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ronicle_PTS_Masterfile" sheetId="1" r:id="rId4"/>
    <sheet state="visible" name="Apple_Masterfile" sheetId="2" r:id="rId5"/>
    <sheet state="visible" name="Child Coding Scheme" sheetId="3" r:id="rId6"/>
    <sheet state="visible" name="Highlight Key" sheetId="4" r:id="rId7"/>
    <sheet state="visible" name="Chronicle_Masterfile" sheetId="5" r:id="rId8"/>
    <sheet state="visible" name="Adult Coding Scheme" sheetId="6" r:id="rId9"/>
  </sheets>
  <definedNames>
    <definedName hidden="1" localSheetId="4" name="Z_3F4593AD_4481_4E89_99F6_098BF3D792B1_.wvu.FilterData">Chronicle_Masterfile!$A$1:$AA$1242</definedName>
  </definedNames>
  <calcPr/>
  <customWorkbookViews>
    <customWorkbookView activeSheetId="0" maximized="1" windowHeight="0" windowWidth="0" guid="{3F4593AD-4481-4E89-99F6-098BF3D792B1}"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tc={288d8645-eeff-439f-b8af-fdad356d7c46}</author>
    <author>tc={2ef02d34-d460-42a0-a5f0-0138116f9b1b}</author>
    <author>tc={33f65126-2360-4566-830d-f74ca10efd18}</author>
    <author>tc={4a2f236b-a631-4100-8d29-11267eae3ec4}</author>
    <author>tc={4d582fff-a740-4457-9326-aa627999655b}</author>
    <author>tc={4f35eaab-baee-4c33-8141-20f7c2fae2c6}</author>
    <author>tc={534fc7d2-2c44-4350-b81e-ff55218183dd}</author>
    <author>tc={59d426a2-c738-4cf4-b3ff-005ccb347203}</author>
    <author>tc={612592ea-5963-494b-beaa-7f86abbd6f19}</author>
    <author>tc={6530b248-d557-41cf-a4df-ea8d27d0792f}</author>
    <author>tc={66ed2d68-387d-4c35-9a9a-b4e6c6cdae62}</author>
    <author>tc={6c53e3c0-a071-4068-951d-1049170fa268}</author>
    <author>tc={754c79a2-3a44-4b59-a65d-ef19ef2af579}</author>
    <author>tc={7655547d-fa50-4292-aa27-0f444922cd5a}</author>
    <author>tc={933c614f-ff2b-4b44-8f98-eb90106cf55f}</author>
    <author>tc={a3148d8e-bafb-41d6-a5e4-25b98e234f99}</author>
    <author>tc={b02a30b8-cfee-4125-80a3-ee448e91655b}</author>
    <author>tc={b5f70261-4ff3-447e-9632-f1dfbe03426f}</author>
    <author>tc={c228023c-fc80-46d3-a083-d65ef1eb839b}</author>
    <author>tc={c6802c07-2bc0-401b-97b8-272da473fb85}</author>
    <author>tc={d522fa2d-c5a6-43b4-ae9d-7fd7bcaa9cdc}</author>
    <author>tc={d836adb5-61d8-4579-b59b-6c0f0b502b16}</author>
    <author>tc={ec55ee8e-b98b-4fa8-8509-ad5227fe795b}</author>
    <author>tc={ef2caf3e-dea2-4379-a1bf-2a94e09bd5d0}</author>
    <author>tc={fe85a106-b270-4b56-a6ad-2e0dae452dd3}</author>
  </authors>
  <commentList>
    <comment authorId="0" xr:uid="{288d8645-eeff-439f-b8af-fdad356d7c46}" ref="D434">
      <text>
        <t xml:space="preserve">[Threaded comment]
 Your version of Excel allows you to read this threaded comment; however, any edits to it will get removed if the file is opened in a newer version of Excel. Learn more: https://go.microsoft.com/fwlink/?linkid=870924
Comment:
	agree - high cognitive load
</t>
      </text>
    </comment>
    <comment authorId="1" xr:uid="{2ef02d34-d460-42a0-a5f0-0138116f9b1b}" ref="D151">
      <text>
        <t xml:space="preserve">[Threaded comment]
 Your version of Excel allows you to read this threaded comment; however, any edits to it will get removed if the file is opened in a newer version of Excel. Learn more: https://go.microsoft.com/fwlink/?linkid=870924
Comment:
	agree with 9 - even though the package name ends with "kids" - i'm not sure why
</t>
      </text>
    </comment>
    <comment authorId="2" xr:uid="{33f65126-2360-4566-830d-f74ca10efd18}" ref="D487">
      <text>
        <t xml:space="preserve">[Threaded comment]
 Your version of Excel allows you to read this threaded comment; however, any edits to it will get removed if the file is opened in a newer version of Excel. Learn more: https://go.microsoft.com/fwlink/?linkid=870924
Comment:
	i agree with these codes.  talking pierre is more fresh, while talking ginger has more cutesy/caregiving things more appropriate for younger children
</t>
      </text>
    </comment>
    <comment authorId="3" xr:uid="{4a2f236b-a631-4100-8d29-11267eae3ec4}" ref="D5">
      <text>
        <t xml:space="preserve">[Threaded comment]
 Your version of Excel allows you to read this threaded comment; however, any edits to it will get removed if the file is opened in a newer version of Excel. Learn more: https://go.microsoft.com/fwlink/?linkid=870924
Comment:
	agree with code
</t>
      </text>
    </comment>
    <comment authorId="4" xr:uid="{4d582fff-a740-4457-9326-aa627999655b}" ref="D956">
      <text>
        <t xml:space="preserve">[Threaded comment]
 Your version of Excel allows you to read this threaded comment; however, any edits to it will get removed if the file is opened in a newer version of Excel. Learn more: https://go.microsoft.com/fwlink/?linkid=870924
Comment:
	because it doesn't have a google play 'educational' category, i'm giving it a 2.  &lt;5 yo could definitely play this
</t>
      </text>
    </comment>
    <comment authorId="5" xr:uid="{4f35eaab-baee-4c33-8141-20f7c2fae2c6}" ref="D495">
      <text>
        <t xml:space="preserve">[Threaded comment]
 Your version of Excel allows you to read this threaded comment; however, any edits to it will get removed if the file is opened in a newer version of Excel. Learn more: https://go.microsoft.com/fwlink/?linkid=870924
Comment:
	agree with 6 - not appropriate for young kids
</t>
      </text>
    </comment>
    <comment authorId="6" xr:uid="{534fc7d2-2c44-4350-b81e-ff55218183dd}" ref="D114">
      <text>
        <t xml:space="preserve">[Threaded comment]
 Your version of Excel allows you to read this threaded comment; however, any edits to it will get removed if the file is opened in a newer version of Excel. Learn more: https://go.microsoft.com/fwlink/?linkid=870924
Comment:
	to keep consistent all wallpapers should be 9 i think
</t>
      </text>
    </comment>
    <comment authorId="7" xr:uid="{59d426a2-c738-4cf4-b3ff-005ccb347203}" ref="D1087">
      <text>
        <t xml:space="preserve">[Threaded comment]
 Your version of Excel allows you to read this threaded comment; however, any edits to it will get removed if the file is opened in a newer version of Excel. Learn more: https://go.microsoft.com/fwlink/?linkid=870924
Comment:
	doesn't require that much skill, and is very cutesy/geared towards little kids.  i changed to a 1.
</t>
      </text>
    </comment>
    <comment authorId="8" xr:uid="{612592ea-5963-494b-beaa-7f86abbd6f19}" ref="D1046">
      <text>
        <t xml:space="preserve">[Threaded comment]
 Your version of Excel allows you to read this threaded comment; however, any edits to it will get removed if the file is opened in a newer version of Excel. Learn more: https://go.microsoft.com/fwlink/?linkid=870924
Comment:
	agree with 1
</t>
      </text>
    </comment>
    <comment authorId="9" xr:uid="{6530b248-d557-41cf-a4df-ea8d27d0792f}" ref="D40">
      <text>
        <t xml:space="preserve">[Threaded comment]
 Your version of Excel allows you to read this threaded comment; however, any edits to it will get removed if the file is opened in a newer version of Excel. Learn more: https://go.microsoft.com/fwlink/?linkid=870924
Comment:
	because it is an app that encourages play between parent and child, still code in the PBS category.
</t>
      </text>
    </comment>
    <comment authorId="10" xr:uid="{66ed2d68-387d-4c35-9a9a-b4e6c6cdae62}" ref="D883">
      <text>
        <t xml:space="preserve">[Threaded comment]
 Your version of Excel allows you to read this threaded comment; however, any edits to it will get removed if the file is opened in a newer version of Excel. Learn more: https://go.microsoft.com/fwlink/?linkid=870924
Comment:
	I recoded this as a 3 because the main things children will do on it is stream videos - there are more videos than games
</t>
      </text>
    </comment>
    <comment authorId="11" xr:uid="{6c53e3c0-a071-4068-951d-1049170fa268}" ref="D949">
      <text>
        <t xml:space="preserve">[Threaded comment]
 Your version of Excel allows you to read this threaded comment; however, any edits to it will get removed if the file is opened in a newer version of Excel. Learn more: https://go.microsoft.com/fwlink/?linkid=870924
Comment:
	agree - hatchimals are geared towards younger kids
</t>
      </text>
    </comment>
    <comment authorId="12" xr:uid="{754c79a2-3a44-4b59-a65d-ef19ef2af579}" ref="D916">
      <text>
        <t xml:space="preserve">[Threaded comment]
 Your version of Excel allows you to read this threaded comment; however, any edits to it will get removed if the file is opened in a newer version of Excel. Learn more: https://go.microsoft.com/fwlink/?linkid=870924
Comment:
	agree with 2 based on the package name
</t>
      </text>
    </comment>
    <comment authorId="13" xr:uid="{7655547d-fa50-4292-aa27-0f444922cd5a}" ref="D955">
      <text>
        <t xml:space="preserve">[Threaded comment]
 Your version of Excel allows you to read this threaded comment; however, any edits to it will get removed if the file is opened in a newer version of Excel. Learn more: https://go.microsoft.com/fwlink/?linkid=870924
Comment:
	bizarre.  i think a kid &lt;5 could use it, so let's keep it a 2.
</t>
      </text>
    </comment>
    <comment authorId="14" xr:uid="{933c614f-ff2b-4b44-8f98-eb90106cf55f}" ref="D382">
      <text>
        <t xml:space="preserve">[Threaded comment]
 Your version of Excel allows you to read this threaded comment; however, any edits to it will get removed if the file is opened in a newer version of Excel. Learn more: https://go.microsoft.com/fwlink/?linkid=870924
Comment:
	agree - these are more cutesy
</t>
      </text>
    </comment>
    <comment authorId="15" xr:uid="{a3148d8e-bafb-41d6-a5e4-25b98e234f99}" ref="D538">
      <text>
        <t xml:space="preserve">[Threaded comment]
 Your version of Excel allows you to read this threaded comment; however, any edits to it will get removed if the file is opened in a newer version of Excel. Learn more: https://go.microsoft.com/fwlink/?linkid=870924
Comment:
	toca life is for kids 6 and older generally - so i agree with these 2 codes
</t>
      </text>
    </comment>
    <comment authorId="16" xr:uid="{b02a30b8-cfee-4125-80a3-ee448e91655b}" ref="D480">
      <text>
        <t xml:space="preserve">[Threaded comment]
 Your version of Excel allows you to read this threaded comment; however, any edits to it will get removed if the file is opened in a newer version of Excel. Learn more: https://go.microsoft.com/fwlink/?linkid=870924
Comment:
	i changed to a 6 based on the fact that the animation was less cutesy, more adult-appearing
</t>
      </text>
    </comment>
    <comment authorId="17" xr:uid="{b5f70261-4ff3-447e-9632-f1dfbe03426f}" ref="D945">
      <text>
        <t xml:space="preserve">[Threaded comment]
 Your version of Excel allows you to read this threaded comment; however, any edits to it will get removed if the file is opened in a newer version of Excel. Learn more: https://go.microsoft.com/fwlink/?linkid=870924
Comment:
	all the ones i found on the app store were rated 8 and under, so i agree this is a 2, not a 6.
</t>
      </text>
    </comment>
    <comment authorId="18" xr:uid="{c228023c-fc80-46d3-a083-d65ef1eb839b}" ref="A1">
      <text>
        <t xml:space="preserve">[Threaded comment]
 Your version of Excel allows you to read this threaded comment; however, any edits to it will get removed if the file is opened in a newer version of Excel. Learn more: https://go.microsoft.com/fwlink/?linkid=870924
Comment:
	8
</t>
      </text>
    </comment>
    <comment authorId="19" xr:uid="{c6802c07-2bc0-401b-97b8-272da473fb85}" ref="D913">
      <text>
        <t xml:space="preserve">[Threaded comment]
 Your version of Excel allows you to read this threaded comment; however, any edits to it will get removed if the file is opened in a newer version of Excel. Learn more: https://go.microsoft.com/fwlink/?linkid=870924
Comment:
	I would code this a 2 because preschoolers play with hatchimals and the surprise eggs games are really easy to play usually
</t>
      </text>
    </comment>
    <comment authorId="20" xr:uid="{d522fa2d-c5a6-43b4-ae9d-7fd7bcaa9cdc}" ref="D87">
      <text>
        <t xml:space="preserve">[Threaded comment]
 Your version of Excel allows you to read this threaded comment; however, any edits to it will get removed if the file is opened in a newer version of Excel. Learn more: https://go.microsoft.com/fwlink/?linkid=870924
Comment:
	agree it's more likely parent is using it
</t>
      </text>
    </comment>
    <comment authorId="21" xr:uid="{d836adb5-61d8-4579-b59b-6c0f0b502b16}" ref="D1081">
      <text>
        <t xml:space="preserve">[Threaded comment]
 Your version of Excel allows you to read this threaded comment; however, any edits to it will get removed if the file is opened in a newer version of Excel. Learn more: https://go.microsoft.com/fwlink/?linkid=870924
Comment:
	I recoded as 1 because Little Panda is a character geared towards young kids, and it is listed as 'educational'
</t>
      </text>
    </comment>
    <comment authorId="22" xr:uid="{ec55ee8e-b98b-4fa8-8509-ad5227fe795b}" ref="D51">
      <text>
        <t xml:space="preserve">[Threaded comment]
 Your version of Excel allows you to read this threaded comment; however, any edits to it will get removed if the file is opened in a newer version of Excel. Learn more: https://go.microsoft.com/fwlink/?linkid=870924
Comment:
	is it easy to use, or really complicated?  should we download and play it to see if it would be appropraite for preschoolers?
Reply:
	I just looked it up - too complicated for preschoolers.  Made by autodesk which is a company that makes architectural software.  I changed to a 9!
</t>
      </text>
    </comment>
    <comment authorId="23" xr:uid="{ef2caf3e-dea2-4379-a1bf-2a94e09bd5d0}" ref="D1061">
      <text>
        <t xml:space="preserve">[Threaded comment]
 Your version of Excel allows you to read this threaded comment; however, any edits to it will get removed if the file is opened in a newer version of Excel. Learn more: https://go.microsoft.com/fwlink/?linkid=870924
Comment:
	I recoded this as a 1 because it is appropriate for preschoolers
</t>
      </text>
    </comment>
    <comment authorId="24" xr:uid="{fe85a106-b270-4b56-a6ad-2e0dae452dd3}" ref="D936">
      <text>
        <t xml:space="preserve">[Threaded comment]
 Your version of Excel allows you to read this threaded comment; however, any edits to it will get removed if the file is opened in a newer version of Excel. Learn more: https://go.microsoft.com/fwlink/?linkid=870924
Comment:
	agree with 2 - i can see preschoolers playing this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tc={006c86c0-5ceb-4db5-abff-5699a9390a8b}</author>
    <author>tc={0423a4cd-fa58-4836-a517-e017446f2259}</author>
    <author>tc={0c064875-5c89-4687-9af6-f40918326601}</author>
    <author>tc={0db710ce-dafc-4eeb-b855-7a3d45467ee7}</author>
    <author>tc={1f5b4abc-b1d5-4837-9cdc-555dd0f70421}</author>
    <author>tc={261739be-5d9a-4d01-aff6-8fd045f3e6a9}</author>
    <author>tc={2ce2bfc9-3729-4f32-9d6f-3600613c3739}</author>
    <author>tc={39e26951-63d7-4846-b949-3e19a529ba25}</author>
    <author>tc={442bd889-f687-4169-9af9-88cdc633d5cf}</author>
    <author>tc={454b8e6d-5515-461c-9660-89c6cdb44c0c}</author>
    <author>tc={5f7a7d68-c484-49eb-8422-614d40fd6650}</author>
    <author>tc={62598e04-7174-457f-99ad-4f660fb2dea4}</author>
    <author>tc={75ad2dc2-8b77-4fd2-ab3a-35db932e6429}</author>
    <author>tc={7b204c4d-ce63-4345-ba24-dad7ec6d8964}</author>
    <author>tc={8332bf86-f2f3-443c-b67c-b6c60c2a2856}</author>
    <author>tc={90a32a72-f6e8-418f-92e3-1ddc628c118c}</author>
    <author>tc={947915ad-a913-4f02-801a-e961e122addc}</author>
    <author>tc={96dac013-5781-4790-8311-45a1c0d22e25}</author>
    <author>tc={9e3f9521-2dba-48cf-8ff4-ca28672e025c}</author>
    <author>tc={aa425e50-b8a9-470f-9c5f-124bd771dba3}</author>
    <author>tc={ad98833e-1c07-4ed1-ba13-84b996c18c42}</author>
    <author>tc={ae0d54de-7808-4859-a679-d77eaef819bc}</author>
    <author>tc={c34ff2ff-8c78-45d6-a8e3-faa4e0f9ee9e}</author>
    <author>tc={e9953226-1fca-4408-afbe-84e2c456cf5f}</author>
    <author>tc={f41ff7e6-7987-4d96-9837-30f51b2a7b63}</author>
    <author>tc={fc661b1f-f38a-49ca-95cc-c51e78e1b63a}</author>
  </authors>
  <commentList>
    <comment authorId="0" xr:uid="{006c86c0-5ceb-4db5-abff-5699a9390a8b}" ref="C1654">
      <text>
        <t xml:space="preserve">[Threaded comment]
 Your version of Excel allows you to read this threaded comment; however, any edits to it will get removed if the file is opened in a newer version of Excel. Learn more: https://go.microsoft.com/fwlink/?linkid=870924
Comment:
	OK with 3
</t>
      </text>
    </comment>
    <comment authorId="1" xr:uid="{0423a4cd-fa58-4836-a517-e017446f2259}" ref="C1657">
      <text>
        <t xml:space="preserve">[Threaded comment]
 Your version of Excel allows you to read this threaded comment; however, any edits to it will get removed if the file is opened in a newer version of Excel. Learn more: https://go.microsoft.com/fwlink/?linkid=870924
Comment:
	agree with 6
</t>
      </text>
    </comment>
    <comment authorId="2" xr:uid="{0c064875-5c89-4687-9af6-f40918326601}" ref="C1295">
      <text>
        <t xml:space="preserve">[Threaded comment]
 Your version of Excel allows you to read this threaded comment; however, any edits to it will get removed if the file is opened in a newer version of Excel. Learn more: https://go.microsoft.com/fwlink/?linkid=870924
Comment:
	agree with 6 - too complicated for younger child to do well
</t>
      </text>
    </comment>
    <comment authorId="3" xr:uid="{0db710ce-dafc-4eeb-b855-7a3d45467ee7}" ref="C2181">
      <text>
        <t xml:space="preserve">[Threaded comment]
 Your version of Excel allows you to read this threaded comment; however, any edits to it will get removed if the file is opened in a newer version of Excel. Learn more: https://go.microsoft.com/fwlink/?linkid=870924
Comment:
	i made it a 6 based on the app store description and the fact that it's gross
</t>
      </text>
    </comment>
    <comment authorId="4" xr:uid="{1f5b4abc-b1d5-4837-9cdc-555dd0f70421}" ref="C1894">
      <text>
        <t xml:space="preserve">[Threaded comment]
 Your version of Excel allows you to read this threaded comment; however, any edits to it will get removed if the file is opened in a newer version of Excel. Learn more: https://go.microsoft.com/fwlink/?linkid=870924
Comment:
	to be consistent with other apps (like subway surfers, etc,) i made this a 6 because it's frenetic and younger kids can't keep up
</t>
      </text>
    </comment>
    <comment authorId="5" xr:uid="{261739be-5d9a-4d01-aff6-8fd045f3e6a9}" ref="C1415">
      <text>
        <t xml:space="preserve">[Threaded comment]
 Your version of Excel allows you to read this threaded comment; however, any edits to it will get removed if the file is opened in a newer version of Excel. Learn more: https://go.microsoft.com/fwlink/?linkid=870924
Comment:
	keep as AR
</t>
      </text>
    </comment>
    <comment authorId="6" xr:uid="{2ce2bfc9-3729-4f32-9d6f-3600613c3739}" ref="C836">
      <text>
        <t xml:space="preserve">[Threaded comment]
 Your version of Excel allows you to read this threaded comment; however, any edits to it will get removed if the file is opened in a newer version of Excel. Learn more: https://go.microsoft.com/fwlink/?linkid=870924
Comment:
	agree with 11
</t>
      </text>
    </comment>
    <comment authorId="7" xr:uid="{39e26951-63d7-4846-b949-3e19a529ba25}" ref="C19">
      <text>
        <t xml:space="preserve">[Threaded comment]
 Your version of Excel allows you to read this threaded comment; however, any edits to it will get removed if the file is opened in a newer version of Excel. Learn more: https://go.microsoft.com/fwlink/?linkid=870924
Comment:
	agree with 12 - it's to stream music
</t>
      </text>
    </comment>
    <comment authorId="8" xr:uid="{442bd889-f687-4169-9af9-88cdc633d5cf}" ref="F1">
      <text>
        <t xml:space="preserve">[Threaded comment]
 Your version of Excel allows you to read this threaded comment; however, any edits to it will get removed if the file is opened in a newer version of Excel. Learn more: https://go.microsoft.com/fwlink/?linkid=870924
Comment:
	enter 1 if app contains sexual/inappropriate/adult content
</t>
      </text>
    </comment>
    <comment authorId="9" xr:uid="{454b8e6d-5515-461c-9660-89c6cdb44c0c}" ref="C1725">
      <text>
        <t xml:space="preserve">[Threaded comment]
 Your version of Excel allows you to read this threaded comment; however, any edits to it will get removed if the file is opened in a newer version of Excel. Learn more: https://go.microsoft.com/fwlink/?linkid=870924
Comment:
	maybe highlight in yellow so we can go back and check screen shot
</t>
      </text>
    </comment>
    <comment authorId="10" xr:uid="{5f7a7d68-c484-49eb-8422-614d40fd6650}" ref="C814">
      <text>
        <t xml:space="preserve">[Threaded comment]
 Your version of Excel allows you to read this threaded comment; however, any edits to it will get removed if the file is opened in a newer version of Excel. Learn more: https://go.microsoft.com/fwlink/?linkid=870924
Comment:
	it is tough - the science content is more appropriate for younger kids, but it is ABC mouse.  i decided to leave it a 1.
</t>
      </text>
    </comment>
    <comment authorId="11" xr:uid="{62598e04-7174-457f-99ad-4f660fb2dea4}" ref="C1717">
      <text>
        <t xml:space="preserve">[Threaded comment]
 Your version of Excel allows you to read this threaded comment; however, any edits to it will get removed if the file is opened in a newer version of Excel. Learn more: https://go.microsoft.com/fwlink/?linkid=870924
Comment:
	agree with 6
</t>
      </text>
    </comment>
    <comment authorId="12" xr:uid="{75ad2dc2-8b77-4fd2-ab3a-35db932e6429}" ref="C738">
      <text>
        <t xml:space="preserve">[Threaded comment]
 Your version of Excel allows you to read this threaded comment; however, any edits to it will get removed if the file is opened in a newer version of Excel. Learn more: https://go.microsoft.com/fwlink/?linkid=870924
Comment:
	i changed this to 2 because kids older than 5 usually don't watch PJ masks
</t>
      </text>
    </comment>
    <comment authorId="13" xr:uid="{7b204c4d-ce63-4345-ba24-dad7ec6d8964}" ref="C1151">
      <text>
        <t xml:space="preserve">[Threaded comment]
 Your version of Excel allows you to read this threaded comment; however, any edits to it will get removed if the file is opened in a newer version of Excel. Learn more: https://go.microsoft.com/fwlink/?linkid=870924
Comment:
	agree with 6 - has complicated graphics at times and requires the player to read commands
</t>
      </text>
    </comment>
    <comment authorId="14" xr:uid="{8332bf86-f2f3-443c-b67c-b6c60c2a2856}" ref="D1">
      <text>
        <t xml:space="preserve">[Threaded comment]
 Your version of Excel allows you to read this threaded comment; however, any edits to it will get removed if the file is opened in a newer version of Excel. Learn more: https://go.microsoft.com/fwlink/?linkid=870924
Comment:
	enter 1 if app is free
</t>
      </text>
    </comment>
    <comment authorId="15" xr:uid="{90a32a72-f6e8-418f-92e3-1ddc628c118c}" ref="C1431">
      <text>
        <t xml:space="preserve">[Threaded comment]
 Your version of Excel allows you to read this threaded comment; however, any edits to it will get removed if the file is opened in a newer version of Excel. Learn more: https://go.microsoft.com/fwlink/?linkid=870924
Comment:
	I changed to a 9 because by law kids shouldn't be playing this
</t>
      </text>
    </comment>
    <comment authorId="16" xr:uid="{947915ad-a913-4f02-801a-e961e122addc}" ref="C2056">
      <text>
        <t xml:space="preserve">[Threaded comment]
 Your version of Excel allows you to read this threaded comment; however, any edits to it will get removed if the file is opened in a newer version of Excel. Learn more: https://go.microsoft.com/fwlink/?linkid=870924
Comment:
	all Dr Panda's will be a 1 or 2 - they are geared towards little kids
</t>
      </text>
    </comment>
    <comment authorId="17" xr:uid="{96dac013-5781-4790-8311-45a1c0d22e25}" ref="C1337">
      <text>
        <t xml:space="preserve">[Threaded comment]
 Your version of Excel allows you to read this threaded comment; however, any edits to it will get removed if the file is opened in a newer version of Excel. Learn more: https://go.microsoft.com/fwlink/?linkid=870924
Comment:
	it's a dr panda app, so keep as a 1
</t>
      </text>
    </comment>
    <comment authorId="18" xr:uid="{9e3f9521-2dba-48cf-8ff4-ca28672e025c}" ref="C274">
      <text>
        <t xml:space="preserve">[Threaded comment]
 Your version of Excel allows you to read this threaded comment; however, any edits to it will get removed if the file is opened in a newer version of Excel. Learn more: https://go.microsoft.com/fwlink/?linkid=870924
Comment:
	agree with 9 code.  parents will mostly use this
</t>
      </text>
    </comment>
    <comment authorId="19" xr:uid="{aa425e50-b8a9-470f-9c5f-124bd771dba3}" ref="C1933">
      <text>
        <t xml:space="preserve">[Threaded comment]
 Your version of Excel allows you to read this threaded comment; however, any edits to it will get removed if the file is opened in a newer version of Excel. Learn more: https://go.microsoft.com/fwlink/?linkid=870924
Comment:
	I thought this was more geared towards young kids - cutesy graphics
</t>
      </text>
    </comment>
    <comment authorId="20" xr:uid="{ad98833e-1c07-4ed1-ba13-84b996c18c42}" ref="C2257">
      <text>
        <t xml:space="preserve">[Threaded comment]
 Your version of Excel allows you to read this threaded comment; however, any edits to it will get removed if the file is opened in a newer version of Excel. Learn more: https://go.microsoft.com/fwlink/?linkid=870924
Comment:
	agree with 9
</t>
      </text>
    </comment>
    <comment authorId="21" xr:uid="{ae0d54de-7808-4859-a679-d77eaef819bc}" ref="E1">
      <text>
        <t xml:space="preserve">[Threaded comment]
 Your version of Excel allows you to read this threaded comment; however, any edits to it will get removed if the file is opened in a newer version of Excel. Learn more: https://go.microsoft.com/fwlink/?linkid=870924
Comment:
	enter 1 if gambling app
</t>
      </text>
    </comment>
    <comment authorId="22" xr:uid="{c34ff2ff-8c78-45d6-a8e3-faa4e0f9ee9e}" ref="C602">
      <text>
        <t xml:space="preserve">[Threaded comment]
 Your version of Excel allows you to read this threaded comment; however, any edits to it will get removed if the file is opened in a newer version of Excel. Learn more: https://go.microsoft.com/fwlink/?linkid=870924
Comment:
	agree with 6.  kind of complicated and frenetic
</t>
      </text>
    </comment>
    <comment authorId="23" xr:uid="{e9953226-1fca-4408-afbe-84e2c456cf5f}" ref="C992">
      <text>
        <t xml:space="preserve">[Threaded comment]
 Your version of Excel allows you to read this threaded comment; however, any edits to it will get removed if the file is opened in a newer version of Excel. Learn more: https://go.microsoft.com/fwlink/?linkid=870924
Comment:
	agree with 1
</t>
      </text>
    </comment>
    <comment authorId="24" xr:uid="{f41ff7e6-7987-4d96-9837-30f51b2a7b63}" ref="C1727">
      <text>
        <t xml:space="preserve">[Threaded comment]
 Your version of Excel allows you to read this threaded comment; however, any edits to it will get removed if the file is opened in a newer version of Excel. Learn more: https://go.microsoft.com/fwlink/?linkid=870924
Comment:
	based on the fact that it's thomas the train, keep a 2
</t>
      </text>
    </comment>
    <comment authorId="25" xr:uid="{fc661b1f-f38a-49ca-95cc-c51e78e1b63a}" ref="C1822">
      <text>
        <t xml:space="preserve">[Threaded comment]
 Your version of Excel allows you to read this threaded comment; however, any edits to it will get removed if the file is opened in a newer version of Excel. Learn more: https://go.microsoft.com/fwlink/?linkid=870924
Comment:
	i changed this to a 2 because it is pretty simple and cutesy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tc={4a12bf23-4212-4008-b9cf-91c3362dd29b}</author>
    <author>tc={5960770b-74ab-4dd7-a3d5-b54a8b7f9a9f}</author>
    <author>tc={7730fbf6-7655-474c-af94-be44abaa6b6d}</author>
    <author>tc={7a8789d9-4bae-4d76-9073-66ac50830e07}</author>
    <author>tc={83a92dae-cc5a-4caa-afd9-99ffb919869c}</author>
    <author>tc={9f85cf4a-a5b9-4580-996e-0f3d8ef4c391}</author>
    <author>tc={b6220594-a33d-4470-8062-5854df3c4f13}</author>
    <author>tc={c230617d-dd68-4e67-81d3-a2e280e2d898}</author>
    <author>tc={e044836b-97ec-40dd-8d0e-26f2950dc0ca}</author>
    <author>tc={f559e876-c82c-4320-b4d1-e033f982c80a}</author>
    <author>tc={fbd7aaa3-4616-45fd-85ae-b5d45dce4d48}</author>
    <author>tc={ffe4620d-e3ea-43cd-baa4-864f6cd0cf64}</author>
  </authors>
  <commentList>
    <comment authorId="0" xr:uid="{4a12bf23-4212-4008-b9cf-91c3362dd29b}" ref="C965">
      <text>
        <t xml:space="preserve">[Threaded comment]
 Your version of Excel allows you to read this threaded comment; however, any edits to it will get removed if the file is opened in a newer version of Excel. Learn more: https://go.microsoft.com/fwlink/?linkid=870924
Comment:
	8
</t>
      </text>
    </comment>
    <comment authorId="1" xr:uid="{5960770b-74ab-4dd7-a3d5-b54a8b7f9a9f}" ref="D339">
      <text>
        <t xml:space="preserve">[Threaded comment]
 Your version of Excel allows you to read this threaded comment; however, any edits to it will get removed if the file is opened in a newer version of Excel. Learn more: https://go.microsoft.com/fwlink/?linkid=870924
Comment:
	as discussed, wallpaper is a 9 because child unlikely to use it
</t>
      </text>
    </comment>
    <comment authorId="2" xr:uid="{7730fbf6-7655-474c-af94-be44abaa6b6d}" ref="C969">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3" xr:uid="{7a8789d9-4bae-4d76-9073-66ac50830e07}" ref="C86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 xr:uid="{83a92dae-cc5a-4caa-afd9-99ffb919869c}" ref="D430">
      <text>
        <t xml:space="preserve">[Threaded comment]
 Your version of Excel allows you to read this threaded comment; however, any edits to it will get removed if the file is opened in a newer version of Excel. Learn more: https://go.microsoft.com/fwlink/?linkid=870924
Comment:
	i'm assuming the parent is in college, since this is a platform for college classes.  so a 9
</t>
      </text>
    </comment>
    <comment authorId="5" xr:uid="{9f85cf4a-a5b9-4580-996e-0f3d8ef4c391}" ref="C951">
      <text>
        <t xml:space="preserve">[Threaded comment]
 Your version of Excel allows you to read this threaded comment; however, any edits to it will get removed if the file is opened in a newer version of Excel. Learn more: https://go.microsoft.com/fwlink/?linkid=870924
Comment:
	1? Would probably be used daily for someone with diabetes
</t>
      </text>
    </comment>
    <comment authorId="6" xr:uid="{b6220594-a33d-4470-8062-5854df3c4f13}" ref="C99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7" xr:uid="{c230617d-dd68-4e67-81d3-a2e280e2d898}" ref="D454">
      <text>
        <t xml:space="preserve">[Threaded comment]
 Your version of Excel allows you to read this threaded comment; however, any edits to it will get removed if the file is opened in a newer version of Excel. Learn more: https://go.microsoft.com/fwlink/?linkid=870924
Comment:
	we are making all of these cookie jam, panda pop, candy crush games a 6.  high cognitive load!
</t>
      </text>
    </comment>
    <comment authorId="8" xr:uid="{e044836b-97ec-40dd-8d0e-26f2950dc0ca}" ref="C1111">
      <text>
        <t xml:space="preserve">[Threaded comment]
 Your version of Excel allows you to read this threaded comment; however, any edits to it will get removed if the file is opened in a newer version of Excel. Learn more: https://go.microsoft.com/fwlink/?linkid=870924
Comment:
	1? b/c includes Bible
</t>
      </text>
    </comment>
    <comment authorId="9" xr:uid="{f559e876-c82c-4320-b4d1-e033f982c80a}" ref="C895">
      <text>
        <t xml:space="preserve">[Threaded comment]
 Your version of Excel allows you to read this threaded comment; however, any edits to it will get removed if the file is opened in a newer version of Excel. Learn more: https://go.microsoft.com/fwlink/?linkid=870924
Comment:
	8
</t>
      </text>
    </comment>
    <comment authorId="10" xr:uid="{fbd7aaa3-4616-45fd-85ae-b5d45dce4d48}" ref="D435">
      <text>
        <t xml:space="preserve">[Threaded comment]
 Your version of Excel allows you to read this threaded comment; however, any edits to it will get removed if the file is opened in a newer version of Excel. Learn more: https://go.microsoft.com/fwlink/?linkid=870924
Comment:
	seems like it's the parent's e-learning course, not the childs, so 9
</t>
      </text>
    </comment>
    <comment authorId="11" xr:uid="{ffe4620d-e3ea-43cd-baa4-864f6cd0cf64}" ref="A4">
      <text>
        <t xml:space="preserve">[Threaded comment]
 Your version of Excel allows you to read this threaded comment; however, any edits to it will get removed if the file is opened in a newer version of Excel. Learn more: https://go.microsoft.com/fwlink/?linkid=870924
Comment:
	During meeting decided 6 is good for child code
</t>
      </text>
    </comment>
  </commentList>
</comments>
</file>

<file path=xl/sharedStrings.xml><?xml version="1.0" encoding="utf-8"?>
<sst xmlns="http://schemas.openxmlformats.org/spreadsheetml/2006/main" count="9354" uniqueCount="8244">
  <si>
    <t>full_name</t>
  </si>
  <si>
    <t>app_name</t>
  </si>
  <si>
    <t>appcat1a</t>
  </si>
  <si>
    <t>appcat1c</t>
  </si>
  <si>
    <t>free</t>
  </si>
  <si>
    <t>gambleapp</t>
  </si>
  <si>
    <t>inapprop_app</t>
  </si>
  <si>
    <t>MM's appcat1c</t>
  </si>
  <si>
    <t>Notes/Questions</t>
  </si>
  <si>
    <t>com.android.camera2</t>
  </si>
  <si>
    <t>Camera</t>
  </si>
  <si>
    <t>com.camera.beautycam</t>
  </si>
  <si>
    <t>Snapfun</t>
  </si>
  <si>
    <t>Selfie camera app- Add filters, makeup, etc</t>
  </si>
  <si>
    <t>com.cyberlink.youcammakeup</t>
  </si>
  <si>
    <t>YouCam Makeup</t>
  </si>
  <si>
    <t>Selfie camera with makeup filters</t>
  </si>
  <si>
    <t>com.instagram.boomerang</t>
  </si>
  <si>
    <t>Boomerang from Instagram</t>
  </si>
  <si>
    <t>Put this as 13 because it takes rapid snapshot photos and turns them into a loop, but has no editing function on them. it's just that looping image produced for export</t>
  </si>
  <si>
    <t>com.lge.camera</t>
  </si>
  <si>
    <t>LG Camera</t>
  </si>
  <si>
    <t>Stock camera app</t>
  </si>
  <si>
    <t>com.mediatek.camera</t>
  </si>
  <si>
    <t>Camera 2.3.6</t>
  </si>
  <si>
    <t>Can't find on Google Play Store, but google says it is a camera apk for download by the developers MediaTek</t>
  </si>
  <si>
    <t>com.sec.android.app.camera</t>
  </si>
  <si>
    <t>Samsung Camera</t>
  </si>
  <si>
    <t>Samsung stock camera app</t>
  </si>
  <si>
    <t>com.sec.android.gallery3d</t>
  </si>
  <si>
    <t>Samsung Gallery</t>
  </si>
  <si>
    <t>""Photography"" category for Everyone - photo/video storage</t>
  </si>
  <si>
    <t>com.zte.camera</t>
  </si>
  <si>
    <t>Camera app, but can't find the exact apk and app on either google nor on play store</t>
  </si>
  <si>
    <t>com.sec.kidsplat.kidsgallery</t>
  </si>
  <si>
    <t>Kids Gallery</t>
  </si>
  <si>
    <t>Samsung Photo gallery app, but viewed in kids mode...?</t>
  </si>
  <si>
    <t>com.google.android.GoogleCamera</t>
  </si>
  <si>
    <t>Google Camera</t>
  </si>
  <si>
    <t>Google's camera app - various photo/video capture settings and functions</t>
  </si>
  <si>
    <t>com.motorola.cameraone</t>
  </si>
  <si>
    <t>Moto Camera</t>
  </si>
  <si>
    <t>""Photography"" category for Everyone - camera app</t>
  </si>
  <si>
    <t>com.thundersoft.ucam</t>
  </si>
  <si>
    <t>UCam-for Sweet selfie camera</t>
  </si>
  <si>
    <t>can't find on play store nor on apkmonk, what shows up on apkmonk is "com.ucamera.ucam"</t>
  </si>
  <si>
    <t>nocrop.photoeditor.squarepic</t>
  </si>
  <si>
    <t>Square Pic</t>
  </si>
  <si>
    <t>com.motorola.camera2</t>
  </si>
  <si>
    <t>Moto Camera 2</t>
  </si>
  <si>
    <t>com.samsung.android.videolist</t>
  </si>
  <si>
    <t>Samsung Video Library</t>
  </si>
  <si>
    <t>browse your own videos</t>
  </si>
  <si>
    <t>com.sec.kidsplat.camera</t>
  </si>
  <si>
    <t>camera app?</t>
  </si>
  <si>
    <t>com.fuhu.music</t>
  </si>
  <si>
    <t>Music</t>
  </si>
  <si>
    <t>com.google.android.music</t>
  </si>
  <si>
    <t>Google Play Music</t>
  </si>
  <si>
    <t>Google music streaming - ‚ÄúMusic &amp; audio‚Äù for Teen</t>
  </si>
  <si>
    <t>com.mediatek.fmradio</t>
  </si>
  <si>
    <t>Radio FM</t>
  </si>
  <si>
    <t>com.pandora.android</t>
  </si>
  <si>
    <t>Pandora Music</t>
  </si>
  <si>
    <t>Music radio player - ""Music &amp; Audio"" for Teen</t>
  </si>
  <si>
    <t>com.samsung.mdl.radio</t>
  </si>
  <si>
    <t>Samsung Milk Music APK</t>
  </si>
  <si>
    <t>Streaming radio</t>
  </si>
  <si>
    <t>com.stingray.karaoke.smc</t>
  </si>
  <si>
    <t>Singing Machine Karaoke</t>
  </si>
  <si>
    <t>Karaoke app for an older kid/teen audience
- streams from a music library and facilitates karaoke sessions by providing the lyrics to music</t>
  </si>
  <si>
    <t>walldev.jojosiwa.music</t>
  </si>
  <si>
    <t>All Songs Jojo Siwa 2018</t>
  </si>
  <si>
    <t>Can't find exact app on app store but it is a Jojo Siwa app, likely one with her music
- most apps that appeared seemed to be apps with her song lyrics and audio files for her songs</t>
  </si>
  <si>
    <t>com.sec.kidsplat.media.kidsmusic</t>
  </si>
  <si>
    <t>Kids Music</t>
  </si>
  <si>
    <t>com.app.panassaja.jojosiwa</t>
  </si>
  <si>
    <t>Song Jojo Siwa</t>
  </si>
  <si>
    <t>music and song app for jojo siwa songs, couldn't find on app store, only apkmonk</t>
  </si>
  <si>
    <t>com.app.panassaja.zombiessong</t>
  </si>
  <si>
    <t>Zombies Songs Soundtrack and  Lyric Offline</t>
  </si>
  <si>
    <t>found only on apkmonk</t>
  </si>
  <si>
    <t>com.clearchannel.iheartradio.controller</t>
  </si>
  <si>
    <t>iHeartradio</t>
  </si>
  <si>
    <t>com.spotify.music</t>
  </si>
  <si>
    <t>Spotify Music</t>
  </si>
  <si>
    <t>Music streaming - ""Music &amp; audio"" for Teen</t>
  </si>
  <si>
    <t>free.mp3.music.download.lab.lite</t>
  </si>
  <si>
    <t>Free Mp3 Music Downloader</t>
  </si>
  <si>
    <t>can't find exact apk on play store but found on apkmonk</t>
  </si>
  <si>
    <t>com.amazon.kindle</t>
  </si>
  <si>
    <t>Amazon Kindle</t>
  </si>
  <si>
    <t>Mobile book reading - ""Books and reference"" for Teen</t>
  </si>
  <si>
    <t>com.callbros.bomtouch</t>
  </si>
  <si>
    <t>Book of Mormon Touch</t>
  </si>
  <si>
    <t>Children's Book of Mormon ebook</t>
  </si>
  <si>
    <t>com.google.android.apps.books</t>
  </si>
  <si>
    <t>Google Play Books</t>
  </si>
  <si>
    <t>Read eBooks and Audiobooks</t>
  </si>
  <si>
    <t>com.hoopladigital.android</t>
  </si>
  <si>
    <t>Hoopla Digital</t>
  </si>
  <si>
    <t>Instantly borrow eBooks, audiobooks, comics, music, movies &amp; TV - FREE with your library card - ""Books and reference"" for Teen; Includes many types of media, should code as 9??</t>
  </si>
  <si>
    <t>com.stingray.karaoke.kids</t>
  </si>
  <si>
    <t>Singing Machine Kids' Karaoke</t>
  </si>
  <si>
    <t>Videos with sing-alongs for kids nursey rhymes, songs, and popular lullabys. Not really a game nor an audio streaming app since the music videos offer visuals while they play the songs out. Coded as 11 because it seems similar to the Fischer Price Storybook series in that you can read the lyrics while the song/rhyme plays and kids can look at simple animated visuals (although it does not seem as interactive as the FischerPrice ones) OK</t>
  </si>
  <si>
    <t>org.jw.jwlibrary.mobile</t>
  </si>
  <si>
    <t>JW Library</t>
  </si>
  <si>
    <t>Jehovah's Witness app; multiple bible translations, and books/brochures for Bible study
- has options for children vs teens vs family vs adults
- also has videos, but is primarily a bible book</t>
  </si>
  <si>
    <t>com.overdrive.mobile.android.libby</t>
  </si>
  <si>
    <t>Libby, by OverDrive</t>
  </si>
  <si>
    <t>com.pbs.video</t>
  </si>
  <si>
    <t>PBS Video</t>
  </si>
  <si>
    <t>PBS video app, but not a PBS Kids app</t>
  </si>
  <si>
    <t>air.org.pbskids.playandlearn</t>
  </si>
  <si>
    <t>PBS Parents play &amp; Learn</t>
  </si>
  <si>
    <t>linked with PBS Kids, just that the app was developed with guiding tips for parents as they play with their kids on this same app. 
app trailer shows child primarily engaging with device with parents, but there are options that parents can access to help their with free play time on device w/ child</t>
  </si>
  <si>
    <t>org.pbskids.gamesapp</t>
  </si>
  <si>
    <t>PBS KIDS Games</t>
  </si>
  <si>
    <t>""Education"" category</t>
  </si>
  <si>
    <t>org.pbskids.video</t>
  </si>
  <si>
    <t>PBS KIDS Video</t>
  </si>
  <si>
    <t>""Music &amp; Video"" category, but a note shows ""#8 Top Free Education"" on the app's install page on tablet</t>
  </si>
  <si>
    <t>org.pbskids.video.kidscontrol</t>
  </si>
  <si>
    <t>couldn't find exact app package with .kidscontrol at the end, but could this just be because the phone setting was on the android kids mode?</t>
  </si>
  <si>
    <t>org.pbskids.measureup</t>
  </si>
  <si>
    <t>PBS KIDS Measure Up!</t>
  </si>
  <si>
    <t>org.pbskids.danieltigerforparents</t>
  </si>
  <si>
    <t>Daniel Tiger for Parents</t>
  </si>
  <si>
    <t>can't find on play store, only apkmonk. marked 10 either way since it is likely a PBS kids made app. marked as 1 for free bc all their apps are usually free</t>
  </si>
  <si>
    <t>org.pbskids.jurassicjr</t>
  </si>
  <si>
    <t>Dinosaur Train Jurassic Junior</t>
  </si>
  <si>
    <t>android</t>
  </si>
  <si>
    <t>Not an APK</t>
  </si>
  <si>
    <t>best.photo.app.unicornphoto</t>
  </si>
  <si>
    <t>Unicorn Photo</t>
  </si>
  <si>
    <t>Photo Editing App with Stickers</t>
  </si>
  <si>
    <t>co.fredcast.team</t>
  </si>
  <si>
    <t>FREDcast Forecasting Game</t>
  </si>
  <si>
    <t>Market forecasting game
- can't find exact app package, but com.FREDcast pulls this up</t>
  </si>
  <si>
    <t>com.accuweather.amazon.paid.android</t>
  </si>
  <si>
    <t>AccuWeather</t>
  </si>
  <si>
    <t>can't find exact app package</t>
  </si>
  <si>
    <t>com.adsk.sketchbook</t>
  </si>
  <si>
    <t>SketchBook</t>
  </si>
  <si>
    <t>seems like a prety high level drawing app though</t>
  </si>
  <si>
    <t>com.affirm.central</t>
  </si>
  <si>
    <t>Affirm</t>
  </si>
  <si>
    <t>I doubt a kid actually uses this... It's a finance management app</t>
  </si>
  <si>
    <t>com.aircrunch.shopalerts</t>
  </si>
  <si>
    <t>Shopular</t>
  </si>
  <si>
    <t>""Shopping"" category for Everyone - provides coupons/sales/weekly ads for stores, some of which pop up when user is in the mall</t>
  </si>
  <si>
    <t>com.amazon.dee.app</t>
  </si>
  <si>
    <t>Amazon Alexa</t>
  </si>
  <si>
    <t>com.amazon.mShop.android.shopping</t>
  </si>
  <si>
    <t>Amazon Shopping</t>
  </si>
  <si>
    <t>""Shopping"" category for Teen - mobile shopping app</t>
  </si>
  <si>
    <t>com.amctv.thewalkingdead.deadyourself</t>
  </si>
  <si>
    <t>The Walking Dead Dead Yourself</t>
  </si>
  <si>
    <t>Camera with a filter that makes you look like a character from the Walking Dead- Aimed at mature audiences 17+</t>
  </si>
  <si>
    <t>com.ampsvc.android</t>
  </si>
  <si>
    <t>can't find it, but I think it might be an app/game management software</t>
  </si>
  <si>
    <t>com.android.bluetooth</t>
  </si>
  <si>
    <t>Bluetooth</t>
  </si>
  <si>
    <t>com.android.browser</t>
  </si>
  <si>
    <t>Browser for Android</t>
  </si>
  <si>
    <t>Couldn't find exact app package name for this</t>
  </si>
  <si>
    <t>com.android.calendar</t>
  </si>
  <si>
    <t>Calendar</t>
  </si>
  <si>
    <t>com.android.chrome</t>
  </si>
  <si>
    <t>Google Chrome Browser</t>
  </si>
  <si>
    <t>""Communication"" category for Everyone - web browser</t>
  </si>
  <si>
    <t>com.android.contacts</t>
  </si>
  <si>
    <t>Android Contacts</t>
  </si>
  <si>
    <t>com.android.deskclock</t>
  </si>
  <si>
    <t>Clock</t>
  </si>
  <si>
    <t>com.android.documentsui</t>
  </si>
  <si>
    <t>Android built-in process, provides ""file picker"" for apps</t>
  </si>
  <si>
    <t>com.android.email</t>
  </si>
  <si>
    <t>Android Email</t>
  </si>
  <si>
    <t>com.android.gallery3d</t>
  </si>
  <si>
    <t>Gallery</t>
  </si>
  <si>
    <t>Stock gallery app</t>
  </si>
  <si>
    <t>com.android.incallui</t>
  </si>
  <si>
    <t>Android Phone Call User Interface</t>
  </si>
  <si>
    <t>com.android.inputmethod.latin</t>
  </si>
  <si>
    <t xml:space="preserve">Gboard </t>
  </si>
  <si>
    <t>com.android.launcher3</t>
  </si>
  <si>
    <t>Android generic launcher</t>
  </si>
  <si>
    <t>com.android.mms</t>
  </si>
  <si>
    <t>Android MMS</t>
  </si>
  <si>
    <t>Built-in Android service for texting images, attachments, audio, video, and text messages greater than 160 characters; could mean sent or received message</t>
  </si>
  <si>
    <t>com.android.packageinstaller</t>
  </si>
  <si>
    <t>Android Package (App) Installer</t>
  </si>
  <si>
    <t>com.android.phone</t>
  </si>
  <si>
    <t>Android Phone</t>
  </si>
  <si>
    <t>Unclear - Seems like built-in process allowing phone calls, text messages, or using some apps</t>
  </si>
  <si>
    <t>com.android.printspooler</t>
  </si>
  <si>
    <t>Print Spooler</t>
  </si>
  <si>
    <t>com.android.server.telecom</t>
  </si>
  <si>
    <t>Framework for managing calls via network provider or SIM; installed in dialer app</t>
  </si>
  <si>
    <t>com.android.settings</t>
  </si>
  <si>
    <t>Android Settings</t>
  </si>
  <si>
    <t>Android Settings?</t>
  </si>
  <si>
    <t>com.android.systemui</t>
  </si>
  <si>
    <t>Android System Interface</t>
  </si>
  <si>
    <t>com.android.vending</t>
  </si>
  <si>
    <t>Process allowing Google Play Store access?</t>
  </si>
  <si>
    <t>com.AndroidA.MediaConverter</t>
  </si>
  <si>
    <t>Media Converter</t>
  </si>
  <si>
    <t>converts all media types, not just videos</t>
  </si>
  <si>
    <t>com.androidwasabi.livewallpaper.g2nightsky</t>
  </si>
  <si>
    <t>Night Sky Live Wallpaper</t>
  </si>
  <si>
    <t>Wallpaper app that mimics the stars in the sky</t>
  </si>
  <si>
    <t>com.avg.cleaner</t>
  </si>
  <si>
    <t>AVG Cleaner</t>
  </si>
  <si>
    <t>Background app</t>
  </si>
  <si>
    <t>com.babycenter.pregnancytracker</t>
  </si>
  <si>
    <t>Pregnancy Tracker &amp; Countdown</t>
  </si>
  <si>
    <t>Pregnancy tracker with tips</t>
  </si>
  <si>
    <t>com.birdstep.android.cm</t>
  </si>
  <si>
    <t>not sure if this is a game or the phone security app</t>
  </si>
  <si>
    <t>com.chartcross.gpstest</t>
  </si>
  <si>
    <t>GPS Test</t>
  </si>
  <si>
    <t>com.contextlogic.wish</t>
  </si>
  <si>
    <t>Wish</t>
  </si>
  <si>
    <t>""Shopping"" category for Everyone - mobile shopping app</t>
  </si>
  <si>
    <t>com.creditkarma.mobile</t>
  </si>
  <si>
    <t>Credit Karma</t>
  </si>
  <si>
    <t>Credit score/profile monitoring, filing taxes</t>
  </si>
  <si>
    <t>com.creditonebank.mobile</t>
  </si>
  <si>
    <t>CrCredit One Bank Mobile</t>
  </si>
  <si>
    <t>Doubt that a kid actually used this</t>
  </si>
  <si>
    <t>com.current.app</t>
  </si>
  <si>
    <t>Current App</t>
  </si>
  <si>
    <t>watch and listen to sermons/mass - religious app
also used to take church notes, etc, but listed as "Education" - unlikely that a kid will use it though; unless to put on a sermon for kid</t>
  </si>
  <si>
    <t>com.cvs.launchers.cvs</t>
  </si>
  <si>
    <t>CVS/pharmacy</t>
  </si>
  <si>
    <t>""Health &amp; Fitness"" category for Everyone - order from app for curbside pick-up, refill/pick-up prescriptions, print photos, view wait-time for walk-in clinic</t>
  </si>
  <si>
    <t>com.cyanogenmod.filemanager</t>
  </si>
  <si>
    <t>Can't find on Google Play, but seems like it is a file manager of some sort
- apparently, CyanogenMod is a discontinued open-source operating system for mobile devices for Android</t>
  </si>
  <si>
    <t>com.cyanogenmod.setupwizard</t>
  </si>
  <si>
    <t>Set up wizard for the discontinued system?</t>
  </si>
  <si>
    <t>com.daily.zodiac.signs.horoscope.palmistry</t>
  </si>
  <si>
    <t>Zodiac Signs Master</t>
  </si>
  <si>
    <t>Horoscope app</t>
  </si>
  <si>
    <t>com.drivemode</t>
  </si>
  <si>
    <t>AT&amp;T DriveMode</t>
  </si>
  <si>
    <t>AT&amp;T safety driving</t>
  </si>
  <si>
    <t>com.dteenergy.mydte</t>
  </si>
  <si>
    <t>DTE Energy</t>
  </si>
  <si>
    <t>""Business"" category for Everyone - pay bill/schedule to pay future bills, report a power outage, report/get information on gas leaks or downed wires, see what areas are affected by outages</t>
  </si>
  <si>
    <t>com.ebates</t>
  </si>
  <si>
    <t>Ebates Rakuten</t>
  </si>
  <si>
    <t>Doubt a kid actually would use this...</t>
  </si>
  <si>
    <t>com.esurance.app</t>
  </si>
  <si>
    <t>Esurance Mobile</t>
  </si>
  <si>
    <t>Insurance coverage app - check policy and coverage</t>
  </si>
  <si>
    <t>com.facebook.katana</t>
  </si>
  <si>
    <t>Facebook</t>
  </si>
  <si>
    <t>""Social"" category for Teen - share status updates/photos/videos, connect with other users, find local events, buy/sell in Facebook Marketplace</t>
  </si>
  <si>
    <t>com.ffs.birthday.photo.frames</t>
  </si>
  <si>
    <t>birthday photo frame with name and photo</t>
  </si>
  <si>
    <t>photo editing app</t>
  </si>
  <si>
    <t>com.fifthfinger.clients.joann</t>
  </si>
  <si>
    <t>JOANN</t>
  </si>
  <si>
    <t>JOANN Fabrics coupons and project inspirations</t>
  </si>
  <si>
    <t>com.fuhu.addapps.v2</t>
  </si>
  <si>
    <t>Not too sure what this is as can't find anywhere, fuhu seems to be a type/brand of tablet though, so this might be like a "Google Play" for this model of tablets..?
- Fuhu works on a tablet called a nabi Compete, and is the brigde to download apps/games onto the device</t>
  </si>
  <si>
    <t>com.fuhu.gallery</t>
  </si>
  <si>
    <t>com.fuhu.nabi.systemupdate</t>
  </si>
  <si>
    <t>System Update</t>
  </si>
  <si>
    <t>com.fuhu.nabicontroller</t>
  </si>
  <si>
    <t>Nabi Controller</t>
  </si>
  <si>
    <t>com.fuhu.nabimode</t>
  </si>
  <si>
    <t>com.fuhu.nabiui</t>
  </si>
  <si>
    <t>com.fuhu.parentmode</t>
  </si>
  <si>
    <t>Parent Mode</t>
  </si>
  <si>
    <t>com.fuhu.timecontrol</t>
  </si>
  <si>
    <t>Time Control</t>
  </si>
  <si>
    <t>com.getsomeheadspace.android</t>
  </si>
  <si>
    <t>Headspace</t>
  </si>
  <si>
    <t>com.google.android.apps.docs</t>
  </si>
  <si>
    <t>Google Drive</t>
  </si>
  <si>
    <t>Google file storage and document/presentation/sheet viewing &amp; editing</t>
  </si>
  <si>
    <t>com.google.android.apps.docs.editors.docs</t>
  </si>
  <si>
    <t>Google Docs</t>
  </si>
  <si>
    <t>Google document editing software</t>
  </si>
  <si>
    <t>com.google.android.apps.kids.familylink</t>
  </si>
  <si>
    <t>Google Family Link for parents</t>
  </si>
  <si>
    <t>com.google.android.apps.kids.familylinkhelper</t>
  </si>
  <si>
    <t>Google Family Link for children &amp; teens</t>
  </si>
  <si>
    <t>com.google.android.apps.paidtasks</t>
  </si>
  <si>
    <t>Google Opinion Rewards</t>
  </si>
  <si>
    <t>""Tools"" category for Everyone - answer surveys to earn Google Play credit</t>
  </si>
  <si>
    <t>com.google.android.apps.photos</t>
  </si>
  <si>
    <t>Google Photos</t>
  </si>
  <si>
    <t>""Photography"" category for Everyone - photo storage</t>
  </si>
  <si>
    <t>com.google.android.apps.wallpaper</t>
  </si>
  <si>
    <t>Wallpapers</t>
  </si>
  <si>
    <t>2 or 7?</t>
  </si>
  <si>
    <t>Select wallpaper for phone from personal gallery or online
- essentially, a place to look/manage photos, not really any editing function on them
(was previously 13)</t>
  </si>
  <si>
    <t>com.google.android.calculator</t>
  </si>
  <si>
    <t>Calculator</t>
  </si>
  <si>
    <t>""Tools"" category for Everyone - basic calculations and scientific operations</t>
  </si>
  <si>
    <t>com.google.android.calendar</t>
  </si>
  <si>
    <t>Google Calendar</t>
  </si>
  <si>
    <t>Google's calendar service</t>
  </si>
  <si>
    <t>com.google.android.deskclock</t>
  </si>
  <si>
    <t>Google's clock app</t>
  </si>
  <si>
    <t>com.google.android.gm</t>
  </si>
  <si>
    <t>Gmail</t>
  </si>
  <si>
    <t>""Communication"" category for Everyone - email app</t>
  </si>
  <si>
    <t>com.google.android.gms</t>
  </si>
  <si>
    <t>Google Play Services</t>
  </si>
  <si>
    <t>Updates Google apps and apps from Google Play</t>
  </si>
  <si>
    <t>com.google.android.googlequicksearchbox</t>
  </si>
  <si>
    <t>Google</t>
  </si>
  <si>
    <t>Google search app and personalized updates</t>
  </si>
  <si>
    <t>com.google.android.keep</t>
  </si>
  <si>
    <t>Google Keep</t>
  </si>
  <si>
    <t>Google notepad</t>
  </si>
  <si>
    <t>com.google.android.packageinstaller</t>
  </si>
  <si>
    <t>Package Installer</t>
  </si>
  <si>
    <t>Package installer for Android</t>
  </si>
  <si>
    <t>com.groupon</t>
  </si>
  <si>
    <t>Groupon</t>
  </si>
  <si>
    <t>""Shopping"" category for Teen - mobile coupons</t>
  </si>
  <si>
    <t>com.hancom.office.editor.hidden</t>
  </si>
  <si>
    <t>Hancom Office</t>
  </si>
  <si>
    <t>Believe that this was a hidden app - otherwise would be Hancome Editor app</t>
  </si>
  <si>
    <t>com.indeed.android.jobsearch</t>
  </si>
  <si>
    <t>Indeed Job Search</t>
  </si>
  <si>
    <t>Search engine for jobs</t>
  </si>
  <si>
    <t>com.infonow.bofa</t>
  </si>
  <si>
    <t>Bank of America Mobile Banking</t>
  </si>
  <si>
    <t>manage Bank of America accounts and finances</t>
  </si>
  <si>
    <t>com.jiubang.alock</t>
  </si>
  <si>
    <t>AppLock</t>
  </si>
  <si>
    <t>com.jpma.EBTShopper</t>
  </si>
  <si>
    <t>WICShopper</t>
  </si>
  <si>
    <t>com.kiddoware.kidsafebrowser</t>
  </si>
  <si>
    <t>Safe Browser Parental Control</t>
  </si>
  <si>
    <t>com.kiddoware.kidsplace</t>
  </si>
  <si>
    <t>Kids Place</t>
  </si>
  <si>
    <t>com.kidscrape.king</t>
  </si>
  <si>
    <t>Touch Lock</t>
  </si>
  <si>
    <t>REVIEW Prevents unintended operations on phone by locking touch screen/buttons</t>
  </si>
  <si>
    <t>com.kmart.android</t>
  </si>
  <si>
    <t>Kmart</t>
  </si>
  <si>
    <t>Online Shopping app</t>
  </si>
  <si>
    <t>com.konylabs.capitalone</t>
  </si>
  <si>
    <t>Capital One Mobile</t>
  </si>
  <si>
    <t>Finance app</t>
  </si>
  <si>
    <t>com.kroger.mobile</t>
  </si>
  <si>
    <t>Kroger</t>
  </si>
  <si>
    <t>""Shopping"" category for Everyone - curbside pick-up, digital coupons, refill prescriptions</t>
  </si>
  <si>
    <t>com.lastpass.lpandroid</t>
  </si>
  <si>
    <t>Lastpass Password Manager</t>
  </si>
  <si>
    <t>com.lge.clock</t>
  </si>
  <si>
    <t>LG Clock</t>
  </si>
  <si>
    <t>Clock app</t>
  </si>
  <si>
    <t>com.lge.launcher2</t>
  </si>
  <si>
    <t>LG Launcher 2</t>
  </si>
  <si>
    <t>LG stock homescreen interface?</t>
  </si>
  <si>
    <t>com.lge.launcher3</t>
  </si>
  <si>
    <t>LG Launcher 3</t>
  </si>
  <si>
    <t>LG stock homescreen interface</t>
  </si>
  <si>
    <t>com.lge.qmemoplus</t>
  </si>
  <si>
    <t>Qmemos</t>
  </si>
  <si>
    <t>LG Memo app</t>
  </si>
  <si>
    <t>com.lge.shutdownmonitor</t>
  </si>
  <si>
    <t>LG Shutdown Monitor</t>
  </si>
  <si>
    <t>System app/process used to monitor device status, whether it was turned off or not</t>
  </si>
  <si>
    <t>com.lge.wifisettings</t>
  </si>
  <si>
    <t>WiFi Settings</t>
  </si>
  <si>
    <t>com.lookout</t>
  </si>
  <si>
    <t>Lookout Security &amp; Antivirus</t>
  </si>
  <si>
    <t>Security app; Detects malicious activity on phone</t>
  </si>
  <si>
    <t>com.mcdonalds.app</t>
  </si>
  <si>
    <t>McDonald's</t>
  </si>
  <si>
    <t>""Food &amp; Drink"" category for Everyone - ""mobile order and pay,"" offers/discounts in app</t>
  </si>
  <si>
    <t>com.michiganfirst.mb.client</t>
  </si>
  <si>
    <t>Michigan First App</t>
  </si>
  <si>
    <t>Finance management app</t>
  </si>
  <si>
    <t>com.microsoft.emmx</t>
  </si>
  <si>
    <t>Microsoft Edge</t>
  </si>
  <si>
    <t>why is this highlighted blue on the child app list?</t>
  </si>
  <si>
    <t>com.microsoft.office.onenote</t>
  </si>
  <si>
    <t>Microsoft OneNote</t>
  </si>
  <si>
    <t>Microsoft notebook app</t>
  </si>
  <si>
    <t>com.microsoft.office.outlook</t>
  </si>
  <si>
    <t>Microsoft Outlook</t>
  </si>
  <si>
    <t>""Productivity"" category for Everyone - app that connects email accounts, calendars, and files in one spot</t>
  </si>
  <si>
    <t>com.mobileposse.client</t>
  </si>
  <si>
    <t>metroZONE</t>
  </si>
  <si>
    <t>com.monstertruck.racing.competition.simulator</t>
  </si>
  <si>
    <t>Monster truck Stunt 3D 2019</t>
  </si>
  <si>
    <t>com.motorola.launcher3</t>
  </si>
  <si>
    <t>Motorola Launcher 3</t>
  </si>
  <si>
    <t>Motorola launcher app that provides home screen functionality</t>
  </si>
  <si>
    <t>com.mx.browser.kids</t>
  </si>
  <si>
    <t>Maxthon Browser</t>
  </si>
  <si>
    <t>Maxthon Browser but made with kids lock on?
Can't find exact app on Play Store but found one with same package name but without the ".kids"</t>
  </si>
  <si>
    <t>com.myhomescreen.email</t>
  </si>
  <si>
    <t>Email Home</t>
  </si>
  <si>
    <t>com.openlattice.chronicle</t>
  </si>
  <si>
    <t>Chronicle</t>
  </si>
  <si>
    <t>com.otman.xbackyaar</t>
  </si>
  <si>
    <t>Best Sonik.exe HD Wallpapers</t>
  </si>
  <si>
    <t>Customizable wallpapers from Sonic arcade game</t>
  </si>
  <si>
    <t>com.peacock.flashlight</t>
  </si>
  <si>
    <t>Flashlight</t>
  </si>
  <si>
    <t>com.piriform.ccleaner</t>
  </si>
  <si>
    <t>CCleaner</t>
  </si>
  <si>
    <t>com.piupiuapps.photobaby</t>
  </si>
  <si>
    <t>Baby Photo Editor</t>
  </si>
  <si>
    <t>Photo editing app</t>
  </si>
  <si>
    <t>com.propel.ebenefits</t>
  </si>
  <si>
    <t>Fresh EBT - Food Stamp Balance</t>
  </si>
  <si>
    <t>Food Stamp Finance Management</t>
  </si>
  <si>
    <t>com.pt.wshhp</t>
  </si>
  <si>
    <t>Worldstar Hip Hop (Official)</t>
  </si>
  <si>
    <t>Camera, videos, news</t>
  </si>
  <si>
    <t>com.quanta.bu10.apteam.ir8.systemupdate</t>
  </si>
  <si>
    <t>Probably an Android System update extension...?</t>
  </si>
  <si>
    <t>com.redcactus.repost</t>
  </si>
  <si>
    <t>Repost for Instagram</t>
  </si>
  <si>
    <t>Reposting tool for Instagram pictures</t>
  </si>
  <si>
    <t>com.remind101</t>
  </si>
  <si>
    <t>Remind: School Communication</t>
  </si>
  <si>
    <t>""Education"" category for Everyone - messaging app to communicate with classmates/a class, but not really a game and is likely for older kids</t>
  </si>
  <si>
    <t>com.roku.remote</t>
  </si>
  <si>
    <t>Roku</t>
  </si>
  <si>
    <t>Turns mobile device into remote for Roku TV/streaming device - ""Entertainment"" for Teen</t>
  </si>
  <si>
    <t>com.samsung.android.app.galaxyfinder</t>
  </si>
  <si>
    <t>Finder</t>
  </si>
  <si>
    <t>Searches the content on Galaxy phone, and web</t>
  </si>
  <si>
    <t>com.samsung.android.app.memo</t>
  </si>
  <si>
    <t>Samsung Memos</t>
  </si>
  <si>
    <t>Samsung built-in notes app; currently replaced by Samsung Notes</t>
  </si>
  <si>
    <t>com.samsung.android.app.reminder</t>
  </si>
  <si>
    <t>Samsung Reminder</t>
  </si>
  <si>
    <t>com.samsung.android.app.spage</t>
  </si>
  <si>
    <t>Bixby Home</t>
  </si>
  <si>
    <t>Related to Bixby on Galaxy S8 series phones</t>
  </si>
  <si>
    <t>com.samsung.android.calendar</t>
  </si>
  <si>
    <t>Samsung Calendar</t>
  </si>
  <si>
    <t>com.samsung.android.contacts</t>
  </si>
  <si>
    <t>Samsung Contacts</t>
  </si>
  <si>
    <t>Executable file for Contacts app on Samsung phones</t>
  </si>
  <si>
    <t>com.samsung.android.email.provider</t>
  </si>
  <si>
    <t>Samsung Email</t>
  </si>
  <si>
    <t>Email account interface</t>
  </si>
  <si>
    <t>com.samsung.android.email.ui</t>
  </si>
  <si>
    <t>Samsung Email (??)</t>
  </si>
  <si>
    <t>com.samsung.android.game.gamehome</t>
  </si>
  <si>
    <t>Samsung Game Launcher</t>
  </si>
  <si>
    <t>REVIEW</t>
  </si>
  <si>
    <t>com.samsung.android.incallui</t>
  </si>
  <si>
    <t>Samsung In Call User Interface</t>
  </si>
  <si>
    <t>Interface that shows on screen during a call; contact name, number, image, SIM, etc.</t>
  </si>
  <si>
    <t>com.samsung.android.lool</t>
  </si>
  <si>
    <t>Device Maintenance</t>
  </si>
  <si>
    <t>Samsung app to maintain device in good condition; can take action against malware, battery usage, memory, etc.</t>
  </si>
  <si>
    <t>com.samsung.android.messaging</t>
  </si>
  <si>
    <t>Samsung Messaging</t>
  </si>
  <si>
    <t>package name for the default included text messaging app</t>
  </si>
  <si>
    <t>com.samsung.android.MtpApplication</t>
  </si>
  <si>
    <t>Media Transfer Protocol</t>
  </si>
  <si>
    <t>Allows computer to access files on phone's storage when connected via USB</t>
  </si>
  <si>
    <t>com.samsung.android.oneconnect</t>
  </si>
  <si>
    <t>SmartThings</t>
  </si>
  <si>
    <t>""Lifestyle"" category for Everyone - remotely control smart devices, home appliances, TVs, and speakers</t>
  </si>
  <si>
    <t>com.samsung.android.sm</t>
  </si>
  <si>
    <t>com.samsung.android.video</t>
  </si>
  <si>
    <t>Samsung Video</t>
  </si>
  <si>
    <t>Samsung video - definitely lets you trim videos, but maybe also player? Not a lot of info online</t>
  </si>
  <si>
    <t>com.samsung.android.weather</t>
  </si>
  <si>
    <t>Samsung Weather Forecast</t>
  </si>
  <si>
    <t>Weather app</t>
  </si>
  <si>
    <t>com.samsung.helphub</t>
  </si>
  <si>
    <t>online help for Samsug users?</t>
  </si>
  <si>
    <t>com.samsung.oh</t>
  </si>
  <si>
    <t>Samsung  Members</t>
  </si>
  <si>
    <t>Support for Samsung devices
9/4 updated app name</t>
  </si>
  <si>
    <t>com.samsung.vvm</t>
  </si>
  <si>
    <t>Visual voicemail</t>
  </si>
  <si>
    <t>com.scannerradio</t>
  </si>
  <si>
    <t>Scanner Radio</t>
  </si>
  <si>
    <t>Police and fire live radio updates</t>
  </si>
  <si>
    <t>com.sec.activemode</t>
  </si>
  <si>
    <t>Apparently, it is the Activity app from Samsung, but can't find exact app package on the Play Store</t>
  </si>
  <si>
    <t>com.sec.android.app.clockpackage</t>
  </si>
  <si>
    <t>Samsung Clock</t>
  </si>
  <si>
    <t>com.sec.android.app.controlpanel</t>
  </si>
  <si>
    <t>com.sec.android.app.easylauncher</t>
  </si>
  <si>
    <t>com.sec.android.app.launcher</t>
  </si>
  <si>
    <t>Samsung Launcher</t>
  </si>
  <si>
    <t>com.sec.android.app.myfiles</t>
  </si>
  <si>
    <t>Samsung My Files</t>
  </si>
  <si>
    <t>Samsung File Manager</t>
  </si>
  <si>
    <t>com.sec.android.app.popupcalculator</t>
  </si>
  <si>
    <t>Samsung Calculator</t>
  </si>
  <si>
    <t>Calculator app</t>
  </si>
  <si>
    <t>com.sec.android.app.samsungapps</t>
  </si>
  <si>
    <t>Samsung Apps</t>
  </si>
  <si>
    <t>Samsung app store</t>
  </si>
  <si>
    <t>com.sec.android.app.sbrowser</t>
  </si>
  <si>
    <t>Samsung Internet Browser</t>
  </si>
  <si>
    <t>com.sec.android.app.setupwizard</t>
  </si>
  <si>
    <t>Samsung Setup Wizard</t>
  </si>
  <si>
    <t>com.sec.android.app.shealth</t>
  </si>
  <si>
    <t>Samsung Health</t>
  </si>
  <si>
    <t>Samsung record and analyze daily activities/habits for diet and healthy lifestyle</t>
  </si>
  <si>
    <t>com.sec.android.app.vepreload</t>
  </si>
  <si>
    <t>Video Editor Lite</t>
  </si>
  <si>
    <t>Video editor</t>
  </si>
  <si>
    <t>com.sec.android.app.wallpaperchooser</t>
  </si>
  <si>
    <t>Wallpaper Chooser</t>
  </si>
  <si>
    <t>function unclear
4/9/19 update: wallpaper app so coded as 9</t>
  </si>
  <si>
    <t>com.sec.android.daemonapp</t>
  </si>
  <si>
    <t>Unified Daemon</t>
  </si>
  <si>
    <t>Seems like a background app but function unclear</t>
  </si>
  <si>
    <t>com.sec.android.easysettings</t>
  </si>
  <si>
    <t>com.sec.android.emergencymode.service</t>
  </si>
  <si>
    <t>Samsung Emergency Mode</t>
  </si>
  <si>
    <t>Function that reduces functionality to conserve battery in emergency situations</t>
  </si>
  <si>
    <t>com.sec.android.inputmethod</t>
  </si>
  <si>
    <t>Samsung Keyboard</t>
  </si>
  <si>
    <t>""Productivity"" category for Everyone - ""smart typing"" w/ predictive text, autocorrect, text shortcuts, and customizable keyboard functions</t>
  </si>
  <si>
    <t>com.sec.android.mimage.photoretouching</t>
  </si>
  <si>
    <t>Photo editor</t>
  </si>
  <si>
    <t>com.sec.android.wallpapercropper2</t>
  </si>
  <si>
    <t>Samsung Wallpapers</t>
  </si>
  <si>
    <t>com.sec.android.widgetapp.ap.hero.accuweather</t>
  </si>
  <si>
    <t>Samsung Weather</t>
  </si>
  <si>
    <t>Weather</t>
  </si>
  <si>
    <t>com.sec.android.widgetapp.at.hero.accuweather</t>
  </si>
  <si>
    <t>Samsung Weather Widget App, but can't find the exact package name</t>
  </si>
  <si>
    <t>com.sec.vowifispg</t>
  </si>
  <si>
    <t>WiFi Calling</t>
  </si>
  <si>
    <t>Wifi calling on Samsung device, but not sure if there is a videochat function.</t>
  </si>
  <si>
    <t>com.sofiaapps.wallpapers.js</t>
  </si>
  <si>
    <t>Jojo Siwa Wallpapers HD 4K</t>
  </si>
  <si>
    <t>Couldn't find exact app package name, but it might be a Sofia the Princess-themed wallpaper app</t>
  </si>
  <si>
    <t>com.sprint.zone</t>
  </si>
  <si>
    <t>Sprint Zone</t>
  </si>
  <si>
    <t>Couldn't find on Play Store, but showed up when doing a Google Search</t>
  </si>
  <si>
    <t>com.symantec.applock</t>
  </si>
  <si>
    <t>Norton App Lock</t>
  </si>
  <si>
    <t>Privacy and data protection/management app</t>
  </si>
  <si>
    <t>com.symantec.mobilesecurity</t>
  </si>
  <si>
    <t>Norton Security and Antivirus</t>
  </si>
  <si>
    <t>Mobile security and virus protection</t>
  </si>
  <si>
    <t>com.tinybeans</t>
  </si>
  <si>
    <t>Tinybeans Family Album, Babby Book, Photo Journal</t>
  </si>
  <si>
    <t>Photo-editing app that allows you to make photo books and order them</t>
  </si>
  <si>
    <t>com.UCMobile.intl</t>
  </si>
  <si>
    <t>UC Brownser</t>
  </si>
  <si>
    <t>Primarily seems to be a video download app, but description and ss also indicate access to facebook and social media (communication) options. App also seems to be more geared towards adults/older kids more than young kids</t>
  </si>
  <si>
    <t>com.ume.browser.international</t>
  </si>
  <si>
    <t>Browser</t>
  </si>
  <si>
    <t>com.vcast.mediamanager</t>
  </si>
  <si>
    <t>Verizon Cloud</t>
  </si>
  <si>
    <t>REVIEW - Back up contacts, photos, videos, music, documents, texts, call logs</t>
  </si>
  <si>
    <t>com.vlingo.midas</t>
  </si>
  <si>
    <t>Speech recognition software; can't find on Play Store</t>
  </si>
  <si>
    <t>com.wantjoin.childmodel.settings</t>
  </si>
  <si>
    <t>can't find on play store</t>
  </si>
  <si>
    <t>com.whaleshark.retailmenot</t>
  </si>
  <si>
    <t>RetailMeNot</t>
  </si>
  <si>
    <t>Shopping and Coupon Discount code app</t>
  </si>
  <si>
    <t>com.wikia.singlewikia.sonic</t>
  </si>
  <si>
    <t>FANDOM for: Sonic</t>
  </si>
  <si>
    <t>fandom app site for fans to discuss all thins "Sonic the Hedgehog", character stats, bios, etc</t>
  </si>
  <si>
    <t>com.yahoo.mobile.client.android.mail</t>
  </si>
  <si>
    <t>Yahoo Mail - Stay Organized</t>
  </si>
  <si>
    <t>com.zillow.android.zillowmap</t>
  </si>
  <si>
    <t>Zillow: Find Houses for Sale &amp; Apartments for Rent</t>
  </si>
  <si>
    <t>flipboard.app</t>
  </si>
  <si>
    <t>Flipboard: News For Our Time</t>
  </si>
  <si>
    <t>News app</t>
  </si>
  <si>
    <t>flipboard.boxer.app</t>
  </si>
  <si>
    <t>Flipboard Briefing</t>
  </si>
  <si>
    <t>Customizable news and story feed</t>
  </si>
  <si>
    <t>kjv.bible.kingjamesbible</t>
  </si>
  <si>
    <t>King James Bible (KJV)</t>
  </si>
  <si>
    <t>Bible , bible verses, and option to listed to bible readings.
- But, does not seem like it is geared towards kids</t>
  </si>
  <si>
    <t>net.kidjo.app.android.fingerprint</t>
  </si>
  <si>
    <t>Can't find exact app with this app package name, but all apps that appeared seem to be security apps</t>
  </si>
  <si>
    <t>org.gamatech.androidclient.app</t>
  </si>
  <si>
    <t>Atom Tickets</t>
  </si>
  <si>
    <t>Movie reviews and showtimes, can also use the app to buy tickets</t>
  </si>
  <si>
    <t>org.lds.ldssa</t>
  </si>
  <si>
    <t>Gospel Library</t>
  </si>
  <si>
    <t>The Church of Jesus Christ of Latter-day Saints -- scriptures, general conference addresses, music, learning and teaching manuals, Church magazines, videos, audio recordings, gospel art, and more</t>
  </si>
  <si>
    <t>org.mozilla.firefox</t>
  </si>
  <si>
    <t>Firefox Browser fast &amp; private</t>
  </si>
  <si>
    <t>""Communication"" category for Everyone - Mozilla Firefox web browser</t>
  </si>
  <si>
    <t>org.videolan.vlc</t>
  </si>
  <si>
    <t>VLC for Android</t>
  </si>
  <si>
    <t>Multimedia file converter</t>
  </si>
  <si>
    <t>tv.peel.app</t>
  </si>
  <si>
    <t>Peel Universal Smart TV Remote Control</t>
  </si>
  <si>
    <t>Multimedia controller</t>
  </si>
  <si>
    <t>zte.com.cn.alarmclock</t>
  </si>
  <si>
    <t>probably an alarm clock app - could not find apk on google nor on play store</t>
  </si>
  <si>
    <t>com.android.rk</t>
  </si>
  <si>
    <t>vague. not sure which app developed by 'RK Apps' this is. All seem to be finance related though</t>
  </si>
  <si>
    <t>com.android.settingsaccessibility</t>
  </si>
  <si>
    <t>probably the samsung accessibility settings</t>
  </si>
  <si>
    <t>com.km.cutpaste.util</t>
  </si>
  <si>
    <t>Cut Paste Photos</t>
  </si>
  <si>
    <t>Photo editing tool and superimpose faces onto different bodies/animals &amp; backgrounds</t>
  </si>
  <si>
    <t>com.photoappworld.cut.paste.photo</t>
  </si>
  <si>
    <t>Cut and Paste Photos</t>
  </si>
  <si>
    <t>Photo editing - Paste pictures onto another</t>
  </si>
  <si>
    <t>com.vacuapps.jellify</t>
  </si>
  <si>
    <t>Photos Alive - Jellify</t>
  </si>
  <si>
    <t>Photo editor - make photos "come to life"</t>
  </si>
  <si>
    <t>com.google.android.setupwizard</t>
  </si>
  <si>
    <t>Android Set-Up Wizard</t>
  </si>
  <si>
    <t>not sure, can't find package, but seems like just an in-phone set-up wizard/help source</t>
  </si>
  <si>
    <t>com.samsung.android.mobileservice</t>
  </si>
  <si>
    <t>Samsung Experience Service</t>
  </si>
  <si>
    <t>com.sec.android.app.kidsapps</t>
  </si>
  <si>
    <t>can't find exact app, but seems like like it is a launcher to enter kids mode for child to play</t>
  </si>
  <si>
    <t>com.sec.android.app.SecSetupWizard</t>
  </si>
  <si>
    <t>Android set-up wizard...? can't find exact app package</t>
  </si>
  <si>
    <t>com.sec.kidsplat.kidsbrowser</t>
  </si>
  <si>
    <t>launcher to set up kids mode for child...? kids browser?</t>
  </si>
  <si>
    <t>com.sec.kidsplat.phone</t>
  </si>
  <si>
    <t>Kids Phone</t>
  </si>
  <si>
    <t>not sure what the app is, just basing off of others that were filled</t>
  </si>
  <si>
    <t>com.lge.bluetoothsetting</t>
  </si>
  <si>
    <t>Can't find exact app package, but closest one is a bluetooth remote to contol audio devices</t>
  </si>
  <si>
    <t>com.lge.penprime</t>
  </si>
  <si>
    <t>not sure, but possibly a control for easy home or voice assistant</t>
  </si>
  <si>
    <t>com.vdt.vzkids</t>
  </si>
  <si>
    <t>Can't find on Google Play or on Google - unclear what this app is
- could it be a Verizon app (since Verizon messages also has the 'vz' part in the app package)</t>
  </si>
  <si>
    <t>com.walmart.android</t>
  </si>
  <si>
    <t>Walmart</t>
  </si>
  <si>
    <t>Walmart online shopping, store pickup, phone payment at store</t>
  </si>
  <si>
    <t>air.com.michiganlottery.mobile.sideloadfull</t>
  </si>
  <si>
    <t>Michigan Lottery Mobile</t>
  </si>
  <si>
    <t>not exact name, doesn't have ".sideloadfull" at end</t>
  </si>
  <si>
    <t>co.clover.clover</t>
  </si>
  <si>
    <t>Clover Dating App</t>
  </si>
  <si>
    <t>Mature Content for 17+</t>
  </si>
  <si>
    <t>com.aetn.lifetime.watch</t>
  </si>
  <si>
    <t>Lifetime</t>
  </si>
  <si>
    <t>doesn't seem to have conent for younger kids. Age group is also listed as appropriate for teens</t>
  </si>
  <si>
    <t>com.android.captiveportallogin</t>
  </si>
  <si>
    <t>Android built-in process that allows connection to WiFi networks
- Android built-in process that allows connection to WiFi networks</t>
  </si>
  <si>
    <t>com.android.cellbroadcastreceiver</t>
  </si>
  <si>
    <t>com.android.dialer</t>
  </si>
  <si>
    <t>Android Phone Dialer</t>
  </si>
  <si>
    <t>com.android.providers.media</t>
  </si>
  <si>
    <t>Media Storage</t>
  </si>
  <si>
    <t>Built-in process - scans and stores media file info for quick access</t>
  </si>
  <si>
    <t>com.android.settings.intelligence</t>
  </si>
  <si>
    <t>not sure what settings this confers</t>
  </si>
  <si>
    <t>com.andromo.dev260217.app249722</t>
  </si>
  <si>
    <t>U.S. Coin Checker</t>
  </si>
  <si>
    <t>found app on apkmonk</t>
  </si>
  <si>
    <t>com.app.yeswecoupon</t>
  </si>
  <si>
    <t>Yes We Coupon</t>
  </si>
  <si>
    <t>com.att.android.tablet.attmessages</t>
  </si>
  <si>
    <t>AT&amp;T Messages for Tablet</t>
  </si>
  <si>
    <t>text messaging</t>
  </si>
  <si>
    <t>com.baiwang.PhotoFeeling</t>
  </si>
  <si>
    <t>Photo Editor Square Fit Collage Maker - Lidow</t>
  </si>
  <si>
    <t>com.bamnetworks.mobile.android.ballpark</t>
  </si>
  <si>
    <t>MLB Ballpark</t>
  </si>
  <si>
    <t>com.callerscreen.color.phone.ringtone.flash</t>
  </si>
  <si>
    <t>Color Flash Launcher</t>
  </si>
  <si>
    <t>Can't find app on play store, found on apkmonk</t>
  </si>
  <si>
    <t>com.cleanmaster.mguard</t>
  </si>
  <si>
    <t>Clean MAster</t>
  </si>
  <si>
    <t>com.coupons.ciapp</t>
  </si>
  <si>
    <t>Coupons.com</t>
  </si>
  <si>
    <t>com.cyberlink.youperfect</t>
  </si>
  <si>
    <t>YouCam Perfect</t>
  </si>
  <si>
    <t>Photo Editing app</t>
  </si>
  <si>
    <t>com.dosh.client</t>
  </si>
  <si>
    <t>Dosh</t>
  </si>
  <si>
    <t>com.ebay.mobile</t>
  </si>
  <si>
    <t>eBay: Buy &amp; Sell</t>
  </si>
  <si>
    <t>eBay app</t>
  </si>
  <si>
    <t>com.familydollar</t>
  </si>
  <si>
    <t>Family Dollar</t>
  </si>
  <si>
    <t>com.fetchrewards.fetchrewards.hop</t>
  </si>
  <si>
    <t>Fetch Rewards</t>
  </si>
  <si>
    <t>Earn grocery reward points for scanning receipts</t>
  </si>
  <si>
    <t>com.fuhu.appzone.v2</t>
  </si>
  <si>
    <t>Appzone</t>
  </si>
  <si>
    <t>cant find on play store and apkmonk</t>
  </si>
  <si>
    <t>com.fuhu.nabidreamtabus.download</t>
  </si>
  <si>
    <t>com.fuhu.wings.wooshu</t>
  </si>
  <si>
    <t>com.google.android.apps.adm</t>
  </si>
  <si>
    <t>Google Find My Device</t>
  </si>
  <si>
    <t>com.google.android.apps.messaging</t>
  </si>
  <si>
    <t>Android Messages</t>
  </si>
  <si>
    <t>""Communication"" category for Everyone - messaging app</t>
  </si>
  <si>
    <t>com.google.android.apps.subscriptions.red</t>
  </si>
  <si>
    <t>Google One</t>
  </si>
  <si>
    <t>Access Google cloud storage, talk to Google support, or access member benefits</t>
  </si>
  <si>
    <t>com.google.android.instantapps.supervisor</t>
  </si>
  <si>
    <t>Android Instant Apps Supervisor</t>
  </si>
  <si>
    <t>App function not completely clear - seems like it could be a built-in function that manages Android Instant Apps (app previews in store that don't need installation)</t>
  </si>
  <si>
    <t>com.hily.app</t>
  </si>
  <si>
    <t>Hily Dating App</t>
  </si>
  <si>
    <t>com.ibotta.android</t>
  </si>
  <si>
    <t>Ibotta</t>
  </si>
  <si>
    <t>""Shopping"" category for Everyone - cash back rebates app</t>
  </si>
  <si>
    <t>com.ikeyboard.theme.spider.man_spiderverse</t>
  </si>
  <si>
    <t>Spider-Man: Spiderverse Keyboard Theme</t>
  </si>
  <si>
    <t>can't find on play store, but found on apk monk. it's just an app to change the theme of your keyboard so coded 9</t>
  </si>
  <si>
    <t>com.indeed.jobsnearby</t>
  </si>
  <si>
    <t>Job Spotter</t>
  </si>
  <si>
    <t>com.ivuu</t>
  </si>
  <si>
    <t>Alfred Home Security Camera, Baby&amp;Pet Monitor CCTV</t>
  </si>
  <si>
    <t>com.jb.zcamera</t>
  </si>
  <si>
    <t>Z Camera</t>
  </si>
  <si>
    <t>photo editor app, like faceTune, and also age group says it is for 17+. screenshots available also definitely seem like they are catered to olde rpeople</t>
  </si>
  <si>
    <t>com.kohls.mcommerce.opal</t>
  </si>
  <si>
    <t>Kohl's</t>
  </si>
  <si>
    <t>com.lge.icecontacts</t>
  </si>
  <si>
    <t>Android In Case of Emergency Contacts</t>
  </si>
  <si>
    <t>ICE Contacts app on android</t>
  </si>
  <si>
    <t>Android Wifi Call</t>
  </si>
  <si>
    <t>Android Calling app i Believe, not sure if this it the audio phone calling one, or if it has video calling function as well. can't find on play store</t>
  </si>
  <si>
    <t>com.marlboro.mhq.app</t>
  </si>
  <si>
    <t>MHQ</t>
  </si>
  <si>
    <t>buy cigarettes online</t>
  </si>
  <si>
    <t>com.meijer.mobile.meijer</t>
  </si>
  <si>
    <t>Meijer</t>
  </si>
  <si>
    <t>"Shopping" category for Everyone - digital coupons, earn rewards, shopping list, photo printing</t>
  </si>
  <si>
    <t>com.microsoft.skydrive</t>
  </si>
  <si>
    <t>Microsoft OneDrive</t>
  </si>
  <si>
    <t>Microsoft online file storage</t>
  </si>
  <si>
    <t>com.motorola.colorprofiles</t>
  </si>
  <si>
    <t>Can't find on either googple play nor on apkmonk
1/9 probably a productivity app</t>
  </si>
  <si>
    <t>com.motorola.config.wifi</t>
  </si>
  <si>
    <t>Molorola device wifi settings</t>
  </si>
  <si>
    <t>com.motorola.droid.settings.extensions</t>
  </si>
  <si>
    <t>Motorola Settings Extensions</t>
  </si>
  <si>
    <t>com.motorola.entitlement</t>
  </si>
  <si>
    <t>not sure what this is but likely another settings app</t>
  </si>
  <si>
    <t>com.motorola.setup</t>
  </si>
  <si>
    <t>Motorola Settings</t>
  </si>
  <si>
    <t>com.motorola.setupwizard.controller</t>
  </si>
  <si>
    <t>Motorola Set-Up Wizard</t>
  </si>
  <si>
    <t>com.motorola.storageoptimizer</t>
  </si>
  <si>
    <t>Motorla Storage Optimizer</t>
  </si>
  <si>
    <t>com.motorola.vzw.phone.extensions</t>
  </si>
  <si>
    <t>Motorola Verizon Messages Extension</t>
  </si>
  <si>
    <t>not super sure what it is but the "vzw" shoiws up on all verizon apps</t>
  </si>
  <si>
    <t>com.mt.mtxx.mtxx</t>
  </si>
  <si>
    <t>Meitu - Beauty Cam, Easy Photo Editor</t>
  </si>
  <si>
    <t>photo editing, like facteune</t>
  </si>
  <si>
    <t>com.nest.android</t>
  </si>
  <si>
    <t>Nest</t>
  </si>
  <si>
    <t>Controller for ""Nest"" products (smart thermostat, home security, etc.)</t>
  </si>
  <si>
    <t>com.niksoftware.snapseed</t>
  </si>
  <si>
    <t>Snapseed</t>
  </si>
  <si>
    <t>""Photography"" category for Everyone - photo editor</t>
  </si>
  <si>
    <t>com.pack.jobonji</t>
  </si>
  <si>
    <t>Jobonji: odd jobs hire local pros handyman near me</t>
  </si>
  <si>
    <t>com.pushbullet.android</t>
  </si>
  <si>
    <t>Pushbullet - SMS on PC and more</t>
  </si>
  <si>
    <t>com.rarewire.forever21</t>
  </si>
  <si>
    <t>Forever 21</t>
  </si>
  <si>
    <t>com.samsung.android.app.smartcapture</t>
  </si>
  <si>
    <t>Smart Capture?</t>
  </si>
  <si>
    <t>Screenshot function on Samsung</t>
  </si>
  <si>
    <t>com.samsung.android.bixby.agent</t>
  </si>
  <si>
    <t>Bixby?</t>
  </si>
  <si>
    <t>Virtual assistant for Samsung devices</t>
  </si>
  <si>
    <t>com.samsung.android.dialer</t>
  </si>
  <si>
    <t>samsung phone call pad page?</t>
  </si>
  <si>
    <t>com.samsung.android.scloud</t>
  </si>
  <si>
    <t>Samsung Cloud</t>
  </si>
  <si>
    <t>Backup/store/save data and files (notably photos)</t>
  </si>
  <si>
    <t>com.samsung.android.securitylogagent</t>
  </si>
  <si>
    <t>com.samsung.android.svoiceime</t>
  </si>
  <si>
    <t>Samsung Voice Input</t>
  </si>
  <si>
    <t>Function related to using voice for writing on keyboard</t>
  </si>
  <si>
    <t>com.samsung.android.visionintelligence</t>
  </si>
  <si>
    <t>com.samsung.app.newtrim</t>
  </si>
  <si>
    <t>com.samsung.huxextension</t>
  </si>
  <si>
    <t>cam't find on play store and apkmonk</t>
  </si>
  <si>
    <t>com.samsung.networkui</t>
  </si>
  <si>
    <t>Mobile networks</t>
  </si>
  <si>
    <t>com.samsung.sdm.sdmviewer</t>
  </si>
  <si>
    <t>System updates</t>
  </si>
  <si>
    <t>com.sec.android.softphone</t>
  </si>
  <si>
    <t>can't find on apkmonk and on play store</t>
  </si>
  <si>
    <t>com.sec.omadmspr</t>
  </si>
  <si>
    <t>com.sephora</t>
  </si>
  <si>
    <t>Sephora</t>
  </si>
  <si>
    <t>com.speedway.mobile</t>
  </si>
  <si>
    <t>Speedway Fuel &amp; Speedy Rewards</t>
  </si>
  <si>
    <t>Speedway gas prices and reward points</t>
  </si>
  <si>
    <t>com.sweettangerine.oof</t>
  </si>
  <si>
    <t>OOF! Button for Roblox</t>
  </si>
  <si>
    <t>make alarm ringtone with roblox theme</t>
  </si>
  <si>
    <t>com.target.ui</t>
  </si>
  <si>
    <t>Target</t>
  </si>
  <si>
    <t>Target store app; item availability, coupons, shopping</t>
  </si>
  <si>
    <t>com.thekrazycouponlady.kcl</t>
  </si>
  <si>
    <t>Krazy Coupon Lady</t>
  </si>
  <si>
    <t>Coupons for many major retailers</t>
  </si>
  <si>
    <t>com.tinder</t>
  </si>
  <si>
    <t>Tinder</t>
  </si>
  <si>
    <t>""Lifestyle"" category for Mature 17+ - dating app</t>
  </si>
  <si>
    <t>com.ume.browser.northamerica</t>
  </si>
  <si>
    <t>can't find on apkmonk nor on play store. app package name looks like it might be a type of browser</t>
  </si>
  <si>
    <t>com.usablenet.mobile.walgreen</t>
  </si>
  <si>
    <t>Walgreens</t>
  </si>
  <si>
    <t>Online apparel shopping for 6PM website</t>
  </si>
  <si>
    <t>com.vdt.gizmotab2</t>
  </si>
  <si>
    <t>can't find on apkmonk nor on app store</t>
  </si>
  <si>
    <t>com.vzw.hss.myverizontabletlte</t>
  </si>
  <si>
    <t>not sure what app this is, but the ".vzw" seems like a verizon app</t>
  </si>
  <si>
    <t>com.wishabi.flipp</t>
  </si>
  <si>
    <t>Flipp - Weekly Shopping</t>
  </si>
  <si>
    <t>Search coupons for major retailers</t>
  </si>
  <si>
    <t>com.wssyncmldm</t>
  </si>
  <si>
    <t>system app - runs in the background checking for system updates</t>
  </si>
  <si>
    <t>com.yanflex.craigslist</t>
  </si>
  <si>
    <t>CPlus for Craigslist - Officially Licensed</t>
  </si>
  <si>
    <t>com.zentertain.photoeditor2</t>
  </si>
  <si>
    <t>Photo Editor</t>
  </si>
  <si>
    <t>Add effects, frames, filters, collages, text to photos</t>
  </si>
  <si>
    <t>com.ziprecruiter.android.release</t>
  </si>
  <si>
    <t>Job Search by ZipRecruiter</t>
  </si>
  <si>
    <t>org.chromium.arc.home</t>
  </si>
  <si>
    <t>Google Chrome</t>
  </si>
  <si>
    <t>vo.threes.exclaim.navi</t>
  </si>
  <si>
    <t>can't find exact app on play store nor on apkmonk</t>
  </si>
  <si>
    <t>android.rockchip.update.service</t>
  </si>
  <si>
    <t>can't find on apkmonk and on app store</t>
  </si>
  <si>
    <t>com.aaa.android.discounts</t>
  </si>
  <si>
    <t>AAA Mobile</t>
  </si>
  <si>
    <t>com.adobe.reader</t>
  </si>
  <si>
    <t>Adobe Acrobat Reader</t>
  </si>
  <si>
    <t>Viewing, annotating, and signing PDF documents</t>
  </si>
  <si>
    <t>com.emn8.mobilem8.nativeapp.bk</t>
  </si>
  <si>
    <t>BURGER KING</t>
  </si>
  <si>
    <t>com.everimaging.photoeffectstudio</t>
  </si>
  <si>
    <t>Fotor Photo editor</t>
  </si>
  <si>
    <t>com.google.android.apps.magazines</t>
  </si>
  <si>
    <t>Google News</t>
  </si>
  <si>
    <t>Google News briefing</t>
  </si>
  <si>
    <t>com.google.android.contacts</t>
  </si>
  <si>
    <t>Contacts</t>
  </si>
  <si>
    <t>2 or 3?</t>
  </si>
  <si>
    <t>Google contacts app - sync across devices</t>
  </si>
  <si>
    <t>com.himama.educator</t>
  </si>
  <si>
    <t>HiMama</t>
  </si>
  <si>
    <t>school app for parents to get their child's school reports &amp; stay in contact with teachers</t>
  </si>
  <si>
    <t>com.hollar.android</t>
  </si>
  <si>
    <t>Hollar</t>
  </si>
  <si>
    <t>com.influenster</t>
  </si>
  <si>
    <t>Influenster</t>
  </si>
  <si>
    <t>com.intel.filemanager</t>
  </si>
  <si>
    <t>File Manager</t>
  </si>
  <si>
    <t>couldn't find exact app package name by intel, but it is likely a file manager app</t>
  </si>
  <si>
    <t>com.jcp</t>
  </si>
  <si>
    <t>JCPenny</t>
  </si>
  <si>
    <t>JCPenny Online shopping and coupons</t>
  </si>
  <si>
    <t>com.joeware.android.gpulumera</t>
  </si>
  <si>
    <t>Candy Camera</t>
  </si>
  <si>
    <t>com.lifedata.reallife_exp</t>
  </si>
  <si>
    <t>RealLife Exp</t>
  </si>
  <si>
    <t>com.motorola.ccc.ota</t>
  </si>
  <si>
    <t>Motorola Update Services</t>
  </si>
  <si>
    <t>Allows OS updates for Motorola phones</t>
  </si>
  <si>
    <t>com.ootpapps.kids.zone.app.lock</t>
  </si>
  <si>
    <t>Kids Zone</t>
  </si>
  <si>
    <t>com.outsitenetworks.citgo</t>
  </si>
  <si>
    <t>Club CITGO</t>
  </si>
  <si>
    <t>com.pinterest</t>
  </si>
  <si>
    <t>Pinterest</t>
  </si>
  <si>
    <t>""Social"" category for Teen - discover ideas related to travel, crafts, recipes, fitness, and motivation</t>
  </si>
  <si>
    <t>com.playtika.caesarscasino</t>
  </si>
  <si>
    <t>Caesars Slots</t>
  </si>
  <si>
    <t>Gambling casino game - code 9 because illegal for kids to even play</t>
  </si>
  <si>
    <t>com.samsung.android.app.notes</t>
  </si>
  <si>
    <t>Samsung Notes</t>
  </si>
  <si>
    <t>""Productivity"" category for Everyone - create text/image/voice recording/music notes</t>
  </si>
  <si>
    <t>com.samsung.SMT</t>
  </si>
  <si>
    <t>Samsung TTS</t>
  </si>
  <si>
    <t>what should we code this as? not even sure what it does, SY.</t>
  </si>
  <si>
    <t>com.sec.android.app.magnifier</t>
  </si>
  <si>
    <t>can't find on play store nor on apkmonk the exact app - but all others that show up are magnifying glass apps - coed 9.</t>
  </si>
  <si>
    <t>com.sec.android.preloadinstaller</t>
  </si>
  <si>
    <t>Samsung Application Installer</t>
  </si>
  <si>
    <t>can't find on the play stor nor on apkmonk. it is an app installer though, so coded 9</t>
  </si>
  <si>
    <t>com.sec.android.widgetapp.easymodecontactswidget</t>
  </si>
  <si>
    <t>samsung contacts widget?</t>
  </si>
  <si>
    <t>com.thehomedepot</t>
  </si>
  <si>
    <t>The Home Depot</t>
  </si>
  <si>
    <t>com.tmobile.tuesdays</t>
  </si>
  <si>
    <t>T-Mobile Tuesdays</t>
  </si>
  <si>
    <t>T-Mobile; special weekly offers for T-Mobile customers</t>
  </si>
  <si>
    <t>com.victoriassecret.pinknation</t>
  </si>
  <si>
    <t>PINK Nation</t>
  </si>
  <si>
    <t>com.volvocars.cbv</t>
  </si>
  <si>
    <t>Care by Volvo</t>
  </si>
  <si>
    <t>com.wallpaperhd.xnewpics</t>
  </si>
  <si>
    <t>Sonic'exe HD Wallpapers</t>
  </si>
  <si>
    <t>wallpaper app - but cna't find on play store, only apkmonk</t>
  </si>
  <si>
    <t>edu.msstate.nsparc.mymdhs</t>
  </si>
  <si>
    <t>myMDHS</t>
  </si>
  <si>
    <t>net.zedge.android</t>
  </si>
  <si>
    <t>ZEDGE Wallpapers &amp; Ringtones</t>
  </si>
  <si>
    <t>scratch.lucky.money.free.real.big.win</t>
  </si>
  <si>
    <t>Lucky Money - Feel Great &amp; Make it Rain</t>
  </si>
  <si>
    <t>gambling app, illegal for kids. marked as 9</t>
  </si>
  <si>
    <t>seesaw.shadowpuppet.co.seesaw</t>
  </si>
  <si>
    <t>Seesaw Parent &amp; Family</t>
  </si>
  <si>
    <t>more like a homework app and an app for parents and teachers to communicae - marked 9 for consistency with apple coding</t>
  </si>
  <si>
    <t>com.google.android.apps.maps</t>
  </si>
  <si>
    <t>Google Maps</t>
  </si>
  <si>
    <t>Google map service, navigation and GPS</t>
  </si>
  <si>
    <t>com.google.android.stardroid</t>
  </si>
  <si>
    <t>Sky Map</t>
  </si>
  <si>
    <t>pl.hostuptime.carlocator</t>
  </si>
  <si>
    <t>Parked Car Locator</t>
  </si>
  <si>
    <t>car locator app, but interface is a bunch of maps</t>
  </si>
  <si>
    <t>com.vznavigator.Generic</t>
  </si>
  <si>
    <t>VZ Navigator</t>
  </si>
  <si>
    <t>com.ammonite.spaceforgecardboard</t>
  </si>
  <si>
    <t>Spaceforge VR Google Cardboard</t>
  </si>
  <si>
    <t>Similar to Minecraft but virtual reality</t>
  </si>
  <si>
    <t>com.blippar.ar.android</t>
  </si>
  <si>
    <t>Blippar - The Augmented Reality browser</t>
  </si>
  <si>
    <t>Augmented reality app to scan/find information on things around you</t>
  </si>
  <si>
    <t>com.budgestudios.googleplay.ThomasAndFriendsMinis</t>
  </si>
  <si>
    <t>Thomas &amp; Friends Minis</t>
  </si>
  <si>
    <t>Train Set Builder that also offers AR</t>
  </si>
  <si>
    <t>com.nianticlabs.pokemongo</t>
  </si>
  <si>
    <t>Pokemon GO</t>
  </si>
  <si>
    <t>Pok√©mon GO adventure game - capture Pok√©mon through virtual reality platform</t>
  </si>
  <si>
    <t>eu.bandainamcoent.mytamagotchiforever</t>
  </si>
  <si>
    <t>My Tamagotchi Forever</t>
  </si>
  <si>
    <t>Has minigames and to take care of your tamagotchi, but also has new(ish) AR function in Gameplay</t>
  </si>
  <si>
    <t>vrmovies.vr360freevideos</t>
  </si>
  <si>
    <t>VR Movies 360 videos 2019</t>
  </si>
  <si>
    <t>VR experience</t>
  </si>
  <si>
    <t>com.jfk.moonshot</t>
  </si>
  <si>
    <t>JFK Moonshot: An Augmented Reality Experience</t>
  </si>
  <si>
    <t>com.outfit7.gingersbirthdayfree</t>
  </si>
  <si>
    <t>Talking Ginger 2</t>
  </si>
  <si>
    <t>com.outfit7.mytalkingangelafree</t>
  </si>
  <si>
    <t>My Talking Angela</t>
  </si>
  <si>
    <t>com.outfit7.mytalkinghank</t>
  </si>
  <si>
    <t>My Talking Hank</t>
  </si>
  <si>
    <t>com.outfit7.mytalkingtom2</t>
  </si>
  <si>
    <t>My Talking Tom 2</t>
  </si>
  <si>
    <t>com.outfit7.mytalkingtomfree</t>
  </si>
  <si>
    <t>My Talking Tom</t>
  </si>
  <si>
    <t>Virtual pet - ""Casual"" category</t>
  </si>
  <si>
    <t>com.outfit7.talkinggingerfree</t>
  </si>
  <si>
    <t>Talking Ginger</t>
  </si>
  <si>
    <t>some of the tasks seem more challenging than the other version of talking ginger... OK with 2</t>
  </si>
  <si>
    <t>com.outfit7.talkingtom</t>
  </si>
  <si>
    <t>Talking Tom Cat</t>
  </si>
  <si>
    <t>I've realized now that the age grup rating for "Talking Tom Cat" has been changed from everyone to 10+. the ones with "My" in front are still everyone. What do we do? SY
1/9 was '2', no coding as 6 because label is "Everyone 10+"</t>
  </si>
  <si>
    <t>com.outfit7.talkingtom2free</t>
  </si>
  <si>
    <t>Talking Tom Cat 2</t>
  </si>
  <si>
    <t>I've realized now that the age grup rating for "Talking Tom Cat" has been changed from everyone to 10+. the ones with "My" in front are still everyone. What do we do? SY</t>
  </si>
  <si>
    <t>com.outfit7.talkingtomgoldrun</t>
  </si>
  <si>
    <t>Talking Tom Gold Run</t>
  </si>
  <si>
    <t>Action arcade game - running - OK with 2</t>
  </si>
  <si>
    <t>com.outfit7.talkingtomjetski2</t>
  </si>
  <si>
    <t>Talking Tom Jetski 2</t>
  </si>
  <si>
    <t>Racing Jetski game - OK with 2</t>
  </si>
  <si>
    <t>com.rovio.baba</t>
  </si>
  <si>
    <t>Angry Birds 2</t>
  </si>
  <si>
    <t>Strategy game - ""Casual"" category - switched to a 6 because of graphics, explosions are more mature</t>
  </si>
  <si>
    <t>com.brokenreality.planemerger.android</t>
  </si>
  <si>
    <t>Merge Plane</t>
  </si>
  <si>
    <t>Airport tycoon game
2/18 changed to 6 because it is an idle clicker game</t>
  </si>
  <si>
    <t>de.pictofun.labyrinthone</t>
  </si>
  <si>
    <t>Classic Labyrinth 3d Maze</t>
  </si>
  <si>
    <t xml:space="preserve">Labryinth game - roll balls into holes - how complicated is it?  I couldn't find on app store. </t>
  </si>
  <si>
    <t>air.com.bmapps.gossipgirlsdivasinhighschool</t>
  </si>
  <si>
    <t>Gossip Girl Divas in Highschool</t>
  </si>
  <si>
    <t>Makeover game for three high school girls, labeled as "Teen"</t>
  </si>
  <si>
    <t>air.com.hypah.io.slither</t>
  </si>
  <si>
    <t>slither.io</t>
  </si>
  <si>
    <t>Snake game, requires some complex strategy to advance levels</t>
  </si>
  <si>
    <t>air.com.pixelstudio8.venom.angry.crash.rush.io.online</t>
  </si>
  <si>
    <t>Venom Angry Crashy Rush Online</t>
  </si>
  <si>
    <t>Snake game</t>
  </si>
  <si>
    <t>air.com.sgn.cookiejam.gp</t>
  </si>
  <si>
    <t>Cookie Jam</t>
  </si>
  <si>
    <t>Puzzle game</t>
  </si>
  <si>
    <t>air.com.spilgames.TrollFaceQuestHorror</t>
  </si>
  <si>
    <t>Troll Face Quest: Horror</t>
  </si>
  <si>
    <t>Horror/Fantasy Puzzle App</t>
  </si>
  <si>
    <t>air.com.spilgames.TrollFaceQuestVideoGames2</t>
  </si>
  <si>
    <t>Troll Face Quest: Video Games 2</t>
  </si>
  <si>
    <t>Puzzle game - characters seem slightly horror-ish, and games are slightly crude</t>
  </si>
  <si>
    <t>air.DanceMagicStyles</t>
  </si>
  <si>
    <t>Dance Magic Fashion Style Games</t>
  </si>
  <si>
    <t>Involves fashion/makeup/dancing, not cutesey</t>
  </si>
  <si>
    <t>com.aa.extreme.city.gt.car.stunts</t>
  </si>
  <si>
    <t>Extreme City GT Car Stunts</t>
  </si>
  <si>
    <t>3D car racing game - controls are quite compicated</t>
  </si>
  <si>
    <t>com.abcgame.sloperun</t>
  </si>
  <si>
    <t>Slope Run</t>
  </si>
  <si>
    <t>Complicated racing game</t>
  </si>
  <si>
    <t>com.adventuregameshole.shimmerprincesscarpet</t>
  </si>
  <si>
    <t>Shimmer Princess castle games</t>
  </si>
  <si>
    <t>Princess-themed adventure game - gameplya is similar to Super Mario</t>
  </si>
  <si>
    <t>com.agminstruments.drumpadmachine</t>
  </si>
  <si>
    <t>Drum Pad Machine</t>
  </si>
  <si>
    <t>DJ app</t>
  </si>
  <si>
    <t>com.aim.racing</t>
  </si>
  <si>
    <t>Extreme Car Driving Simulator</t>
  </si>
  <si>
    <t>3D car racing game</t>
  </si>
  <si>
    <t>com.alien.shooter.galaxy.attack</t>
  </si>
  <si>
    <t>Galaxy Attack: Alien Shooter</t>
  </si>
  <si>
    <t>Alien Shooter Arcade game for smartphones</t>
  </si>
  <si>
    <t>com.appblockgames.freecraftexploration</t>
  </si>
  <si>
    <t>MOD-MASTER for Minecraft PE (Pocket Edition) Free</t>
  </si>
  <si>
    <t>com.appstrend.amazing.rope.man.hero</t>
  </si>
  <si>
    <t>Rope Hero Crime Simulator - Miami Crime City Games</t>
  </si>
  <si>
    <t>Aimed at mature teen audience, act as a superhero/police officer to fight gang related crimes in Miami</t>
  </si>
  <si>
    <t>com.apptxx.ramp.car.racing</t>
  </si>
  <si>
    <t>Ramp Car Stunts</t>
  </si>
  <si>
    <t>Car racing game</t>
  </si>
  <si>
    <t>com.azurgames.BattleGroundRoyale</t>
  </si>
  <si>
    <t>PIXEL'S UNKNOWN BATTLE GROUND</t>
  </si>
  <si>
    <t>shooting game</t>
  </si>
  <si>
    <t>com.bandainamcoent.google.pacralph</t>
  </si>
  <si>
    <t>PAC-MAN: Ralph Breaks the Maze</t>
  </si>
  <si>
    <t>PAC-MAN game</t>
  </si>
  <si>
    <t>com.bbtv.cwc</t>
  </si>
  <si>
    <t>Spy Ninja Network - Chad &amp; Vy</t>
  </si>
  <si>
    <t>Complicated puzzle game</t>
  </si>
  <si>
    <t>com.bigbluebubble.msm2</t>
  </si>
  <si>
    <t>My Singing Monsters: Dawn of Fire</t>
  </si>
  <si>
    <t>Monster game with challenges and money/currency</t>
  </si>
  <si>
    <t>com.bigbluebubble.singingmonsters.full</t>
  </si>
  <si>
    <t>My Singing Monsters</t>
  </si>
  <si>
    <t>com.bigframes.color_road</t>
  </si>
  <si>
    <t>Color Road</t>
  </si>
  <si>
    <t>Arcade Game</t>
  </si>
  <si>
    <t>com.bitmango.go.linepuzzlepipeart</t>
  </si>
  <si>
    <t>Line Puzzle: Pipe Art</t>
  </si>
  <si>
    <t>3D Puzzle Game</t>
  </si>
  <si>
    <t>com.bitmango.go.lollipopmatch3</t>
  </si>
  <si>
    <t>Lollipop: Sweet Taste Match 3</t>
  </si>
  <si>
    <t>Like Candy Crush</t>
  </si>
  <si>
    <t>com.bitmango.go.pipelineshexa</t>
  </si>
  <si>
    <t>Pipe Lines: Hexa</t>
  </si>
  <si>
    <t>com.bubadu.buildergame</t>
  </si>
  <si>
    <t>Builder Game</t>
  </si>
  <si>
    <t>Act as a construction worker- Aimed at older children, complicated steps to construct a building</t>
  </si>
  <si>
    <t>com.budgestudios.googleplay.MyLittlePonyRainbowRunners</t>
  </si>
  <si>
    <t>My Little Pony Rainbow Runners</t>
  </si>
  <si>
    <t>Complicated adventure game</t>
  </si>
  <si>
    <t>com.budgestudios.googleplay.StrawberryShortcakeIceCreamIsland</t>
  </si>
  <si>
    <t>Strawberry Shortcake Ice Cream Island</t>
  </si>
  <si>
    <t>7/24 Strawberry Shortcake character series game. seems a bit more complicated than the bake shop game, but other games similar to this level of distraction, JR coded to change to 2. So, Sy changed this to 2 as well.</t>
  </si>
  <si>
    <t>com.budgestudios.HelloKittyNailSalon</t>
  </si>
  <si>
    <t>Hello Kitty Nail Salon</t>
  </si>
  <si>
    <t>Hello Kity Character Series Game</t>
  </si>
  <si>
    <t>com.cmplay.bricksnballs</t>
  </si>
  <si>
    <t>Bricks n Balls</t>
  </si>
  <si>
    <t>Brick-breaker game</t>
  </si>
  <si>
    <t>com.cmplay.tiles2</t>
  </si>
  <si>
    <t>Piano Tiles 2</t>
  </si>
  <si>
    <t>com.cocoplay.cocoiceprincess_googleplay</t>
  </si>
  <si>
    <t>Coco Ice Princess</t>
  </si>
  <si>
    <t>Fashion and makeover app</t>
  </si>
  <si>
    <t>com.cocoplay.gymnastic.star</t>
  </si>
  <si>
    <t>Gymnastics Superstar</t>
  </si>
  <si>
    <t>com.crazylabs.lady.bug</t>
  </si>
  <si>
    <t>Miraculous Ladybug&amp; Cat Noir - The Official Game</t>
  </si>
  <si>
    <t>com.crazylabs.sausage.run</t>
  </si>
  <si>
    <t>Run Sausage Run!</t>
  </si>
  <si>
    <t>Arcade game</t>
  </si>
  <si>
    <t>com.crescentmoongames.pmhumble</t>
  </si>
  <si>
    <t>can't find app on the Google Play Store, nor on Google itself
- but all games made by "Crescent Moon Games" are arcade-style or "adventure-esque", strategic, and likely more for older children/teens/even adults
- i think it might be an older version of one of the "Paper Monsters" game</t>
  </si>
  <si>
    <t>com.crowdstar.covetHome</t>
  </si>
  <si>
    <t>Design Home</t>
  </si>
  <si>
    <t>Interior design game</t>
  </si>
  <si>
    <t>com.digidust.elokence.akinator.freemium</t>
  </si>
  <si>
    <t>Askinator</t>
  </si>
  <si>
    <t>Play a 20 questions type game against a genie character</t>
  </si>
  <si>
    <t>com.disney.cars3_goo</t>
  </si>
  <si>
    <t>Cars: Lightning League</t>
  </si>
  <si>
    <t>"Cars" racing game</t>
  </si>
  <si>
    <t>com.dobsoftstudios.gunfustickman2</t>
  </si>
  <si>
    <t>Gun Fu: Stickman 2</t>
  </si>
  <si>
    <t>com.dvloper.granny</t>
  </si>
  <si>
    <t>Granny</t>
  </si>
  <si>
    <t>Adventure game</t>
  </si>
  <si>
    <t>com.ea.BejeweledBlitz_na</t>
  </si>
  <si>
    <t>Bejeweled Blitz</t>
  </si>
  <si>
    <t>com.ea.game.pvz2_na</t>
  </si>
  <si>
    <t>Plants vs. Zombies 2 FREE</t>
  </si>
  <si>
    <t>""Casual"" category for Everyone 10+ - strategy game</t>
  </si>
  <si>
    <t>com.ea.game.pvzfree_row</t>
  </si>
  <si>
    <t>Plants vs. Zombies FREE</t>
  </si>
  <si>
    <t>""Strategy"" category for Everyone 10+ - strategy game</t>
  </si>
  <si>
    <t>com.FDGEntertainment.CoverOrange2.gp</t>
  </si>
  <si>
    <t>Cover Orange: Journey</t>
  </si>
  <si>
    <t>Looks a little like the Angry Birds gameplay - Puzzle game</t>
  </si>
  <si>
    <t>com.FDGEntertainment.redball4.gp</t>
  </si>
  <si>
    <t>Red Ball 4</t>
  </si>
  <si>
    <t>com.ffgames.racingincar2</t>
  </si>
  <si>
    <t>Racing in Car 2</t>
  </si>
  <si>
    <t>3D Racing Game</t>
  </si>
  <si>
    <t>com.fingersoft.hcr2</t>
  </si>
  <si>
    <t>Hill Climb Racing 2</t>
  </si>
  <si>
    <t>Racing game</t>
  </si>
  <si>
    <t>com.fungames.blockcraft</t>
  </si>
  <si>
    <t>Block Craft 3D</t>
  </si>
  <si>
    <t>Like MineCraft</t>
  </si>
  <si>
    <t>com.futureplay.boots</t>
  </si>
  <si>
    <t>Idle Farming Empire</t>
  </si>
  <si>
    <t>farming game. build and harvest to earn points/money - kind of like Farmville</t>
  </si>
  <si>
    <t>com.game5mobile.lineandwater</t>
  </si>
  <si>
    <t>Happy Glass</t>
  </si>
  <si>
    <t>com.game64.superadventure</t>
  </si>
  <si>
    <t>64 games - Super Adam Adventure&amp;Jungle Adventure</t>
  </si>
  <si>
    <t>Like Super Mario</t>
  </si>
  <si>
    <t>com.gamecircus.PrizeClaw</t>
  </si>
  <si>
    <t>Prize Claw</t>
  </si>
  <si>
    <t>Arcade game - prize claw</t>
  </si>
  <si>
    <t>com.gamehivecorp.beattheboss4</t>
  </si>
  <si>
    <t>Beat the Boss 4</t>
  </si>
  <si>
    <t>com.gameone.jabbersuperjump2.free</t>
  </si>
  <si>
    <t>Super Jabber Jump 2</t>
  </si>
  <si>
    <t>com.gameone.superadventuresofjabber.free</t>
  </si>
  <si>
    <t>Super Adventures of Jabber</t>
  </si>
  <si>
    <t>Arcade platformer game</t>
  </si>
  <si>
    <t>com.gamepig.rush</t>
  </si>
  <si>
    <t>Rolling Balls</t>
  </si>
  <si>
    <t>com.geishatokyo.snowballio</t>
  </si>
  <si>
    <t>Snowball.io</t>
  </si>
  <si>
    <t>com.google.android.play.games</t>
  </si>
  <si>
    <t>Google Play Games</t>
  </si>
  <si>
    <t>Gamer profile, achievements &amp; leaderboards, built in games - ""Entertainment"" for Teen</t>
  </si>
  <si>
    <t>com.greenteagames.dogracing3d</t>
  </si>
  <si>
    <t>Dog Run</t>
  </si>
  <si>
    <t>Arcade game - dog running</t>
  </si>
  <si>
    <t>com.h8games.helixjump</t>
  </si>
  <si>
    <t>Helix Jump</t>
  </si>
  <si>
    <t>Bouncing ball game</t>
  </si>
  <si>
    <t>com.hasbro.MLPegWorldENTERPRISE</t>
  </si>
  <si>
    <t>Equestria Girls</t>
  </si>
  <si>
    <t>com.hiddenvariable.bagit</t>
  </si>
  <si>
    <t>Bag it!</t>
  </si>
  <si>
    <t>Puzzle Games</t>
  </si>
  <si>
    <t>com.hutchgames.hotwheels</t>
  </si>
  <si>
    <t>Hot Wheels: Race Off</t>
  </si>
  <si>
    <t>com.igoldtech.streetchaser</t>
  </si>
  <si>
    <t>Street Chaser</t>
  </si>
  <si>
    <t>com.imangi.templerun</t>
  </si>
  <si>
    <t>Temple Run</t>
  </si>
  <si>
    <t>com.imangi.templerun2</t>
  </si>
  <si>
    <t>Temple Run 2</t>
  </si>
  <si>
    <t>Action/Arcade style game</t>
  </si>
  <si>
    <t>com.impp.motorbike.megaramp.jump</t>
  </si>
  <si>
    <t>Impossible Mega Ramp Moto Bike Rider Superhero Car</t>
  </si>
  <si>
    <t>com.jamcity.snoopypop</t>
  </si>
  <si>
    <t>Snoopy Pop</t>
  </si>
  <si>
    <t>Bubble shooter puzzle game</t>
  </si>
  <si>
    <t>com.jellybtn.boardkings</t>
  </si>
  <si>
    <t>Board Kings</t>
  </si>
  <si>
    <t>Like monopoly</t>
  </si>
  <si>
    <t>com.jungle.runner.ssonic</t>
  </si>
  <si>
    <t>SUPER jungle Hedgehog jumping</t>
  </si>
  <si>
    <t>com.kauf.monstertruckracinghero3d</t>
  </si>
  <si>
    <t>Monster Truck Racing Hero 3D by Kaufcom</t>
  </si>
  <si>
    <t>com.ketchapp.flippyrace</t>
  </si>
  <si>
    <t>Flippy Race</t>
  </si>
  <si>
    <t>com.ketchapp.mrgun</t>
  </si>
  <si>
    <t>Mr Gun</t>
  </si>
  <si>
    <t>com.ketchapp.pope</t>
  </si>
  <si>
    <t>Prince of Persia : Escape</t>
  </si>
  <si>
    <t>com.ketchapp.rider</t>
  </si>
  <si>
    <t>Rider</t>
  </si>
  <si>
    <t>com.ketchapp.thefloorislava</t>
  </si>
  <si>
    <t>The Floor Is lava</t>
  </si>
  <si>
    <t>com.kidscoloringbook.android</t>
  </si>
  <si>
    <t>Coloring book moana</t>
  </si>
  <si>
    <t>seems a little detailed for a kid &lt;5 to try and color in</t>
  </si>
  <si>
    <t>com.kiloo.subwaysurf</t>
  </si>
  <si>
    <t>Subway Surfers</t>
  </si>
  <si>
    <t>com.king.candycrush4</t>
  </si>
  <si>
    <t>Candy Crush Friends Saga</t>
  </si>
  <si>
    <t>com.king.candycrushjellysaga</t>
  </si>
  <si>
    <t>Candy Crush Jelly Saga</t>
  </si>
  <si>
    <t>""Puzzle"" category</t>
  </si>
  <si>
    <t>com.king.candycrushsodasaga</t>
  </si>
  <si>
    <t>Candy Crush Soda Saga</t>
  </si>
  <si>
    <t>""Casual"" category</t>
  </si>
  <si>
    <t>com.knights.bikesstunt.motomaster</t>
  </si>
  <si>
    <t>Bike Stunt race Master 3d Racing</t>
  </si>
  <si>
    <t>8/30 updated app name</t>
  </si>
  <si>
    <t>com.kwalee.wantedgp</t>
  </si>
  <si>
    <t>Police Pursuit</t>
  </si>
  <si>
    <t>com.lego.superheroes.dccomicsmightymicros</t>
  </si>
  <si>
    <t>LEGO DC Mighty Micros</t>
  </si>
  <si>
    <t>"Educational" category, but the build-your-own/racing game seems like something more for a &gt; 5 y/o</t>
  </si>
  <si>
    <t>com.lightbot.lightbot</t>
  </si>
  <si>
    <t>Lightbot: Programming Puzzles</t>
  </si>
  <si>
    <t>Puzzle game for circuits and programing - older kids and adults</t>
  </si>
  <si>
    <t>com.ludia.dragons</t>
  </si>
  <si>
    <t>Dragons: Rise of Berk</t>
  </si>
  <si>
    <t>com.maxgames.stickwarlegacy</t>
  </si>
  <si>
    <t>Stick War: Legacy</t>
  </si>
  <si>
    <t>com.mgc.stickman.rope.hero</t>
  </si>
  <si>
    <t>Stickman Rope Hero</t>
  </si>
  <si>
    <t>com.mightykingdom.shopkinscutiecars</t>
  </si>
  <si>
    <t>Shopkins: Cutie Cars</t>
  </si>
  <si>
    <t>com.mindy.grap1</t>
  </si>
  <si>
    <t>Stickman Hook</t>
  </si>
  <si>
    <t>com.miniclip.bowmasters</t>
  </si>
  <si>
    <t>Bowmasters</t>
  </si>
  <si>
    <t>com.mmarcel.cnb2</t>
  </si>
  <si>
    <t>Crafting and Building</t>
  </si>
  <si>
    <t>Basically like minecraft</t>
  </si>
  <si>
    <t>com.mobirix.throwball</t>
  </si>
  <si>
    <t>Hit &amp; Knock down</t>
  </si>
  <si>
    <t>Arcade game - throw ball to knock down targets
- Gameplay itself seems like something a &lt; 5 y/o could play with, but not sure how appealing the graphics would really be - agree graphics are for older users. keep a 6</t>
  </si>
  <si>
    <t>com.momo.sonic.subwaysonic.jungle</t>
  </si>
  <si>
    <t>Sonic Speed Jungle Adventures</t>
  </si>
  <si>
    <t>com.mwm.sampler</t>
  </si>
  <si>
    <t>Beat Maker Pro</t>
  </si>
  <si>
    <t>com.namcobandaigames.pacmantournaments</t>
  </si>
  <si>
    <t>PAC-MAN</t>
  </si>
  <si>
    <t>PAC-MAN arcade game</t>
  </si>
  <si>
    <t>com.NikSanTech.FireDots3D</t>
  </si>
  <si>
    <t>Fire Balls 3D</t>
  </si>
  <si>
    <t>com.nordcurrent.canteenhd</t>
  </si>
  <si>
    <t>Cooking Fever</t>
  </si>
  <si>
    <t>Cooking arcade game</t>
  </si>
  <si>
    <t>com.outfit7.jigty.jelly</t>
  </si>
  <si>
    <t>Jigty Jelly</t>
  </si>
  <si>
    <t>com.outfit7.talkingpierrefree</t>
  </si>
  <si>
    <t>Talking Pierre the Parrot</t>
  </si>
  <si>
    <t>Like Talking Tom, ubt you can hurl stuff at it and it back at you... is this &lt; 5y/o appropriate? - agree not appropriate for younger kids.  keep a 6</t>
  </si>
  <si>
    <t>com.outfit7.talkingtomfarts</t>
  </si>
  <si>
    <t>Talking Tom Farts</t>
  </si>
  <si>
    <t>Tap on (talking Tom) the cat so he farts and try to get the coins - couldn't find on Google Play Store, but found the apk via a google search</t>
  </si>
  <si>
    <t>com.outfit7.tomlovesangelafree</t>
  </si>
  <si>
    <t>Tom Loves Angela</t>
  </si>
  <si>
    <t>Try and get Talking Tom to 'woo' Talking Angela. Has a mini quiz/game portion</t>
  </si>
  <si>
    <t>com.outfit7.tomslovelettersfree</t>
  </si>
  <si>
    <t>Tom's Love Letters</t>
  </si>
  <si>
    <t>Not really a game, but more like a text message extension for you to customize e-postcards with texts with the Talking Tom theme</t>
  </si>
  <si>
    <t>com.parking.game</t>
  </si>
  <si>
    <t>Drive and Park</t>
  </si>
  <si>
    <t>3D driving and parking game, kind of like GTA or Crazy Taxi</t>
  </si>
  <si>
    <t>com.pjmasks.moonlightheroes</t>
  </si>
  <si>
    <t>PJ Masks: Moonlight Heroes</t>
  </si>
  <si>
    <t>Run through lvels to collect coins; gameplay is similar to Super Mario</t>
  </si>
  <si>
    <t>com.play.dino.jurassic.world.app</t>
  </si>
  <si>
    <t>Dinosaurs Hunter</t>
  </si>
  <si>
    <t>com.playdemic.golf.android</t>
  </si>
  <si>
    <t>Golf Clash</t>
  </si>
  <si>
    <t>Golf game - online multiplayer</t>
  </si>
  <si>
    <t>com.playgendary.kickthebuddy</t>
  </si>
  <si>
    <t>Kick the Buddy</t>
  </si>
  <si>
    <t>Interactive game - use weapons to damage ragdoll (advertised as stress-relief)
- animated images and really simple gameplay, but will a &lt;5 actually be playing this? Play Store is also marketing it a san app for teens - agree with 6, not appropriate for little kids</t>
  </si>
  <si>
    <t>com.playgendary.tanks</t>
  </si>
  <si>
    <t>Tank Stars</t>
  </si>
  <si>
    <t>com.playgendary.tom</t>
  </si>
  <si>
    <t>Tomb of the Mask</t>
  </si>
  <si>
    <t>Arcade game - labryinth</t>
  </si>
  <si>
    <t>com.playrix.fishdomdd.gplay</t>
  </si>
  <si>
    <t>Fishdom</t>
  </si>
  <si>
    <t>like candy crush but fish themed</t>
  </si>
  <si>
    <t>com.playrix.homescapes</t>
  </si>
  <si>
    <t>Homescapes</t>
  </si>
  <si>
    <t>com.pmg.speed</t>
  </si>
  <si>
    <t>SpeedBall</t>
  </si>
  <si>
    <t>com.PrincessGarden.RestaurantCookingChallenge</t>
  </si>
  <si>
    <t>Restaurant Cooking Challenge</t>
  </si>
  <si>
    <t>Can't find on Play Store, but found the apk on google. gameplay seems similar to cookingmama</t>
  </si>
  <si>
    <t>com.riseup.game</t>
  </si>
  <si>
    <t>Rise Up</t>
  </si>
  <si>
    <t>Minimalistic, arcade-style game</t>
  </si>
  <si>
    <t>com.roblox.client</t>
  </si>
  <si>
    <t>Roblox</t>
  </si>
  <si>
    <t>Adventure/Action Roleplay/Situational game</t>
  </si>
  <si>
    <t>com.robot.water.slide</t>
  </si>
  <si>
    <t>Robot Water Slide</t>
  </si>
  <si>
    <t>com.robtopx.geometrydashsubzero</t>
  </si>
  <si>
    <t>Geometry Dash SubZero</t>
  </si>
  <si>
    <t>com.rovio.angrybirds</t>
  </si>
  <si>
    <t>Angry Birds Classic</t>
  </si>
  <si>
    <t>DI - Angry Birds 2 is coded as 2, but this is coded as 6; needs consensus.  Personally think both should be 6. Agree</t>
  </si>
  <si>
    <t>com.rr.carrace</t>
  </si>
  <si>
    <t>Mega Ramp Car Racing Impossible Stunts</t>
  </si>
  <si>
    <t>3D car racing game, like GTA</t>
  </si>
  <si>
    <t>com.scarydudes.green.grandpa.alien</t>
  </si>
  <si>
    <t>Grandpa Alien Escape Game</t>
  </si>
  <si>
    <t>com.scopely.whiplash</t>
  </si>
  <si>
    <t>WWE Champions 2019</t>
  </si>
  <si>
    <t>Bejeweled/Candy Crush sort of gameplay, WWE themed</t>
  </si>
  <si>
    <t>com.sea.animals.trucktransport.simulator</t>
  </si>
  <si>
    <t>Sea Animals Truck Transport Simulator</t>
  </si>
  <si>
    <t>com.secondarm.taptapdash</t>
  </si>
  <si>
    <t>Tap Tap Dash</t>
  </si>
  <si>
    <t>Strategic Arcade game</t>
  </si>
  <si>
    <t>com.sega.sonic1px</t>
  </si>
  <si>
    <t>Sonic the Hedgehog Classic</t>
  </si>
  <si>
    <t>Character has universal appeal, but gameplay is kind of like Mario Run</t>
  </si>
  <si>
    <t>com.sega.sonic2.runner</t>
  </si>
  <si>
    <t>Sonic The Hedgehog 2 Classic</t>
  </si>
  <si>
    <t>com.sega.sonic4episode2</t>
  </si>
  <si>
    <t>Sonic The Hedgehog 4 Episode II</t>
  </si>
  <si>
    <t>com.sega.sonicboomandroid</t>
  </si>
  <si>
    <t>Sonic Dash 2: Sonic Boom</t>
  </si>
  <si>
    <t>Gameplay is like Temple Run, with obstacles and strategies to get "power-ups"
frenetic and fast-paced gameplay = 6</t>
  </si>
  <si>
    <t>com.sega.soniccd.classic</t>
  </si>
  <si>
    <t>Sonic CD Classic</t>
  </si>
  <si>
    <t>com.sega.sonicdash</t>
  </si>
  <si>
    <t>Sonic Dash</t>
  </si>
  <si>
    <t>com.sega.sonicjumpfever</t>
  </si>
  <si>
    <t>Sonic Jump Fever</t>
  </si>
  <si>
    <t>can't find the exact app package on the Play Store, closest is "Sonic Jump PRO", but all the Sonic series games seem to be for about the same age</t>
  </si>
  <si>
    <t>com.sega.sprint</t>
  </si>
  <si>
    <t>Sonic Forces</t>
  </si>
  <si>
    <t>com.shg.infinty.battle.ground.thanos.war.incredible.monsters.marvel.battle.app.free</t>
  </si>
  <si>
    <t>Super Heroes VS Villain Ring Fighting Arena Pro</t>
  </si>
  <si>
    <t>Can't find on Play Store, but google search pulled this up</t>
  </si>
  <si>
    <t>com.smule.singandroid</t>
  </si>
  <si>
    <t>Smule</t>
  </si>
  <si>
    <t>Record videos of yourself singing - karaoke app that you can "compete" with friends</t>
  </si>
  <si>
    <t>com.spaceapegames.fastlane</t>
  </si>
  <si>
    <t>Fastlane: Road to Revenge</t>
  </si>
  <si>
    <t>App says it is suitable for all ages but this racing game has pretty realistic explosion/collision animations and not as "cutesy" as what it probably would be if it were meant exclusively for 5 unders</t>
  </si>
  <si>
    <t>com.speedygtgames.motorcycleescapesimulatorformulacarpolice</t>
  </si>
  <si>
    <t>Motorcycle Escape Simulator; Formular Car - Police</t>
  </si>
  <si>
    <t>com.sportsgame.stuntmotoracing.free</t>
  </si>
  <si>
    <t>Stunt Moto Racing</t>
  </si>
  <si>
    <t>Motorcycle stunting game to clear different obstacles to earn points</t>
  </si>
  <si>
    <t>com.stickman.grand.gangster</t>
  </si>
  <si>
    <t>Real Stickman Grand Gangster</t>
  </si>
  <si>
    <t>com.strawdogstudios.simonscatpoptime</t>
  </si>
  <si>
    <t>Simon's Cat - Pop Time</t>
  </si>
  <si>
    <t>Bubble shooter adventure/Puzzle game</t>
  </si>
  <si>
    <t>com.superbinogo.jungleboyadventure</t>
  </si>
  <si>
    <t>Super Bino Go</t>
  </si>
  <si>
    <t>Gameplay like Super Mario - requires some strategy and coordinated decision-making</t>
  </si>
  <si>
    <t>com.superplusgames.hosandroid</t>
  </si>
  <si>
    <t>Hills of Steel</t>
  </si>
  <si>
    <t>Train and tank fighting game</t>
  </si>
  <si>
    <t>com.supertapx.bigbigballer</t>
  </si>
  <si>
    <t>Big Big Baller</t>
  </si>
  <si>
    <t>com.supertapx.lovedots</t>
  </si>
  <si>
    <t>Love Balls</t>
  </si>
  <si>
    <t>com.tabtale.nailfiasco</t>
  </si>
  <si>
    <t>Candy Nail Art - Sweet Fashion</t>
  </si>
  <si>
    <t>Can't find on Google Play Store, but google search pulled this app package up</t>
  </si>
  <si>
    <t>com.tencent.ig</t>
  </si>
  <si>
    <t>PUBG MOBILE</t>
  </si>
  <si>
    <t>com.terrorist.shooter.lu</t>
  </si>
  <si>
    <t>Terrorist Shooter</t>
  </si>
  <si>
    <t>com.threed.bowling</t>
  </si>
  <si>
    <t>3D Bowling</t>
  </si>
  <si>
    <t>com.timuzgames.shooting.games</t>
  </si>
  <si>
    <t>Shooting Master 3D</t>
  </si>
  <si>
    <t>Arcade-like shooting game</t>
  </si>
  <si>
    <t>com.tocaboca.blocks</t>
  </si>
  <si>
    <t>Toca Blocks</t>
  </si>
  <si>
    <t>Listed as educational for older kids, but also discussed that all Toca games can be categorized as games more than educational no matter what</t>
  </si>
  <si>
    <t>com.tocaboca.fuhu.tocalab</t>
  </si>
  <si>
    <t>Toca Lab: Elements</t>
  </si>
  <si>
    <t>Learning Chemistry elements through games
9/4 google play store app is not free. we know what app it is, just that apk does not match fully</t>
  </si>
  <si>
    <t>com.tocaboca.tocacity</t>
  </si>
  <si>
    <t>Toca Life: City</t>
  </si>
  <si>
    <t>There seems to be alot going on in the app, a lot of seld exploration but with no specific gameplay.</t>
  </si>
  <si>
    <t>com.tocaboca.tocalifeworld</t>
  </si>
  <si>
    <t>Toca Life: World</t>
  </si>
  <si>
    <t>Looks like a lot going on in the app but also not sure how complicated the minigames/tasks are</t>
  </si>
  <si>
    <t>com.topgamestudio.CubeWarsBattlefieldSurvival</t>
  </si>
  <si>
    <t>Cube Wars Battle Survival</t>
  </si>
  <si>
    <t>com.touchmechanics.strike</t>
  </si>
  <si>
    <t>Strike! Ten Pin Bowling</t>
  </si>
  <si>
    <t>com.tronrider</t>
  </si>
  <si>
    <t>Tron Racer</t>
  </si>
  <si>
    <t>com.uilmedia.chasecraft</t>
  </si>
  <si>
    <t>Chasecraft</t>
  </si>
  <si>
    <t>Looks like a 3D comnbined version of minecraft and a farmville-type game</t>
  </si>
  <si>
    <t>com.vectorunit.purple.fuhu</t>
  </si>
  <si>
    <t>Beach Buggy Racing</t>
  </si>
  <si>
    <t>Found the ".googleplay" version, again, i believe fuhu is another download app that helps specific devices download google play apps
- racing game</t>
  </si>
  <si>
    <t>com.water.surfingrace.motorbike.stunt</t>
  </si>
  <si>
    <t>Water Surfing motorbike Stunt</t>
  </si>
  <si>
    <t>com.wb.goog.scribbleremix</t>
  </si>
  <si>
    <t>Scribblenauts Remix</t>
  </si>
  <si>
    <t>com.world3dgames.rushKartRacing</t>
  </si>
  <si>
    <t>Rush Kart Racing 3D</t>
  </si>
  <si>
    <t>com.wrestling.champion.game</t>
  </si>
  <si>
    <t>Wrestling Champion 2019</t>
  </si>
  <si>
    <t>com.zenstudios.ZenPinball</t>
  </si>
  <si>
    <t>Zen Pinball</t>
  </si>
  <si>
    <t>com.zeptolab.cats.google</t>
  </si>
  <si>
    <t>CATS: Crash Arena Turbo Stars</t>
  </si>
  <si>
    <t>com.zhiliaoapp.musically</t>
  </si>
  <si>
    <t>TikTok</t>
  </si>
  <si>
    <t>com.zynga.words3</t>
  </si>
  <si>
    <t>Words With Friends 2</t>
  </si>
  <si>
    <t>Crossword game that you can play/compete with friends</t>
  </si>
  <si>
    <t>es.parrotgames.restaurantcity</t>
  </si>
  <si>
    <t>World Chef</t>
  </si>
  <si>
    <t>es.socialpoint.DragonCity</t>
  </si>
  <si>
    <t>Dragon City</t>
  </si>
  <si>
    <t>es.socialpoint.MonsterLegends</t>
  </si>
  <si>
    <t>Monster Legends</t>
  </si>
  <si>
    <t>eu.bandainamcoent.pacman256</t>
  </si>
  <si>
    <t>PAC-MAN 256 - Endless Maze</t>
  </si>
  <si>
    <t>galaxy.game.antsmasher</t>
  </si>
  <si>
    <t>Ant Smasher</t>
  </si>
  <si>
    <t>Can't find exact app package on Google Play Store, but googgle search puleld this up as an apk file</t>
  </si>
  <si>
    <t>go.ninja.legend.le.fight.toy.blast.dragon</t>
  </si>
  <si>
    <t>Ninja Tor Warrior - Legendary Ninja Fight</t>
  </si>
  <si>
    <t>hid.rood.teames</t>
  </si>
  <si>
    <t>The Incredible 2 - Run and Shoot</t>
  </si>
  <si>
    <t>Like Mario</t>
  </si>
  <si>
    <t>io.voodoo.holeio</t>
  </si>
  <si>
    <t>Hole.io</t>
  </si>
  <si>
    <t>Game - competitive battle, see who can absorb more into hole in city</t>
  </si>
  <si>
    <t>io.voodoo.paper2</t>
  </si>
  <si>
    <t>Paper.io 2</t>
  </si>
  <si>
    <t>Strategic game to battle and see who can conquer the most territory</t>
  </si>
  <si>
    <t>jackhil.pixel.art.masks.color.number</t>
  </si>
  <si>
    <t>Color By Number Pixel Art Moonlight Hero</t>
  </si>
  <si>
    <t>Following the instructed numbers to color a picture. Interface slightly difficult</t>
  </si>
  <si>
    <t>king.jungle.adventure.baby</t>
  </si>
  <si>
    <t>jungle 2 banana monkey running</t>
  </si>
  <si>
    <t>kr.co.smartstudy.babysharkrun_android_googlemarket</t>
  </si>
  <si>
    <t>Baby Shark RUN</t>
  </si>
  <si>
    <t>Kind of like Flappy Bird</t>
  </si>
  <si>
    <t>music.piano.game.tiles.black.master.magic.vn.tro.choi.amnhac</t>
  </si>
  <si>
    <t>Magic Piano Tiles Classic</t>
  </si>
  <si>
    <t>net.gogame.rainbow</t>
  </si>
  <si>
    <t>Oddbods Turbo Run</t>
  </si>
  <si>
    <t>The character itself seems like it might be trying to appeal to younger kids, but the game play follows that of Temple Run - frenetic, and requires quick decision-making.</t>
  </si>
  <si>
    <t>net.mobigame.zombietsunami</t>
  </si>
  <si>
    <t>Zombie Tsunami</t>
  </si>
  <si>
    <t>net.peakgames.toonblast</t>
  </si>
  <si>
    <t>Toon Blast</t>
  </si>
  <si>
    <t>Puzzle game similar to candy crush, but characters are cutesy and would probably appeal more to younger kids - ok to keep a 6</t>
  </si>
  <si>
    <t>net.promediastudio.royalgirlsprincesssalon</t>
  </si>
  <si>
    <t>Royal Girls - Princess Salon</t>
  </si>
  <si>
    <t>pampam.crashy.cops</t>
  </si>
  <si>
    <t>Crashy Cops!</t>
  </si>
  <si>
    <t>9/4 was free when we could download it, although we haven't been able to find this on the app store for quite some time now</t>
  </si>
  <si>
    <t>rua.ninja.runner.go.ninjago.toy.le.go</t>
  </si>
  <si>
    <t>Ninja Toy Runner</t>
  </si>
  <si>
    <t>super.mario.jungleworld.bros</t>
  </si>
  <si>
    <t>Jungle Boy Adventure</t>
  </si>
  <si>
    <t>br.com.tapps.toilettime</t>
  </si>
  <si>
    <t>Toilet Time</t>
  </si>
  <si>
    <t>classickong.retroclassic</t>
  </si>
  <si>
    <t>classic kong</t>
  </si>
  <si>
    <t>com.appreal.cakeonfaceantistress</t>
  </si>
  <si>
    <t>Cake on face antistress</t>
  </si>
  <si>
    <t>com.backflipstudios.android.ninjumpdeluxe</t>
  </si>
  <si>
    <t>NinJump DLX: Endless Ninja Fun</t>
  </si>
  <si>
    <t>com.bfs.ninjump</t>
  </si>
  <si>
    <t>NinJump</t>
  </si>
  <si>
    <t>com.buildingcraftinggames.top.gun.minecraft.free.plane.build.craft.exploration.game.lite.pocket.mcpe.roblox.sky.world.war.jet</t>
  </si>
  <si>
    <t>Plane Craft: Square Air</t>
  </si>
  <si>
    <t>com.Chateau.SanicNoAds</t>
  </si>
  <si>
    <t>Free Version for Sanic Ball</t>
  </si>
  <si>
    <t>com.chateaustudios.sanicclickmaniaAndroid</t>
  </si>
  <si>
    <t>Sanic Clicker Maniiia</t>
  </si>
  <si>
    <t>com.craftgames.worldcrft</t>
  </si>
  <si>
    <t>WorldCraft: 3D Build &amp; Craft</t>
  </si>
  <si>
    <t>com.crazylabs.amaze.game</t>
  </si>
  <si>
    <t>AMAZE!</t>
  </si>
  <si>
    <t>com.crazylabs.coin.rush</t>
  </si>
  <si>
    <t>Coin Rush!</t>
  </si>
  <si>
    <t>com.ction.playergames</t>
  </si>
  <si>
    <t>2 3 4 Player Mini Games</t>
  </si>
  <si>
    <t>Google Play category says that there is "mild violence", but that app is also listed as for "Everyone"</t>
  </si>
  <si>
    <t>com.custom.pickmeup</t>
  </si>
  <si>
    <t>Pick Me Up</t>
  </si>
  <si>
    <t>com.darkarrow.stickfighter.saiyan</t>
  </si>
  <si>
    <t>Stick Shadow: War Fight</t>
  </si>
  <si>
    <t>com.dingogames.tastyplanet4</t>
  </si>
  <si>
    <t>Tasty Planet Forever</t>
  </si>
  <si>
    <t>com.disney.wheresmywater2_goo</t>
  </si>
  <si>
    <t>Where's My Water? 2</t>
  </si>
  <si>
    <t>com.dodreams.driveahead</t>
  </si>
  <si>
    <t>Drive Ahead!</t>
  </si>
  <si>
    <t>Hot Wheels Racing game</t>
  </si>
  <si>
    <t>com.dodreams.driveaheadsports</t>
  </si>
  <si>
    <t>Drive Ahead! Sports</t>
  </si>
  <si>
    <t>com.DrHackAndMatrixDeveloper.grandson</t>
  </si>
  <si>
    <t>Grandson</t>
  </si>
  <si>
    <t>Horror shooting game</t>
  </si>
  <si>
    <t>com.freegame.carsmasher</t>
  </si>
  <si>
    <t>Car Smasher</t>
  </si>
  <si>
    <t>com.game.flippy.knife.challenge</t>
  </si>
  <si>
    <t>Knife 3D Game Challenge</t>
  </si>
  <si>
    <t>Playing/Throwing Knives, but Google App cat says age group is for "Everyone"</t>
  </si>
  <si>
    <t>com.gpp.beefactory</t>
  </si>
  <si>
    <t>Bee Factory</t>
  </si>
  <si>
    <t>com.guavajuicepuzzles.evolution</t>
  </si>
  <si>
    <t>MS guava juice</t>
  </si>
  <si>
    <t>reviews say that it is a knock off of flappy bird...</t>
  </si>
  <si>
    <t>com.hapmonkey.fun.sparkman.stickman</t>
  </si>
  <si>
    <t>Sparkman</t>
  </si>
  <si>
    <t>com.hitcents.drawastickmanepic2free</t>
  </si>
  <si>
    <t>Draw a Stickman: EPIC 2 Free</t>
  </si>
  <si>
    <t>Draw your own stickman and create your own story</t>
  </si>
  <si>
    <t>com.junegaming.ninjafunrace</t>
  </si>
  <si>
    <t>Ninja Race</t>
  </si>
  <si>
    <t>com.kintor.grannymods</t>
  </si>
  <si>
    <t>Scary Granny Mods - Horror House Escape</t>
  </si>
  <si>
    <t>com.launchshipstudios.dots.connect</t>
  </si>
  <si>
    <t>Spots Connect</t>
  </si>
  <si>
    <t>Minimalist version of candy crush</t>
  </si>
  <si>
    <t>com.leodesol.games.classic.maze.labyrinth</t>
  </si>
  <si>
    <t>Mazes &amp; More</t>
  </si>
  <si>
    <t>com.matteljv.uno</t>
  </si>
  <si>
    <t>UNO!</t>
  </si>
  <si>
    <t>com.mobirix.swipebrick2</t>
  </si>
  <si>
    <t>Bricks Breaker Quest</t>
  </si>
  <si>
    <t>com.mtvn.superbrawlapp</t>
  </si>
  <si>
    <t>Super Brawl Universe</t>
  </si>
  <si>
    <t>Arcade action game - fighting with Nickelodeon characters</t>
  </si>
  <si>
    <t>com.mytona.cookingdiary.android</t>
  </si>
  <si>
    <t>Cooking Diary</t>
  </si>
  <si>
    <t>Restaurant management and cooking game</t>
  </si>
  <si>
    <t>com.naturalmotion.clumsyninja</t>
  </si>
  <si>
    <t>Clumsy Ninja</t>
  </si>
  <si>
    <t>Train ninja through arcade games and quests</t>
  </si>
  <si>
    <t>com.pixel.gun3d</t>
  </si>
  <si>
    <t>Pixel Gun 3D</t>
  </si>
  <si>
    <t>Action game shooter</t>
  </si>
  <si>
    <t>com.playcreek.DeathWorm_Free</t>
  </si>
  <si>
    <t>Death Worm™ Free</t>
  </si>
  <si>
    <t>Arcade game - play as worm swallowing cities and enemies; semi-scary animation</t>
  </si>
  <si>
    <t>com.playgendary.ktb2</t>
  </si>
  <si>
    <t>Kick the Buddy: Forever</t>
  </si>
  <si>
    <t>Ragdoll - use weapons to explode it; cute graphics</t>
  </si>
  <si>
    <t>com.playmobil.ghostbusters</t>
  </si>
  <si>
    <t>PLAYMOBIL Ghostbusters™</t>
  </si>
  <si>
    <t>Action adventure Ghostbusters game</t>
  </si>
  <si>
    <t>com.roblox.cookie.dolls.swirl.surprise.videos.game</t>
  </si>
  <si>
    <t>Crazy Cookie The Robloxe Swirl: dolls adventures</t>
  </si>
  <si>
    <t>Adventure game - requires fine motor skills</t>
  </si>
  <si>
    <t>com.SlidePuzzle</t>
  </si>
  <si>
    <t>Minecraft Portals Puzzle for fun</t>
  </si>
  <si>
    <t>Solve puzzles in minecraft style game</t>
  </si>
  <si>
    <t>com.slitherio.snaker.worm.snake</t>
  </si>
  <si>
    <t>Snaker.io</t>
  </si>
  <si>
    <t>Can't find on Google Play, nor on a google search, but coded it assuming it was the same as/similar to the slither.io game on app store</t>
  </si>
  <si>
    <t>com.stickwar.legend</t>
  </si>
  <si>
    <t>Stickman War: Beyond Legendary</t>
  </si>
  <si>
    <t>Action adventure - stick fighting side-scrolling game</t>
  </si>
  <si>
    <t>com.strawdogstudios.simonscatcrunchtime</t>
  </si>
  <si>
    <t>Simon's Cat - Crunch Time</t>
  </si>
  <si>
    <t>Cat adventure game with puzzles</t>
  </si>
  <si>
    <t>com.survivalcrafting.rc.minecraft.helicopter.games.flight.flying.simulator.fly.aircraft.heli.craft.plane.gunship.chopper.free</t>
  </si>
  <si>
    <t>Helicopter Craft</t>
  </si>
  <si>
    <t>Helicopter flight simulation</t>
  </si>
  <si>
    <t>com.synthesia.synthesia</t>
  </si>
  <si>
    <t>Synthesia</t>
  </si>
  <si>
    <t>Virtual piano - learn songs</t>
  </si>
  <si>
    <t>com.telltalegames.minecraft100</t>
  </si>
  <si>
    <t>Minecraft: Story Mode</t>
  </si>
  <si>
    <t>Minecraft adventure game</t>
  </si>
  <si>
    <t>com.tellurionmobile.realmcraft</t>
  </si>
  <si>
    <t>RealmCraft with Skins Export to Minecraft</t>
  </si>
  <si>
    <t>Adventure game similar to Minecraft</t>
  </si>
  <si>
    <t>com.ttqq.wild.west.craft.creative.survival</t>
  </si>
  <si>
    <t>Wild West Craft - Mini West World</t>
  </si>
  <si>
    <t>Adventure game similar to Minecraft in old west</t>
  </si>
  <si>
    <t>com.turner.gumballbkom</t>
  </si>
  <si>
    <t>Wrecker's Revenge - Gumball</t>
  </si>
  <si>
    <t>com.worldcraftexplorationpocketedition</t>
  </si>
  <si>
    <t>World Craft Block Building Game WorldCraftProEditions</t>
  </si>
  <si>
    <t>Similar to minecraft - build block world</t>
  </si>
  <si>
    <t>com.zakg.scaryteacher.hellgame</t>
  </si>
  <si>
    <t>Scary Teacher 3D</t>
  </si>
  <si>
    <t>Simulation game - use weapons against mean teacher</t>
  </si>
  <si>
    <t>furniture.mods.ran</t>
  </si>
  <si>
    <t>furniture mod</t>
  </si>
  <si>
    <t>Minecraft modification to add furniture game</t>
  </si>
  <si>
    <t>io.mrarm.mctoolbox</t>
  </si>
  <si>
    <t>Toolbox for Minecraft: PE</t>
  </si>
  <si>
    <t>Minecraft companion app - toolbox</t>
  </si>
  <si>
    <t>smellymoo.sand</t>
  </si>
  <si>
    <t>sand:box</t>
  </si>
  <si>
    <t>seems like it is a freeplay app, for people to draw/create with a bunhc of pens/sand and colors, but, seems like there is an option to "blow your pictures up" with a button on the app associated with explosions/danger sign</t>
  </si>
  <si>
    <t>com.ioplayjoy.stickmansuperme</t>
  </si>
  <si>
    <t>Stickman.io Superme</t>
  </si>
  <si>
    <t>com.mojang.minecraftpe</t>
  </si>
  <si>
    <t>Minecraft</t>
  </si>
  <si>
    <t>com.sec.kidsplat.kidsbcg</t>
  </si>
  <si>
    <t>Crocro Adventure</t>
  </si>
  <si>
    <t>Educational problem solving game - ""Education"" category for Everyone, but also listed as targetted for ages 6-12 on the Google Play Store</t>
  </si>
  <si>
    <t>super.smash.world.bros</t>
  </si>
  <si>
    <t>Sboy World Adventure 2018</t>
  </si>
  <si>
    <t>can't find exact app online, maybe it is noi longer available, but article reviews seem to say that it was a social media fandom site for Smash World for Super Smash Bros.
9/4 was free to download when we could, no longer on app store for a while now</t>
  </si>
  <si>
    <t>com.cyanogenmod.trebuchet</t>
  </si>
  <si>
    <t>Trebuchet game</t>
  </si>
  <si>
    <t>com.wildtangent.android</t>
  </si>
  <si>
    <t>Not sure which game this is - WildTangent is the app developer.  All the Wild Tangent games are a 6.</t>
  </si>
  <si>
    <t>com.playcoolzombiesportgames.space.mine.craft.exploration.lite.build.minecraft.voxel.creative.cosmos.galaxy.sandbox.cube.pixel</t>
  </si>
  <si>
    <t>Space Craft</t>
  </si>
  <si>
    <t>Not sure why it has a really long package name - probably so that it will get hits when people search for all those things</t>
  </si>
  <si>
    <t>at.ner.lepsWorld2</t>
  </si>
  <si>
    <t>Lep's World 2</t>
  </si>
  <si>
    <t>big.city.craft.castle.craft.creative.survival</t>
  </si>
  <si>
    <t>Old City Craft</t>
  </si>
  <si>
    <t>like minecraft</t>
  </si>
  <si>
    <t>blast.puzzle.tap</t>
  </si>
  <si>
    <t>Puzzle Blast</t>
  </si>
  <si>
    <t>br.com.tapps.dinoquest</t>
  </si>
  <si>
    <t>Dino Quest</t>
  </si>
  <si>
    <t>br.com.tapps.vloggergoviral</t>
  </si>
  <si>
    <t>Vlogger Go Viral - Tuber Game</t>
  </si>
  <si>
    <t>chimp.works.td4</t>
  </si>
  <si>
    <t>Power Painter</t>
  </si>
  <si>
    <t>com.amanotes.beathopper</t>
  </si>
  <si>
    <t>Tiles Hop: EDM Rush!</t>
  </si>
  <si>
    <t>com.amanotes.pamadancingroad</t>
  </si>
  <si>
    <t>Dancing Road: Color Ball Run!</t>
  </si>
  <si>
    <t>com.amanotes.pamahelixtiles</t>
  </si>
  <si>
    <t>Helix Crush</t>
  </si>
  <si>
    <t>com.amanotes.pamainfinitybounce</t>
  </si>
  <si>
    <t>Beat Jumper: EDM up!</t>
  </si>
  <si>
    <t>com.appxplore.mobfish</t>
  </si>
  <si>
    <t>Mobfish Hunter</t>
  </si>
  <si>
    <t>com.azurinteractive.humanevolution</t>
  </si>
  <si>
    <t>Homo Evolution: Human Origins</t>
  </si>
  <si>
    <t>com.bandainamcoent.google.pacpop</t>
  </si>
  <si>
    <t>PAC-MAN Pop</t>
  </si>
  <si>
    <t>com.beansprites.babyunicornpandaFREE</t>
  </si>
  <si>
    <t>My Baby Unicorn - Magical Unicorn Pet Care Games</t>
  </si>
  <si>
    <t>com.bentostudio.ballsvsblocks</t>
  </si>
  <si>
    <t>Snake VS Block</t>
  </si>
  <si>
    <t>com.bestfreegames.dinosaurhunt2018</t>
  </si>
  <si>
    <t>Dinosaur Hunt 2018</t>
  </si>
  <si>
    <t>com.BestGames.FlyingCarSimulatorDriver</t>
  </si>
  <si>
    <t>Real Flying Car Simulator Driver</t>
  </si>
  <si>
    <t>com.bgs.bigramp</t>
  </si>
  <si>
    <t>Monster Truck Mega Ramp Stunts Tracks</t>
  </si>
  <si>
    <t>com.bigbluebubble.zombiebloxx</t>
  </si>
  <si>
    <t>Zombie Bloxx</t>
  </si>
  <si>
    <t>com.bubadu.doctorkids</t>
  </si>
  <si>
    <t>Doctor Kids</t>
  </si>
  <si>
    <t>says for kids 6-12</t>
  </si>
  <si>
    <t>com.budgestudios.googleplay.MyLittlePonyPocketPonies</t>
  </si>
  <si>
    <t>My Little Pony Pocket Ponies</t>
  </si>
  <si>
    <t>com.budgestudios.MissHollywoodVacation</t>
  </si>
  <si>
    <t>Miss Hollywood: Vacation</t>
  </si>
  <si>
    <t>com.chaloapps.memeswars</t>
  </si>
  <si>
    <t>Memes Wars</t>
  </si>
  <si>
    <t>com.ciberdroix.militarybinoculars</t>
  </si>
  <si>
    <t>Military Binoculars Simulated</t>
  </si>
  <si>
    <t>just a binocluars simulator to "view" planes
not kids and cutesy, so 6</t>
  </si>
  <si>
    <t>com.cmplay.dancingline</t>
  </si>
  <si>
    <t>Dancing Line</t>
  </si>
  <si>
    <t>com.cocoplay.cocoiceprincesstwo</t>
  </si>
  <si>
    <t>Ice Princess - Sweet Sixteen</t>
  </si>
  <si>
    <t>com.cocoplay.icewedding</t>
  </si>
  <si>
    <t>Ice Princess - Wedding Day</t>
  </si>
  <si>
    <t>com.codigames.market.idle.tycoon</t>
  </si>
  <si>
    <t>Idle Supermarket Tycoon - Tiny Shop Game</t>
  </si>
  <si>
    <t>com.colorup.game</t>
  </si>
  <si>
    <t>Color Bump 3D</t>
  </si>
  <si>
    <t>graphics doesn't seem like it would interest young kids</t>
  </si>
  <si>
    <t>com.crazylabs.aqua.park</t>
  </si>
  <si>
    <t>Slippery Slides</t>
  </si>
  <si>
    <t>com.crazylabs.hotel.transylvania.adventure</t>
  </si>
  <si>
    <t>Hotel Transylvania Adventures</t>
  </si>
  <si>
    <t>com.crazylabs.monster.high</t>
  </si>
  <si>
    <t>Monster High Beauty Shop: Fangtastic Fashion Game</t>
  </si>
  <si>
    <t>com.crescentmoongames.slingshotracing</t>
  </si>
  <si>
    <t>can't find this exact app anymore on either apkmonk nor on google play store with 'Crescent Moon Games', but all the games by this developer is for older kids</t>
  </si>
  <si>
    <t>com.custom.spillit</t>
  </si>
  <si>
    <t>Spill It!</t>
  </si>
  <si>
    <t>com.differencetenderwhite.skirt</t>
  </si>
  <si>
    <t>Block Puzzle Jewel</t>
  </si>
  <si>
    <t>com.dirtybit.fra</t>
  </si>
  <si>
    <t>Fun Run 3</t>
  </si>
  <si>
    <t>com.disney.WMW</t>
  </si>
  <si>
    <t>Where's My Water?</t>
  </si>
  <si>
    <t>com.dna.solitaireapp</t>
  </si>
  <si>
    <t>Solitaire</t>
  </si>
  <si>
    <t>com.dotnbeat.dancing.music.rhythm.handspeed</t>
  </si>
  <si>
    <t>Dot n Beat - Test your hand speed</t>
  </si>
  <si>
    <t>com.dyadgames.cookieswirlworld</t>
  </si>
  <si>
    <t>Cookie Swirl World</t>
  </si>
  <si>
    <t>com.ea.game.tetris2011_na</t>
  </si>
  <si>
    <t>TETRIS</t>
  </si>
  <si>
    <t>com.Earthkwak.Platformer</t>
  </si>
  <si>
    <t>[3D Platformer] Super Bear Adventure</t>
  </si>
  <si>
    <t>com.fouad.supercookiejump</t>
  </si>
  <si>
    <t>com.freakingfreegames.crocodile.simulator.beach.city.attack</t>
  </si>
  <si>
    <t>Angry Crocodile Family Simulator: Crocodile Attack</t>
  </si>
  <si>
    <t>com.freakingfreegames.lion.simulator.city.revenge.rampage</t>
  </si>
  <si>
    <t>Angry Lion Sim City Attack</t>
  </si>
  <si>
    <t>com.fungames.sniper3d</t>
  </si>
  <si>
    <t>Sniper 3D Gun Shooter</t>
  </si>
  <si>
    <t>com.futuristicgamestudio.waterpark.bicycle.surfing.bmx.cycling.surfers</t>
  </si>
  <si>
    <t>Waterpark Bicycle Surfing - BMX Cycling 2019</t>
  </si>
  <si>
    <t>com.game.space.shooter2</t>
  </si>
  <si>
    <t>Space Shooter: Galaxy Attack</t>
  </si>
  <si>
    <t>com.game5mobile.popular</t>
  </si>
  <si>
    <t>Popular Wars</t>
  </si>
  <si>
    <t>com.gameloft.android.ANMP.GloftDOHM</t>
  </si>
  <si>
    <t>Dragon Mania Legends - Animal Fantasy</t>
  </si>
  <si>
    <t>com.gameone.jabbersuperjump</t>
  </si>
  <si>
    <t>Super Jabber Jump</t>
  </si>
  <si>
    <t>com.gamestart.fill</t>
  </si>
  <si>
    <t>Fill - one line puzzle game</t>
  </si>
  <si>
    <t>com.gameswing.crazyspeed.bikeracing.motorider.multiplayerracing</t>
  </si>
  <si>
    <t>Extreme Bike Racing 3D - Real Racing Game</t>
  </si>
  <si>
    <t>com.gameswing.impossibletracks.stuntdriving.simulator</t>
  </si>
  <si>
    <t>Ramp Car Stunts 2019 - Extreme City GT Car Stunts</t>
  </si>
  <si>
    <t>com.geishatokyo.trafficrun</t>
  </si>
  <si>
    <t>Traffic Run!</t>
  </si>
  <si>
    <t>com.gladgames.megaramp</t>
  </si>
  <si>
    <t>Mega Ramp</t>
  </si>
  <si>
    <t>com.gramgames.london.mergegems</t>
  </si>
  <si>
    <t>Merge Gems!</t>
  </si>
  <si>
    <t>com.gramgames.mergedragons</t>
  </si>
  <si>
    <t>Merge Dragons!</t>
  </si>
  <si>
    <t>com.hgamesartworks.dinosimulator</t>
  </si>
  <si>
    <t>Dinosaur Simulator: Dino World</t>
  </si>
  <si>
    <t>com.hitcents.stickmanepic</t>
  </si>
  <si>
    <t>Draw a Stickman: EPIC</t>
  </si>
  <si>
    <t>com.huuugegames.tankmerger</t>
  </si>
  <si>
    <t>Huuuge Little Tanks - Merge Game</t>
  </si>
  <si>
    <t>com.hyperfame.car.transporter_truck2019simulator_free</t>
  </si>
  <si>
    <t>Car Transport Truck Simulator Game 2019</t>
  </si>
  <si>
    <t>com.hyperfame.oil.tanker_truck2019simulator_free</t>
  </si>
  <si>
    <t>Offroad Oil Tanker Transport Truck Simulator 2019</t>
  </si>
  <si>
    <t>com.i6.offroad4x4jeepracing</t>
  </si>
  <si>
    <t>Offroad 4x4 Jeep Racing 3D</t>
  </si>
  <si>
    <t>com.i6.TankDrivingSimulator3D</t>
  </si>
  <si>
    <t>Airplane Pilot Sim</t>
  </si>
  <si>
    <t>com.i6.truckdrivingsim3d</t>
  </si>
  <si>
    <t>Truck Driving Simulator 3D</t>
  </si>
  <si>
    <t>com.igg.android.lordsmobile</t>
  </si>
  <si>
    <t>Lords Mobile: Battle of the Empires</t>
  </si>
  <si>
    <t>com.igg.android.mobileroyale</t>
  </si>
  <si>
    <t>Mobile Royale MMORPG</t>
  </si>
  <si>
    <t>com.junesoftware.maskgun</t>
  </si>
  <si>
    <t>MAskGun Multiplayer FPS</t>
  </si>
  <si>
    <t>com.ketchapp.bendyroad</t>
  </si>
  <si>
    <t>Bendy Road</t>
  </si>
  <si>
    <t>com.ketchapp.watercave</t>
  </si>
  <si>
    <t>Water Cave</t>
  </si>
  <si>
    <t>com.lightowl.bikestunts_racing.games2019free</t>
  </si>
  <si>
    <t>Car Racing Free 2019</t>
  </si>
  <si>
    <t>com.LoopGames.Domino</t>
  </si>
  <si>
    <t>Dominoes</t>
  </si>
  <si>
    <t>by Loop Games</t>
  </si>
  <si>
    <t>com.luckykat.plant</t>
  </si>
  <si>
    <t>Nom Plant</t>
  </si>
  <si>
    <t>com.marblelab.jungle.monkey.run2</t>
  </si>
  <si>
    <t>Jungle Monkey Run - Banana Island</t>
  </si>
  <si>
    <t>com.MathSchoolGame.MMMathSchoolZZZ</t>
  </si>
  <si>
    <t>Crazy Teacher Math in education school</t>
  </si>
  <si>
    <t>Can't find this exact app on app store, but found on apkmonk and said it was education for "everybody". But, when looking up the same developer on the google play store, the educational apps listed are listed as for "teens"
- category oin apkmonk is educational but app icon looks somewhat violent</t>
  </si>
  <si>
    <t>com.maze.paxman</t>
  </si>
  <si>
    <t>Paxman: Maze Runner</t>
  </si>
  <si>
    <t>com.mgc.miami.crime.simulator.two</t>
  </si>
  <si>
    <t>Vegas Crime Simulator</t>
  </si>
  <si>
    <t>com.mgc.runnergame</t>
  </si>
  <si>
    <t>Run race 3D</t>
  </si>
  <si>
    <t>com.microsoft.xboxone.smartglass</t>
  </si>
  <si>
    <t>Xbox</t>
  </si>
  <si>
    <t>com.milliongames.highwaysnipershooter</t>
  </si>
  <si>
    <t>Counter Sniper Shooting</t>
  </si>
  <si>
    <t>com.milliongames.motocrossracing</t>
  </si>
  <si>
    <t>Motorcross Racing</t>
  </si>
  <si>
    <t>com.milliongamesnew.sharksimulator2019</t>
  </si>
  <si>
    <t>Shark Simulator 2019</t>
  </si>
  <si>
    <t>com.miniclip.eightballpool</t>
  </si>
  <si>
    <t>8 Ball Pool</t>
  </si>
  <si>
    <t>Mobile billiards game</t>
  </si>
  <si>
    <t>com.motionvolt.fliprunner</t>
  </si>
  <si>
    <t>Flip Runner</t>
  </si>
  <si>
    <t>com.mtsgames.goatsimulatorfree</t>
  </si>
  <si>
    <t>Goat Simulator Free</t>
  </si>
  <si>
    <t>com.Neurononfire.SupremeDuelist</t>
  </si>
  <si>
    <t>Supreme Duelist Stickman</t>
  </si>
  <si>
    <t>battle opponents but it is very cartoonish and does not seem tough to navigate at all</t>
  </si>
  <si>
    <t>com.ninjakiwi.bloonstd5</t>
  </si>
  <si>
    <t>Bloons TD 5</t>
  </si>
  <si>
    <t>app says it is a family friendly app
1/9 app seems to be a little bit more involved, agree with 6</t>
  </si>
  <si>
    <t>com.ninjakiwi.supermonkey</t>
  </si>
  <si>
    <t>Bloons Supermonkey 2</t>
  </si>
  <si>
    <t>com.nintendo.zara</t>
  </si>
  <si>
    <t>Super Mario Run</t>
  </si>
  <si>
    <t>com.outfit7.movingeye.swampattack</t>
  </si>
  <si>
    <t>Swamp Attack</t>
  </si>
  <si>
    <t>com.outfit7.talkingben</t>
  </si>
  <si>
    <t>Talking Ben the Dog</t>
  </si>
  <si>
    <t>com.outfit7.talkingtompool</t>
  </si>
  <si>
    <t>Talking Tom Pool</t>
  </si>
  <si>
    <t>com.petrunner.zero</t>
  </si>
  <si>
    <t>Subway Cat Runner -Online Rush</t>
  </si>
  <si>
    <t>com.pixel.art.coloring.color.by.number</t>
  </si>
  <si>
    <t>Happy Color - Color by Number</t>
  </si>
  <si>
    <t>com.pixonic.wwr</t>
  </si>
  <si>
    <t>War Robots. 6v6 Tactical Multiplayer Battles</t>
  </si>
  <si>
    <t>com.playflame.oilhunt</t>
  </si>
  <si>
    <t>Oil Hunt</t>
  </si>
  <si>
    <t>com.playgendary.flipgun</t>
  </si>
  <si>
    <t>Flip the Gun - Simulator Game</t>
  </si>
  <si>
    <t>com.playgendary.pinatamasters</t>
  </si>
  <si>
    <t>Pinatamasters</t>
  </si>
  <si>
    <t>com.playgendary.sportmasters</t>
  </si>
  <si>
    <t>Bouncemasters!</t>
  </si>
  <si>
    <t>seems like a very simple game and cutesy
1/9 most other playgendary apps are 6 so also coded as 6</t>
  </si>
  <si>
    <t>com.playsidestudios.monkeyropes</t>
  </si>
  <si>
    <t>Monkey Ropes</t>
  </si>
  <si>
    <t>com.quarterborrowresult.customer</t>
  </si>
  <si>
    <t>Puzzle Game</t>
  </si>
  <si>
    <t>com.ray3d.shootsniper</t>
  </si>
  <si>
    <t>Shoot Hunter-Gun Killer</t>
  </si>
  <si>
    <t>com.rioo.runnersubway</t>
  </si>
  <si>
    <t>Subway Princess Runner</t>
  </si>
  <si>
    <t>com.robtopx.geometryjumplite</t>
  </si>
  <si>
    <t>Geometry Dash Lite</t>
  </si>
  <si>
    <t>com.rooster.android.partyio</t>
  </si>
  <si>
    <t>Party.io</t>
  </si>
  <si>
    <t>com.rovio.angrybirdsgo</t>
  </si>
  <si>
    <t>Angry Birds Go!</t>
  </si>
  <si>
    <t>Can't find on play store, only on apkmonk</t>
  </si>
  <si>
    <t>com.rvappstudios.christmascookie</t>
  </si>
  <si>
    <t>Christmas Cookie - Santa Claus's Match 3 Adventure</t>
  </si>
  <si>
    <t>com.sega.puzzlerpg</t>
  </si>
  <si>
    <t>SEGA Heroes: Match 3 RPG Game with Sonic &amp; Crew!</t>
  </si>
  <si>
    <t>com.serejadexxx.ballsRotate</t>
  </si>
  <si>
    <t>Balls Rotate</t>
  </si>
  <si>
    <t>com.sg.water.surfing.car.racing.game</t>
  </si>
  <si>
    <t>Water Surfing Floating Car Racing Game 2019</t>
  </si>
  <si>
    <t>com.shareddreams.twelveminibattles</t>
  </si>
  <si>
    <t>12MiniBattles</t>
  </si>
  <si>
    <t>com.shootinggames.sniper3d.assassin</t>
  </si>
  <si>
    <t>Sniper 3D Shooter</t>
  </si>
  <si>
    <t>com.slippy.linerusher</t>
  </si>
  <si>
    <t>Fun Race 3D</t>
  </si>
  <si>
    <t>com.supercell.brawlstars</t>
  </si>
  <si>
    <t>Brawl Stars</t>
  </si>
  <si>
    <t>com.supercell.clashofclans</t>
  </si>
  <si>
    <t>Clash of Clans</t>
  </si>
  <si>
    <t>com.supercell.clashroyale</t>
  </si>
  <si>
    <t>Clash Royale</t>
  </si>
  <si>
    <t>com.supercool.stickman.portal</t>
  </si>
  <si>
    <t>Stickman: Portal</t>
  </si>
  <si>
    <t>com.superknuckles.dashwarriors</t>
  </si>
  <si>
    <t>Super Knuckles Dash Warriors</t>
  </si>
  <si>
    <t>Can't find on play store but found on apkmonk</t>
  </si>
  <si>
    <t>com.tabtale.hotdoghero</t>
  </si>
  <si>
    <t>Hot Dog Hero - Crazy Chef</t>
  </si>
  <si>
    <t>com.tocaboca.fuhu.tocabuilders</t>
  </si>
  <si>
    <t>same app as #366, just that this is on a "fuhu" device</t>
  </si>
  <si>
    <t>com.tocaboca.tocalab</t>
  </si>
  <si>
    <t>com.topfreegames.bikeracefreeworld</t>
  </si>
  <si>
    <t>Bike Race Free</t>
  </si>
  <si>
    <t>com.turbochilli.rollingsky</t>
  </si>
  <si>
    <t>Rolling Sky</t>
  </si>
  <si>
    <t>com.tutotoons.app.pandalufunpark.free</t>
  </si>
  <si>
    <t>Panda Lu Fun Park - Amusement Rides &amp; Pet Friends</t>
  </si>
  <si>
    <t>educational but seems like it would more be for older kids (i.e. &gt;5 y/o)</t>
  </si>
  <si>
    <t>com.ubisoft.raymanadventures</t>
  </si>
  <si>
    <t>Rayman Adventures</t>
  </si>
  <si>
    <t>com.upmaps.skyblocks</t>
  </si>
  <si>
    <t>Mod Skyblock for MCPE</t>
  </si>
  <si>
    <t>listed as "books and references" but, premise of game is "a survival ,ap where players are challenged to live and build on a floating island". So, similar to minecraft.</t>
  </si>
  <si>
    <t>com.ustwo.monumentvalley2</t>
  </si>
  <si>
    <t>Monument Valley 2</t>
  </si>
  <si>
    <t>com.vectorunit.red.nabi</t>
  </si>
  <si>
    <t>Riptide GP2</t>
  </si>
  <si>
    <t>com.vive.riderleague</t>
  </si>
  <si>
    <t>Race.io</t>
  </si>
  <si>
    <t>com.vividgames.pocketminigolf.ball</t>
  </si>
  <si>
    <t>Pocket Mini Golf</t>
  </si>
  <si>
    <t>com.whaleapp.hiddenhotel</t>
  </si>
  <si>
    <t>Hidden Hotel: Miami Mystery</t>
  </si>
  <si>
    <t>com.word.game.fun.puzzle.prison.escape.captain</t>
  </si>
  <si>
    <t>Words Story</t>
  </si>
  <si>
    <t>com.wpl.ultimate.car.racing.game</t>
  </si>
  <si>
    <t>Extreme FT Car Racing : Real Car Games 2019</t>
  </si>
  <si>
    <t>com.yodo1.crossyroad</t>
  </si>
  <si>
    <t>Crossy Road</t>
  </si>
  <si>
    <t>com.ZeebarfGamesInc.TheVisitorKittyCatCarnageDistribution</t>
  </si>
  <si>
    <t>The Visitor: Ep. 1 - Kitty Cat Carnage</t>
  </si>
  <si>
    <t>com.zeptolab.ctr.ads</t>
  </si>
  <si>
    <t>Cut the Rope FULL FREE</t>
  </si>
  <si>
    <t>com.zeptolab.ctr2.f2p.google</t>
  </si>
  <si>
    <t>Cut the Rope 2</t>
  </si>
  <si>
    <t>com.zeptolab.ctrexperiments.ads</t>
  </si>
  <si>
    <t>Cut the Rope: Experiments FREE</t>
  </si>
  <si>
    <t>com.zeptolab.timetravel.free.google</t>
  </si>
  <si>
    <t>Cut the Rope: Time Travel</t>
  </si>
  <si>
    <t>com.zhouchungame.su</t>
  </si>
  <si>
    <t>Sumotori Sports - 2018 Funny Sumo Games</t>
  </si>
  <si>
    <t>com.zplay.willhero</t>
  </si>
  <si>
    <t>Will hero</t>
  </si>
  <si>
    <t>fi.twomenandadog.zombiecatchers</t>
  </si>
  <si>
    <t>Zombie Catchers</t>
  </si>
  <si>
    <t>game.bubble.shooter.dragon.pop</t>
  </si>
  <si>
    <t>Bubble Shooter</t>
  </si>
  <si>
    <t>games.onebutton.golfbattle</t>
  </si>
  <si>
    <t>Golf Battle</t>
  </si>
  <si>
    <t>io.voodoo.crowdcity</t>
  </si>
  <si>
    <t>Crowd City</t>
  </si>
  <si>
    <t>io.voodoo.stackjump</t>
  </si>
  <si>
    <t>Stack Jump</t>
  </si>
  <si>
    <t>jp.co.doublecircle.vr.escape</t>
  </si>
  <si>
    <t>VR Escape Game</t>
  </si>
  <si>
    <t>minecraft.helloneighbor.map.niki</t>
  </si>
  <si>
    <t>Maps Hello Neighbor for MCPE</t>
  </si>
  <si>
    <t>net.froemling.bombsquad</t>
  </si>
  <si>
    <t>BombSquad</t>
  </si>
  <si>
    <t>net.joyplustech.android_mermaid1</t>
  </si>
  <si>
    <t>Mermaid Secrets 1- Mermaid Princess Rescue Story</t>
  </si>
  <si>
    <t>paint.by.number.pixel.art.coloring.drawing.puzzle</t>
  </si>
  <si>
    <t>Paint By Number</t>
  </si>
  <si>
    <t>puzzle.wood.block.cube.music.box</t>
  </si>
  <si>
    <t>Wood Box - Music Box</t>
  </si>
  <si>
    <t>ru.royalgamesapps.wholebodyxrayscannersimulatorjoke</t>
  </si>
  <si>
    <t>Whole Body X-ray Scanner Simulator Joke</t>
  </si>
  <si>
    <t>all are free that show up on app store, but can't find exact app on play store. Found exact app on apkmonk</t>
  </si>
  <si>
    <t>se.ace.fishinc</t>
  </si>
  <si>
    <t>Hooked Inc: Fisher Tycoon</t>
  </si>
  <si>
    <t>air.com.puffballsunited.escapingtheprison</t>
  </si>
  <si>
    <t>Escaping the Prison</t>
  </si>
  <si>
    <t>air.com.spilgames.trollfacequesthorror2.scary.adventure</t>
  </si>
  <si>
    <t>Troll Face Quest Horror 2: Halloween Special</t>
  </si>
  <si>
    <t>at.nerbrothers.SuperJump</t>
  </si>
  <si>
    <t>Lep's World</t>
  </si>
  <si>
    <t>com.azurgames.dinosaurs</t>
  </si>
  <si>
    <t>Jurassic Monster World: dinosaur War 3D FPS</t>
  </si>
  <si>
    <t>com.bonbongame.princess.dress.up.makeover.salon.girls.games</t>
  </si>
  <si>
    <t>Princess dress up and makeover games</t>
  </si>
  <si>
    <t>help princess put on make up and dress her up</t>
  </si>
  <si>
    <t>com.cocoplay.cocorockstar</t>
  </si>
  <si>
    <t>Music Idol - Coco Rock Star</t>
  </si>
  <si>
    <t>com.cocoplay.stylist.girl</t>
  </si>
  <si>
    <t>Stylist Girl - Make Me Gorgeous!</t>
  </si>
  <si>
    <t>com.colorballblast.ballblast.cannon.bomber</t>
  </si>
  <si>
    <t>Color Ball Blast</t>
  </si>
  <si>
    <t>says it's for everyone, but gameplay seems to be quite strategic</t>
  </si>
  <si>
    <t>com.dpspace.rocketsky</t>
  </si>
  <si>
    <t>Rocket Sky!</t>
  </si>
  <si>
    <t>com.dreadream.tank</t>
  </si>
  <si>
    <t>Tank of Tanks</t>
  </si>
  <si>
    <t>com.driftwood.galaxybowl.free</t>
  </si>
  <si>
    <t>Galaxy Bowling 3D Free</t>
  </si>
  <si>
    <t>com.duckduckmoosedesign.bat</t>
  </si>
  <si>
    <t>Build A Truck -Duck Duck Moose</t>
  </si>
  <si>
    <t>says it is 8 and under, but app seems quitecomplicated. also, for consistency with apple app store code, so coded as 6</t>
  </si>
  <si>
    <t>com.dxm.nopuzzle</t>
  </si>
  <si>
    <t>Block Puzz;e</t>
  </si>
  <si>
    <t>basically tetris</t>
  </si>
  <si>
    <t>com.ea.game.simcitymobile_row</t>
  </si>
  <si>
    <t>SimCity BuildIt</t>
  </si>
  <si>
    <t>com.EclipseCorp.SandboxMod2</t>
  </si>
  <si>
    <t>Sanbox Mod 2</t>
  </si>
  <si>
    <t>com.edujoy.Princess_Beauty_Salon</t>
  </si>
  <si>
    <t>Princess Beauty Makeup Salon</t>
  </si>
  <si>
    <t xml:space="preserve">says it is for 8 and under, but game seems quite skill-based </t>
  </si>
  <si>
    <t>com.europosit.pixelcoloring</t>
  </si>
  <si>
    <t>Pixel Art: Color by Number</t>
  </si>
  <si>
    <t>coloring app, but quite skill/technique based</t>
  </si>
  <si>
    <t>com.explorethegalaxybuilding</t>
  </si>
  <si>
    <t>Build Craft Exploration</t>
  </si>
  <si>
    <t>can't find on play store, but found on apkmonk</t>
  </si>
  <si>
    <t>com.feavygames.flippyboat</t>
  </si>
  <si>
    <t>Flippy Boat</t>
  </si>
  <si>
    <t>can't find exact app on play store, but found on apkmonk and it has the same app icon as "Flippy Race" on google play, so coded based on that. v similar to subway surfer</t>
  </si>
  <si>
    <t>com.frojo.cat</t>
  </si>
  <si>
    <t>Oliver the Virtual Cat</t>
  </si>
  <si>
    <t>com.generagames.gladiatorheroes</t>
  </si>
  <si>
    <t>Gladiator Heroes Clash</t>
  </si>
  <si>
    <t>com.ggds.pop4</t>
  </si>
  <si>
    <t>POP4 Number Puzzle Game</t>
  </si>
  <si>
    <t>can't find on play store, but found on apkmonk. like the game "20148"</t>
  </si>
  <si>
    <t>com.granjuegos.er.pet.vet.fluffy</t>
  </si>
  <si>
    <t>ER Pet Vet - fluffy Puppy</t>
  </si>
  <si>
    <t>com.humanfallflat.wjtoo</t>
  </si>
  <si>
    <t>can't find on play store and on apkmonk</t>
  </si>
  <si>
    <t>com.iscoolentertainment.strikehit</t>
  </si>
  <si>
    <t>Strike Hit</t>
  </si>
  <si>
    <t>minimalist pinball game to try and get the most points</t>
  </si>
  <si>
    <t>com.jedayeee.soundboard.knuckles</t>
  </si>
  <si>
    <t>can't find on either play store nor on apkmonk
1/9 soundboard knuckles is a sound-based meme</t>
  </si>
  <si>
    <t>com.k3games.donuthero.free</t>
  </si>
  <si>
    <t>Make Donut - Kids Cooking Games</t>
  </si>
  <si>
    <t>com.lego.common.legolife</t>
  </si>
  <si>
    <t>LEGO Life</t>
  </si>
  <si>
    <t>social media for the kids in the LEGO fandom. used to look and upload own photos, but can also watch lego videos, what should we code as?
1/9 it is a social media app without any video functions. enterainment for kids, so put as 6</t>
  </si>
  <si>
    <t>com.lego.ninjago.rideninja</t>
  </si>
  <si>
    <t>LEGO NINJAGO: Ride Ninja</t>
  </si>
  <si>
    <t>1/9 even though it is lego as well, but it is more like a video game and less of just building. more complicated and involved, so keep as 6</t>
  </si>
  <si>
    <t>com.libiitech.princessbeautysalon</t>
  </si>
  <si>
    <t>Sweet Princess Beauty Salon</t>
  </si>
  <si>
    <t>not sure how suitable this would be for kids &lt;5y/o. is a princess dress-up/makeover game with several minigames in it, but screenshots show no indication of the level of difficulty of activities</t>
  </si>
  <si>
    <t>com.moonactive.coinmaster</t>
  </si>
  <si>
    <t>Coin Master</t>
  </si>
  <si>
    <t>com.outfit7.talkingtom2</t>
  </si>
  <si>
    <t>com.perfect.slices</t>
  </si>
  <si>
    <t>Perfect Slices</t>
  </si>
  <si>
    <t>simple gameply - just tap to keep slicing food
1/9 but jnot very cutesy</t>
  </si>
  <si>
    <t>com.pinkytale.kids.wash.treat.pets</t>
  </si>
  <si>
    <t>Wash and Treat Pets Kids Game</t>
  </si>
  <si>
    <t>com.pixel.art.coloring.color.number</t>
  </si>
  <si>
    <t>Happy Color</t>
  </si>
  <si>
    <t>com.playrix.gardenscapes</t>
  </si>
  <si>
    <t>Gardenscapes</t>
  </si>
  <si>
    <t>com.playrix.township</t>
  </si>
  <si>
    <t>Township</t>
  </si>
  <si>
    <t>com.playstrom.onpipe</t>
  </si>
  <si>
    <t>OnPipe</t>
  </si>
  <si>
    <t>com.ponyom.collect</t>
  </si>
  <si>
    <t>Picker 3D</t>
  </si>
  <si>
    <t>com.sandboxol.blockymods</t>
  </si>
  <si>
    <t>Blockman Go: Blocky Mods</t>
  </si>
  <si>
    <t>com.sega.sonic4epi</t>
  </si>
  <si>
    <t>Sonic 4 Episode I</t>
  </si>
  <si>
    <t>com.semeevs.swingrider</t>
  </si>
  <si>
    <t>Swing Rider</t>
  </si>
  <si>
    <t>com.sgn.pandapop.gp</t>
  </si>
  <si>
    <t>Panda Pop</t>
  </si>
  <si>
    <t>Puzzle game - ""Puzzle"" category</t>
  </si>
  <si>
    <t>com.shape.change</t>
  </si>
  <si>
    <t>Jelly Shift</t>
  </si>
  <si>
    <t>com.sora.metal.squad</t>
  </si>
  <si>
    <t>Metal Squad: Shooting Game</t>
  </si>
  <si>
    <t>com.SPSoftwareProductions.TheRealJuggle</t>
  </si>
  <si>
    <t>The Real Juggle - Pro Freestyle Soccer</t>
  </si>
  <si>
    <t>com.tivola.animals.home</t>
  </si>
  <si>
    <t>Pet World - My animal shelter</t>
  </si>
  <si>
    <t>graphics seem pretty realistic and not at all "cutesy", but not sure how difficult it as as far as gameplay goes</t>
  </si>
  <si>
    <t>com.tutotoons.app.kikififipetfriends.free</t>
  </si>
  <si>
    <t>Kiki &amp; Fifi Pet Friends -Virtual Cat &amp; Dog Care</t>
  </si>
  <si>
    <t>there is another kiki &amp; fifi listed above but this one seems a little more complex, so coded as 6 instead of 2</t>
  </si>
  <si>
    <t>com.twist.hit</t>
  </si>
  <si>
    <t>Twist Hit!</t>
  </si>
  <si>
    <t>com.ubisoft.dance.justdance2015companion</t>
  </si>
  <si>
    <t>Just Dance Controller</t>
  </si>
  <si>
    <t>controller to play the xbox game just dance - code as 2?</t>
  </si>
  <si>
    <t>com.unicorn.runner.pink.magic.run.kid.horse</t>
  </si>
  <si>
    <t>Unicorn Magic Fashion - Dress Up and Runner</t>
  </si>
  <si>
    <t>cant't find on play store, only on apkmonk. not sure what the gameplay entails</t>
  </si>
  <si>
    <t>game.puzzle.woodypuzzle</t>
  </si>
  <si>
    <t>Woofy Block Puzzle</t>
  </si>
  <si>
    <t>like tetris</t>
  </si>
  <si>
    <t>hero.stickman.rope.spiderman.army.gangstar.crime.bat</t>
  </si>
  <si>
    <t>can't find exact app on play store nor on apkmonk - but, all that show u-p look violent and not under 5-appropriate</t>
  </si>
  <si>
    <t>in.playsimple.tripcross</t>
  </si>
  <si>
    <t>Crossword Jam</t>
  </si>
  <si>
    <t>jp.co.ofcr.cm00</t>
  </si>
  <si>
    <t>Cooking Mama: Let's cook!</t>
  </si>
  <si>
    <t>jp.pokemon.pokemoncomaster</t>
  </si>
  <si>
    <t>Pokemon Duel</t>
  </si>
  <si>
    <t>could not find on play store, only apkmonk</t>
  </si>
  <si>
    <t>mini.zoo.crafting.exploration.creative.survival</t>
  </si>
  <si>
    <t>Mini Zoo Craft</t>
  </si>
  <si>
    <t>net.comtor.games.pirateplatform</t>
  </si>
  <si>
    <t>Knuckles Knows da wae</t>
  </si>
  <si>
    <t>knockoff mario</t>
  </si>
  <si>
    <t>net.ibexsolutions.flow8</t>
  </si>
  <si>
    <t>Knots Puzzle</t>
  </si>
  <si>
    <t>ocean.nomad.survival.simulator</t>
  </si>
  <si>
    <t>Survival on Raft: Ocean Nomad - Simulator</t>
  </si>
  <si>
    <t>org.khanacademy.android</t>
  </si>
  <si>
    <t>Khan Academy</t>
  </si>
  <si>
    <t>education, but for waaay older people. coded as 6</t>
  </si>
  <si>
    <t>pl.idreams.CanKnockdown3</t>
  </si>
  <si>
    <t>Can Knockdown 3</t>
  </si>
  <si>
    <t>sandbox.art.sandbox</t>
  </si>
  <si>
    <t>Sandbox Pixel Coloring</t>
  </si>
  <si>
    <t>not sure how easy or suitable it wouldbe for young kids</t>
  </si>
  <si>
    <t>wood.blockpuzzle.puzzlegame.tetris</t>
  </si>
  <si>
    <t>Wood Block Puzzle</t>
  </si>
  <si>
    <t>tetris-like game</t>
  </si>
  <si>
    <t>co.happybits.marcopolo</t>
  </si>
  <si>
    <t>Marco Polo Video Walkie Talkie</t>
  </si>
  <si>
    <t>""Communication"" category for Everyone - videochatting one-to-one or group coversations</t>
  </si>
  <si>
    <t>com.facebook.mlite</t>
  </si>
  <si>
    <t>Facebook Messenger Lite</t>
  </si>
  <si>
    <t>com.facebook.orca</t>
  </si>
  <si>
    <t>Facebook Messenger</t>
  </si>
  <si>
    <t>""Communication"" category for Everyone - send messages/photos, audio calls, and videochat</t>
  </si>
  <si>
    <t>com.facebook.talk</t>
  </si>
  <si>
    <t>Messenger Kids</t>
  </si>
  <si>
    <t>com.google.android.apps.tachyon</t>
  </si>
  <si>
    <t>Google Duo</t>
  </si>
  <si>
    <t>""Communication"" category for Everyone - videocalling app</t>
  </si>
  <si>
    <t>com.google.android.talk</t>
  </si>
  <si>
    <t>Hangouts</t>
  </si>
  <si>
    <t>""Communication"" category for Everyone - messaging, voice calls, video calls</t>
  </si>
  <si>
    <t>com.instagram.android</t>
  </si>
  <si>
    <t>Instagram</t>
  </si>
  <si>
    <t>""Social"" category for Teen - post photos and videos, like/comment on other users' posts, ""go live"" by producing a video of yourself in live time</t>
  </si>
  <si>
    <t>com.skype.raider</t>
  </si>
  <si>
    <t>Skype</t>
  </si>
  <si>
    <t>""Communication"" category for Everyone - messaging, video chat, and call functionalities</t>
  </si>
  <si>
    <t>com.snapchat.android</t>
  </si>
  <si>
    <t>Snapchat</t>
  </si>
  <si>
    <t>""Social"" category for Teen - send pictures, messages, or videochat</t>
  </si>
  <si>
    <t>com.verizon.messaging.vzmsgs</t>
  </si>
  <si>
    <t>Verizon Messages</t>
  </si>
  <si>
    <t>""Communication"" category for Everyone - group chat messaging, voice call, video call</t>
  </si>
  <si>
    <t>com.viber.voip</t>
  </si>
  <si>
    <t>Viber Messenger</t>
  </si>
  <si>
    <t>""Communication"" category for Everyone - messaging, voice call, video call</t>
  </si>
  <si>
    <t>com.sec.kidsplat.kidstalk</t>
  </si>
  <si>
    <t>Kids Talk</t>
  </si>
  <si>
    <t>Maybe a phone or video call app?</t>
  </si>
  <si>
    <t>com.google.android.dialer</t>
  </si>
  <si>
    <t>Phone</t>
  </si>
  <si>
    <t>""Tools"" category for Everyone - voice and video call</t>
  </si>
  <si>
    <t>com.google.android.apps.youtube.kids</t>
  </si>
  <si>
    <t>YouTube Kids</t>
  </si>
  <si>
    <t>YouTube app with parental controls</t>
  </si>
  <si>
    <t>com.google.android.youtube</t>
  </si>
  <si>
    <t>YouTube</t>
  </si>
  <si>
    <t>Video streaming</t>
  </si>
  <si>
    <t>com.google.android.apps.youtube.unplugged</t>
  </si>
  <si>
    <t>YouTube TV</t>
  </si>
  <si>
    <t>app cat says its for Teen, but youtube TV does also have access to kids channels, It works like a streaming service. agree with 4 because it is a youtube product</t>
  </si>
  <si>
    <t>air.com.vudu.air.DownloaderTablet</t>
  </si>
  <si>
    <t>Vudu Movies &amp; TV</t>
  </si>
  <si>
    <t>com.alldigital.android.livingscriptures</t>
  </si>
  <si>
    <t>Living Scriptures</t>
  </si>
  <si>
    <t>Kids movies and videos</t>
  </si>
  <si>
    <t>com.amazon.avod.thirdpartyclient</t>
  </si>
  <si>
    <t>Amazon Prime Video</t>
  </si>
  <si>
    <t>Amazon video streaming service - ""Entertainment"" category for Teen</t>
  </si>
  <si>
    <t>com.app.disney.junior.appisodes.disney.jr.cartoons.movies</t>
  </si>
  <si>
    <t>Watch Junior TV Appisodes</t>
  </si>
  <si>
    <r>
      <rPr>
        <rFont val="Calibri, sans-serif"/>
        <color rgb="FF000000"/>
        <sz val="12.0"/>
      </rPr>
      <t>Streams Disney Junior shows, some interactive games and eBooks available
8/30 updated app name from apkmonk
9/4 could be the "</t>
    </r>
    <r>
      <rPr>
        <rFont val="Calibri, sans-serif"/>
        <b/>
        <color rgb="FF000000"/>
        <sz val="12.0"/>
      </rPr>
      <t>JuniorTV Appisodes</t>
    </r>
    <r>
      <rPr>
        <rFont val="Calibri, sans-serif"/>
        <color rgb="FF000000"/>
        <sz val="12.0"/>
      </rPr>
      <t>" app, since the apk most closely relates to that app.</t>
    </r>
  </si>
  <si>
    <t>com.ayoub.CookieSwirlCVideos</t>
  </si>
  <si>
    <t>CookieSwirlC Videos</t>
  </si>
  <si>
    <t>Not in Google Play store, but appears to be a video streaming and editing app</t>
  </si>
  <si>
    <t>com.directv.dvrscheduler</t>
  </si>
  <si>
    <t>DIRECTV</t>
  </si>
  <si>
    <t>com.disney.datg.videoplatforms.android.watchdc</t>
  </si>
  <si>
    <t>DisneyNOW</t>
  </si>
  <si>
    <t>Disney Shows &amp; Games
- seems to have more content for shows with some side games to play</t>
  </si>
  <si>
    <t>com.disney.djappisodesmmchrr_goo</t>
  </si>
  <si>
    <t>Appisodes: Road Rally</t>
  </si>
  <si>
    <t>Interactive Disney TV episodes</t>
  </si>
  <si>
    <t>com.fuhu.nabi_video</t>
  </si>
  <si>
    <t>Nabi Video</t>
  </si>
  <si>
    <t>com.gonoodle.gonoodle</t>
  </si>
  <si>
    <t>GoNoodle - Kid Movement &amp; Mindfulness Videos!</t>
  </si>
  <si>
    <t>activity videos</t>
  </si>
  <si>
    <t>com.google.android.videos</t>
  </si>
  <si>
    <t>Google Play Movies &amp; TV</t>
  </si>
  <si>
    <t>Google movie/show streaming app - ""Video Players &amp; Editors"" category for Teen</t>
  </si>
  <si>
    <t>com.hulu.plus</t>
  </si>
  <si>
    <t>Hulu</t>
  </si>
  <si>
    <t>Streaming TV shows, movies, on-demand TV, etc visual media</t>
  </si>
  <si>
    <t>com.lge.videoplayer</t>
  </si>
  <si>
    <t>LG Video Player</t>
  </si>
  <si>
    <t>Video player</t>
  </si>
  <si>
    <t>com.netflix.mediaclient</t>
  </si>
  <si>
    <t>Netflix</t>
  </si>
  <si>
    <t>com.nick.android.nickjr</t>
  </si>
  <si>
    <t>Nick Jr.</t>
  </si>
  <si>
    <t>""Music &amp; Video"" category - watch full episodes of Nick Jr. shows, watch educational and entertainment videos, play educational games - mostly videos, so agree with 3</t>
  </si>
  <si>
    <t>com.procollstudio.NewCollectionRyansFamilyReviewVideo</t>
  </si>
  <si>
    <t>New Collection Ryans Family Review Videos</t>
  </si>
  <si>
    <t>Can't find on Play Store, but found apk on google</t>
  </si>
  <si>
    <t>com.samsung.smartviewad</t>
  </si>
  <si>
    <t>Samsung Smart View</t>
  </si>
  <si>
    <t>Controller for Samsung TV</t>
  </si>
  <si>
    <t>com.sec.android.app.videoplayer</t>
  </si>
  <si>
    <t>Samsung Video Player</t>
  </si>
  <si>
    <t>Samsung stock video player</t>
  </si>
  <si>
    <t>com.tdo.showbox</t>
  </si>
  <si>
    <t>Showbox</t>
  </si>
  <si>
    <t>com.TWCableTV</t>
  </si>
  <si>
    <t>Spectrum TV</t>
  </si>
  <si>
    <t>Movies and TV Streaming service
- screenshots don't seem to indicate and child-targetted shows, but description says that there are options for parental controls/child lock, suggetsing that there is kid-friendly content</t>
  </si>
  <si>
    <t>com.xfinity.cloudtvr</t>
  </si>
  <si>
    <t>Xfinity Stream</t>
  </si>
  <si>
    <t>tv.peel.samsung.app</t>
  </si>
  <si>
    <t>Peel Smart Remote TV Guide</t>
  </si>
  <si>
    <t>Controls smart TV</t>
  </si>
  <si>
    <t>com.sec.kidsplat.media.kidsmedia</t>
  </si>
  <si>
    <t>Kids Media</t>
  </si>
  <si>
    <t>com.amazon.tahoe</t>
  </si>
  <si>
    <t>Amazon Free Time</t>
  </si>
  <si>
    <t xml:space="preserve">Can'f find app package </t>
  </si>
  <si>
    <t>sstream.app</t>
  </si>
  <si>
    <t>seems like a streaming app - but could not find apk on play store nor on google</t>
  </si>
  <si>
    <t>android.rk.RockVideoPlayer</t>
  </si>
  <si>
    <t>not sure what app it is exactly, but seems to be a video app</t>
  </si>
  <si>
    <t>com.funnelvision.fgteev</t>
  </si>
  <si>
    <t>FGTeeV &amp; FUNnel Vision TV</t>
  </si>
  <si>
    <t>app categorized as for teen. watch this family play video games (video game walkthroughs)</t>
  </si>
  <si>
    <t>com.gismart.realpianofree</t>
  </si>
  <si>
    <t>Piano Free</t>
  </si>
  <si>
    <t>com.herocraft.game.free.redball3</t>
  </si>
  <si>
    <t>Red Ball 3: Jump for Love</t>
  </si>
  <si>
    <t>com.kraftwerk9.rokie</t>
  </si>
  <si>
    <t>Rokie - Roku Remote</t>
  </si>
  <si>
    <t>""Tools"" category for Everyone - remote for Roku Streaming Player and Roku TV. TV channel controller</t>
  </si>
  <si>
    <t>com.media.musicplayer.videoplayer</t>
  </si>
  <si>
    <t>app to watch videos
- can't find on app store, but found on apkmonk</t>
  </si>
  <si>
    <t>com.moviesanywhere.goo</t>
  </si>
  <si>
    <t>Movies Anywhere</t>
  </si>
  <si>
    <t>says it is for "Teens" but screenshots show offerings for movies like Minions, and The Incredibles</t>
  </si>
  <si>
    <t>com.samsung.everglades.video</t>
  </si>
  <si>
    <t>not sure what this app is, cna't find on play store and apkmonk</t>
  </si>
  <si>
    <t>com.santaclauscalling.callsantalive</t>
  </si>
  <si>
    <t>Video Call Santa Claus! Live Call From Santa</t>
  </si>
  <si>
    <t>videos</t>
  </si>
  <si>
    <t>com.southerntelecom.video</t>
  </si>
  <si>
    <t>can't find on apkmonk or on playstore</t>
  </si>
  <si>
    <t>air.fisherprice.com.puppyplayerGoogle</t>
  </si>
  <si>
    <t>Laugh &amp; Learn Puppy's Player</t>
  </si>
  <si>
    <t>can't find exact app on app store, but found on apkmonk. all the fisher price apps are free, so coded 1 for free app. not sure what it does but category on apkmonk is "entertainment, so seems like it might be an app with videos for kids to access.</t>
  </si>
  <si>
    <t>com.mobdro.android</t>
  </si>
  <si>
    <r>
      <rPr>
        <rFont val="Calibri, sans-serif"/>
        <color rgb="FF000000"/>
        <sz val="12.0"/>
      </rPr>
      <t>can't find app on apkmonk nor on play store. But, searching "</t>
    </r>
    <r>
      <rPr>
        <rFont val="Calibri, sans-serif"/>
        <b/>
        <color rgb="FF000000"/>
        <sz val="12.0"/>
      </rPr>
      <t>mobdro</t>
    </r>
    <r>
      <rPr>
        <rFont val="Calibri, sans-serif"/>
        <color rgb="FF000000"/>
        <sz val="12.0"/>
      </rPr>
      <t>" on apkmonk yields an online TV app, but none match this exactly. not sure what sort of content it has as well. Listed as "everyone" on its age restrictions though.</t>
    </r>
  </si>
  <si>
    <t>com.mtvn.mtvPrimeAndroid</t>
  </si>
  <si>
    <t>MTV</t>
  </si>
  <si>
    <t>content and age category says its for teen and up.
1/9 but since it was reported to be used by kid, then code 3 to get potential coding time</t>
  </si>
  <si>
    <t>com.redbox.android.activity</t>
  </si>
  <si>
    <t>Redbox</t>
  </si>
  <si>
    <t>Reserve movies/games for pickup in store; stream in app - ""Entertainment"" for Everyone
12/19 now it says redbox is for "teens" - what should we do, SY.
1/9 treat like netflix - 3.</t>
  </si>
  <si>
    <t>com.lego.duplo.trains</t>
  </si>
  <si>
    <t>LEGO DUPLO Train</t>
  </si>
  <si>
    <t>1/14 changed this to 2 because google play store app does not list it as educational anymore, SY</t>
  </si>
  <si>
    <t>air.com.bmapps.injureddolphincare</t>
  </si>
  <si>
    <t>Injured Dolphin Care</t>
  </si>
  <si>
    <t>Cutesey dolphin game- Need to put ointment on the dolphin's cuts, give it a makeover, etc</t>
  </si>
  <si>
    <t>air.com.CaringForPuppySalon</t>
  </si>
  <si>
    <t>Caring for puppy salon</t>
  </si>
  <si>
    <t>Dog makeover game</t>
  </si>
  <si>
    <t>air.com.peppapig.activitymaker</t>
  </si>
  <si>
    <t>Peppa Pig: Activity Maker</t>
  </si>
  <si>
    <t>Could not find "Activity Maker" Peppa Pig app, but most Peppa Pig apps would be a 1 or a 2
8/30 found app on apkmonk, listed as a casual games app. SY updated code</t>
  </si>
  <si>
    <t>com.aboutfun.kidspuzzles</t>
  </si>
  <si>
    <t>Kids' Puzzles</t>
  </si>
  <si>
    <t>com.apocafistteam.games</t>
  </si>
  <si>
    <t>Hatchimals surprise eggs</t>
  </si>
  <si>
    <t>Not sure how complicated the games in the app are - couldn't find on Goodle Play Store, but a google search pulled up this apk
(was 6)</t>
  </si>
  <si>
    <t>com.AppKingdom.fivemonkeysvideos</t>
  </si>
  <si>
    <t>Five Little Monkeys Videos</t>
  </si>
  <si>
    <t>5 Little Monkeys song and visuals</t>
  </si>
  <si>
    <t>com.babymariagames.puppypetdaycare</t>
  </si>
  <si>
    <t>Puppy Pet Daycare</t>
  </si>
  <si>
    <t>Categorized as a "Teen" app, but very cutesey- Take care of, dress up, and clean a puppy</t>
  </si>
  <si>
    <t>com.babysharksongs.babysharkDance</t>
  </si>
  <si>
    <t>Baby Shark Songs</t>
  </si>
  <si>
    <t>Can't find exact app package name
8/30 found app on apkmonk, updated app name</t>
  </si>
  <si>
    <t>com.babyturtleapps.sketch</t>
  </si>
  <si>
    <t>Toddler Paint with Child Lock</t>
  </si>
  <si>
    <t>Simple painting game for children 3+, fill in black and white sketches with color</t>
  </si>
  <si>
    <t>com.beansprites.rainbowicecreampopsiclesFREE</t>
  </si>
  <si>
    <t>Ice Cream &amp; Popsicles - Yummy Ice Cream Free</t>
  </si>
  <si>
    <t>Build ice cream cones and add toppings</t>
  </si>
  <si>
    <t>com.bimiboo.coloring</t>
  </si>
  <si>
    <t>Coloring book for kids</t>
  </si>
  <si>
    <t>com.bitmango.go.wheresmyavocadodrawlines</t>
  </si>
  <si>
    <t>Where's My Avocado? Draw lines</t>
  </si>
  <si>
    <t>com.bubadu.bubbu</t>
  </si>
  <si>
    <t>Bubbu - My Virtual Pet</t>
  </si>
  <si>
    <t>Take care of a cutesey kitten- Play mini games and explore the town</t>
  </si>
  <si>
    <t>com.bubadu.mybabycare</t>
  </si>
  <si>
    <t>My Baby Care</t>
  </si>
  <si>
    <t>Babysitting game- Feed, bath, and put on diapers</t>
  </si>
  <si>
    <t>com.budgestudios.ThomasAndFriendsGoGoThomas</t>
  </si>
  <si>
    <t>Thomas &amp; Friends: Go Go Thomas</t>
  </si>
  <si>
    <t>Thomas the Train Racing Game</t>
  </si>
  <si>
    <t>com.cec.skateuniverse</t>
  </si>
  <si>
    <t>Chuck E.'s Skate Universe</t>
  </si>
  <si>
    <t>Skateboarding game</t>
  </si>
  <si>
    <t>com.choochooapps.ccboo</t>
  </si>
  <si>
    <t>Choo Choo Boo</t>
  </si>
  <si>
    <t>Coloring book app - halloween</t>
  </si>
  <si>
    <t>com.choochooapps.ccfarm</t>
  </si>
  <si>
    <t>Choo Choo Farm</t>
  </si>
  <si>
    <t>Coloring book app - farm</t>
  </si>
  <si>
    <t>com.cocoplay.puppyparty</t>
  </si>
  <si>
    <t>Puppy Life - Secret Pet Party</t>
  </si>
  <si>
    <t>Game - take care of/play with virtual puppy</t>
  </si>
  <si>
    <t>com.creaforkids.surpriseeggsgumballmachinekids</t>
  </si>
  <si>
    <t>Surprise Eggs GumBall Machine</t>
  </si>
  <si>
    <t>Gumball machine mini game</t>
  </si>
  <si>
    <t>com.demirm.bubble.popping.marine</t>
  </si>
  <si>
    <t>Bubble Popping for Babies FREE</t>
  </si>
  <si>
    <t>Bubble popping game</t>
  </si>
  <si>
    <t>com.disney.docmcstuffinsbaby_goo</t>
  </si>
  <si>
    <t>Doc McStuffins: Baby Nursery</t>
  </si>
  <si>
    <t>Game - take care of virtual babies</t>
  </si>
  <si>
    <t>com.drawingbook.mcqueenss</t>
  </si>
  <si>
    <t>Mcqueun Coloring pages</t>
  </si>
  <si>
    <t>Coloring book with "Cars" Theme</t>
  </si>
  <si>
    <t>com.gi.talkinggummybear</t>
  </si>
  <si>
    <t>Talking Gummy Bear Free</t>
  </si>
  <si>
    <t>com.goodsofttech.puzzlesforkids</t>
  </si>
  <si>
    <t>Bob - jigsaw puzzles free games for kids &amp; parents</t>
  </si>
  <si>
    <t>varying levels of difficulty of jugsaw puzzles</t>
  </si>
  <si>
    <t>com.green.alien.dance.button</t>
  </si>
  <si>
    <t>Green alien dance button</t>
  </si>
  <si>
    <t>app with video but lets people dance to the green alien music</t>
  </si>
  <si>
    <t>com.happymeal.mcplay</t>
  </si>
  <si>
    <t>McPlay</t>
  </si>
  <si>
    <t>com.ketchapp.rotator</t>
  </si>
  <si>
    <t>Rotator</t>
  </si>
  <si>
    <t>Simple gameplay but not sure if a kid &lt; 5 y/o could find the appeal - OK to keep 2</t>
  </si>
  <si>
    <t>com.kidspaint.kaushalmehra.drawingfun</t>
  </si>
  <si>
    <t>Paint Free</t>
  </si>
  <si>
    <t>com.king.candycrushsaga</t>
  </si>
  <si>
    <t>Candy Crush Saga</t>
  </si>
  <si>
    <t>Puzzle game - ""Casual"" category</t>
  </si>
  <si>
    <t>com.mattel.barbiesparkleblastkids</t>
  </si>
  <si>
    <t>Barbie Fashion Closet</t>
  </si>
  <si>
    <t>Open concept for dressing up, seems like it is completely open on what kid wants to pick</t>
  </si>
  <si>
    <t>com.meniapps.loudpolice.sirensound.policesiren.light</t>
  </si>
  <si>
    <t>Loud Police Siren Sound</t>
  </si>
  <si>
    <t>why is this highlighted blue on the child app list?
- not really a game, but allows you to choose different sounds and "play" woth them</t>
  </si>
  <si>
    <t>com.moose.shopville</t>
  </si>
  <si>
    <t>Shopkins World!</t>
  </si>
  <si>
    <t>com.mstfbs.yesiluzayli</t>
  </si>
  <si>
    <t>The gren alien dance</t>
  </si>
  <si>
    <t>why is it highlighted blue on child app list?
- just a video to watch and follow the dance moves, and for people to compete against each other in the dance with the dance steps</t>
  </si>
  <si>
    <t>com.nintendo.zaca</t>
  </si>
  <si>
    <t>Animal Crossing: Pocket Camp</t>
  </si>
  <si>
    <t>kind of like collEGGtibles, take care of pets, but there also seems like there is a lot going on in the app as well - OK with keeping a 2</t>
  </si>
  <si>
    <t>com.piano3d.piano.pianokeyboard</t>
  </si>
  <si>
    <t>3D Piano Keyboard</t>
  </si>
  <si>
    <t>Keyboard app</t>
  </si>
  <si>
    <t>com.pjmasks.web</t>
  </si>
  <si>
    <t>PJ Masks: HQ</t>
  </si>
  <si>
    <t>Can watch PJ Masks episodes, which would be suitable for a kid &lt;5 y/o; but it also has minigames available, though unlikely a kid &lt;5y/o could play with them (probably more for a 6-9 y/o) - but the characters are for little kids, so leave a 2</t>
  </si>
  <si>
    <t>com.powernapps.acallfromsanta</t>
  </si>
  <si>
    <t>A Call From Santa Claus!</t>
  </si>
  <si>
    <t>Pretend play to "call" Santa</t>
  </si>
  <si>
    <t>com.simplemobiletools.draw</t>
  </si>
  <si>
    <t>Simple Draw</t>
  </si>
  <si>
    <t>drawing app</t>
  </si>
  <si>
    <t>com.sneakybox.kidscaroffroadracing</t>
  </si>
  <si>
    <t>Kids Car : Offroad Racing</t>
  </si>
  <si>
    <t>App developers say that the app is ideal for kids 3-6 years old, and formal google play cat also lists it as 8 under.
- BUT, there are quests to complete (i.e. collect coins as they drive through the course), although the game itself is highly animated and controls seem simple and basic - leave as 2 based on developer description.  NOTE no longer on app store!</t>
  </si>
  <si>
    <t>com.spinmaster.enterprise.colleggtibles</t>
  </si>
  <si>
    <t>Hatchimals CollEGGtibles</t>
  </si>
  <si>
    <t>not sure how complicated the minigames are, but just the caring for the pets seem like they would be ok for a kid younger than 5 y/o</t>
  </si>
  <si>
    <t>com.tabtale.babytwins</t>
  </si>
  <si>
    <t>Baby Twins - Newborn Care</t>
  </si>
  <si>
    <t>Game - user takes care of virtual twin babies but target age group seems to be for 9-12 year olds</t>
  </si>
  <si>
    <t>com.tocaboca.fuhu.tocacars</t>
  </si>
  <si>
    <t>Toca Cars</t>
  </si>
  <si>
    <t>Again, the Fuhu download package. there is a "com.tocaboca.tocacars"app package on the Google Play Store
- does also seem like something younger kids can play with</t>
  </si>
  <si>
    <t>com.tocaboca.fuhu.tocamini</t>
  </si>
  <si>
    <t>Toca Mini</t>
  </si>
  <si>
    <t>Cartoon character dress up game - gameplay seems straightforward and does not have any specific rules/strategies to the gameplay itself</t>
  </si>
  <si>
    <t>com.tocaboca.tocakitchen2</t>
  </si>
  <si>
    <t>Toca Kitchen 2</t>
  </si>
  <si>
    <t>Cooking game wiht no real specific directions to follow, really just exploration of different ingredients</t>
  </si>
  <si>
    <t>com.tocaboca.tocapetdoctor</t>
  </si>
  <si>
    <t>Toca Pet Doctor</t>
  </si>
  <si>
    <t>com.wonderfulgames.catthemeandamusementparkfun</t>
  </si>
  <si>
    <t>Cat Theme &amp; Amusement Park Fun</t>
  </si>
  <si>
    <t>just an app to discover an amusement park, but, navigating the app might be a little complicated for a young kid...</t>
  </si>
  <si>
    <t>com.YovoGames.carRepair3</t>
  </si>
  <si>
    <t>Repair machines - monster trucks</t>
  </si>
  <si>
    <t>Car repair game; described as "educational" in the app description, and also I don't think a kid &lt;5 could navigate, but not sure</t>
  </si>
  <si>
    <t>kids.doodle.best.photo.apps</t>
  </si>
  <si>
    <t>Kids Doodle</t>
  </si>
  <si>
    <t>Simple app to draw, and has option to import own photos to draw with their tools</t>
  </si>
  <si>
    <t>me.pou.app</t>
  </si>
  <si>
    <t>Pou</t>
  </si>
  <si>
    <t>Take care and play with a "pet" called Pou, but some minigames are candy crush- style, or mario run-style
- app character though, is designed as very "cutesy" and definitely intended more for the appeal of younger kids - agree with 2 because of the cutesy quality.</t>
  </si>
  <si>
    <t>net.suavesol.games.kids.matching.cards</t>
  </si>
  <si>
    <t>Memory Matching Cards Game</t>
  </si>
  <si>
    <t>Game - card matching, intended to improve kids' memory</t>
  </si>
  <si>
    <t>ru.brothersappsandgames.smashdiyslimefidgetslimy</t>
  </si>
  <si>
    <t>Smash Diy Slime - Fidget Slimy</t>
  </si>
  <si>
    <t>virtually play with slime</t>
  </si>
  <si>
    <t>se.appfamily.balloonpopfree</t>
  </si>
  <si>
    <t>Kids Balloon Pop Game Free</t>
  </si>
  <si>
    <t>Balloon popping game for kids - ""Music &amp; Video""</t>
  </si>
  <si>
    <t>se.appfamily.dinoadventure</t>
  </si>
  <si>
    <t>Kids Dino Adventure Game</t>
  </si>
  <si>
    <t>Dino-themed adventure game that does not requier much fine motor skill nor specific direction or strategy</t>
  </si>
  <si>
    <t>air.com.foxandsheep.chomp</t>
  </si>
  <si>
    <t>CHOMP by Christoph Niemann</t>
  </si>
  <si>
    <t>com.CoolAwesomeFun.KidsRacing</t>
  </si>
  <si>
    <t>Kids Racing</t>
  </si>
  <si>
    <t>App description says that you can toggle the level of difficulty to suit the needs for children of different ages, and that app is for kids 2 and up</t>
  </si>
  <si>
    <t>com.ketchapp.pineapplepen</t>
  </si>
  <si>
    <t>Pineapple Pen</t>
  </si>
  <si>
    <t>Just tap on the screen to try and get the pen to touch the cartoon pineapple. gameplay seems easy enough and doesn't require any real strategy, hence 2.</t>
  </si>
  <si>
    <t>com.turner.cnplay</t>
  </si>
  <si>
    <t>Cartoon Network Arcade</t>
  </si>
  <si>
    <t>Cartoon Network games</t>
  </si>
  <si>
    <t>game.free.rise.hole.up.io.love.balls.toss.up</t>
  </si>
  <si>
    <t>Buddy Toss</t>
  </si>
  <si>
    <t>Game - Toss person into the air</t>
  </si>
  <si>
    <t>si.pilcom.apps.pizzamakerkids</t>
  </si>
  <si>
    <t>Pizza Maker</t>
  </si>
  <si>
    <t>Make pizza and play mini games</t>
  </si>
  <si>
    <t>air.Mark.MemoryGameForKids</t>
  </si>
  <si>
    <t>Simon Says Memory Game</t>
  </si>
  <si>
    <t>com.sec.android.app.kids3d</t>
  </si>
  <si>
    <t>Crocro's Friends Village</t>
  </si>
  <si>
    <t>could not find on google play store, but google search came up with this</t>
  </si>
  <si>
    <t>com.sec.kidsplat.drawing</t>
  </si>
  <si>
    <t>Can't find app package, but might be drawing app based on the package name. Could "kidsplat" be the kids mode host?</t>
  </si>
  <si>
    <t>air.com.winkypinky.babybellabraidedhairsalon</t>
  </si>
  <si>
    <t>Little Bella Braided Hair Salon</t>
  </si>
  <si>
    <t>Select hair styles and hair care products, might be too complicated for a young child - cutesy, therefore 2</t>
  </si>
  <si>
    <t>com.budgestudios.BarbieMagicalFashion</t>
  </si>
  <si>
    <t>Barbie Magical Fashion</t>
  </si>
  <si>
    <t>Barbie might be intended for kids over 5?</t>
  </si>
  <si>
    <t>com.budgestudios.StrawberryShortcakeBakeShare</t>
  </si>
  <si>
    <t>Strawberry Shortcake Bake Shop</t>
  </si>
  <si>
    <t>Strawberry Shortcake character series game - not too complicated, changed to 2</t>
  </si>
  <si>
    <t>com.cocoplay.erpetvet</t>
  </si>
  <si>
    <t>Doctor Fluff Pet Vet</t>
  </si>
  <si>
    <t>Can't find app package- But most coco play apps are aimed at older children. I would guess this is an ER/vet game</t>
  </si>
  <si>
    <t>com.tocaboca.tocanature</t>
  </si>
  <si>
    <t>Toca Nature</t>
  </si>
  <si>
    <t>Changed to 2 (from 6) for consistency with apple code, and since it is in te Toca Super Bundle and with the toca hospital, boo, and pets apps.</t>
  </si>
  <si>
    <t>com.tutotoons.app.cathairsalonbirthdayparty.free</t>
  </si>
  <si>
    <t>Cat Hair Salon Birthday Party</t>
  </si>
  <si>
    <t>Couldn't find app package on Google Play but google search gave this apk - now on app store, more appropriate for younger kids</t>
  </si>
  <si>
    <t>com.tutotoons.app.kikififipetbeautysalon.free</t>
  </si>
  <si>
    <t>Kiki &amp; Fifi Pet Beauty Salon</t>
  </si>
  <si>
    <t>Couldn't find app package on Google Play but google search gave this apk -  - now on app store, more appropriate for younger kids
- went onto the TutoTOONS website to look for these app names</t>
  </si>
  <si>
    <t>com.tutotoons.app.sweetbabygirlnewborn2.free</t>
  </si>
  <si>
    <t>Sweet Baby Girl Newborn 2</t>
  </si>
  <si>
    <t>Can't find on Google Play Store and also can't find this exact app package on google - not on store but topic is more apporpriate for 2</t>
  </si>
  <si>
    <t>com.tutotoons.app.sweetbabygirlsummercamp.free</t>
  </si>
  <si>
    <t>Sweet Baby Girl Summer Camp</t>
  </si>
  <si>
    <t>Can no longer find on app store, but google search pulled up this apk - now on app store.  graphics and ratings are more appropriate for younger kids so changing to 2</t>
  </si>
  <si>
    <t>com.YovoGames.carwash3</t>
  </si>
  <si>
    <t>Car Wash - Monster Truck</t>
  </si>
  <si>
    <t>Car wash game - cutesy, changed to a 2</t>
  </si>
  <si>
    <t>com.YovoGames.hair</t>
  </si>
  <si>
    <t>Hair saloon - Spa salon</t>
  </si>
  <si>
    <t>dressing up and haircut game, description says it is an education game - more for little kids</t>
  </si>
  <si>
    <t>com.gameloft.android.ANMP.GloftPOHM</t>
  </si>
  <si>
    <t>MY LITTLE PONY: Magic Princess</t>
  </si>
  <si>
    <t>*this was edited on 12/19/19 to reflect the actual app (originally indicated as Iron Blade)</t>
  </si>
  <si>
    <t>com.tocaboca.tocahairsalon3</t>
  </si>
  <si>
    <t>Toca Hair Salon 3</t>
  </si>
  <si>
    <t>categorized as "educational", but for older kids (6-8 y/o)
7/24 for consistency with apple, we've agreed that this goes as 2</t>
  </si>
  <si>
    <t>com.fuhu.minimogul</t>
  </si>
  <si>
    <t>MiniMogul game</t>
  </si>
  <si>
    <t>found a video of this on youtube.  it's a kids game</t>
  </si>
  <si>
    <t>com.agpbrands.carebears.lovetolearn</t>
  </si>
  <si>
    <t>can't find exact app or app name, but all similar carebear apps would fall into the same category</t>
  </si>
  <si>
    <t>com.alcamasoft.memorymatch</t>
  </si>
  <si>
    <t>brain game: Picture Match.</t>
  </si>
  <si>
    <t>memory game</t>
  </si>
  <si>
    <t>com.arcsys.tictactoe.lite.free.puzzle.games</t>
  </si>
  <si>
    <t>Tic Tac Toe Puzle glow</t>
  </si>
  <si>
    <t>tic tac toe</t>
  </si>
  <si>
    <t>com.bigduckgames.flow</t>
  </si>
  <si>
    <t>Flow Free</t>
  </si>
  <si>
    <t>has different setting levels and the easiest level (show in screenshots) sounds like it can be played with by a younger audience</t>
  </si>
  <si>
    <t>com.bilkon.easypiano</t>
  </si>
  <si>
    <t>Real Piano</t>
  </si>
  <si>
    <t>piano app</t>
  </si>
  <si>
    <t>com.budgestudios.MyLittlePonyHarmonyQuest</t>
  </si>
  <si>
    <t>My Little Pony: Harmony Quest</t>
  </si>
  <si>
    <t>com.cooyostudio.penguin.run</t>
  </si>
  <si>
    <t>Penguin Run</t>
  </si>
  <si>
    <t>com.disneydigitalbooks.DisneyMagicBrushTimer_goo</t>
  </si>
  <si>
    <t>Disney Magic Timer by Oral-B</t>
  </si>
  <si>
    <t>com.doodlejoy.studio.kidsdoojoy</t>
  </si>
  <si>
    <t>com.english.rhymes.BabySharkDance.SingandDance.AnimalSongs</t>
  </si>
  <si>
    <t>can't find on app store and apkmonk, but seems like a babyshark song and dance</t>
  </si>
  <si>
    <t>com.hasbro.mlpcoreAPPSTORE</t>
  </si>
  <si>
    <t>My Little Pony Celebration</t>
  </si>
  <si>
    <t>com.hmg.rainbowunicorn.diyslime.slimemaking</t>
  </si>
  <si>
    <t>Fluffy Unicorn Slime Maker Simulator</t>
  </si>
  <si>
    <t>com.lego</t>
  </si>
  <si>
    <t>not sure what lego app this is, but most of the top apps that show up are paid</t>
  </si>
  <si>
    <t>com.lego.city.my_city2</t>
  </si>
  <si>
    <t>LEGO City</t>
  </si>
  <si>
    <t xml:space="preserve">can't find exact apk for </t>
  </si>
  <si>
    <t>com.lego.creator.creatorislands</t>
  </si>
  <si>
    <t>LEGO Creator Islands</t>
  </si>
  <si>
    <t>cant find on play store, only on apkmonk</t>
  </si>
  <si>
    <t>com.lego.starwars.microfighters</t>
  </si>
  <si>
    <t>LEGO Star Was Microfighters</t>
  </si>
  <si>
    <t>com.magjg.roundhit</t>
  </si>
  <si>
    <t>Paint Pop 3D</t>
  </si>
  <si>
    <t>com.mediocre.sprinklejunior</t>
  </si>
  <si>
    <t>can't find app on both app store and apkmonk1/9 mediocre app developer has an app called Sprinkle Islands and it is [aid. so assumed "junior" would be 2, and likely also paid</t>
  </si>
  <si>
    <t>com.mgae.comlolsurprise.ballpop</t>
  </si>
  <si>
    <t>L.O.L. Surprise Ball Pop</t>
  </si>
  <si>
    <t>com.NoxfallStudios.Bunny.Pancake.Kitty.Milkshake.Restaurant</t>
  </si>
  <si>
    <t>Bunny Pancake Kitty Milkshake Kawaii Cute Games</t>
  </si>
  <si>
    <t>take care and feed bunnies in your "home"</t>
  </si>
  <si>
    <t>com.orange.kidspiano.music.songs</t>
  </si>
  <si>
    <t>Piano Kids - Music &amp; Songs</t>
  </si>
  <si>
    <t>com.RStringer95.pwpuppycoloring918</t>
  </si>
  <si>
    <t>can't find on play store nor on apkmonk</t>
  </si>
  <si>
    <t>com.skycap.Kids_Wooden_Jigsaw</t>
  </si>
  <si>
    <t>Kids Puzzles - Wooden Jigsaw</t>
  </si>
  <si>
    <t>com.tocaboca.tocakitchen</t>
  </si>
  <si>
    <t>Toca Kitchen</t>
  </si>
  <si>
    <t>com.wastedbutton.gtasounds</t>
  </si>
  <si>
    <t>Wasted Sound Button</t>
  </si>
  <si>
    <t>just an app where you press a button</t>
  </si>
  <si>
    <t>com.WildWorks.RyansTag</t>
  </si>
  <si>
    <t>Tag with Ryan</t>
  </si>
  <si>
    <t>myandroid.fphoenix.fastspinner</t>
  </si>
  <si>
    <t>Fidget Spinner</t>
  </si>
  <si>
    <t>pampam.ibf2</t>
  </si>
  <si>
    <t>Bottle Flip 3D</t>
  </si>
  <si>
    <t>air.com.rosytales.cuteunicorncaringanddressup</t>
  </si>
  <si>
    <t>Cute Unicorn Caring and Dressup</t>
  </si>
  <si>
    <t>take care of a unicorn =, it will tell you what it wants and you justhave to tap the correlated image</t>
  </si>
  <si>
    <t>com.avarmmg.net.loudestairhorn</t>
  </si>
  <si>
    <t>Loudest Air Horn (Prank)</t>
  </si>
  <si>
    <t>press button to various types of air horns</t>
  </si>
  <si>
    <t>com.creative.Learn.to.draw.animal</t>
  </si>
  <si>
    <t>How To Draw Animal</t>
  </si>
  <si>
    <t>tracing and learn to draw app</t>
  </si>
  <si>
    <t>com.kidoz.painter</t>
  </si>
  <si>
    <t>PaintBox</t>
  </si>
  <si>
    <t>app description says for ages 9 and under. seems like it has a lot of freestyle doodling that can be included aside from coloring activities</t>
  </si>
  <si>
    <t>com.no.color</t>
  </si>
  <si>
    <t>No.Pix</t>
  </si>
  <si>
    <t>color by number coloring book that has several options of difficulty and complexities.</t>
  </si>
  <si>
    <t>com.pg.railwayfuntraffickidstoys</t>
  </si>
  <si>
    <t>can't find on play store nor on pakmonk</t>
  </si>
  <si>
    <t>com.poop.slime.unicorn.gamez.two</t>
  </si>
  <si>
    <t>Poopsie Slime Surprise unicorn</t>
  </si>
  <si>
    <t>can't find on play store, only found on apkmonk - don't really know what it entails</t>
  </si>
  <si>
    <t>com.shinycube.android.fun4kids.kidsmemorygameplus</t>
  </si>
  <si>
    <t>not found on either apkmonk nor on p;lay store - apk name looks like a kids memory game though...</t>
  </si>
  <si>
    <t>com.tocaboca.tocahairsalon3.fingerprint</t>
  </si>
  <si>
    <t>consistency - was coded before, but the apk name was slightly different (#467)</t>
  </si>
  <si>
    <t>com.tutotoons.app.jungleanimalhairsalon2.free</t>
  </si>
  <si>
    <t>Jungle Animal Hair Salon 2 - Tropical Beauty Salon</t>
  </si>
  <si>
    <t>consistency - coded to match apple apps rating as well</t>
  </si>
  <si>
    <t>ideamk.com.surpriseeggsclassic</t>
  </si>
  <si>
    <t>Surprise Eggs Classic</t>
  </si>
  <si>
    <t>air.com.pepiplay.pepitree</t>
  </si>
  <si>
    <t>Pepi Tree</t>
  </si>
  <si>
    <t>Categorized as "Educational", kids explore tree-dwelling animals and their habitats</t>
  </si>
  <si>
    <t>air.com.peppapig.paintbox</t>
  </si>
  <si>
    <t>Peppa Pig: Paintbox</t>
  </si>
  <si>
    <t>Peppa Pig series of games - drawing app\</t>
  </si>
  <si>
    <t>air.com.starfall.more</t>
  </si>
  <si>
    <t>Starfall Free &amp; Member</t>
  </si>
  <si>
    <t>Toddler Games and Activities to learn how to read/count, etc</t>
  </si>
  <si>
    <t>air.cz.cfc.android.fp.ToddlerAquarium</t>
  </si>
  <si>
    <t>can't find on the Google Play Store, but apps that show up when app package name is entered are listed a s"Educational"</t>
  </si>
  <si>
    <t>air.fisherprice.com.Puppy</t>
  </si>
  <si>
    <t>Learning Letters Puppy</t>
  </si>
  <si>
    <t>Letters with corresponding pictures for kids to learn English alphabet</t>
  </si>
  <si>
    <t>air.ie.capture.fisherprice3</t>
  </si>
  <si>
    <t>Storybook Rhymes Volume 3</t>
  </si>
  <si>
    <t>""Education"" Category - Nursery rhyme stories</t>
  </si>
  <si>
    <t>biz.arrowstar.funnyfood2</t>
  </si>
  <si>
    <t>FUNNY FOOD 2! Educational Games for Kids Toddlers!</t>
  </si>
  <si>
    <t>Various learning games centered around food, categorized and made to be educational</t>
  </si>
  <si>
    <t>brilliant.sari</t>
  </si>
  <si>
    <t>Kids Brain Trainer (Preschool)</t>
  </si>
  <si>
    <t>Not found on Google Play Store, but when searching on google, theis apk showed up</t>
  </si>
  <si>
    <t>com.babyfirsttv.peekaboo_i_see_you</t>
  </si>
  <si>
    <t>Peekaboo, I See You! for Kids</t>
  </si>
  <si>
    <t>com.bimiboo.playandlearn</t>
  </si>
  <si>
    <t>Toddler games for 2-5 year olds</t>
  </si>
  <si>
    <t>com.blippi.videos</t>
  </si>
  <si>
    <t>Blippi Videos</t>
  </si>
  <si>
    <t>Educational videos (as described by developer) - can't find anymore but fine to keep as '1'</t>
  </si>
  <si>
    <t>com.budgestudios.googleplay.BudgeWorld</t>
  </si>
  <si>
    <t>Budge World - Kids Games &amp; Fun</t>
  </si>
  <si>
    <t>Kids videos, activities, and games</t>
  </si>
  <si>
    <t>com.classdojo.android</t>
  </si>
  <si>
    <t>Class Dojo</t>
  </si>
  <si>
    <t>Communication for teachers, parents, and students for school</t>
  </si>
  <si>
    <t>com.duckduckmoosedesign.bus</t>
  </si>
  <si>
    <t>Wheels on the Bus</t>
  </si>
  <si>
    <t>Interactive musical book - Wheels on the bus song</t>
  </si>
  <si>
    <t>com.duckduckmoosedesign.fish</t>
  </si>
  <si>
    <t>Fish School by Duck Duck Moose</t>
  </si>
  <si>
    <t>Learn letters, numbers, shapes, colors, etc. - interactive game</t>
  </si>
  <si>
    <t>com.educastudio.marbelmewarnai</t>
  </si>
  <si>
    <t>Marbel Kids Coloring Books</t>
  </si>
  <si>
    <t>Listed in "education" category</t>
  </si>
  <si>
    <t>com.fingerprintplay.samsungkids.vet</t>
  </si>
  <si>
    <t>cant find the exact app on Google Play, but all apps by the same developer seem to be appropriate for children &lt;5 y/o, and are all listed as "Educational" by Play Store</t>
  </si>
  <si>
    <t>com.foofoo.tracing</t>
  </si>
  <si>
    <t>ABC Tracing &amp; Phonics Game for Kids &amp; Preschoolers</t>
  </si>
  <si>
    <t>Listed as educational, trace the alphabet</t>
  </si>
  <si>
    <t>com.freeBabyGames.balloonPopKids</t>
  </si>
  <si>
    <t>Balloon Pop Kids Learning Game Free for babies</t>
  </si>
  <si>
    <t>Education category</t>
  </si>
  <si>
    <t>com.funpop.android_hatch</t>
  </si>
  <si>
    <t>Hatch Baby Animal- Hatch Egg Spa Salon</t>
  </si>
  <si>
    <t>Animal game, listed as educational</t>
  </si>
  <si>
    <t>com.greysprings.kindergarten8</t>
  </si>
  <si>
    <t>Kindergarten Kids Learning</t>
  </si>
  <si>
    <t>Interactive game - teach kids alphabet, numbers, shapes etc.</t>
  </si>
  <si>
    <t>com.highlights.apps.highlightsshapes.preload</t>
  </si>
  <si>
    <t>Highlights Shapes</t>
  </si>
  <si>
    <t>Could not find the exact apppackage, but this app has the same package name, just without the ".preload" at the end. OK to keep 1</t>
  </si>
  <si>
    <t>com.hippo.SantasWorkshop</t>
  </si>
  <si>
    <t>Santa's workshop: Christmas Eve</t>
  </si>
  <si>
    <t>Christmas-themed "Educational" games</t>
  </si>
  <si>
    <t>com.iabuzz.apk.p4kall</t>
  </si>
  <si>
    <t>384 Puzzles for Preschool Kids</t>
  </si>
  <si>
    <t>com.imayi.dinoparkfree</t>
  </si>
  <si>
    <t>Dinosaur Park</t>
  </si>
  <si>
    <r>
      <rPr>
        <rFont val="Calibri, sans-serif"/>
        <color rgb="FF000000"/>
        <sz val="12.0"/>
      </rPr>
      <t>9/4 put "1" because the app icon on apkmonk itself has "</t>
    </r>
    <r>
      <rPr>
        <rFont val="Calibri, sans-serif"/>
        <b/>
        <color rgb="FF000000"/>
        <sz val="12.0"/>
      </rPr>
      <t>Free</t>
    </r>
    <r>
      <rPr>
        <rFont val="Calibri, sans-serif"/>
        <color rgb="FF000000"/>
        <sz val="12.0"/>
      </rPr>
      <t>" on it</t>
    </r>
  </si>
  <si>
    <t>com.intellijoy.counting</t>
  </si>
  <si>
    <t>Kids Learn to Count 123</t>
  </si>
  <si>
    <t>Kids game - learn to count</t>
  </si>
  <si>
    <t>com.internetdesignzone.nurseryrhymes</t>
  </si>
  <si>
    <t>KidloLand- Nursery Rhymes, Kids Games, Baby Songs</t>
  </si>
  <si>
    <t>Combination of Nursery Rhymes, games, and videos/songs for kids</t>
  </si>
  <si>
    <t>com.kigle.project.poli.habit</t>
  </si>
  <si>
    <t>Poli Habit Game</t>
  </si>
  <si>
    <t>Listed as an educational game for kids &lt;8</t>
  </si>
  <si>
    <t>com.learninga_z.onyourown</t>
  </si>
  <si>
    <t>Kids A-Z</t>
  </si>
  <si>
    <t>com.lego.bricksmore</t>
  </si>
  <si>
    <t>LEGO Juniors Create &amp; Cruise</t>
  </si>
  <si>
    <t>Listed as "Educational"</t>
  </si>
  <si>
    <t>com.lipalearning.lipatrain.game</t>
  </si>
  <si>
    <t>Lipa Train</t>
  </si>
  <si>
    <t>Train simulation game</t>
  </si>
  <si>
    <t>com.lipalearning.lipazoo.game</t>
  </si>
  <si>
    <t>Lipa Zoo</t>
  </si>
  <si>
    <t>Virtual zoo animals game - explore their habitats</t>
  </si>
  <si>
    <t>com.oceanhouse_media.bookbbweloveourmom_app</t>
  </si>
  <si>
    <t>BB - We Love Our Mom</t>
  </si>
  <si>
    <t>Kids eBook, the Berenstein Bears Series, but also categorized as "Educational"</t>
  </si>
  <si>
    <t>com.oceanhouse_media.booklcwhenigrowup_app</t>
  </si>
  <si>
    <t>When I Grow Up</t>
  </si>
  <si>
    <t>Categorized as "Educational" but is really just an ebook for kids</t>
  </si>
  <si>
    <t>com.oki.alphabetnew</t>
  </si>
  <si>
    <t>ABCD for kids</t>
  </si>
  <si>
    <t>com.orange.coloring.book.christmas.kids</t>
  </si>
  <si>
    <t>Christmas Coloring Book</t>
  </si>
  <si>
    <t>com.orange.coloring.learn.kids</t>
  </si>
  <si>
    <t>Coloring &amp; Learn</t>
  </si>
  <si>
    <t>"Educational" but requires skill as app teaches penmanship and specific coloring instructions</t>
  </si>
  <si>
    <t>com.orionsmason.trainpuzzle</t>
  </si>
  <si>
    <t>Train Games for Kids- Puzzles</t>
  </si>
  <si>
    <t>Puzzle game - trains
Toddler &amp; Child targetted "Educational" Puzzle game</t>
  </si>
  <si>
    <t>com.pablo.gallegoFalcon.PDLNormalES</t>
  </si>
  <si>
    <t>Spanish Lucas' Whiteboard</t>
  </si>
  <si>
    <t>"Educational" - free whiteboard app for drawing/painting</t>
  </si>
  <si>
    <t>com.perfectedtech.tumblebooks</t>
  </si>
  <si>
    <t>Tumblebooks</t>
  </si>
  <si>
    <t>Access TumbleBookLibrary eBook library - children's books. Also listed as "Educational"</t>
  </si>
  <si>
    <t>com.razmobi.monstertrucks2</t>
  </si>
  <si>
    <t>Monster Trucks Game for Kids 2</t>
  </si>
  <si>
    <t>""Action &amp; Adventure"" category - game, but also as "Educational"</t>
  </si>
  <si>
    <t>com.rvappstudios.abc_kids_toddler_tracing_phonics</t>
  </si>
  <si>
    <t>ABC Kids</t>
  </si>
  <si>
    <t>Alphabet teaching app - ""Education"" category</t>
  </si>
  <si>
    <t>com.rvappstudios.abc.spelling.toddler.spell.phonics</t>
  </si>
  <si>
    <t>ABC Spelling</t>
  </si>
  <si>
    <t>com.rvappstudios.jigsaw.puzzles.kids</t>
  </si>
  <si>
    <t>Puzzle Kids</t>
  </si>
  <si>
    <t>com.rvappstudios.math.kids.counting</t>
  </si>
  <si>
    <t>Math Kids</t>
  </si>
  <si>
    <t>minigames for learning math</t>
  </si>
  <si>
    <t>com.rvappstudios.numbers123.toddler.counting.tracing</t>
  </si>
  <si>
    <t>123 Numbers</t>
  </si>
  <si>
    <t>com.rvappstudios.shapes.colors.toddler</t>
  </si>
  <si>
    <t>Colors &amp; Shapes</t>
  </si>
  <si>
    <t>xfini</t>
  </si>
  <si>
    <t>com.sagosago.ConstructionWinter.googleplay.free</t>
  </si>
  <si>
    <t>Sago Mini Holiday Trucks and Diggers</t>
  </si>
  <si>
    <t>Children's game - drive truck and build snow fort, also listed as an "Educational" game</t>
  </si>
  <si>
    <t>com.sagosago.FairyTales.googleplay</t>
  </si>
  <si>
    <t>Sagp Mini Fairy Tales</t>
  </si>
  <si>
    <t>com.sagosago.ForestFlyer.googleplay</t>
  </si>
  <si>
    <t>Sago Mini Forest Flyer</t>
  </si>
  <si>
    <t>com.sagosago.Friends.googleplay</t>
  </si>
  <si>
    <t>Sago Mini Friends</t>
  </si>
  <si>
    <t>com.sagosago.SpaceExplorer.googleplay</t>
  </si>
  <si>
    <t>Sago Mini Space Explorer</t>
  </si>
  <si>
    <t>com.sec.android.app.kidshome</t>
  </si>
  <si>
    <t>Kids Mode</t>
  </si>
  <si>
    <t>Kids interactive games, camera, coloring, voice changer - Education category</t>
  </si>
  <si>
    <t>com.sinyee.babybus.digging</t>
  </si>
  <si>
    <t>Baby Panda's Treasure Island</t>
  </si>
  <si>
    <t>Game - explore island and interactive games, also "Educational", and gameplay is pretty straightforward with things like matching</t>
  </si>
  <si>
    <t>com.sinyee.babybus.foodstuff</t>
  </si>
  <si>
    <t>Baby Panda's Fruit Farm</t>
  </si>
  <si>
    <t>Simple gameplay to learn about food and fruits, app cat is "Educational" and targetted age group also says for 5 under</t>
  </si>
  <si>
    <t>com.sinyee.babybus.tailor</t>
  </si>
  <si>
    <t>Baby Panda's Fashion Dress Up Game</t>
  </si>
  <si>
    <t>listed as "Educational" and for kids 5 under.
- gameplay involves guided simple instructions to "make clothes" and play dress up</t>
  </si>
  <si>
    <t>com.sinyee.babybus.village</t>
  </si>
  <si>
    <t>Little Panda's Dream Town</t>
  </si>
  <si>
    <t>Multiple games - take care of animal, beauty salon, movie theater, dessert shop, repair shop
-  has a basic storyline in story with different "adventuers" to go through, but gameplay is highly guided, although some of the minigames might require a good amount of motor skill development to complete
- categorized as "Educational"</t>
  </si>
  <si>
    <t>com.storytoys.farm123.ftu.amazon</t>
  </si>
  <si>
    <t>Farm 123 - Learn to count</t>
  </si>
  <si>
    <t>Can't find exact app package that ends with ".ftu.amazon", but closest ends with ".GooglePlay"
- has a "read" or "video" option like the FischerPrice apps, but app developers primarily market it as a number-teaching game
- is otherwise an educational game that teaches counting
9/4 the app on the google play store can be found, but not with the ".ftu.amazon" part. has a ".GooglePlay" ending, so coded based on that</t>
  </si>
  <si>
    <t>com.storytoys.juliusjr.ftu.android.amazon</t>
  </si>
  <si>
    <t>Julius Jr.'s Playhouse</t>
  </si>
  <si>
    <t>can't find exact app package that ends with "ftu.android.amazon", but there is a package version ending with ".activityplayhouse.free.android.googleplay"
- "Educational" game and it seems that you can toggle the level of difficulty for different ages - easiest level seems like something kids &lt;5 y/o could play
- puzzle game with lots of free-play opportunities, and alos has themed music involved</t>
  </si>
  <si>
    <t>com.sx.wonsterwords</t>
  </si>
  <si>
    <t>Wonster ABC Phonics Spelling</t>
  </si>
  <si>
    <t>Phonics/ABC/Spelling games &amp; Interactive videos</t>
  </si>
  <si>
    <t>com.teachyourmonstertoread.tmapp</t>
  </si>
  <si>
    <t>Teach Your Monster to Read</t>
  </si>
  <si>
    <t>Simple matching games that complement the teaching videos/activities</t>
  </si>
  <si>
    <t>com.vitotechnology.StarWalk2Free</t>
  </si>
  <si>
    <t>Star Walk 2 Free</t>
  </si>
  <si>
    <t>Listed as "Educational", and teaches about constellations and helps to identify them
- app cat also says it is suitable for people of all ages</t>
  </si>
  <si>
    <t>com.YovoGames.dentist</t>
  </si>
  <si>
    <t>Children's doctor: dentist</t>
  </si>
  <si>
    <t>Game - dentist for pets
- requires skill to play with accuracy and follow the order of instructions</t>
  </si>
  <si>
    <t>dk.spatifo.dublo</t>
  </si>
  <si>
    <t>LEGO DUPLO Town</t>
  </si>
  <si>
    <t>Lego building game</t>
  </si>
  <si>
    <t>forqan.tech.babypuzzles_dinosaurs.ads</t>
  </si>
  <si>
    <t>Dinosaurs Puzzles for Kids - FREE</t>
  </si>
  <si>
    <t>matching puzzle game; listed as "Education" on Play Store</t>
  </si>
  <si>
    <t>kr.co.smartstudy.babyshark_android_googlemarket</t>
  </si>
  <si>
    <t>Pinkfong Baby Shark</t>
  </si>
  <si>
    <t>Listed as "Educational" for kids 8 under</t>
  </si>
  <si>
    <t>mobi.abcmouse.academy_goo</t>
  </si>
  <si>
    <t>ABC Mouse.com</t>
  </si>
  <si>
    <t>REVIEW - Digital learning program for kids - ""Education"" category</t>
  </si>
  <si>
    <t>mobi.abcmouse.mathmastery.google</t>
  </si>
  <si>
    <t>ABCmouse Mastering Math</t>
  </si>
  <si>
    <t>mobi.abcmouse.mrt.google</t>
  </si>
  <si>
    <t>ABCmouse Magic Rainbow Traceables</t>
  </si>
  <si>
    <t>project.wow.kidspicturedictionary</t>
  </si>
  <si>
    <t>Kids Picture Dictionary</t>
  </si>
  <si>
    <t>Kids pictuer dictionary - mostly a book but has some interactive activities in it
categorized as "Educational"</t>
  </si>
  <si>
    <t>se.appfamily.puzzle.christmas.free</t>
  </si>
  <si>
    <t>Christmas Jigsaw Puzzles Game</t>
  </si>
  <si>
    <t>can toggle the level of difficulty of the puzzles - would be suitable for kids 5 under if need be
- also listed as "Educational" by Google Play Store</t>
  </si>
  <si>
    <t>air.com.thirdsense.eggyWords100HD</t>
  </si>
  <si>
    <t>Eggy 100 HD</t>
  </si>
  <si>
    <t>com.amayasoft.cars.kids.toddlers.garage.game</t>
  </si>
  <si>
    <t>Car game for toddlers</t>
  </si>
  <si>
    <t>com.appama.dinosaurmatchinggame</t>
  </si>
  <si>
    <t>Dinosaur Matching Game for Kid</t>
  </si>
  <si>
    <t>Matching game for kids</t>
  </si>
  <si>
    <t>com.elephanthead.elephantlearning</t>
  </si>
  <si>
    <t>Elephant Learning Math Academy</t>
  </si>
  <si>
    <t>"For ages 2 - 16"</t>
  </si>
  <si>
    <t>com.samsung.kidsplay</t>
  </si>
  <si>
    <t>Samsung Kids</t>
  </si>
  <si>
    <t>"Offers enriching, high quality educational entertainment that promotes key fundamental learning skills in reading, math, STEM and creativity" - games, books, movies, shows</t>
  </si>
  <si>
    <t>imanimation.alisumaya</t>
  </si>
  <si>
    <t>Ali and Sumaya: Let's Pray!</t>
  </si>
  <si>
    <t>No longer on app store - but animated visuals teaching kids how to read the Holy Qua'ran. found on app store now.  listed as 'educational' so keep as 1</t>
  </si>
  <si>
    <t>zok.android.numbers</t>
  </si>
  <si>
    <t>Kids Numbers and Math FREE</t>
  </si>
  <si>
    <t>Learn numbers and math</t>
  </si>
  <si>
    <t>air.mobi.ka.platform.gp.cont1.free</t>
  </si>
  <si>
    <t>Kids Academy</t>
  </si>
  <si>
    <t>com.duckduckmoosedesign.trucks</t>
  </si>
  <si>
    <t>Trucks by Duck Duck Moose</t>
  </si>
  <si>
    <t>com.edujoy.toddler.games</t>
  </si>
  <si>
    <t>Toddler &amp; Baby Games</t>
  </si>
  <si>
    <t>com.extwebtech.kidslearningplanet</t>
  </si>
  <si>
    <t>Kids Preschool</t>
  </si>
  <si>
    <t>couldn't find on google play store, and not sure what it is</t>
  </si>
  <si>
    <t>com.knmtech.toddlerbooks</t>
  </si>
  <si>
    <t>Toddler Books &amp; Nurey Rhymes
Toddler and Preschool Books</t>
  </si>
  <si>
    <r>
      <rPr>
        <rFont val="Calibri, sans-serif"/>
        <color rgb="FF000000"/>
        <sz val="12.0"/>
      </rPr>
      <t xml:space="preserve">Couldn't find exact app name, but put down the closest. All apps made by that app developer were classified as educational though. includes minigames and littel books to read
8/30 updated app name from </t>
    </r>
    <r>
      <rPr>
        <rFont val="Calibri, sans-serif"/>
        <b/>
        <color rgb="FF0563C1"/>
        <sz val="12.0"/>
      </rPr>
      <t>Toddler Books &amp; Nursery Rhymes</t>
    </r>
  </si>
  <si>
    <t>com.thematica.carssinsanbox</t>
  </si>
  <si>
    <t>Cars in Gift Box</t>
  </si>
  <si>
    <t>Couldn't find exact name, but the closest wsa this and by the same app developers com.thematica.carsingiftbox</t>
  </si>
  <si>
    <t>mobi.abcmousemv.academy_goo</t>
  </si>
  <si>
    <t>ABCmouse Music Videos</t>
  </si>
  <si>
    <t>Educational music videos from ABCmouse</t>
  </si>
  <si>
    <t>com.imayi.dino</t>
  </si>
  <si>
    <t>Not sure which app this is - there is a series of many apps but all have been assigned for 8 under, and app description say that they are good for kids 0-5
- some are also educational</t>
  </si>
  <si>
    <t>com.recharge.animalsounds</t>
  </si>
  <si>
    <t>Animals Name for kids</t>
  </si>
  <si>
    <t>Can't find exact app package, but all the apps that show up look like they are meant to expose kids to different animal sounds
8/30 updated app name from apkmonk</t>
  </si>
  <si>
    <t>air.com.tutotoons.app.powergirlssupercity.free</t>
  </si>
  <si>
    <t>Power Girls Super City - Superhero Salon &amp; Pets</t>
  </si>
  <si>
    <t>Superhero travels around the city, can play various games/challenges, categorized as "Educational" but seems aimed at older children - changed to a 1 because it's pretty simple/cutesy</t>
  </si>
  <si>
    <t>com.sinyee.babybus.digestion</t>
  </si>
  <si>
    <t>Baby Panda's Body Adventure</t>
  </si>
  <si>
    <t>Explore digestive system game, activities to help it work - any babybus / baby panda is for little kids - better to put in the 'educational' category
- "Educational", but seems like it would be a little complex for a kid &lt; 5 y/o (targetted age group also says for 6-12 y/o kids)</t>
  </si>
  <si>
    <t>com.sinyee.babybus.homesafe.global</t>
  </si>
  <si>
    <t>Baby Panda Home Safety</t>
  </si>
  <si>
    <t>Safety training game
"Educational", but would be more for older kids as there is a decent amount of reading that comes with the teaching aspects of the game</t>
  </si>
  <si>
    <t>com.sinyee.babybus.magichouse</t>
  </si>
  <si>
    <t>Baby Panda's Color Mixing Studio</t>
  </si>
  <si>
    <t>Mix colors to match the wall - helps kids learn color mixing combinations; different challenges
- strategic learning of color mixing</t>
  </si>
  <si>
    <t>com.sinyee.babybus.toilet</t>
  </si>
  <si>
    <t>Baby Panda's Potty Training - Toilet Time</t>
  </si>
  <si>
    <t>game is animated, but not in the way that it would really appeal ot a kid &lt;5y/o
teaching kids about potty training and bathroom hygeine - also categorized as "Educational" on Play Store</t>
  </si>
  <si>
    <t>com.tutotoons.app.mybabyunicorn.free</t>
  </si>
  <si>
    <t>My Baby Unicorn - Virtual Pony Pet Care &amp; Dress Up</t>
  </si>
  <si>
    <t>A lot going on here - says it is educational</t>
  </si>
  <si>
    <t>com.tutotoons.app.pandalubabybearcare2.free</t>
  </si>
  <si>
    <t>Panda Lu Baby Bear Care</t>
  </si>
  <si>
    <t>Can no longer find on app store, but google search pulled up this apk - now on app store, listed as educational</t>
  </si>
  <si>
    <t>com.originatorkids.EndlessAlphabet</t>
  </si>
  <si>
    <t>Endless Alphabet</t>
  </si>
  <si>
    <t>air.cz.cfc.androidgp.AbbyBasicSkills</t>
  </si>
  <si>
    <t>Preschool Learning Games Kids with Abby Monkey</t>
  </si>
  <si>
    <t>29/10 not sure exactly which app it is, but it is by the developer "22LEARN". All are listed as educational, and are suitable for young kids</t>
  </si>
  <si>
    <t>au.com.penguinapps.android.match</t>
  </si>
  <si>
    <t>Spelling Games for Kids &amp; Parents</t>
  </si>
  <si>
    <t>app says it is for kids 6-12, but content seems like it is suitable for kids &lt;5y/o as well</t>
  </si>
  <si>
    <t>au.com.penguinapps.android.playtime</t>
  </si>
  <si>
    <t>Puzzle Games for Kids</t>
  </si>
  <si>
    <t>com.appquiz.baby.ballons</t>
  </si>
  <si>
    <t>Baby Balloons pop</t>
  </si>
  <si>
    <t>com.bible.kids</t>
  </si>
  <si>
    <t>Bible App for Kids</t>
  </si>
  <si>
    <t>listed as education, animated bible apps for kids</t>
  </si>
  <si>
    <t>com.binibambini.abc</t>
  </si>
  <si>
    <t>Bini Super ABC! Preschool Learning Games for Kids!</t>
  </si>
  <si>
    <t>com.circusatos.hravouka</t>
  </si>
  <si>
    <t>Aniscience</t>
  </si>
  <si>
    <t xml:space="preserve">can't find on google play store, only on apkmonk - listed as educational </t>
  </si>
  <si>
    <t>com.color.mandala</t>
  </si>
  <si>
    <t>Mandala Coloring Pages</t>
  </si>
  <si>
    <t>coloring book, some look decently easy to do, losted as educational</t>
  </si>
  <si>
    <t>com.coloring.mermaids</t>
  </si>
  <si>
    <t>Mermaids</t>
  </si>
  <si>
    <t>mermaid coloring app with several choices of level of difficulty,
- listed as educational</t>
  </si>
  <si>
    <t>com.detector.lie.game.prank</t>
  </si>
  <si>
    <t>Lie Detector Test Prank</t>
  </si>
  <si>
    <t>com.duckduckmoosedesign.ibs</t>
  </si>
  <si>
    <t>Itsy Bitsy Spider</t>
  </si>
  <si>
    <t>com.gamesforkids.preschoolworksheets.alphabets</t>
  </si>
  <si>
    <t>ABC PreSchool Kids Tracing &amp; Phonics Learning Game</t>
  </si>
  <si>
    <t>com.iabuzz.puzzle4kidsAnimals</t>
  </si>
  <si>
    <t>Animals Puzzle for Kids</t>
  </si>
  <si>
    <t>app name has a bunch of emojis (lion, bunny, dolphin, cow, puppy, monkey)</t>
  </si>
  <si>
    <t>com.jg.spongeminds.preschooldemo</t>
  </si>
  <si>
    <t>preschool All-In-One</t>
  </si>
  <si>
    <t>com.jg.spongeminds.preschoolspanish</t>
  </si>
  <si>
    <t>Preschool en Espanol</t>
  </si>
  <si>
    <t>com.kevinbradford.games.pklg2</t>
  </si>
  <si>
    <t>Preschool and Kindergarten 2: Extra Lessons</t>
  </si>
  <si>
    <t>com.kidoz</t>
  </si>
  <si>
    <t>KIDOZ</t>
  </si>
  <si>
    <t>com.kids.preschool.learning.games</t>
  </si>
  <si>
    <t>Kids Preschool Learning Games</t>
  </si>
  <si>
    <t>com.letterschool.lite</t>
  </si>
  <si>
    <t>LetterSchool</t>
  </si>
  <si>
    <t>com.peppapig.worldofpeppapig_g</t>
  </si>
  <si>
    <t>Wolrd of Peppa Pig</t>
  </si>
  <si>
    <t>com.robtopx.geometrydashmeltdown</t>
  </si>
  <si>
    <t>Geometry Dash Meltdown</t>
  </si>
  <si>
    <t>com.sagosago.BabiesDressUp.googleplay.free</t>
  </si>
  <si>
    <t>Sago Mini Babies Dress Up</t>
  </si>
  <si>
    <t>com.sagosago.World.googleplay</t>
  </si>
  <si>
    <t>Sago Mini World</t>
  </si>
  <si>
    <t>com.sesame.apps.elmocalls.android</t>
  </si>
  <si>
    <t>Elmo Calls by Sesame Street</t>
  </si>
  <si>
    <t>com.sesameworkshop.alphabetkitchen.play</t>
  </si>
  <si>
    <t>Sesame Street Alphabet Kitchen</t>
  </si>
  <si>
    <t>com.sinyee.babybus.hero</t>
  </si>
  <si>
    <t>Baby Panda's Town: My Dream</t>
  </si>
  <si>
    <t>com.sinyee.babybus.policemen</t>
  </si>
  <si>
    <t>Little Panda Policeman</t>
  </si>
  <si>
    <t>com.sinyee.babybus.princess</t>
  </si>
  <si>
    <t>Little Panda: Princess Dress Up</t>
  </si>
  <si>
    <t>com.storytoys.hungrycaterpillar.book1.ftu.android.amazon</t>
  </si>
  <si>
    <t>Very Hungry Caterpillar</t>
  </si>
  <si>
    <t>Can't fint exact app package on play store nor on apkmonk, but all that show up on play store fall under the same category</t>
  </si>
  <si>
    <t>com.sx.puzzingo</t>
  </si>
  <si>
    <t>Toddler Kids Puzzles PUZZINGO</t>
  </si>
  <si>
    <t>com.thesuper.babysharkcoloring</t>
  </si>
  <si>
    <t>Baby Shark - Cloring Book</t>
  </si>
  <si>
    <t>can't find on play store but found on apkmonk. listed as an educational app</t>
  </si>
  <si>
    <t>com.thup.animals</t>
  </si>
  <si>
    <t>Monkey Preschool Animals</t>
  </si>
  <si>
    <t>com.tutotoons.app.babyponysisters.free</t>
  </si>
  <si>
    <t>Baby Pony Sisters - Virtual Pet Care &amp; Horse Nanny</t>
  </si>
  <si>
    <t>com.YovoGames.doctorVet</t>
  </si>
  <si>
    <t>Doctor veterinarian</t>
  </si>
  <si>
    <t>mobi.abcmouse.lala.google</t>
  </si>
  <si>
    <t>ABCmouse Language Arts Animations</t>
  </si>
  <si>
    <t>mobi.abcmouse.sa.google</t>
  </si>
  <si>
    <t>ABCmouse Science Animations</t>
  </si>
  <si>
    <t>mobi.ka.gp.wrkshts.app</t>
  </si>
  <si>
    <t>Worksheets: Preschool &amp; Kindergarten Learning</t>
  </si>
  <si>
    <t>net.homeip.alphabet</t>
  </si>
  <si>
    <t>Kids letters tracing</t>
  </si>
  <si>
    <t>penmanship/tracing app</t>
  </si>
  <si>
    <t>org.khankids.android</t>
  </si>
  <si>
    <t>Khan Academy Kids</t>
  </si>
  <si>
    <t>Educational activities and books for children</t>
  </si>
  <si>
    <t>theLusca.app.FirstGradeBuy</t>
  </si>
  <si>
    <t>1st grade Activities</t>
  </si>
  <si>
    <t>air.bftv.larryABCs</t>
  </si>
  <si>
    <t>ABC's: Alphabet Learning Game</t>
  </si>
  <si>
    <t>can't find pon play stoer, only on apkmonk, and the one that shows up is an app with "ABC" on the top and a toucan in the icon</t>
  </si>
  <si>
    <t>by.androld.watchforchildren</t>
  </si>
  <si>
    <t>Watch for Children</t>
  </si>
  <si>
    <t>not found on play store, only apkmonk</t>
  </si>
  <si>
    <t>com.anahoret.android.dots</t>
  </si>
  <si>
    <t>Kids Connect the Dots</t>
  </si>
  <si>
    <t>says it's for preschoolers but graphics don't entirely look like they would appeal to them</t>
  </si>
  <si>
    <t>com.appquiz.Baby_Phone</t>
  </si>
  <si>
    <t>Baby Phone. Kids Game</t>
  </si>
  <si>
    <t>com.aromdee.Sightword</t>
  </si>
  <si>
    <t>com.bigstarkids.animalspuzzlegame</t>
  </si>
  <si>
    <t>Animals Puzzle for Kids: Preschool</t>
  </si>
  <si>
    <t>Puzzle games</t>
  </si>
  <si>
    <t>com.bigstarkids.vehiclespuzzlegame</t>
  </si>
  <si>
    <t>Vehicles Puzzle for kids: Preschool</t>
  </si>
  <si>
    <t>listed as educational</t>
  </si>
  <si>
    <t>com.chungaboo.spanishschoolbus</t>
  </si>
  <si>
    <t>Learn Spanish for Kids</t>
  </si>
  <si>
    <t>on play store, there is only "Spanish School Bus II - Verbs" that is listed as educational and free. found app name on apkmonk and seems like it might be the previous part to this play store gam, so coded as education and free as well</t>
  </si>
  <si>
    <t>com.draw.ai.learn.to.draw</t>
  </si>
  <si>
    <t>Draw.ai - Learn to Draw &amp; Coloring</t>
  </si>
  <si>
    <t>com.drpanda.restaurant3</t>
  </si>
  <si>
    <t>Dr. Panda Restaurant 3</t>
  </si>
  <si>
    <t>com.duckduckmoosedesign.kindread</t>
  </si>
  <si>
    <t>Duck Duck Moose Reading</t>
  </si>
  <si>
    <t>com.duckduckmoosedesign.km</t>
  </si>
  <si>
    <t>Moose Math by Duck Duck Moose</t>
  </si>
  <si>
    <t>com.duckduckmoosedesign.trucks2</t>
  </si>
  <si>
    <t>More Trucks by Duck Duck Moose</t>
  </si>
  <si>
    <t>com.greysprings.games</t>
  </si>
  <si>
    <t>Preschool Learning Games</t>
  </si>
  <si>
    <t>com.intellijoy.android.reading.free</t>
  </si>
  <si>
    <t>learn to Read with tommy Turtle</t>
  </si>
  <si>
    <t>com.maelstrom.KindySightWordsFree</t>
  </si>
  <si>
    <t>Kindergarten Sight Words Free</t>
  </si>
  <si>
    <t>com.nasa.selfies</t>
  </si>
  <si>
    <t>NASA Selfies</t>
  </si>
  <si>
    <t>essentially an app to take photos and simulate them as if you are in space. listed as educational though.</t>
  </si>
  <si>
    <t>com.peppapig.holiday</t>
  </si>
  <si>
    <t>Peppa Pig: Holiday</t>
  </si>
  <si>
    <t>com.peppapig.seasonsaw</t>
  </si>
  <si>
    <t>Peppa Seasons: Autumn &amp; Winter</t>
  </si>
  <si>
    <t>com.peppapig.sportsday</t>
  </si>
  <si>
    <t>Peppa Pig: Sports Day</t>
  </si>
  <si>
    <t>com.ponstudio.kids.learnnumber</t>
  </si>
  <si>
    <t>0-100 Kids Counting Numbrs</t>
  </si>
  <si>
    <t>com.queleas.preschoolgamesforkids</t>
  </si>
  <si>
    <t>Preschool Games For Kids</t>
  </si>
  <si>
    <t>Learning games for kids - ""Education"" category</t>
  </si>
  <si>
    <t>com.sinyee.babybus.babyhospital</t>
  </si>
  <si>
    <t>Baby Panda's Hospital</t>
  </si>
  <si>
    <t>com.sinyee.babybus.cosmetology</t>
  </si>
  <si>
    <t>Baby Panda's Pet Salon</t>
  </si>
  <si>
    <t>com.sinyee.babybus.number</t>
  </si>
  <si>
    <t>Baby Panda Learns Numbers</t>
  </si>
  <si>
    <t>com.sinyee.babybus.shopping</t>
  </si>
  <si>
    <t>Baby Panda's Supermarket</t>
  </si>
  <si>
    <t>com.sinyee.babybus.zoo</t>
  </si>
  <si>
    <t>Little Panda's Animal World</t>
  </si>
  <si>
    <t>com.sms.care</t>
  </si>
  <si>
    <t>Baby Animal Care Pet Daycare</t>
  </si>
  <si>
    <t>com.storytoys.hungrycaterpillar.book1.paid.android.googleplay</t>
  </si>
  <si>
    <t>The Very Hungry Caterpillar</t>
  </si>
  <si>
    <t>com.storytoys.myveryhungrycaterpillar.free.android.googleplay</t>
  </si>
  <si>
    <t>My Very Hungry Caterpillar</t>
  </si>
  <si>
    <t>Virtual pet - ""Pretend Play"" category</t>
  </si>
  <si>
    <t>com.tappyhappy.puzzleforchildren</t>
  </si>
  <si>
    <t>Puzzle for children - Kids game kids 1-3 years old</t>
  </si>
  <si>
    <t>com.touchzing.createandplaytrain</t>
  </si>
  <si>
    <t>Play &amp; Create You Town</t>
  </si>
  <si>
    <t>com.tribeplay.pandarestaurant2.samsungkids.samsungkids</t>
  </si>
  <si>
    <t>Dr. Panda Restaurant 2</t>
  </si>
  <si>
    <t>consistency - coded based on apple app code as well as ref to play store
- apk name on play store not exactly the same, it is the name retrieved from whne the kid is using "kids play" which is like kids mode</t>
  </si>
  <si>
    <t>com.tutotoons.app.smolsiesmycutepethouse.free</t>
  </si>
  <si>
    <t>Smolsies -My Cute Pet House</t>
  </si>
  <si>
    <t>taking care of virtual pet - seems like there is a lot going on but controls look relatively easy to figure out though. app descriptions are all inconsistent with their target age group</t>
  </si>
  <si>
    <t>com.YovoGames.babycare</t>
  </si>
  <si>
    <t>Baby care</t>
  </si>
  <si>
    <t>cz.cfc.androidgp.sightwordslite</t>
  </si>
  <si>
    <t>Sight Words Learning Games &amp; Flash Cards Lite</t>
  </si>
  <si>
    <t>hqt.apps.numberflashcards</t>
  </si>
  <si>
    <t>Number Flashcards</t>
  </si>
  <si>
    <t>mobi.abcmouse.zoo.google</t>
  </si>
  <si>
    <t>ABCmouse Zoo</t>
  </si>
  <si>
    <t>net.studycat.funspanish</t>
  </si>
  <si>
    <t>Fun Spanish</t>
  </si>
  <si>
    <t>sg.com.jygstudio.SightWordsFlashCards</t>
  </si>
  <si>
    <t>Sight Words Flash Cards Free</t>
  </si>
  <si>
    <t>air.lectoabcsilabaspalabraiw</t>
  </si>
  <si>
    <t>can't find on app store nor on apkmonk; think this is a Spanish learn ABCs app? JR okay with this</t>
  </si>
  <si>
    <t>1st Grade Activities</t>
  </si>
  <si>
    <t>com.agnitus.StoriesBooks6</t>
  </si>
  <si>
    <t>can't find on appstore nor on apkmonk, as the company is only available on the apple store. generally all apps seem to be educational for kids though.</t>
  </si>
  <si>
    <t>com.drpanda.school</t>
  </si>
  <si>
    <t>Dr. Panda School</t>
  </si>
  <si>
    <t>com.groplay.abcalfons.fingerprint</t>
  </si>
  <si>
    <t>Play ABC, Alfie Atkins</t>
  </si>
  <si>
    <t>closest that could be found was this app, with url com.groplay.abcalfons&amp;hl=en&amp;gl=US.</t>
  </si>
  <si>
    <t>com.kevinbradford.games.preschoolgames</t>
  </si>
  <si>
    <t>i think this might just be a package name that has sort of like a 10-in-one type of app. it also doesn't seem to be available on the google play store, and only on the app store. a lot of RosiMosi LLc apps do show up when typying in "Kevin Bradford" though</t>
  </si>
  <si>
    <t>com.playdatedigital.CutiePox</t>
  </si>
  <si>
    <t>MY LITTLE PONY: CUTIE POX</t>
  </si>
  <si>
    <t>game is no longer on the google play store, and could not find on apkmonk either. name was retrieved from an article about the app in 2015. article says it was an educational game.
https://www.prnewswire.com/news-releases/playdate-digitals-my-little-pony-cutie-pox-storybook-app-for-iphone-ipad-and-ipod-touch-starring-the-cutie-mark-crusaders-is-an-educational-and-relatable-tale-for-young-readers-300028543.html</t>
  </si>
  <si>
    <t>com.sesameworkshop.BBW.milkkids</t>
  </si>
  <si>
    <t>can't find on the goofle play store nor on apkmonk, but it is likely a sesame street-sanctioned app, so coded 1.</t>
  </si>
  <si>
    <t>com.tangiblefun.ninilearnstocount</t>
  </si>
  <si>
    <t>Nini learns to count</t>
  </si>
  <si>
    <t>not sure whoch version this is, if it is the original english one, the italian, or spanish one. however, they are all paid. this is the one i based off of: com.danielaseminara.info.build</t>
  </si>
  <si>
    <t>se.filimundus.briorailway.galaxy</t>
  </si>
  <si>
    <t>BRIO World - Railway</t>
  </si>
  <si>
    <t>se.filimundus.briorailway was the closest.</t>
  </si>
  <si>
    <t>com.bigeggstudios.sorting1</t>
  </si>
  <si>
    <t>Genius Sorting &amp; Matching Free</t>
  </si>
  <si>
    <t>Can't find exact one on the play store, and the company now only offers the paid version. however, found the exact name on apkmonk, and it is the free version.</t>
  </si>
  <si>
    <t>com.bigeggstudios.sorting2</t>
  </si>
  <si>
    <t>no longer found on the google play store nor on apkmonk. coded based on the previous app with 'bigeggstudios.sorting1/'</t>
  </si>
  <si>
    <t>com.canvas.car.crash.accident.simulator.beam.drive</t>
  </si>
  <si>
    <t>Car Crash Simulator: Beam Drive Accidents</t>
  </si>
  <si>
    <t>com.cassette.aquapark</t>
  </si>
  <si>
    <t>aquapark.io</t>
  </si>
  <si>
    <r>
      <rPr>
        <rFont val="Calibri, sans-serif"/>
        <color rgb="FF000000"/>
        <sz val="12.0"/>
      </rPr>
      <t>similar to "</t>
    </r>
    <r>
      <rPr>
        <rFont val="Calibri, sans-serif"/>
        <color rgb="FF1155CC"/>
        <sz val="12.0"/>
        <u/>
      </rPr>
      <t>slither.io</t>
    </r>
    <r>
      <rPr>
        <rFont val="Calibri, sans-serif"/>
        <color rgb="FF000000"/>
        <sz val="12.0"/>
      </rPr>
      <t>" type games, set in a waterpark slide. coded 6 for consistency.</t>
    </r>
  </si>
  <si>
    <t>com.disney.disneyplus</t>
  </si>
  <si>
    <t>Disney+</t>
  </si>
  <si>
    <t>com.fingerprintplay.klmpaid</t>
  </si>
  <si>
    <t>Kidomi</t>
  </si>
  <si>
    <t>com.fingerprintplay.kidomi was the closest i could find. app with several minigames/stories. it is listed as education on the google play store.</t>
  </si>
  <si>
    <t>com.marshmallowgames.mathtalesocean</t>
  </si>
  <si>
    <t>can't find exact app, but app developer seems to produce educational games for kids/everyone on the play store.</t>
  </si>
  <si>
    <t>com.oceanhouse_media.bookcatinthehat_app</t>
  </si>
  <si>
    <t>The Cat in the Hat - Dr. Seuss</t>
  </si>
  <si>
    <t>it is just an app that you read the book "Cat in the Hat", by Dr Seuss. but, not really any other function saside from highlighted narrations, kind of like how the fischer price apps were, but is not listed as educational.</t>
  </si>
  <si>
    <t>com.pjmasks.superchase</t>
  </si>
  <si>
    <t>can't find exact app on the play store nor on apkmonk. coded 6 for consistency with the "PJ Masks: Moonlight Heroes" game that was previously coded</t>
  </si>
  <si>
    <t>com.playdatedigital.PartyOfOne</t>
  </si>
  <si>
    <t>MY LITTLE PONY: Party of One</t>
  </si>
  <si>
    <t>no longer available on the play store. app name found from "Platdate Digital" website. they advertise it as an educational app</t>
  </si>
  <si>
    <t>com.taptaptales.chuggingtonreadyforadventure</t>
  </si>
  <si>
    <t>Chuggington Training Hub</t>
  </si>
  <si>
    <t>com.taptaptales.heidigamesforkids.oem</t>
  </si>
  <si>
    <t>Heidi: best toddler fun games</t>
  </si>
  <si>
    <t>com.KnowledgeAdventure.MadABCBook</t>
  </si>
  <si>
    <t>Madagascar: My ABCs Free</t>
  </si>
  <si>
    <t>com.KnowledgeAdventure.MadABCBookFree is the closest apk available on the play store. not sure if this means that there was previously a paid version of if the apk name jsut got updated</t>
  </si>
  <si>
    <t>Comments</t>
  </si>
  <si>
    <t>Amazon Photos</t>
  </si>
  <si>
    <t>photo storage app primarily, but also has an option to share albums with people - no editing tools on app</t>
  </si>
  <si>
    <t>Artsonia</t>
  </si>
  <si>
    <t>a place that teachers/parents can take photos of their kids' artworks and upload them as an online archives file. not really a game and doesn't seem like you can draw within the app either, but it is recognized as "educational"
1/9 functions like an art gallery/photo gallery of kids artworks. code like it is a photo app, so 13</t>
  </si>
  <si>
    <t>Banuba</t>
  </si>
  <si>
    <t>9/12 take photos with filters but not any editing function after - a little like snapchat</t>
  </si>
  <si>
    <t>Boomerang</t>
  </si>
  <si>
    <t>Video app</t>
  </si>
  <si>
    <t>Camera Connect</t>
  </si>
  <si>
    <t>Download and view photos from Canon camera</t>
  </si>
  <si>
    <t>Clips</t>
  </si>
  <si>
    <t>Record and add filters/features to videos</t>
  </si>
  <si>
    <t>Eversnap</t>
  </si>
  <si>
    <t>store + share photos (create shared albums)</t>
  </si>
  <si>
    <t>FaceSwapLite</t>
  </si>
  <si>
    <t>Facetune</t>
  </si>
  <si>
    <t>Selfie Photo Editor</t>
  </si>
  <si>
    <t>FamilyAlbum</t>
  </si>
  <si>
    <t>Photo and video sharing</t>
  </si>
  <si>
    <t>iMagnifier</t>
  </si>
  <si>
    <t>app that alls zooming in, acts as a magnifying glass. 13? or 9? or 7?  HARD TO DECIDE. I THINK IT FITS BEST WITH 13.</t>
  </si>
  <si>
    <t>MRRMRR</t>
  </si>
  <si>
    <t>face filters app, kind of like the snapchat filters, and can be linked to apps like snapchat, messenger, etc social networks
7/13 same as Facetune. Coded as 13</t>
  </si>
  <si>
    <t>Photo Booth</t>
  </si>
  <si>
    <t>photo taking AND editing
DI - Code 13? - AGREE WITH 13, CHANGED.</t>
  </si>
  <si>
    <t>Photos</t>
  </si>
  <si>
    <t>PlayMemories Mobile</t>
  </si>
  <si>
    <t>"Imaging Edge Mobile" is the new name of the app. Photo app that allows ahring of the photos</t>
  </si>
  <si>
    <t>Timehop</t>
  </si>
  <si>
    <t>Tinybeans</t>
  </si>
  <si>
    <t>Consolidate photos into e-albums</t>
  </si>
  <si>
    <t>YouCam Fun</t>
  </si>
  <si>
    <t>face filters to take photos with</t>
  </si>
  <si>
    <t>Amazon Music</t>
  </si>
  <si>
    <t>Audible</t>
  </si>
  <si>
    <t>Bible.is</t>
  </si>
  <si>
    <t>Audio bible</t>
  </si>
  <si>
    <t>Bose Connect</t>
  </si>
  <si>
    <t>Casts</t>
  </si>
  <si>
    <t>Cloud Music</t>
  </si>
  <si>
    <t>Music streaming/player</t>
  </si>
  <si>
    <t>Evermusic</t>
  </si>
  <si>
    <t>Music Player and downloader app. Seems like you can also download audiobooks on it</t>
  </si>
  <si>
    <t>GoPlayer</t>
  </si>
  <si>
    <t>music player</t>
  </si>
  <si>
    <t>Hungama</t>
  </si>
  <si>
    <t>Music and radio app</t>
  </si>
  <si>
    <t>iHeartFamily</t>
  </si>
  <si>
    <t>Family-friendly music</t>
  </si>
  <si>
    <t>Jango Radio</t>
  </si>
  <si>
    <t>Moshi Twilight</t>
  </si>
  <si>
    <t>night time lullaby streaming app</t>
  </si>
  <si>
    <t>Music Cloud</t>
  </si>
  <si>
    <t>My baby Music Boxes</t>
  </si>
  <si>
    <t>Lullaby music app</t>
  </si>
  <si>
    <t>One  Third  Stories</t>
  </si>
  <si>
    <t>i remember one of the screenshots with this app seemed like there were double spaces between them</t>
  </si>
  <si>
    <t>One Third Stories</t>
  </si>
  <si>
    <t>kids audiobooks</t>
  </si>
  <si>
    <t>OneThirdStories</t>
  </si>
  <si>
    <r>
      <rPr>
        <rFont val="Arial, sans-serif"/>
        <color rgb="FF000000"/>
        <sz val="11.0"/>
      </rPr>
      <t>9/12 is this the same as "</t>
    </r>
    <r>
      <rPr>
        <rFont val="Arial, sans-serif"/>
        <b/>
        <color rgb="FF000000"/>
        <sz val="11.0"/>
      </rPr>
      <t>One  Third  Stories</t>
    </r>
    <r>
      <rPr>
        <rFont val="Arial, sans-serif"/>
        <color rgb="FF000000"/>
        <sz val="11.0"/>
      </rPr>
      <t>"?</t>
    </r>
  </si>
  <si>
    <t>Pandora</t>
  </si>
  <si>
    <t>Play Music</t>
  </si>
  <si>
    <t>Google Play Music App for iOS devices</t>
  </si>
  <si>
    <t>Podcasts</t>
  </si>
  <si>
    <t>Rain Rain</t>
  </si>
  <si>
    <t>white noise music app</t>
  </si>
  <si>
    <t>Relax M. HD</t>
  </si>
  <si>
    <t>not sure which app this is, but when typing out app name, white noise makers show up</t>
  </si>
  <si>
    <t>Relax Melodies</t>
  </si>
  <si>
    <t>white noise maker/has free tunes to play for relaxation</t>
  </si>
  <si>
    <t>Saavn</t>
  </si>
  <si>
    <t>Shazam</t>
  </si>
  <si>
    <t>Sleep Pillow</t>
  </si>
  <si>
    <t>White noise maker</t>
  </si>
  <si>
    <t>SleepFan</t>
  </si>
  <si>
    <t>white noise maker</t>
  </si>
  <si>
    <t>SleepMachine</t>
  </si>
  <si>
    <t>Sonos</t>
  </si>
  <si>
    <t>music and audio controller</t>
  </si>
  <si>
    <t>Sound Machine</t>
  </si>
  <si>
    <t>Can't find the exact app on the app store, but everything that shows up seems to be white-noise maker</t>
  </si>
  <si>
    <t>Sound Sleeper</t>
  </si>
  <si>
    <t>white noise steaming service</t>
  </si>
  <si>
    <t>SoundHound</t>
  </si>
  <si>
    <t>Spotify</t>
  </si>
  <si>
    <t>Texas Radio</t>
  </si>
  <si>
    <t>White Noise</t>
  </si>
  <si>
    <t>probably an app that parents will put on to help child go to bed more than a child playing with it. It is an audio library to pick the sounds from though.
8/28 Lite version - based on color o0f app icon</t>
  </si>
  <si>
    <t>Books</t>
  </si>
  <si>
    <t>cloudLibrary</t>
  </si>
  <si>
    <t>browse and read eBooks from public library</t>
  </si>
  <si>
    <t>eReader</t>
  </si>
  <si>
    <t>Hoopla</t>
  </si>
  <si>
    <t>Multimedia, but seems like it is primarily ebooks; also can access movies and music</t>
  </si>
  <si>
    <t>iBooks</t>
  </si>
  <si>
    <t>Kindle</t>
  </si>
  <si>
    <t>Libby</t>
  </si>
  <si>
    <t>ebook app that lets you rent ebooks and audiobooks from public libraries. not sure how much child content will be in here, but even if so, might be an app that parents read books to their kids/have audiobooks put on for them</t>
  </si>
  <si>
    <t>Libraries</t>
  </si>
  <si>
    <t>is this "Clevnet Libraries"? if so, it is given a 17+ downloading age, but the screenshots seem to show that there are child-friendly books that can be downloaded</t>
  </si>
  <si>
    <t>Mr. Potato</t>
  </si>
  <si>
    <t>interactive storybook app</t>
  </si>
  <si>
    <t>NickJr Books</t>
  </si>
  <si>
    <t xml:space="preserve">Listed as educational, but it is mainly an interactive book, kind of like our Fischer Price "Storybook" app series. I know we said to prioritize "Education", but we also wanted to take into account the primary function of the app
7/23 updated to keep as 1. App cat is "Education" so put it as that.  SINCE THE ONLY FUNCTION IS EBOOKS, I CHANGED TO AN 11. </t>
  </si>
  <si>
    <t>NOOK</t>
  </si>
  <si>
    <t>Peek-a-Zoo</t>
  </si>
  <si>
    <t>Peekaboo Forest</t>
  </si>
  <si>
    <t>ReadingIQ</t>
  </si>
  <si>
    <t>Digital kids library, no games, but is also listed as "Educational". Put as 1 or 11?</t>
  </si>
  <si>
    <t>SimplyE</t>
  </si>
  <si>
    <t>ebook library - has some audiobooks as well but seems to primarily market themselves as an ebook library
 - suppoosed to be able to access all ebooks available in the library files but screenshots seem like theyre mostly for adults/older children?</t>
  </si>
  <si>
    <t>Skybrary</t>
  </si>
  <si>
    <t>"Educational" interactive books. app store gives them "Educational" category, but books themselves are like the fischer price apps</t>
  </si>
  <si>
    <t>Starfall I'm Reading</t>
  </si>
  <si>
    <t>Storybook 1</t>
  </si>
  <si>
    <t>Storybook 2</t>
  </si>
  <si>
    <t>Storybook 3</t>
  </si>
  <si>
    <t>StorybookCreator</t>
  </si>
  <si>
    <t>all apps of similar names were "Educational", but they aren't really games, just more like an activity for kids &gt;5 to engage in &amp; create content
 - purpose mainly for the created books to get saved and then read later as a personalized e-book</t>
  </si>
  <si>
    <t>Teddy Ruxpin</t>
  </si>
  <si>
    <t>Interactive books</t>
  </si>
  <si>
    <t>TLN Library Catalog</t>
  </si>
  <si>
    <t>can get eBooks</t>
  </si>
  <si>
    <t>YDL</t>
  </si>
  <si>
    <t>Ypsilanti District Library - reserve books online and access digital content; includes digital children's books</t>
  </si>
  <si>
    <t>Apples</t>
  </si>
  <si>
    <r>
      <rPr>
        <rFont val="Arial, sans-serif"/>
        <color rgb="FF000000"/>
        <sz val="11.0"/>
      </rPr>
      <t>Can't find in app store
8/13 #1350, but can't find app with the same app icon as it on app store
1/22 WGBH app, "</t>
    </r>
    <r>
      <rPr>
        <rFont val="Arial, sans-serif"/>
        <b/>
        <color rgb="FF0563C1"/>
        <sz val="11.0"/>
      </rPr>
      <t>PEEP and the Big Wide World Quack's Apples</t>
    </r>
    <r>
      <rPr>
        <rFont val="Arial, sans-serif"/>
        <color rgb="FF000000"/>
        <sz val="11.0"/>
      </rPr>
      <t>" coded as 10, found on app store, changed it to free app, SY.</t>
    </r>
  </si>
  <si>
    <t>Birthday Cafe</t>
  </si>
  <si>
    <r>
      <rPr>
        <rFont val="Arial, sans-serif"/>
        <color rgb="FF0563C1"/>
        <sz val="11.0"/>
      </rPr>
      <t>Gracie &amp; Friends Birthday Cafe</t>
    </r>
    <r>
      <rPr>
        <rFont val="Arial, sans-serif"/>
        <color rgb="FF000000"/>
        <sz val="11.0"/>
      </rPr>
      <t xml:space="preserve">' - apple app store lists as educational
1/21 made by First 8 Studios at WGBH, changed to 10, SY. </t>
    </r>
  </si>
  <si>
    <t>Breakfast Time</t>
  </si>
  <si>
    <r>
      <rPr>
        <rFont val="Arial, sans-serif"/>
        <color rgb="FF0563C1"/>
        <sz val="11.0"/>
      </rPr>
      <t>Gracie &amp; Friends Breakfast Time</t>
    </r>
    <r>
      <rPr>
        <rFont val="Arial, sans-serif"/>
        <color rgb="FF000000"/>
        <sz val="11.0"/>
      </rPr>
      <t>' - educational claims + apple app store lists as educational
1/21 by Studio 8 at WGBH, a PBS Kids associated app developer. Changed coed to 10, SY.</t>
    </r>
  </si>
  <si>
    <t>BunnyBalanceGame</t>
  </si>
  <si>
    <r>
      <rPr>
        <rFont val="Arial, sans-serif"/>
        <color rgb="FF000000"/>
        <sz val="11.0"/>
      </rPr>
      <t>Seems educational but cateogorized as a game
1/21 i think this might be the WGBH-developed game "</t>
    </r>
    <r>
      <rPr>
        <rFont val="Arial, sans-serif"/>
        <b/>
        <color rgb="FF0563C1"/>
        <sz val="11.0"/>
      </rPr>
      <t>PEEP Bunny Balance</t>
    </r>
    <r>
      <rPr>
        <rFont val="Arial, sans-serif"/>
        <color rgb="FF000000"/>
        <sz val="11.0"/>
      </rPr>
      <t>", changed to 10, SY.</t>
    </r>
  </si>
  <si>
    <t>CatInTheHat</t>
  </si>
  <si>
    <t>Interactive learning activities
1/21 not sure if it is the PBS Kids game, or the others. Changing to 10, but keeping highlighted, SY.</t>
  </si>
  <si>
    <t>Daniel Tiger</t>
  </si>
  <si>
    <t xml:space="preserve">PBS Kids app // MM changed to paid on 2/21/2020 based on discussion with Dr. Radesky and Dr. Weeks - the correct app is "Daniel Tiger's Play at Home" </t>
  </si>
  <si>
    <t>Day &amp; Night</t>
  </si>
  <si>
    <r>
      <rPr>
        <rFont val="Arial, sans-serif"/>
        <color rgb="FF0563C1"/>
        <sz val="11.0"/>
      </rPr>
      <t>Daniel Tiger's Day &amp; Night</t>
    </r>
    <r>
      <rPr>
        <rFont val="Arial, sans-serif"/>
        <color rgb="FF000000"/>
        <sz val="11.0"/>
      </rPr>
      <t>' - PBS Kids</t>
    </r>
  </si>
  <si>
    <t>Dinos A to Z</t>
  </si>
  <si>
    <r>
      <rPr>
        <rFont val="Arial, sans-serif"/>
        <color rgb="FF0563C1"/>
        <sz val="11.0"/>
      </rPr>
      <t>Dinosaur Train A to Z</t>
    </r>
    <r>
      <rPr>
        <rFont val="Arial, sans-serif"/>
        <color rgb="FF000000"/>
        <sz val="11.0"/>
      </rPr>
      <t>'</t>
    </r>
  </si>
  <si>
    <t>DT Parents</t>
  </si>
  <si>
    <t>Daniel Tiger PBS Kids Parenting app</t>
  </si>
  <si>
    <t>Grr-ific Feelings</t>
  </si>
  <si>
    <t>Daniel Tiger from PBS Kids show</t>
  </si>
  <si>
    <t>Hide&amp;Peep</t>
  </si>
  <si>
    <r>
      <rPr>
        <rFont val="Arial, sans-serif"/>
        <color rgb="FF000000"/>
        <sz val="11.0"/>
      </rPr>
      <t>virtual hide and seek game based on a kids show "</t>
    </r>
    <r>
      <rPr>
        <rFont val="Arial, sans-serif"/>
        <b/>
        <color rgb="FF0563C1"/>
        <sz val="11.0"/>
      </rPr>
      <t>PEEP and the Big Wide World Hide and Peep</t>
    </r>
    <r>
      <rPr>
        <rFont val="Arial, sans-serif"/>
        <color rgb="FF000000"/>
        <sz val="11.0"/>
      </rPr>
      <t>"
1/21 made by WGBH, an independent company associated with PBS Kids, so changed code to 10</t>
    </r>
  </si>
  <si>
    <t>HopToItGame</t>
  </si>
  <si>
    <t>the PEEP one or the one by Ventura Educational Systems? Both are educational regardless, just the second one seems to be for slightly older kids. App description says it is for elementary school kids and up. I CAN'T FIND ON ITUNES, SO I THINK IT IS OK TO KEEP A 1.
1/21 assuming it is the PEEP one, which is also a PBS Kids associated company, changed code to 10, SY.</t>
  </si>
  <si>
    <t>Paint Splat</t>
  </si>
  <si>
    <r>
      <rPr>
        <rFont val="Arial, sans-serif"/>
        <color rgb="FF000000"/>
        <sz val="11.0"/>
      </rPr>
      <t>1/21 i think it is the WGBH "</t>
    </r>
    <r>
      <rPr>
        <rFont val="Arial, sans-serif"/>
        <b/>
        <color rgb="FF0563C1"/>
        <sz val="11.0"/>
      </rPr>
      <t>PEEP and the Big Wide World Paint Splat</t>
    </r>
    <r>
      <rPr>
        <rFont val="Arial, sans-serif"/>
        <color rgb="FF000000"/>
        <sz val="11.0"/>
      </rPr>
      <t>" app, changed code to 10, SY.</t>
    </r>
  </si>
  <si>
    <t>PBS Parents Play &amp; Learn</t>
  </si>
  <si>
    <t>linked with PBS Kids, just that the app was developed with guiding tips for parents as they play with their kids on this same app. 
 app trailer shows child primarily engaging with device with parents, but there are options that parents can access to help their with free play time on device w/ child</t>
  </si>
  <si>
    <t>Play Games</t>
  </si>
  <si>
    <t>PBS kids Games app - SY</t>
  </si>
  <si>
    <t>Sounds Fun</t>
  </si>
  <si>
    <r>
      <rPr>
        <rFont val="Arial, sans-serif"/>
        <color rgb="FF0563C1"/>
        <sz val="11.0"/>
      </rPr>
      <t>PEEP and the Big Wide World Sounds like Fun!</t>
    </r>
    <r>
      <rPr>
        <rFont val="Arial, sans-serif"/>
        <color rgb="FF000000"/>
        <sz val="11.0"/>
      </rPr>
      <t>' - app makes educational claims
1/21 chnaged code to 10 bc WGBH associated with PBS Kids,, SY.</t>
    </r>
  </si>
  <si>
    <t>Splash and Bubbles</t>
  </si>
  <si>
    <t>7/24 Assuming this is the PBS Kids developed game. Changed to 10, SY.</t>
  </si>
  <si>
    <t>Trash Stash</t>
  </si>
  <si>
    <r>
      <rPr>
        <rFont val="Arial, sans-serif"/>
        <color rgb="FF000000"/>
        <sz val="11.0"/>
      </rPr>
      <t>sorting game - "</t>
    </r>
    <r>
      <rPr>
        <rFont val="Arial, sans-serif"/>
        <b/>
        <color rgb="FF0563C1"/>
        <sz val="11.0"/>
      </rPr>
      <t>PEEP and the Big Wide World Trash Stash</t>
    </r>
    <r>
      <rPr>
        <rFont val="Arial, sans-serif"/>
        <color rgb="FF000000"/>
        <sz val="11.0"/>
      </rPr>
      <t>"
1/21 chnaged to 10 because developing company is assoc w PBS Kids, SY.</t>
    </r>
  </si>
  <si>
    <t>Watch Videos</t>
  </si>
  <si>
    <t>PBS kids videos app</t>
  </si>
  <si>
    <t>Wonder Farm</t>
  </si>
  <si>
    <t>Nico &amp; Nor Wonder Farm' - listed as educational on app store
1/21 changed to 10, because it is made by a PBS kids-associated company, SY. // MM changed to free on 2/21/2020 based on discussion with Dr. Radesky and Dr. Weeks</t>
  </si>
  <si>
    <t>10% Happier</t>
  </si>
  <si>
    <t>Meditation app</t>
  </si>
  <si>
    <t>10K Runner</t>
  </si>
  <si>
    <t>12 Boards</t>
  </si>
  <si>
    <t>Can't find on App Store , but when did a search through iPhone app Store, appears to be a whiteboard app
 - '12 WhiteBoard'?</t>
  </si>
  <si>
    <t>13 ON YOUR SIDE</t>
  </si>
  <si>
    <t>Can't find in app store - google shows "13 on your side" is associated with Channel 13 ABC news in Grand Rapids</t>
  </si>
  <si>
    <t>1Password</t>
  </si>
  <si>
    <t>21 Day Fix Tracker - Official</t>
  </si>
  <si>
    <t>tracks body measurements and dietary goals</t>
  </si>
  <si>
    <t>4Casters</t>
  </si>
  <si>
    <t>5-0 Radio</t>
  </si>
  <si>
    <t>6pm</t>
  </si>
  <si>
    <t>7 MWC</t>
  </si>
  <si>
    <t>7-Eleven</t>
  </si>
  <si>
    <t>A&amp;E</t>
  </si>
  <si>
    <t>A&amp;E streaming video app- No kids shows</t>
  </si>
  <si>
    <t>A&amp;W</t>
  </si>
  <si>
    <t>ABM</t>
  </si>
  <si>
    <t>company/stocks management app</t>
  </si>
  <si>
    <t>Achievement</t>
  </si>
  <si>
    <t>health/steps tracker</t>
  </si>
  <si>
    <t>Acorns</t>
  </si>
  <si>
    <t>Investment app</t>
  </si>
  <si>
    <t>Acrobat</t>
  </si>
  <si>
    <t>Adobe Acrobat - PDF reader</t>
  </si>
  <si>
    <t>Action Movie</t>
  </si>
  <si>
    <t>video editing app</t>
  </si>
  <si>
    <t>Activity</t>
  </si>
  <si>
    <t>Workout tracker</t>
  </si>
  <si>
    <t>Adobe Fill &amp; Sign</t>
  </si>
  <si>
    <t>ADP Mobile</t>
  </si>
  <si>
    <t>finance app</t>
  </si>
  <si>
    <t>AHOnDemand</t>
  </si>
  <si>
    <t>AHRQ ePSS</t>
  </si>
  <si>
    <t>Airbnb</t>
  </si>
  <si>
    <t>Airhorn Soundboard</t>
  </si>
  <si>
    <t>can't find exact app but all that show up seem to be various apps with air horns</t>
  </si>
  <si>
    <t>Airtable</t>
  </si>
  <si>
    <t>organizational and collaboration tool</t>
  </si>
  <si>
    <t>Alarm Clock</t>
  </si>
  <si>
    <t>Alarm app for reminders/wake up</t>
  </si>
  <si>
    <t>Alarmed</t>
  </si>
  <si>
    <t>Reminder + timer system</t>
  </si>
  <si>
    <t>Albert</t>
  </si>
  <si>
    <t>ALDI</t>
  </si>
  <si>
    <t>Alfred Camera</t>
  </si>
  <si>
    <t>AliExpress</t>
  </si>
  <si>
    <t>shopping</t>
  </si>
  <si>
    <t>Allegiant</t>
  </si>
  <si>
    <t>travel</t>
  </si>
  <si>
    <t>Allrecipes</t>
  </si>
  <si>
    <t>Ally Mobile</t>
  </si>
  <si>
    <t>Amazon</t>
  </si>
  <si>
    <t>AmazonSeller</t>
  </si>
  <si>
    <t>AMC</t>
  </si>
  <si>
    <t>movie streaming app but doesn't appear to have child-friendly shows</t>
  </si>
  <si>
    <t>AMC Theatres</t>
  </si>
  <si>
    <t>American</t>
  </si>
  <si>
    <t>can't find app on app store, but likley to be the American Airlines app I believe</t>
  </si>
  <si>
    <t>American Idol</t>
  </si>
  <si>
    <t>Amex</t>
  </si>
  <si>
    <t>Amigos Fiesta</t>
  </si>
  <si>
    <r>
      <rPr>
        <rFont val="Arial, sans-serif"/>
        <color rgb="FF000000"/>
        <sz val="11.0"/>
      </rPr>
      <t>closest is "</t>
    </r>
    <r>
      <rPr>
        <rFont val="Arial, sans-serif"/>
        <color rgb="FF0563C1"/>
        <sz val="11.0"/>
      </rPr>
      <t>Los Amigos - Don Juan</t>
    </r>
    <r>
      <rPr>
        <rFont val="Arial, sans-serif"/>
        <color rgb="FF000000"/>
        <sz val="11.0"/>
      </rPr>
      <t>'</t>
    </r>
  </si>
  <si>
    <t>Amion</t>
  </si>
  <si>
    <t>Amtrak</t>
  </si>
  <si>
    <t>Ancestry</t>
  </si>
  <si>
    <t>Create and explore your family tree</t>
  </si>
  <si>
    <t>Android Wear</t>
  </si>
  <si>
    <t>AngelSense</t>
  </si>
  <si>
    <t>GPS tracking app to locate children wearing a device</t>
  </si>
  <si>
    <t>Answer</t>
  </si>
  <si>
    <t>survey app</t>
  </si>
  <si>
    <t>AnyConnect</t>
  </si>
  <si>
    <t>Cisco connection app</t>
  </si>
  <si>
    <t>AnyList</t>
  </si>
  <si>
    <t>to-do lists</t>
  </si>
  <si>
    <t>Anywhere</t>
  </si>
  <si>
    <t>"Republic Anywhere"? - texting app</t>
  </si>
  <si>
    <t>AOL</t>
  </si>
  <si>
    <t>Apollo</t>
  </si>
  <si>
    <t>believe this is the app for Reddit - like a reddit client app, allows for sharing/discussion of multimedia and text-based discussions</t>
  </si>
  <si>
    <t>App Store</t>
  </si>
  <si>
    <t>Apple Store</t>
  </si>
  <si>
    <t>Apple Watch App</t>
  </si>
  <si>
    <t>Arby's</t>
  </si>
  <si>
    <t>Arlo</t>
  </si>
  <si>
    <t>Controller for security cameras</t>
  </si>
  <si>
    <t>Arrive</t>
  </si>
  <si>
    <t>package tracker app</t>
  </si>
  <si>
    <t>Ashford</t>
  </si>
  <si>
    <t>Ashford university app</t>
  </si>
  <si>
    <t>At Bat</t>
  </si>
  <si>
    <t>"MLB At Bat"?</t>
  </si>
  <si>
    <t>AT&amp;T TV</t>
  </si>
  <si>
    <t>unlikely has kids shows - coded 9</t>
  </si>
  <si>
    <t>Athan</t>
  </si>
  <si>
    <t>Quran &amp; Prayer app, but categorized as "Education" 4+
 - seems like it is more of an adult-centric e-prayer book though</t>
  </si>
  <si>
    <t>AttendeeHub</t>
  </si>
  <si>
    <t>"CrowdCompass AttendeeHub"</t>
  </si>
  <si>
    <t>Automatic</t>
  </si>
  <si>
    <t>vehicle tracking, mileage tracker for car/gas mileage etc</t>
  </si>
  <si>
    <t>Ave Maria Radio</t>
  </si>
  <si>
    <t>podcasts for religious topics and radio worship songs</t>
  </si>
  <si>
    <t>B612</t>
  </si>
  <si>
    <t>Baby</t>
  </si>
  <si>
    <t>Baby+ app (9)? BabyFirst (baby educational tv mainly, but also has games etc, 1)</t>
  </si>
  <si>
    <t>Baby Monitor</t>
  </si>
  <si>
    <t>An app to sync to a device to watch baby while away - can also control to see baby "live" on video, play tunes, and even "talk" to baby</t>
  </si>
  <si>
    <t>Baby Tracker</t>
  </si>
  <si>
    <t>Pregnancy and first year of baby's life tracker - tips and connect with other parents</t>
  </si>
  <si>
    <t>BabyCenter</t>
  </si>
  <si>
    <t>Can't find on app store - but "BabyCenter" is an app developer for "Pregnancy Tracker" and "Baby Names"</t>
  </si>
  <si>
    <t>BabyConnect</t>
  </si>
  <si>
    <t>activity log &amp; planner for tasks for baby</t>
  </si>
  <si>
    <t>BabyName</t>
  </si>
  <si>
    <t>Backcountry</t>
  </si>
  <si>
    <t>Backup</t>
  </si>
  <si>
    <t>Vague app name - there's "BackUp" which tracks "Rapid Entire Body Assessment (REBA)"</t>
  </si>
  <si>
    <t>Bandsintown</t>
  </si>
  <si>
    <t>Baynet</t>
  </si>
  <si>
    <t>Finance</t>
  </si>
  <si>
    <t>BBC News</t>
  </si>
  <si>
    <t>News station app</t>
  </si>
  <si>
    <t>BCBSM</t>
  </si>
  <si>
    <t>Blue Cross Blue Shield of Michigan - insurance</t>
  </si>
  <si>
    <t>Beachbody</t>
  </si>
  <si>
    <t>Beachbody On Demand</t>
  </si>
  <si>
    <t>Bed Bath &amp; Beyond</t>
  </si>
  <si>
    <t>Bed Time Fan</t>
  </si>
  <si>
    <t>White noise</t>
  </si>
  <si>
    <t>been</t>
  </si>
  <si>
    <t>BeFrugal</t>
  </si>
  <si>
    <t>Benefits</t>
  </si>
  <si>
    <t>Either business or health and fitness app</t>
  </si>
  <si>
    <t>Best Buy</t>
  </si>
  <si>
    <t>Bible</t>
  </si>
  <si>
    <t>unlikely a kid would use, but is a bible for reading</t>
  </si>
  <si>
    <t>Bible Lens</t>
  </si>
  <si>
    <r>
      <rPr>
        <rFont val="Arial, sans-serif"/>
        <color rgb="FF000000"/>
        <sz val="11.0"/>
      </rPr>
      <t>"</t>
    </r>
    <r>
      <rPr>
        <rFont val="Arial, sans-serif"/>
        <color rgb="FF0563C1"/>
        <sz val="11.0"/>
      </rPr>
      <t>YouVersion Bible Lens</t>
    </r>
    <r>
      <rPr>
        <rFont val="Arial, sans-serif"/>
        <color rgb="FF000000"/>
        <sz val="11.0"/>
      </rPr>
      <t>"</t>
    </r>
  </si>
  <si>
    <t>Bible Memory</t>
  </si>
  <si>
    <t>Memorization practice for Bible passages - category "Reference;" Not necessarily a game, but should it be 6 or 9? also, is aged 17+ so put 9</t>
  </si>
  <si>
    <t>Bing</t>
  </si>
  <si>
    <t>search engine</t>
  </si>
  <si>
    <t>BioLife</t>
  </si>
  <si>
    <t>plasma donation/transaction service app</t>
  </si>
  <si>
    <t>Bird</t>
  </si>
  <si>
    <t>BishopScore</t>
  </si>
  <si>
    <t>Health and fitness</t>
  </si>
  <si>
    <t>Bitmoji</t>
  </si>
  <si>
    <t>Black Friday</t>
  </si>
  <si>
    <t>Shopping</t>
  </si>
  <si>
    <t>Blackboard</t>
  </si>
  <si>
    <t>app for students to stay up to date with their work and grades. seems like more of an app for teachers and students to use to communicate more than being for entertainment</t>
  </si>
  <si>
    <t>Blaze Pizza</t>
  </si>
  <si>
    <t>Blazin Rewards</t>
  </si>
  <si>
    <t>Blood Donor</t>
  </si>
  <si>
    <t>Bloomz</t>
  </si>
  <si>
    <t>"Educational", but supposedly for teacher-parent communication/scheduling, primarily</t>
  </si>
  <si>
    <t>BlueJeans</t>
  </si>
  <si>
    <t>Videochat, but more for work/conferences? YES, NOT FOR KIDS</t>
  </si>
  <si>
    <t>BlueOx CU</t>
  </si>
  <si>
    <t>Bob Evans</t>
  </si>
  <si>
    <t>can't find exact app on appstore, but Bob Evans is a restaurant so assumed that it was a restaurant ordering app</t>
  </si>
  <si>
    <t>BofA</t>
  </si>
  <si>
    <t>Booksy</t>
  </si>
  <si>
    <t>Box Tops</t>
  </si>
  <si>
    <t>Brad's Deals</t>
  </si>
  <si>
    <t>Bravo Now</t>
  </si>
  <si>
    <t>Bravo streaming app (no kids shows)</t>
  </si>
  <si>
    <t>Breathe</t>
  </si>
  <si>
    <t>Sesame street app</t>
  </si>
  <si>
    <t>brightwheel</t>
  </si>
  <si>
    <t>app that helps teachers &amp; school staff connect and have a centralized platform to post notifications/alerts, ans also a network for teachers to communicate/disseminate info to parents</t>
  </si>
  <si>
    <t>BTN2Go</t>
  </si>
  <si>
    <t>Big 10 sports</t>
  </si>
  <si>
    <t>Builds That!</t>
  </si>
  <si>
    <t>helps teens and adults plan for their future, learning how to manage expenses and to manage debt accrument</t>
  </si>
  <si>
    <t>Burger King</t>
  </si>
  <si>
    <t>Business</t>
  </si>
  <si>
    <t>BuzzFeed</t>
  </si>
  <si>
    <t>Stories and fun quizzes trending on social, news, recipes, life tips</t>
  </si>
  <si>
    <t>BuzzVideo</t>
  </si>
  <si>
    <t>Viral videos and gifs aimed at 17+</t>
  </si>
  <si>
    <t>C. Anatomy</t>
  </si>
  <si>
    <t>C25K</t>
  </si>
  <si>
    <t>CADL Mobile</t>
  </si>
  <si>
    <t>Library app that allows you to reserve a book online for pick-up, but also allows you to access your ebooks subscriptions/on loan, movies, music, and general multimedia as well</t>
  </si>
  <si>
    <t>Calc</t>
  </si>
  <si>
    <t>Calculator'</t>
  </si>
  <si>
    <t>Calculator%</t>
  </si>
  <si>
    <t>Calendars</t>
  </si>
  <si>
    <t>Calendars 5</t>
  </si>
  <si>
    <t>Call Protect</t>
  </si>
  <si>
    <t>Calm</t>
  </si>
  <si>
    <t>Meditation and sleep</t>
  </si>
  <si>
    <t>CalorieKing</t>
  </si>
  <si>
    <t>CampusPortal</t>
  </si>
  <si>
    <t>CamScanner</t>
  </si>
  <si>
    <t>Canva</t>
  </si>
  <si>
    <t>Capital One</t>
  </si>
  <si>
    <t>Carb Manager</t>
  </si>
  <si>
    <t>Care/of</t>
  </si>
  <si>
    <t>CARROT</t>
  </si>
  <si>
    <t>Carter's</t>
  </si>
  <si>
    <t>Cash App</t>
  </si>
  <si>
    <t>Cashman</t>
  </si>
  <si>
    <t>Casino game, illegal for young kids so coded as 9?</t>
  </si>
  <si>
    <t>Cashword</t>
  </si>
  <si>
    <t>Lottery game and can win money. app even says 18+ to be able to play</t>
  </si>
  <si>
    <t>Casino Frenzy</t>
  </si>
  <si>
    <t>casino game, illegal for kids so changed to 9</t>
  </si>
  <si>
    <t>Centr</t>
  </si>
  <si>
    <t>fitness app by Chris Hemsworth</t>
  </si>
  <si>
    <t>Challenges</t>
  </si>
  <si>
    <t>"Challenges - Compete, Get Fit"</t>
  </si>
  <si>
    <t>Chamberlain</t>
  </si>
  <si>
    <r>
      <rPr>
        <rFont val="Arial, sans-serif"/>
        <color rgb="FF000000"/>
        <sz val="11.0"/>
      </rPr>
      <t>Assuming it's the "</t>
    </r>
    <r>
      <rPr>
        <rFont val="Arial, sans-serif"/>
        <b/>
        <color rgb="FF0563C1"/>
        <sz val="11.0"/>
      </rPr>
      <t>Chamberlain University</t>
    </r>
    <r>
      <rPr>
        <rFont val="Arial, sans-serif"/>
        <color rgb="FF000000"/>
        <sz val="11.0"/>
      </rPr>
      <t>" app. listed as educational, but defo not for childen and not a game. mostly for scheduling.</t>
    </r>
  </si>
  <si>
    <t>Charity Miles</t>
  </si>
  <si>
    <t>Chase</t>
  </si>
  <si>
    <t>Chase Pay</t>
  </si>
  <si>
    <t>Chatbooks</t>
  </si>
  <si>
    <t>to build and order your own photobooks/cards</t>
  </si>
  <si>
    <t>CHC Events</t>
  </si>
  <si>
    <t>Checkout 51</t>
  </si>
  <si>
    <t>Chick-fil-A</t>
  </si>
  <si>
    <t>ChildPlus Attendance</t>
  </si>
  <si>
    <t>Chipotle</t>
  </si>
  <si>
    <t>Christmas Photo Frames</t>
  </si>
  <si>
    <t>not sure which one exactly this is, but all are free and have th same concepts</t>
  </si>
  <si>
    <t>Chrome</t>
  </si>
  <si>
    <t>Cinema Time</t>
  </si>
  <si>
    <t>Circle</t>
  </si>
  <si>
    <t>"Circle with Disney" (9), or Cicle Pay (9)?</t>
  </si>
  <si>
    <t>CIRCLE K</t>
  </si>
  <si>
    <t>Citi Mobile</t>
  </si>
  <si>
    <t>Citizens Bank</t>
  </si>
  <si>
    <t>Cladwell</t>
  </si>
  <si>
    <t>Outfits</t>
  </si>
  <si>
    <t>Clarity Money</t>
  </si>
  <si>
    <t>ClassDojo</t>
  </si>
  <si>
    <t>Class community tool - seems to have a platform for kids/students to engage on, teachers have resources on there that can be used for kids' engagement in class, but can also be used to keep parents informed on any information/scheduling updates
7/23 seems more like a classroom platform. SY coded as 9</t>
  </si>
  <si>
    <t>Clever</t>
  </si>
  <si>
    <t>ClickOnD</t>
  </si>
  <si>
    <t>Not sure what app this is - can't find on app store, but could this be the app for the "ClickOnDetroit" news site?</t>
  </si>
  <si>
    <t>CNBC</t>
  </si>
  <si>
    <t>CNN</t>
  </si>
  <si>
    <t>coinout</t>
  </si>
  <si>
    <t>CoinOut - Cash Back Anywhere</t>
  </si>
  <si>
    <t>Collageable</t>
  </si>
  <si>
    <t>cant find exact app name on app store. but pic collage apps show up when searchingthis</t>
  </si>
  <si>
    <t>Color Mix</t>
  </si>
  <si>
    <t>cant find exact app on app store but all that show  up are color mixing apps</t>
  </si>
  <si>
    <t>Color Pop</t>
  </si>
  <si>
    <t>Photo editing app (?)</t>
  </si>
  <si>
    <t>Comerica</t>
  </si>
  <si>
    <t>Mobile banking app</t>
  </si>
  <si>
    <t>Comfort - GE Appliances</t>
  </si>
  <si>
    <t>Community Threads Rewards</t>
  </si>
  <si>
    <t>"Threads App"?</t>
  </si>
  <si>
    <t>Compass</t>
  </si>
  <si>
    <t>Compassion</t>
  </si>
  <si>
    <t>not sure which app this is exactly, but all would come under the productivity category</t>
  </si>
  <si>
    <t>Constant Contact</t>
  </si>
  <si>
    <t>Email marketing campaigns app</t>
  </si>
  <si>
    <t>Constellation</t>
  </si>
  <si>
    <t>Consumers</t>
  </si>
  <si>
    <t>Consumer reports app?</t>
  </si>
  <si>
    <t>Contracts</t>
  </si>
  <si>
    <t>was this meant to be "Contacts"? - SY</t>
  </si>
  <si>
    <t>Copy Me That</t>
  </si>
  <si>
    <t>Costco</t>
  </si>
  <si>
    <t>Couch to 5K</t>
  </si>
  <si>
    <t>running training app</t>
  </si>
  <si>
    <t>Countable</t>
  </si>
  <si>
    <t>Countdown</t>
  </si>
  <si>
    <t>Coupons</t>
  </si>
  <si>
    <t>Not sure which one exactly, but all have the same function</t>
  </si>
  <si>
    <t>CPlus for Craigslist</t>
  </si>
  <si>
    <t>Craigslist</t>
  </si>
  <si>
    <t>Credit One</t>
  </si>
  <si>
    <t>Credit Sesame</t>
  </si>
  <si>
    <t>Cricut Design</t>
  </si>
  <si>
    <t>CUOne Mobile</t>
  </si>
  <si>
    <t>CutStory</t>
  </si>
  <si>
    <t>picture/video editing for instagram</t>
  </si>
  <si>
    <t>CVS</t>
  </si>
  <si>
    <t>Cycle Trip</t>
  </si>
  <si>
    <t>DailyConnect</t>
  </si>
  <si>
    <t>Dark Sky</t>
  </si>
  <si>
    <t>not sure if it is the weather app  (Dark Sky weather) or the app that searches for dark (night) skies for asronomy/stargazig (Dark Sky Finder), which has cool looking maps of good places to see the sky etc</t>
  </si>
  <si>
    <t>Dashlane</t>
  </si>
  <si>
    <t>Daxko</t>
  </si>
  <si>
    <t>DCECU</t>
  </si>
  <si>
    <t>Deskpro</t>
  </si>
  <si>
    <t>DFCU Mobile</t>
  </si>
  <si>
    <t>Dialer</t>
  </si>
  <si>
    <t>Phone app to make calls, block numbers, etc</t>
  </si>
  <si>
    <t>Dice</t>
  </si>
  <si>
    <t>Digit</t>
  </si>
  <si>
    <r>
      <rPr>
        <rFont val="Arial, sans-serif"/>
        <color rgb="FF000000"/>
        <sz val="11.0"/>
      </rPr>
      <t>"</t>
    </r>
    <r>
      <rPr>
        <rFont val="Arial, sans-serif"/>
        <color rgb="FF0563C1"/>
        <sz val="11.0"/>
      </rPr>
      <t>Digit: Save Money Effortlessly</t>
    </r>
    <r>
      <rPr>
        <rFont val="Arial, sans-serif"/>
        <color rgb="FF000000"/>
        <sz val="11.0"/>
      </rPr>
      <t>"</t>
    </r>
  </si>
  <si>
    <t>Discord</t>
  </si>
  <si>
    <t>Message/call/video chat "for gamers"</t>
  </si>
  <si>
    <t>Discover</t>
  </si>
  <si>
    <t>Disney World</t>
  </si>
  <si>
    <t>Is this the "My Disney Experience" App? 
 - If so, there are maps of Disney World, but can also be used to purchase tickets/make reservations etc</t>
  </si>
  <si>
    <t>Docs</t>
  </si>
  <si>
    <t>DocScan</t>
  </si>
  <si>
    <t>Dollar Store</t>
  </si>
  <si>
    <t>Unclear app name- maybe "Dollar General" or other shopping app</t>
  </si>
  <si>
    <t>Domino's</t>
  </si>
  <si>
    <t>Domo</t>
  </si>
  <si>
    <t>business app</t>
  </si>
  <si>
    <t>Doodle Buddy</t>
  </si>
  <si>
    <t>Doodle Mirror</t>
  </si>
  <si>
    <t>photo editig app (facetune)</t>
  </si>
  <si>
    <t>DoorDash</t>
  </si>
  <si>
    <t>Doppler 9&amp;10</t>
  </si>
  <si>
    <t>weather app</t>
  </si>
  <si>
    <t>Dote</t>
  </si>
  <si>
    <t>Downcast</t>
  </si>
  <si>
    <t>podcast app that seems more for adults and desn't seem like it has any child-targeted material on it</t>
  </si>
  <si>
    <t>DreamStream</t>
  </si>
  <si>
    <t>in-flight entertainment app - has TV shows/movies, music, and games</t>
  </si>
  <si>
    <t>Drink Water Aquarium</t>
  </si>
  <si>
    <t>water drinking tracker but has fun animations...?</t>
  </si>
  <si>
    <t>Drive</t>
  </si>
  <si>
    <t>Drive Safe &amp; Save</t>
  </si>
  <si>
    <t>Drop</t>
  </si>
  <si>
    <t>Dropbox</t>
  </si>
  <si>
    <t>DSW</t>
  </si>
  <si>
    <t>Dunkin'</t>
  </si>
  <si>
    <t>not sure if it is the order online app, or the emoji/sticker app</t>
  </si>
  <si>
    <t>Duo Mobile</t>
  </si>
  <si>
    <t>DxSaurus</t>
  </si>
  <si>
    <t>is this the "Diagnosaurus DDx" ap?</t>
  </si>
  <si>
    <t>E*TRADE</t>
  </si>
  <si>
    <t>Easy Menu Planner</t>
  </si>
  <si>
    <t>Ebates</t>
  </si>
  <si>
    <t>eBay</t>
  </si>
  <si>
    <t>ecobee</t>
  </si>
  <si>
    <t>Home security and temperature control app</t>
  </si>
  <si>
    <t>Edge</t>
  </si>
  <si>
    <t>Microspft Edge app. Browser app</t>
  </si>
  <si>
    <t>Entrust ST</t>
  </si>
  <si>
    <t>ePark</t>
  </si>
  <si>
    <t>EPIX</t>
  </si>
  <si>
    <t>streaming service, but doesn't seem to have any child-related content. app store also says it is 17+</t>
  </si>
  <si>
    <t>EPIX NOW</t>
  </si>
  <si>
    <t>Epocrates</t>
  </si>
  <si>
    <t>ESPN</t>
  </si>
  <si>
    <t>ESPN TC</t>
  </si>
  <si>
    <t>Essential Life</t>
  </si>
  <si>
    <t>same app as 'EssentialLife'?</t>
  </si>
  <si>
    <t>EssentialLife</t>
  </si>
  <si>
    <t>EstateSales</t>
  </si>
  <si>
    <t>Etsy</t>
  </si>
  <si>
    <t>Eve</t>
  </si>
  <si>
    <t>Eventbrite</t>
  </si>
  <si>
    <t>Evernote</t>
  </si>
  <si>
    <t>EveryDollar</t>
  </si>
  <si>
    <t>Evite</t>
  </si>
  <si>
    <t>Excel</t>
  </si>
  <si>
    <t>Expedia</t>
  </si>
  <si>
    <t>Expensify</t>
  </si>
  <si>
    <t>Express</t>
  </si>
  <si>
    <t>Ez Calculators</t>
  </si>
  <si>
    <t>EZVIZ</t>
  </si>
  <si>
    <t>real-time live videos of home security cameras, playback of these videos</t>
  </si>
  <si>
    <t>Face Filters for Snapchat, Video Effec…</t>
  </si>
  <si>
    <t>facetuning photo editing app</t>
  </si>
  <si>
    <t>FaceApp</t>
  </si>
  <si>
    <t>Facebook Page</t>
  </si>
  <si>
    <t>just an app to manage the pages you create on Facebook</t>
  </si>
  <si>
    <t>Fake Call For Chucky - Prank</t>
  </si>
  <si>
    <t>FamCal</t>
  </si>
  <si>
    <t>Family shared calendar</t>
  </si>
  <si>
    <t>FamilyStore</t>
  </si>
  <si>
    <t>vague, not sure what this is</t>
  </si>
  <si>
    <t>Fandango</t>
  </si>
  <si>
    <t>Fantasy</t>
  </si>
  <si>
    <t>will need to check ss on whether this is a cartoon anime/roleplay game, or if its the ESPN Fantasy Sports app
 - seems like one of the fantasy league sports apps</t>
  </si>
  <si>
    <t>farmersalmanac.com</t>
  </si>
  <si>
    <t>Fazoli's</t>
  </si>
  <si>
    <t>FedEx</t>
  </si>
  <si>
    <t>FEMM</t>
  </si>
  <si>
    <t>Fenton Area Public Schools</t>
  </si>
  <si>
    <t>listed as education, but seems like more for an app that parents can check on schedules, news, school sports, activities, etc</t>
  </si>
  <si>
    <t>Fidelity</t>
  </si>
  <si>
    <t>Fifth Third</t>
  </si>
  <si>
    <t>banking</t>
  </si>
  <si>
    <t>FileManager</t>
  </si>
  <si>
    <t>Files</t>
  </si>
  <si>
    <t>Financial Plus</t>
  </si>
  <si>
    <r>
      <rPr>
        <rFont val="Arial, sans-serif"/>
        <color rgb="FF000000"/>
        <sz val="11.0"/>
      </rPr>
      <t>"</t>
    </r>
    <r>
      <rPr>
        <rFont val="Arial, sans-serif"/>
        <b/>
        <color rgb="FF0563C1"/>
        <sz val="11.0"/>
      </rPr>
      <t>Financial Plus Mobile Banking</t>
    </r>
    <r>
      <rPr>
        <rFont val="Arial, sans-serif"/>
        <color rgb="FF000000"/>
        <sz val="11.0"/>
      </rPr>
      <t>" or "</t>
    </r>
    <r>
      <rPr>
        <rFont val="Arial, sans-serif"/>
        <b/>
        <color rgb="FF0563C1"/>
        <sz val="11.0"/>
      </rPr>
      <t>Financial Plus Credit Union</t>
    </r>
    <r>
      <rPr>
        <rFont val="Arial, sans-serif"/>
        <color rgb="FF000000"/>
        <sz val="11.0"/>
      </rPr>
      <t>" apps</t>
    </r>
  </si>
  <si>
    <t>Firefox</t>
  </si>
  <si>
    <t>Web browser</t>
  </si>
  <si>
    <t>First 5</t>
  </si>
  <si>
    <t>church ministry Bible Study app</t>
  </si>
  <si>
    <t>First National Mobile</t>
  </si>
  <si>
    <t>Fitbit</t>
  </si>
  <si>
    <t>Fivestars</t>
  </si>
  <si>
    <t>Flagstar</t>
  </si>
  <si>
    <t>Flexmls</t>
  </si>
  <si>
    <t>its a maps app for real estate?</t>
  </si>
  <si>
    <t>Flipboard</t>
  </si>
  <si>
    <t>Flipp</t>
  </si>
  <si>
    <t>Flixster</t>
  </si>
  <si>
    <t>Flo</t>
  </si>
  <si>
    <t>Fly Delta</t>
  </si>
  <si>
    <t>FMB Mobile</t>
  </si>
  <si>
    <t>FMHmobile</t>
  </si>
  <si>
    <t>Health/medical providers tracking app</t>
  </si>
  <si>
    <t>FODMAP</t>
  </si>
  <si>
    <t>FordPass</t>
  </si>
  <si>
    <t>Fort Knox</t>
  </si>
  <si>
    <r>
      <rPr>
        <rFont val="Arial, sans-serif"/>
        <color rgb="FF000000"/>
        <sz val="11.0"/>
      </rPr>
      <t>"</t>
    </r>
    <r>
      <rPr>
        <rFont val="Arial, sans-serif"/>
        <color rgb="FF0563C1"/>
        <sz val="11.0"/>
      </rPr>
      <t>DoubleDown Fort Knox Slots</t>
    </r>
    <r>
      <rPr>
        <rFont val="Arial, sans-serif"/>
        <color rgb="FF000000"/>
        <sz val="11.0"/>
      </rPr>
      <t>" gambling slots game; illegal for kids, so put as 9</t>
    </r>
  </si>
  <si>
    <t>Fox 2</t>
  </si>
  <si>
    <t>Fox 2 Weather</t>
  </si>
  <si>
    <t>FOX17 Weather</t>
  </si>
  <si>
    <t>FP Notebook</t>
  </si>
  <si>
    <t>Freeosk</t>
  </si>
  <si>
    <t>helps find where there are free samples and is a community site to post/share your reviews of products</t>
  </si>
  <si>
    <t>FreePrints</t>
  </si>
  <si>
    <t>order photos/prints online</t>
  </si>
  <si>
    <t>Fresh EBT</t>
  </si>
  <si>
    <t>Food Stamp Balance</t>
  </si>
  <si>
    <t>Fresh Thyme</t>
  </si>
  <si>
    <t>Farmers market app</t>
  </si>
  <si>
    <t>Frontier</t>
  </si>
  <si>
    <t>Frontier Airlines or FrontierTV? Doesn't seem like there are any children-friendly apps on it if it is the TV app</t>
  </si>
  <si>
    <t>FuelRewards</t>
  </si>
  <si>
    <t>check spelling again just in case</t>
  </si>
  <si>
    <t>GameDay</t>
  </si>
  <si>
    <t>GameFly</t>
  </si>
  <si>
    <t>GameStop</t>
  </si>
  <si>
    <t>purchase video games for the playstation, etc, online. Should we code this as 6 or 9?
app itself cannot play games so coded as 9, SY 7/23</t>
  </si>
  <si>
    <t>GasBuddy</t>
  </si>
  <si>
    <t>GEICO Mobile</t>
  </si>
  <si>
    <t>Geometry</t>
  </si>
  <si>
    <t>not sure which app this is but all seem like they are for older kids and not a game app but more a drawign tool/tool to do math work on</t>
  </si>
  <si>
    <t>GIF Keyboard</t>
  </si>
  <si>
    <t>explore, create, and share gifs and stickers. to code as 6 or 9?</t>
  </si>
  <si>
    <t>Giftster</t>
  </si>
  <si>
    <t>Gin Rummy</t>
  </si>
  <si>
    <t>poker app, marked as 9 because illegal for kids to play anyway</t>
  </si>
  <si>
    <t>GinRummyPlus</t>
  </si>
  <si>
    <t>Put 9 because it is technically illegal for kids to even be playing with this app in the first place. 
- it is an online jackpot/poker/casino games app that you can play with real people who are online as well
Danny: It doesn't seem like you can earn money in this game though, should it be coded as 6 then?
5/21/19 no, but it is still casino gaming with "chips", and there are in-app purchases availble to buy extra chips/in-gmae currency with real money, SY.</t>
  </si>
  <si>
    <t>Glow</t>
  </si>
  <si>
    <t>not sure which app this is, but all with "Glow" seem to be period/fertility trakcers of sorts</t>
  </si>
  <si>
    <t>GO SMART</t>
  </si>
  <si>
    <t>GoodNotes</t>
  </si>
  <si>
    <t>note-taking and notes formatting app</t>
  </si>
  <si>
    <t>Goodreads</t>
  </si>
  <si>
    <t>book reviews/recommendations</t>
  </si>
  <si>
    <t>Goodrich</t>
  </si>
  <si>
    <t>GoodRx</t>
  </si>
  <si>
    <t>Save money on prescriptions</t>
  </si>
  <si>
    <t>Goodwill</t>
  </si>
  <si>
    <t>Google Home</t>
  </si>
  <si>
    <t>Notes and lists</t>
  </si>
  <si>
    <t>Google Pay</t>
  </si>
  <si>
    <t>google.com</t>
  </si>
  <si>
    <t>GoToMeeting</t>
  </si>
  <si>
    <t>has videochat function, but it works as part of a work management tool</t>
  </si>
  <si>
    <t>GR PayIt</t>
  </si>
  <si>
    <t>Great Clips</t>
  </si>
  <si>
    <t>Great Lakes</t>
  </si>
  <si>
    <t>Online banking app</t>
  </si>
  <si>
    <t>Great Wolf</t>
  </si>
  <si>
    <t>Grocery</t>
  </si>
  <si>
    <t>Groovebook</t>
  </si>
  <si>
    <t>make your own photo books and get them printed and delivered to your place</t>
  </si>
  <si>
    <t>GroupMe</t>
  </si>
  <si>
    <t>group chat but does not support videochat or calling</t>
  </si>
  <si>
    <t>Growth</t>
  </si>
  <si>
    <t>vague, google search doesn't pull up any app results. but, it seems like it could be a height growth tracker</t>
  </si>
  <si>
    <t>GrowUp</t>
  </si>
  <si>
    <t>Portuguese app - seems like a tool for school schedules/classes. listed as educational but seems like its for older kids
Seems like more of a tool than a game - code 9?
5/21/19 yes, makes sense. SY switched to 9. 9/17/21: eBook When I Grow Up</t>
  </si>
  <si>
    <t>Grubhub</t>
  </si>
  <si>
    <t>gtChat</t>
  </si>
  <si>
    <t>currently only have group chats, voice calls. but, it is an app that connects with messenger, google hangouts, etc, but they also say that soon, they will be having video calls</t>
  </si>
  <si>
    <t>GuitarTuna</t>
  </si>
  <si>
    <t>Main function is tuning guitar, but also has function to play games to learn different chords</t>
  </si>
  <si>
    <t>Guva</t>
  </si>
  <si>
    <t>"GuavaPass" app?</t>
  </si>
  <si>
    <t>Halloween Frames</t>
  </si>
  <si>
    <t>Halloween Photo Frames</t>
  </si>
  <si>
    <t>Hamilton</t>
  </si>
  <si>
    <t>Happy Gut</t>
  </si>
  <si>
    <t>Happy Scale</t>
  </si>
  <si>
    <t>HBO NOW</t>
  </si>
  <si>
    <t>age group says for 17+</t>
  </si>
  <si>
    <t>Healow</t>
  </si>
  <si>
    <t>Manage medications and medical info</t>
  </si>
  <si>
    <t>Health</t>
  </si>
  <si>
    <t>Health4Me</t>
  </si>
  <si>
    <t>HealthEquity</t>
  </si>
  <si>
    <t>Healthy Living</t>
  </si>
  <si>
    <t>English &amp; Thai languages - medical care app</t>
  </si>
  <si>
    <t>Heart of Vegas</t>
  </si>
  <si>
    <t>gambling/slots machines app. marked as 9</t>
  </si>
  <si>
    <t>HeartRateLite</t>
  </si>
  <si>
    <t>Henry Ford Rx</t>
  </si>
  <si>
    <t>Hickory</t>
  </si>
  <si>
    <t>Hip2Save</t>
  </si>
  <si>
    <t>Hit It Rich</t>
  </si>
  <si>
    <t>casino game</t>
  </si>
  <si>
    <t>Hiya</t>
  </si>
  <si>
    <t>Hobby Lobby</t>
  </si>
  <si>
    <t>Hockey Horns</t>
  </si>
  <si>
    <t>live scores of games</t>
  </si>
  <si>
    <t>Home</t>
  </si>
  <si>
    <t>not sure which app it is (Google Home app vas a multimedia controller vs app to control home security systems)</t>
  </si>
  <si>
    <t>Home &amp; Lock Screen</t>
  </si>
  <si>
    <t>Home Chef</t>
  </si>
  <si>
    <t>Meal kit delivery app that offers meal prep/cooking ideas</t>
  </si>
  <si>
    <t>Home Depot</t>
  </si>
  <si>
    <t>HomeAdvisor</t>
  </si>
  <si>
    <t>HomeAway</t>
  </si>
  <si>
    <t>like an AirBnB app</t>
  </si>
  <si>
    <t>HomeGoods</t>
  </si>
  <si>
    <t>Honest</t>
  </si>
  <si>
    <t>not sure what app this is, but all that show up seem to be parent-baby management apps</t>
  </si>
  <si>
    <t>Horoscope+</t>
  </si>
  <si>
    <t>Hot Shot Casino</t>
  </si>
  <si>
    <t>gambling app, illegal for kid to play</t>
  </si>
  <si>
    <t>Hotels.com</t>
  </si>
  <si>
    <t>Hotspots</t>
  </si>
  <si>
    <t>HP Smart</t>
  </si>
  <si>
    <t>Hub</t>
  </si>
  <si>
    <t>Hudl</t>
  </si>
  <si>
    <t>HuffPost</t>
  </si>
  <si>
    <t>News</t>
  </si>
  <si>
    <t>Huggies</t>
  </si>
  <si>
    <t>Hungry Howies</t>
  </si>
  <si>
    <t>Huntington</t>
  </si>
  <si>
    <t>Mobile banking</t>
  </si>
  <si>
    <t>i-FlashDevice</t>
  </si>
  <si>
    <t>multimedia organization app</t>
  </si>
  <si>
    <t>iComfort</t>
  </si>
  <si>
    <t>Imaengine SC</t>
  </si>
  <si>
    <r>
      <rPr>
        <rFont val="Arial, sans-serif"/>
        <color rgb="FF000000"/>
        <sz val="11.0"/>
      </rPr>
      <t>"</t>
    </r>
    <r>
      <rPr>
        <rFont val="Arial, sans-serif"/>
        <b/>
        <color rgb="FF000000"/>
        <sz val="11.0"/>
      </rPr>
      <t>Imaengine School edition</t>
    </r>
    <r>
      <rPr>
        <rFont val="Arial, sans-serif"/>
        <color rgb="FF000000"/>
        <sz val="11.0"/>
      </rPr>
      <t>" app? there is also a "Imaengine Vector" app as well but are the same, except the vector version is free. is a digital imaging/vectorization app</t>
    </r>
  </si>
  <si>
    <t>IMDb</t>
  </si>
  <si>
    <t>Imgur</t>
  </si>
  <si>
    <t>Look at GIFs and online photos; code 13?
5/22/19 left as 9 because 1. app store codes it as 12+ age group; 2. seems like there are short videos on it; 3. you can comment and edit+upload things on there too.</t>
  </si>
  <si>
    <t>Imikimi Zo</t>
  </si>
  <si>
    <t>photo editor</t>
  </si>
  <si>
    <t>iMovie</t>
  </si>
  <si>
    <t>Impact Rewards</t>
  </si>
  <si>
    <t>Inbox</t>
  </si>
  <si>
    <t>Indeed Jobs</t>
  </si>
  <si>
    <t>Insight Timer</t>
  </si>
  <si>
    <t>Instacart</t>
  </si>
  <si>
    <t>Instant Pot</t>
  </si>
  <si>
    <t>Food recipes</t>
  </si>
  <si>
    <t>InstaSize</t>
  </si>
  <si>
    <t>Invite Maker</t>
  </si>
  <si>
    <t>ipsy</t>
  </si>
  <si>
    <t>iRobot</t>
  </si>
  <si>
    <t>iTorch</t>
  </si>
  <si>
    <t>iTunes Store</t>
  </si>
  <si>
    <t>iTunes U</t>
  </si>
  <si>
    <t>iZip</t>
  </si>
  <si>
    <t>app to help unzip zipped files that you downlaod</t>
  </si>
  <si>
    <t>Jackpot Party</t>
  </si>
  <si>
    <t>gambling app, illegal for child</t>
  </si>
  <si>
    <t>Jersey Mike's</t>
  </si>
  <si>
    <t>Jet</t>
  </si>
  <si>
    <t>JKZ Series2</t>
  </si>
  <si>
    <t>John Deere</t>
  </si>
  <si>
    <t>Jpay</t>
  </si>
  <si>
    <t>JTVGO</t>
  </si>
  <si>
    <t>Can't find on app store. Seems like it could be a streaming tv service app though
Danny: Previously yellow - found "JTV GO" on app store, jewelery shopping app
5/22/19 changed code to 9, SY.</t>
  </si>
  <si>
    <t>bible teaching ebook, seems more geared towards adults</t>
  </si>
  <si>
    <t>K12</t>
  </si>
  <si>
    <t>app for parents to stay in contact with schools/teachers and get updates on class schedules, notifications, etc</t>
  </si>
  <si>
    <t>KAYAK</t>
  </si>
  <si>
    <t>Kaymbu</t>
  </si>
  <si>
    <t>newsletters, student portfolios, emergency messaging for communication between parent and teachers</t>
  </si>
  <si>
    <t>Keeper</t>
  </si>
  <si>
    <t>KetoDiet</t>
  </si>
  <si>
    <t>Key Ring</t>
  </si>
  <si>
    <t>Keynote</t>
  </si>
  <si>
    <t>Kia Access</t>
  </si>
  <si>
    <t>Kik</t>
  </si>
  <si>
    <t>messaging app, that you can share ictures, videos, and chat in groups. Doesn't seem like there are videochat functions</t>
  </si>
  <si>
    <t>Kindara</t>
  </si>
  <si>
    <t>Fertility tracker</t>
  </si>
  <si>
    <t>Kinderlime</t>
  </si>
  <si>
    <r>
      <rPr>
        <rFont val="Arial, sans-serif"/>
        <color rgb="FF000000"/>
        <sz val="11.0"/>
      </rPr>
      <t>"</t>
    </r>
    <r>
      <rPr>
        <rFont val="Arial, sans-serif"/>
        <b/>
        <color rgb="FF0563C1"/>
        <sz val="11.0"/>
      </rPr>
      <t>Kinderlime: Childcare App</t>
    </r>
    <r>
      <rPr>
        <rFont val="Arial, sans-serif"/>
        <color rgb="FF000000"/>
        <sz val="11.0"/>
      </rPr>
      <t>" listed as educatonal, but is moer for parent management of their child's childcare schedule</t>
    </r>
  </si>
  <si>
    <t>Kinsa Smart Stick</t>
  </si>
  <si>
    <t>KronosMobile</t>
  </si>
  <si>
    <t>LAFCU</t>
  </si>
  <si>
    <t>LastPass</t>
  </si>
  <si>
    <t>Password manager</t>
  </si>
  <si>
    <t>Laudate</t>
  </si>
  <si>
    <t>Catholic events/schedule management app</t>
  </si>
  <si>
    <t>Layout</t>
  </si>
  <si>
    <t>Photo editing for collages</t>
  </si>
  <si>
    <t>LEAD.</t>
  </si>
  <si>
    <t>church community builder</t>
  </si>
  <si>
    <t>Leap Second</t>
  </si>
  <si>
    <t>Video journal - 1 second video per day; 13 or 9?
5/22/19 seems more like a journalling app, and supports videos and photos so not sure how much it is used for photo browsing as it is more like a log. Will highlight in green, SY.</t>
  </si>
  <si>
    <t>Lemonade</t>
  </si>
  <si>
    <t>letgo</t>
  </si>
  <si>
    <t>Library</t>
  </si>
  <si>
    <t>"Access My Library" app? seems like it is an interface more for higher reading</t>
  </si>
  <si>
    <t>Life</t>
  </si>
  <si>
    <t>not sure which app this is exactly</t>
  </si>
  <si>
    <t>LifeSGO</t>
  </si>
  <si>
    <t>couldn't find on App Store
 - is this the 'Discovery Life GO' app? if so, it is a streaming video app service but seems to only have content for adults</t>
  </si>
  <si>
    <t>Lifesum</t>
  </si>
  <si>
    <t>Calorie Counter + Keto Recipes</t>
  </si>
  <si>
    <t>Lightning Link</t>
  </si>
  <si>
    <r>
      <rPr>
        <rFont val="Arial, sans-serif"/>
        <color rgb="FF000000"/>
        <sz val="11.0"/>
      </rPr>
      <t>"</t>
    </r>
    <r>
      <rPr>
        <rFont val="Arial, sans-serif"/>
        <b/>
        <color rgb="FF0563C1"/>
        <sz val="11.0"/>
      </rPr>
      <t>Lightning Link Casino Slots</t>
    </r>
    <r>
      <rPr>
        <rFont val="Arial, sans-serif"/>
        <color rgb="FF000000"/>
        <sz val="11.0"/>
      </rPr>
      <t>" game app</t>
    </r>
  </si>
  <si>
    <t>LIKEtoKNOW.it</t>
  </si>
  <si>
    <t>LinkedIn</t>
  </si>
  <si>
    <t>LinkedIn Jobs</t>
  </si>
  <si>
    <t>Little Caesars</t>
  </si>
  <si>
    <t>Live Chasing</t>
  </si>
  <si>
    <t>not sure how to code this. it is an app for people to watch/live watch storm chasers, track the storms, but also has maps to show the location and movement of the storms</t>
  </si>
  <si>
    <t>LiveCollage</t>
  </si>
  <si>
    <t>Living Wine Labels</t>
  </si>
  <si>
    <t>LivingSocial</t>
  </si>
  <si>
    <t>LMCU</t>
  </si>
  <si>
    <t>Local</t>
  </si>
  <si>
    <t>Lookout</t>
  </si>
  <si>
    <t>Lose It!</t>
  </si>
  <si>
    <t>Calorie counter</t>
  </si>
  <si>
    <t>Lost It!</t>
  </si>
  <si>
    <r>
      <rPr>
        <rFont val="Arial, sans-serif"/>
        <color rgb="FF000000"/>
        <sz val="11.0"/>
      </rPr>
      <t>i think it is "</t>
    </r>
    <r>
      <rPr>
        <rFont val="Arial, sans-serif"/>
        <b/>
        <color rgb="FF0563C1"/>
        <sz val="11.0"/>
      </rPr>
      <t>Lose It!</t>
    </r>
    <r>
      <rPr>
        <rFont val="Arial, sans-serif"/>
        <color rgb="FF000000"/>
        <sz val="11.0"/>
      </rPr>
      <t>"</t>
    </r>
  </si>
  <si>
    <t>Lucky's Market</t>
  </si>
  <si>
    <t>Lyft</t>
  </si>
  <si>
    <t>M. Cycles</t>
  </si>
  <si>
    <t>Macy's</t>
  </si>
  <si>
    <t>Magisto</t>
  </si>
  <si>
    <t>Mail</t>
  </si>
  <si>
    <t>Majong Games</t>
  </si>
  <si>
    <t>Mahjong is like gambling, so marked '9' for caegory. Also, closest found was "Mahjong Games Deluxe"</t>
  </si>
  <si>
    <t>Maker</t>
  </si>
  <si>
    <t>vague</t>
  </si>
  <si>
    <t>MammaBaby</t>
  </si>
  <si>
    <t>Tool for parents to log/monitor baby's daily activities</t>
  </si>
  <si>
    <t>MapMyRun</t>
  </si>
  <si>
    <t>track workouts</t>
  </si>
  <si>
    <t>Marriott</t>
  </si>
  <si>
    <t>Match</t>
  </si>
  <si>
    <t>Dating app</t>
  </si>
  <si>
    <t>MealBoard</t>
  </si>
  <si>
    <t>Mealthy</t>
  </si>
  <si>
    <t>Measure</t>
  </si>
  <si>
    <t>MediaBox HD</t>
  </si>
  <si>
    <t>controls various things from tv and radio, to security camera, lighting, etc</t>
  </si>
  <si>
    <t>Medscape</t>
  </si>
  <si>
    <t>MEGA</t>
  </si>
  <si>
    <t>Meijer Rx</t>
  </si>
  <si>
    <t>Menards</t>
  </si>
  <si>
    <t>Mercari</t>
  </si>
  <si>
    <t>MercMobile</t>
  </si>
  <si>
    <t>Merlin Bird ID</t>
  </si>
  <si>
    <t>Bird encyclopedia. You can take a picture of a bird and answer some questions about it to identify the bird and learn more about it</t>
  </si>
  <si>
    <t>Merrick Mobile</t>
  </si>
  <si>
    <t>Message+</t>
  </si>
  <si>
    <t>can send videos but primnarily a text messaging app (like the messages app)</t>
  </si>
  <si>
    <t>Messages</t>
  </si>
  <si>
    <t>MFCU</t>
  </si>
  <si>
    <t>Michaels</t>
  </si>
  <si>
    <t>Migraine Buddy</t>
  </si>
  <si>
    <t>MileIQ</t>
  </si>
  <si>
    <t>miles tracker</t>
  </si>
  <si>
    <t>MileUp</t>
  </si>
  <si>
    <t>Couldn't find on App Store</t>
  </si>
  <si>
    <t>MILottery</t>
  </si>
  <si>
    <t>Lottery/Gambling app (??)</t>
  </si>
  <si>
    <t>MINDBODY</t>
  </si>
  <si>
    <t>schedule yoga workouts etc type thing</t>
  </si>
  <si>
    <t>MiniKeePass</t>
  </si>
  <si>
    <t>Secure password manager</t>
  </si>
  <si>
    <t>Mint</t>
  </si>
  <si>
    <t>Mixtiles</t>
  </si>
  <si>
    <t>turn own photos into printable pictures, canvases, etc</t>
  </si>
  <si>
    <t>MLive.com</t>
  </si>
  <si>
    <t>MM Live</t>
  </si>
  <si>
    <t>March Madness app - lets you stream live games and keep track of team stats</t>
  </si>
  <si>
    <t>MobilePatrol</t>
  </si>
  <si>
    <t>Public safety records</t>
  </si>
  <si>
    <t>MobileSecurity</t>
  </si>
  <si>
    <t>can't find exact app name but all that showed up were security apps</t>
  </si>
  <si>
    <t>Mobility</t>
  </si>
  <si>
    <t>"iManage Work 10 Mobility"</t>
  </si>
  <si>
    <t>MOHELA</t>
  </si>
  <si>
    <t>Molly Bears</t>
  </si>
  <si>
    <t>app for coping with infant loss, listed as "Educational", but also need to be 17+ to download. Molly bears tells stories and has pictures of the bears to browse.
7/23 seems like an app that you can order custom teddy bears called "Molly Bears". listed as "Educational", but needs 17+ to download. Not really a game</t>
  </si>
  <si>
    <t>MoneyCard</t>
  </si>
  <si>
    <t>MONOPOLY Slots</t>
  </si>
  <si>
    <t>age restriction is 12+, and it is a monopoly game, but also seems like a slots type gambling game. not sure how to do this.</t>
  </si>
  <si>
    <t>Monster</t>
  </si>
  <si>
    <t>is this the job search app? app that show up when typing this in are job searc apps</t>
  </si>
  <si>
    <t>Moodle</t>
  </si>
  <si>
    <t>online homework app, seems like it is more for highergrades, and is not a game...?</t>
  </si>
  <si>
    <t>Motu</t>
  </si>
  <si>
    <t>MSUFCU</t>
  </si>
  <si>
    <t>Mtailor</t>
  </si>
  <si>
    <t>MultiTimer</t>
  </si>
  <si>
    <t>Music Stand</t>
  </si>
  <si>
    <t>place to store music scores</t>
  </si>
  <si>
    <t>MVP</t>
  </si>
  <si>
    <t>not sure which MVP app this is</t>
  </si>
  <si>
    <t>My Account</t>
  </si>
  <si>
    <t>My Calendar</t>
  </si>
  <si>
    <t>My Numbers</t>
  </si>
  <si>
    <t>My Spectrum</t>
  </si>
  <si>
    <t>My Sprint</t>
  </si>
  <si>
    <t>My Verizon</t>
  </si>
  <si>
    <t>myAir</t>
  </si>
  <si>
    <t>sleep therapy and progress monitoring app</t>
  </si>
  <si>
    <t>myAT&amp;T</t>
  </si>
  <si>
    <t>MyChart</t>
  </si>
  <si>
    <t>myChevrolet</t>
  </si>
  <si>
    <t>MyDaysX</t>
  </si>
  <si>
    <t>MyDepressionTeam</t>
  </si>
  <si>
    <t>depression support app</t>
  </si>
  <si>
    <t>MyDietCoach</t>
  </si>
  <si>
    <t>MyFitnessPal</t>
  </si>
  <si>
    <t>myGMC</t>
  </si>
  <si>
    <t>MyHealth</t>
  </si>
  <si>
    <t>myJazzercise</t>
  </si>
  <si>
    <t>myParish</t>
  </si>
  <si>
    <t>bible/parish app but seems like it is mostly for adults</t>
  </si>
  <si>
    <t>MyQuest</t>
  </si>
  <si>
    <t>MyRadar</t>
  </si>
  <si>
    <t>shows weather radar maps...</t>
  </si>
  <si>
    <t>MyThirtyOne</t>
  </si>
  <si>
    <t>Name Search</t>
  </si>
  <si>
    <t>cant find an app with exact name as this on app store, but all apps that show up are apps to find baby names</t>
  </si>
  <si>
    <t>Nature Frames</t>
  </si>
  <si>
    <t>NBA LIVE</t>
  </si>
  <si>
    <t>live stream NBA games and keep track of team stats</t>
  </si>
  <si>
    <t>NCPMobile</t>
  </si>
  <si>
    <t>Neighbors</t>
  </si>
  <si>
    <t>Not sure what app this is. Could be a realtime neighborhood watch app, or a horror game</t>
  </si>
  <si>
    <t>NerdWallet</t>
  </si>
  <si>
    <t>controls home security system, thermostat etc, but can it also be considered AR because they have 360 camera function?</t>
  </si>
  <si>
    <t>Netvue</t>
  </si>
  <si>
    <t>News Break</t>
  </si>
  <si>
    <t>Nextdoor</t>
  </si>
  <si>
    <t>NHL</t>
  </si>
  <si>
    <t>Nike Run Club</t>
  </si>
  <si>
    <t>No Cell Coverage</t>
  </si>
  <si>
    <t>Northland Area FCU</t>
  </si>
  <si>
    <t>Norton Security</t>
  </si>
  <si>
    <t>Notebook</t>
  </si>
  <si>
    <t>Note-taking app</t>
  </si>
  <si>
    <t>Noted</t>
  </si>
  <si>
    <t>audio and voice recorder that helps to transcribe words into notes/lists</t>
  </si>
  <si>
    <t>Notes</t>
  </si>
  <si>
    <t>NPR</t>
  </si>
  <si>
    <t>Nucleus Smart</t>
  </si>
  <si>
    <t>blootooth earphones controller</t>
  </si>
  <si>
    <t>Numbers</t>
  </si>
  <si>
    <t>faily certain this is the apple "Numbers" app that deals with stock exchange and spreadsheets</t>
  </si>
  <si>
    <t>Nurture</t>
  </si>
  <si>
    <t>Vague app title - all search results show pregnancy trackers; perhaps "Glow Nurture - Pregnancy App"?</t>
  </si>
  <si>
    <t>NYer Today</t>
  </si>
  <si>
    <t>NYT Cooking</t>
  </si>
  <si>
    <t>NYTimes</t>
  </si>
  <si>
    <t>OfferUp</t>
  </si>
  <si>
    <t>OFW</t>
  </si>
  <si>
    <t>Omada</t>
  </si>
  <si>
    <t>OneDrive</t>
  </si>
  <si>
    <t>OneNote</t>
  </si>
  <si>
    <t>OnSong</t>
  </si>
  <si>
    <t>manage your music score sheets app</t>
  </si>
  <si>
    <t>OpenTable</t>
  </si>
  <si>
    <t>Orbitz</t>
  </si>
  <si>
    <t>Ottawa Rules</t>
  </si>
  <si>
    <t>OurGroceries</t>
  </si>
  <si>
    <t>Grocery list maker</t>
  </si>
  <si>
    <t>Outlook</t>
  </si>
  <si>
    <t>Overcast</t>
  </si>
  <si>
    <t>looked up app content online - but not sure if they have child-targetted podcasts as well</t>
  </si>
  <si>
    <t>OverDrive</t>
  </si>
  <si>
    <t>eBooks and audiobooks, but seems like there isn't really any child-centric books</t>
  </si>
  <si>
    <t>Overstock</t>
  </si>
  <si>
    <t>Ovia</t>
  </si>
  <si>
    <t>Ovia Pregnancy</t>
  </si>
  <si>
    <t>OWLR</t>
  </si>
  <si>
    <t>home security manager</t>
  </si>
  <si>
    <t>P Tracker</t>
  </si>
  <si>
    <t>P. D.</t>
  </si>
  <si>
    <t>not sure which app this is exactly, but seems like it would be a 9 regardless of what it is</t>
  </si>
  <si>
    <t>Pages</t>
  </si>
  <si>
    <t>pamperedchef</t>
  </si>
  <si>
    <t>Pampers</t>
  </si>
  <si>
    <t>Panel App</t>
  </si>
  <si>
    <t>Panera Bread</t>
  </si>
  <si>
    <t>Papa John's</t>
  </si>
  <si>
    <t>Paper</t>
  </si>
  <si>
    <t>e-journal, but can also draw on it and make collages
DI - Should it be a 6, since older kids could use it? Not a very cutesy design
7/23 kept as 9 since it has multiple functions and is primarily for journalling (Photo journalling + editing; words, sketches, etc)</t>
  </si>
  <si>
    <t>Paprika 3</t>
  </si>
  <si>
    <t>Paprika Recipe Manager 3 - cooking recipes</t>
  </si>
  <si>
    <t>Parent</t>
  </si>
  <si>
    <t>ParentVUE</t>
  </si>
  <si>
    <t>Park Ferndale</t>
  </si>
  <si>
    <t>ParkDetroit</t>
  </si>
  <si>
    <t>ParkMobile</t>
  </si>
  <si>
    <t>Paycom</t>
  </si>
  <si>
    <t>PayPal</t>
  </si>
  <si>
    <t>PDF Scanner</t>
  </si>
  <si>
    <t>Peanut</t>
  </si>
  <si>
    <t>mom group that has an interface like TInder</t>
  </si>
  <si>
    <t>Pedometer</t>
  </si>
  <si>
    <t>Pepperplate</t>
  </si>
  <si>
    <t>Perfect Image</t>
  </si>
  <si>
    <t>photo colage editor</t>
  </si>
  <si>
    <t>PerfectServe</t>
  </si>
  <si>
    <t>Personal Hotspot</t>
  </si>
  <si>
    <t>Pet Parade</t>
  </si>
  <si>
    <t>photo editing app for pet pics</t>
  </si>
  <si>
    <t>PetSmart</t>
  </si>
  <si>
    <t>Phonto</t>
  </si>
  <si>
    <t>photo editing</t>
  </si>
  <si>
    <t>Photo Editor-</t>
  </si>
  <si>
    <t>PhotoToSketch</t>
  </si>
  <si>
    <r>
      <rPr>
        <rFont val="Arial, sans-serif"/>
        <color rgb="FF000000"/>
        <sz val="11.0"/>
      </rPr>
      <t>"</t>
    </r>
    <r>
      <rPr>
        <rFont val="Arial, sans-serif"/>
        <b/>
        <color rgb="FF0563C1"/>
        <sz val="11.0"/>
      </rPr>
      <t>Photo To Sketch - Drawing book</t>
    </r>
    <r>
      <rPr>
        <rFont val="Arial, sans-serif"/>
        <color rgb="FF000000"/>
        <sz val="11.0"/>
      </rPr>
      <t>" app? if so, basically a photo editor app that converts real photos taken with a drawing-like filter</t>
    </r>
  </si>
  <si>
    <t>Pic Collage</t>
  </si>
  <si>
    <t>Pic Stitch</t>
  </si>
  <si>
    <t>PicCollage</t>
  </si>
  <si>
    <t>PicsArt</t>
  </si>
  <si>
    <t>Picsee</t>
  </si>
  <si>
    <t>Pinckney CS</t>
  </si>
  <si>
    <t>cant find on app store</t>
  </si>
  <si>
    <t>Pinecone</t>
  </si>
  <si>
    <t>Pirate Kings</t>
  </si>
  <si>
    <t>theres a minigame that is like a roulette</t>
  </si>
  <si>
    <t>Pixaloop</t>
  </si>
  <si>
    <t>Pizza</t>
  </si>
  <si>
    <t>which pizza ordering app is this? lol. vague name</t>
  </si>
  <si>
    <t>Pizza Hut</t>
  </si>
  <si>
    <t>Playhouse</t>
  </si>
  <si>
    <t>not sure which one this is. there is an app that is called "Playhouse" that shows up when searching on the computer, but not on the phone. there several others that also include the word in their titles. coded based on direct name which looks like an online store to purchasekids toys</t>
  </si>
  <si>
    <t>Plex</t>
  </si>
  <si>
    <t>Videos, music, and photo library media center</t>
  </si>
  <si>
    <t>PNC</t>
  </si>
  <si>
    <t>Pocket</t>
  </si>
  <si>
    <t>Poshmark</t>
  </si>
  <si>
    <t>Postmates</t>
  </si>
  <si>
    <t>PowerSchool</t>
  </si>
  <si>
    <t>educational, but for older kids and is not a game</t>
  </si>
  <si>
    <t>Pregnancy</t>
  </si>
  <si>
    <t>PRINT</t>
  </si>
  <si>
    <t>Procore</t>
  </si>
  <si>
    <t>Progressive</t>
  </si>
  <si>
    <t>Propeller</t>
  </si>
  <si>
    <t>healthcare management app</t>
  </si>
  <si>
    <t>Property Brothers</t>
  </si>
  <si>
    <t>PS Express</t>
  </si>
  <si>
    <t>Qdoba</t>
  </si>
  <si>
    <t>Qmee</t>
  </si>
  <si>
    <t>QR Reader</t>
  </si>
  <si>
    <t>Quick Hit Slots</t>
  </si>
  <si>
    <t>Quit That!</t>
  </si>
  <si>
    <t>Quora</t>
  </si>
  <si>
    <t>QVC</t>
  </si>
  <si>
    <t>Mobile shopping</t>
  </si>
  <si>
    <t>R+F Pulse</t>
  </si>
  <si>
    <t>Rachio</t>
  </si>
  <si>
    <t>Controller for lawn Sprinkler system</t>
  </si>
  <si>
    <t>Rack</t>
  </si>
  <si>
    <t>"Nordstrom Rack</t>
  </si>
  <si>
    <t>Raise</t>
  </si>
  <si>
    <t>either an asset management or a online consolidated shopping app</t>
  </si>
  <si>
    <t>Rakuten Ebates</t>
  </si>
  <si>
    <t>Rally Health</t>
  </si>
  <si>
    <t>Fitness tracker for rewards</t>
  </si>
  <si>
    <t>Ratings</t>
  </si>
  <si>
    <t>cant find direct app with this name on app store</t>
  </si>
  <si>
    <t>ReadyCLOUD</t>
  </si>
  <si>
    <t>Realtor.com</t>
  </si>
  <si>
    <t>Receipt Hog</t>
  </si>
  <si>
    <t>ReceiptPal</t>
  </si>
  <si>
    <t>Recently Deleted Apps</t>
  </si>
  <si>
    <t>Red Lobster</t>
  </si>
  <si>
    <t>Reddit</t>
  </si>
  <si>
    <t>Relay</t>
  </si>
  <si>
    <t>Not sure if this is the GPS/walkie talkie companion app, or if it is an app to track shipments</t>
  </si>
  <si>
    <t>Remind</t>
  </si>
  <si>
    <t>is an education app, but not a game. it is meant to be used as a school group messages/communication tool</t>
  </si>
  <si>
    <t>Reminders</t>
  </si>
  <si>
    <t>RemoteLink</t>
  </si>
  <si>
    <t>controls hearing aid devices</t>
  </si>
  <si>
    <t>RenWeb</t>
  </si>
  <si>
    <t>Repost</t>
  </si>
  <si>
    <t>instagram #repost app</t>
  </si>
  <si>
    <t>Rest</t>
  </si>
  <si>
    <t>Restaurant</t>
  </si>
  <si>
    <t>Rewards</t>
  </si>
  <si>
    <t>not sure which "Rewards" app this is as there are no apps with exact name</t>
  </si>
  <si>
    <t>Rhonna</t>
  </si>
  <si>
    <t>Photo editing</t>
  </si>
  <si>
    <t>Ring</t>
  </si>
  <si>
    <t>home security (push notif) system app, but has 2 way communication &amp; video recording available</t>
  </si>
  <si>
    <t>Rite Aid</t>
  </si>
  <si>
    <t>Ritual</t>
  </si>
  <si>
    <t>Rocket Mortgage</t>
  </si>
  <si>
    <t>Rodan + Fields</t>
  </si>
  <si>
    <t>roku app is primarily a controller app that controls tv shows/movies on tv, but can also be used to cast photos &amp; music onto TV</t>
  </si>
  <si>
    <t>Routinist</t>
  </si>
  <si>
    <t>Royal</t>
  </si>
  <si>
    <t>royal caribbean holiday cruise planner? or else, a royal bank of scotland app shows up.</t>
  </si>
  <si>
    <t>RTP</t>
  </si>
  <si>
    <t>seems like a news broadcast streaming app, does not seem like there would be anything kids-friendly</t>
  </si>
  <si>
    <t>Run Kalamazoo</t>
  </si>
  <si>
    <t>Runkeeper</t>
  </si>
  <si>
    <t>Runners</t>
  </si>
  <si>
    <t>Runtastic</t>
  </si>
  <si>
    <t>Workout app</t>
  </si>
  <si>
    <t>Safari</t>
  </si>
  <si>
    <t>Salesforce</t>
  </si>
  <si>
    <t>Sally Beauty</t>
  </si>
  <si>
    <t>Sam's Club</t>
  </si>
  <si>
    <t>SavingStar</t>
  </si>
  <si>
    <t>SB LIVE</t>
  </si>
  <si>
    <t>follow stats of soccer games</t>
  </si>
  <si>
    <t>Scanner</t>
  </si>
  <si>
    <t>Scanner for Me</t>
  </si>
  <si>
    <t>SchoolSpeak</t>
  </si>
  <si>
    <t>Parent-teacher communication dashboard tool</t>
  </si>
  <si>
    <t>Schwab</t>
  </si>
  <si>
    <t>SCS Eagles</t>
  </si>
  <si>
    <t>Security</t>
  </si>
  <si>
    <t>Vague title</t>
  </si>
  <si>
    <t>Seesaw</t>
  </si>
  <si>
    <t>labelled "education", and is a teacher-student communication/teaching tool, but seems geared more towards older kids</t>
  </si>
  <si>
    <t>Self Lender</t>
  </si>
  <si>
    <t>Sensi</t>
  </si>
  <si>
    <t>Services</t>
  </si>
  <si>
    <t>Settings</t>
  </si>
  <si>
    <t>Sharecare</t>
  </si>
  <si>
    <t>Sheets</t>
  </si>
  <si>
    <t>SHEIN</t>
  </si>
  <si>
    <t>Shipt</t>
  </si>
  <si>
    <t>Shopkick</t>
  </si>
  <si>
    <t>Shopper</t>
  </si>
  <si>
    <t>Shortcuts</t>
  </si>
  <si>
    <t>Showtime</t>
  </si>
  <si>
    <t>video streaming but don't think they have kids shows</t>
  </si>
  <si>
    <t>Shutterfly</t>
  </si>
  <si>
    <t>Simple</t>
  </si>
  <si>
    <t>banking app</t>
  </si>
  <si>
    <t>Siri</t>
  </si>
  <si>
    <t>Sked</t>
  </si>
  <si>
    <t>not sure if this is a planner or a social media.... but can't find exact app name</t>
  </si>
  <si>
    <t>Skincare</t>
  </si>
  <si>
    <t>not sure which app this is, but all that show up are in the same category</t>
  </si>
  <si>
    <t>Skipple</t>
  </si>
  <si>
    <t>like a community dashboard for school events, in the form of pictures. seems to work like instagram, but for school events. also does not seem to have a video function.SEEMS MORE LIKE SCHOOL-BASED SOCIAL MEDIA.  CHANGED TO 9</t>
  </si>
  <si>
    <t>SkyBell</t>
  </si>
  <si>
    <t>live videocam for doorbell when someone rings it'</t>
  </si>
  <si>
    <t>Skyscanner</t>
  </si>
  <si>
    <t>Slack</t>
  </si>
  <si>
    <t>Sleeper</t>
  </si>
  <si>
    <t>i think this is the fantasy football live updates app</t>
  </si>
  <si>
    <t>SleepWatch</t>
  </si>
  <si>
    <t>Slickdeals</t>
  </si>
  <si>
    <t>Slides</t>
  </si>
  <si>
    <t>Slingo Arcade</t>
  </si>
  <si>
    <t>Bingo and slows gambling game</t>
  </si>
  <si>
    <t>Smart Life</t>
  </si>
  <si>
    <t>SmartCam</t>
  </si>
  <si>
    <t>Samsung SmartCam, for home security</t>
  </si>
  <si>
    <t>Smartcare</t>
  </si>
  <si>
    <t>SmartIntake3</t>
  </si>
  <si>
    <t>Snapfish</t>
  </si>
  <si>
    <t>Snapshot</t>
  </si>
  <si>
    <t>Sovita CU</t>
  </si>
  <si>
    <t>Spa &amp; Salon</t>
  </si>
  <si>
    <t>vague, not sure if it is a salon/spa scheduler or a game</t>
  </si>
  <si>
    <t>Spark</t>
  </si>
  <si>
    <t>Spark Post</t>
  </si>
  <si>
    <t>Sparrow</t>
  </si>
  <si>
    <t>Spectrum Health Now</t>
  </si>
  <si>
    <t>Speedway</t>
  </si>
  <si>
    <t>SplitPic</t>
  </si>
  <si>
    <t>Splooka</t>
  </si>
  <si>
    <t>app to give parents ideas on what to do with their kids when it comes to free play/activities
7/24 can no longer find on the app store - might have changed name, or the app has been taken down, SY.</t>
  </si>
  <si>
    <t>Sports</t>
  </si>
  <si>
    <t>SportsEngine</t>
  </si>
  <si>
    <t>Spot On</t>
  </si>
  <si>
    <t>SpotHero</t>
  </si>
  <si>
    <t>Parking app</t>
  </si>
  <si>
    <t>Square</t>
  </si>
  <si>
    <t>SSG</t>
  </si>
  <si>
    <t>Starbucks</t>
  </si>
  <si>
    <t>Stash</t>
  </si>
  <si>
    <t>StateFarm</t>
  </si>
  <si>
    <t>STD Tx Guide</t>
  </si>
  <si>
    <t>Steak 'n Shake</t>
  </si>
  <si>
    <t>Still Friends</t>
  </si>
  <si>
    <t>Stitch Fix</t>
  </si>
  <si>
    <t>Stitcher</t>
  </si>
  <si>
    <t>Podcast app for adults mostly</t>
  </si>
  <si>
    <t>Stocard</t>
  </si>
  <si>
    <t>Stocks</t>
  </si>
  <si>
    <t>StormTracker 6</t>
  </si>
  <si>
    <t>weather forecasts</t>
  </si>
  <si>
    <t>StoryLineOnline</t>
  </si>
  <si>
    <t>Strengths</t>
  </si>
  <si>
    <t>not sure what app this is, but all seem to be productivity apps/fitness apps</t>
  </si>
  <si>
    <t>StubHub</t>
  </si>
  <si>
    <t xml:space="preserve">                                                                                                                                                                                                                                          </t>
  </si>
  <si>
    <t>Student</t>
  </si>
  <si>
    <t>the Canvas app? all that show up are listed as "Educational", but all also seem to be more for college student/older students, as a homework dashboard/app of some sort</t>
  </si>
  <si>
    <t>SUBWAY</t>
  </si>
  <si>
    <t>do we want the trademark sign on there?</t>
  </si>
  <si>
    <t>SuperChargers</t>
  </si>
  <si>
    <t>tesla car charger map</t>
  </si>
  <si>
    <t>Supermarket</t>
  </si>
  <si>
    <t>SurveyJunkie</t>
  </si>
  <si>
    <t>SurveyMini</t>
  </si>
  <si>
    <t>do surveys to earn rewards/points for gift cards</t>
  </si>
  <si>
    <t>Surveys</t>
  </si>
  <si>
    <t>vague title, but seems like an app where you answer surveys for credit/gift cards/free samples</t>
  </si>
  <si>
    <t>Swagbucks</t>
  </si>
  <si>
    <t>Swarm</t>
  </si>
  <si>
    <t>Sweatcoin</t>
  </si>
  <si>
    <t>SYFY</t>
  </si>
  <si>
    <t>Video/movie/tv streaming, but seems like there isn't any content for kids</t>
  </si>
  <si>
    <t>T-Mobile</t>
  </si>
  <si>
    <t>Tableau</t>
  </si>
  <si>
    <t>Taco Bell</t>
  </si>
  <si>
    <t>Tadpoles</t>
  </si>
  <si>
    <t>app by a childcare for caregivers and parents to communicate</t>
  </si>
  <si>
    <t>Tanger</t>
  </si>
  <si>
    <t>Taylor Swift</t>
  </si>
  <si>
    <t>Teams</t>
  </si>
  <si>
    <t>Vague app title</t>
  </si>
  <si>
    <t>TeamSnap</t>
  </si>
  <si>
    <t>Tech Coach</t>
  </si>
  <si>
    <t>live call + video tech support</t>
  </si>
  <si>
    <t>Teladoc</t>
  </si>
  <si>
    <t>Tempdrop</t>
  </si>
  <si>
    <t>TestFlight</t>
  </si>
  <si>
    <t>Textfree</t>
  </si>
  <si>
    <t>text/call but does NOT have a video chat function</t>
  </si>
  <si>
    <t>TextNow</t>
  </si>
  <si>
    <t>not sure if there is videochat option. Otherwise, used to call + text 
7/24 doesn't have a videochat option, just texts and calls, and can sendmultimedia through texts. Changed to 9, SY.</t>
  </si>
  <si>
    <t>The Bump</t>
  </si>
  <si>
    <t>The Calculator</t>
  </si>
  <si>
    <t>The CW</t>
  </si>
  <si>
    <t>shows/movie streaming service but seems like it is more geared towards adult/older kids programs</t>
  </si>
  <si>
    <t>The Economist</t>
  </si>
  <si>
    <t>The Knot</t>
  </si>
  <si>
    <t>The Knot Pro</t>
  </si>
  <si>
    <t>The Weather</t>
  </si>
  <si>
    <t>The Weather Channel</t>
  </si>
  <si>
    <t>The Wonder Weeks</t>
  </si>
  <si>
    <t>"Personalized weekly calendar of your baby's mental development"</t>
  </si>
  <si>
    <t>theCHIVE</t>
  </si>
  <si>
    <t>dating app??? but also offers photo browsing and videos</t>
  </si>
  <si>
    <t>thredUP</t>
  </si>
  <si>
    <t>Thrive Market</t>
  </si>
  <si>
    <t>Thumbtack</t>
  </si>
  <si>
    <t>Ticketmaster</t>
  </si>
  <si>
    <t>Tile</t>
  </si>
  <si>
    <t>Tim Hortons</t>
  </si>
  <si>
    <t>Timely</t>
  </si>
  <si>
    <t>Tiny Scanner</t>
  </si>
  <si>
    <t>Tips</t>
  </si>
  <si>
    <t>iOS feature</t>
  </si>
  <si>
    <t>TMM</t>
  </si>
  <si>
    <t>not sure which app this is</t>
  </si>
  <si>
    <t>TMZ</t>
  </si>
  <si>
    <t>TNT</t>
  </si>
  <si>
    <t>Video streaming but not likely to have kids content on there. App cat also lists it as 17+</t>
  </si>
  <si>
    <t>Todoist</t>
  </si>
  <si>
    <t>Tonara</t>
  </si>
  <si>
    <t>listed as educational, but seems more like a means for music teachers eto keep track of the amount of practicing their students do</t>
  </si>
  <si>
    <t>TopBuzz Video</t>
  </si>
  <si>
    <t>gossip/celeb news app</t>
  </si>
  <si>
    <t>TouchBanking</t>
  </si>
  <si>
    <t>Transit</t>
  </si>
  <si>
    <t>Translate</t>
  </si>
  <si>
    <t>trash nothing</t>
  </si>
  <si>
    <t>TripAdvisor</t>
  </si>
  <si>
    <t>Tropical Smoothie Cafe</t>
  </si>
  <si>
    <t>TRS Retire</t>
  </si>
  <si>
    <t>Trulia</t>
  </si>
  <si>
    <t>trunow</t>
  </si>
  <si>
    <t>TruthForLife</t>
  </si>
  <si>
    <t>bible app, has audioboo option, but seems more geared towards adults</t>
  </si>
  <si>
    <t>Tumblr</t>
  </si>
  <si>
    <t>Tunefor Ukulele</t>
  </si>
  <si>
    <t>not really a game, more an apparatus to tune ukeleles</t>
  </si>
  <si>
    <t>TuneIn Radio</t>
  </si>
  <si>
    <t>does not seem to have any child-centered podcasts; but is all audio streaming</t>
  </si>
  <si>
    <t>TurboScan</t>
  </si>
  <si>
    <t>TurboTax</t>
  </si>
  <si>
    <t>Turning Point</t>
  </si>
  <si>
    <t>TutuApp</t>
  </si>
  <si>
    <t>an alternative to the Google Play Store or App Store</t>
  </si>
  <si>
    <t>TV Time</t>
  </si>
  <si>
    <t>just an app to help track TV shows/movies, but not an app to watch them on</t>
  </si>
  <si>
    <t>TV6 &amp; FOX UP</t>
  </si>
  <si>
    <t>TV6 Weather</t>
  </si>
  <si>
    <t>Twitter</t>
  </si>
  <si>
    <t>U.S. Bank</t>
  </si>
  <si>
    <t>Uber Driver</t>
  </si>
  <si>
    <t>Ubisoft Club</t>
  </si>
  <si>
    <t>Uconnect</t>
  </si>
  <si>
    <t>car management app</t>
  </si>
  <si>
    <t>UHC</t>
  </si>
  <si>
    <t>Ulta Beauty</t>
  </si>
  <si>
    <t>UMCU</t>
  </si>
  <si>
    <t>UMHS Paging</t>
  </si>
  <si>
    <t>Unroll.Me</t>
  </si>
  <si>
    <t>UpToDate</t>
  </si>
  <si>
    <t>Upwork</t>
  </si>
  <si>
    <t>USA TODAY</t>
  </si>
  <si>
    <t>USAA</t>
  </si>
  <si>
    <t>UserTesting</t>
  </si>
  <si>
    <t>USPS Mobile</t>
  </si>
  <si>
    <t>UWCU</t>
  </si>
  <si>
    <t>Vacation</t>
  </si>
  <si>
    <t>Vaccine Schedules</t>
  </si>
  <si>
    <t>VeggiePlanner</t>
  </si>
  <si>
    <t>can't find exact app. closestis veegetable garden planner</t>
  </si>
  <si>
    <t>Venmo</t>
  </si>
  <si>
    <t>verydice</t>
  </si>
  <si>
    <t>apple categorizes it as stimulated gambling app - basically an app that allows people to spin a wheel to win tickets that will contribute towards winning a real prize</t>
  </si>
  <si>
    <t>VeSyncFit</t>
  </si>
  <si>
    <t>Viber</t>
  </si>
  <si>
    <t>Video Star</t>
  </si>
  <si>
    <t>video editing</t>
  </si>
  <si>
    <t>VIP Access</t>
  </si>
  <si>
    <t>Vivino</t>
  </si>
  <si>
    <t>Voice Memos</t>
  </si>
  <si>
    <t>Voltage Mail</t>
  </si>
  <si>
    <t>Voxer</t>
  </si>
  <si>
    <t>Walkie Talkie messenger - live audio and texting; no video chat feature</t>
  </si>
  <si>
    <t>VRBO</t>
  </si>
  <si>
    <t>Vrbo</t>
  </si>
  <si>
    <t>same app as VRBO?</t>
  </si>
  <si>
    <t>VS</t>
  </si>
  <si>
    <r>
      <rPr>
        <rFont val="Arial, sans-serif"/>
        <color rgb="FF000000"/>
        <sz val="11.0"/>
      </rPr>
      <t>"</t>
    </r>
    <r>
      <rPr>
        <rFont val="Arial, sans-serif"/>
        <b/>
        <color rgb="FF0563C1"/>
        <sz val="11.0"/>
      </rPr>
      <t>Victoria's Secret</t>
    </r>
    <r>
      <rPr>
        <rFont val="Arial, sans-serif"/>
        <color rgb="FF000000"/>
        <sz val="11.0"/>
      </rPr>
      <t>"</t>
    </r>
  </si>
  <si>
    <t>Wallet</t>
  </si>
  <si>
    <t>Walmart - Save Time and Money</t>
  </si>
  <si>
    <t>WansView</t>
  </si>
  <si>
    <t>Home camera security system sync</t>
  </si>
  <si>
    <t>WatchBack</t>
  </si>
  <si>
    <t>Video streaming, but doesn't seem like there are any children-friendly content available</t>
  </si>
  <si>
    <t>WatchESPN</t>
  </si>
  <si>
    <t>Wayfair</t>
  </si>
  <si>
    <t>shopping app</t>
  </si>
  <si>
    <t>WCCFIT</t>
  </si>
  <si>
    <t>Wear OS</t>
  </si>
  <si>
    <r>
      <rPr>
        <rFont val="Arial, sans-serif"/>
        <color rgb="FF000000"/>
        <sz val="11.0"/>
      </rPr>
      <t>"</t>
    </r>
    <r>
      <rPr>
        <rFont val="Arial, sans-serif"/>
        <b/>
        <color rgb="FF000000"/>
        <sz val="11.0"/>
      </rPr>
      <t>Wear OS by Google - smartwatch</t>
    </r>
    <r>
      <rPr>
        <rFont val="Arial, sans-serif"/>
        <color rgb="FF000000"/>
        <sz val="11.0"/>
      </rPr>
      <t>"</t>
    </r>
  </si>
  <si>
    <t>Weather!</t>
  </si>
  <si>
    <t>can't find the app with this exact name</t>
  </si>
  <si>
    <t>Weather+</t>
  </si>
  <si>
    <t>WeatherBug</t>
  </si>
  <si>
    <t>Web</t>
  </si>
  <si>
    <t>Webex Meet</t>
  </si>
  <si>
    <t>has video chat function, but mostly for thepurpose of remote business meetings. Can also use app to schedule meetings/update calendar. Unlikely for someone to use this with their kids</t>
  </si>
  <si>
    <t>WebMD</t>
  </si>
  <si>
    <t>WeddingWire</t>
  </si>
  <si>
    <t>Weight Gurus</t>
  </si>
  <si>
    <t>Wells Fargo</t>
  </si>
  <si>
    <t>Wendy's</t>
  </si>
  <si>
    <t>Whataburger</t>
  </si>
  <si>
    <t>Whisper</t>
  </si>
  <si>
    <t>Whole Foods</t>
  </si>
  <si>
    <t>WIC Connect</t>
  </si>
  <si>
    <t>WIC2Go</t>
  </si>
  <si>
    <t>WIC food &amp; sites finder/WIC sites shopping</t>
  </si>
  <si>
    <t>Wikipedia</t>
  </si>
  <si>
    <t>Wildtime</t>
  </si>
  <si>
    <t>Michigan Lottery Game</t>
  </si>
  <si>
    <t>WILX News</t>
  </si>
  <si>
    <t>Winnie</t>
  </si>
  <si>
    <t>helps parents find local daycares and preschools</t>
  </si>
  <si>
    <t>Winscribe</t>
  </si>
  <si>
    <t>WOODTV</t>
  </si>
  <si>
    <t>Grand Rapids News app</t>
  </si>
  <si>
    <t>Word</t>
  </si>
  <si>
    <t>Workout Women</t>
  </si>
  <si>
    <t>Workplace</t>
  </si>
  <si>
    <t>WorldWinner</t>
  </si>
  <si>
    <t>gambling app, marked as 9 even though it is games</t>
  </si>
  <si>
    <t>WSOP</t>
  </si>
  <si>
    <t>online poker tournament</t>
  </si>
  <si>
    <t>Wunderground</t>
  </si>
  <si>
    <t>Wunderlist</t>
  </si>
  <si>
    <t>WW Mobile</t>
  </si>
  <si>
    <t>WXYZ</t>
  </si>
  <si>
    <t>News app - has weather forecasts, news articles, and feature videos</t>
  </si>
  <si>
    <t>Wyze</t>
  </si>
  <si>
    <t>home security with livestream system</t>
  </si>
  <si>
    <t>xFi</t>
  </si>
  <si>
    <t>Yahoo Mail</t>
  </si>
  <si>
    <t>Yahoo News</t>
  </si>
  <si>
    <t>Yelp</t>
  </si>
  <si>
    <t>YNAB</t>
  </si>
  <si>
    <t>"You need a budget"</t>
  </si>
  <si>
    <t>YOLO</t>
  </si>
  <si>
    <t>snapchat extension, where you can send messages like instagram questions) and reply with a photo as well</t>
  </si>
  <si>
    <t>Youper</t>
  </si>
  <si>
    <t>Meditation and mood tracking app</t>
  </si>
  <si>
    <t>YT Studio</t>
  </si>
  <si>
    <t>app to manage YouTube account and uploads, not used to watch videos</t>
  </si>
  <si>
    <t>Zappos</t>
  </si>
  <si>
    <t>Zelle</t>
  </si>
  <si>
    <t>Zillow</t>
  </si>
  <si>
    <t>Zipline</t>
  </si>
  <si>
    <t>Zmodo</t>
  </si>
  <si>
    <t>Home security &amp; live video camera footage; also used to control home systems</t>
  </si>
  <si>
    <t>Zoom</t>
  </si>
  <si>
    <t>but seems to be a business tool, for live/remote meetings and you can control presentations online through app</t>
  </si>
  <si>
    <t>Zulily</t>
  </si>
  <si>
    <t>Zumiez Stash</t>
  </si>
  <si>
    <t>Disneyland</t>
  </si>
  <si>
    <t>Mostly information about Disneyland - but can buy passes online too so 8?
8/13 can't find app with exact app icon (#1037)
- likely a map app for the theme parks</t>
  </si>
  <si>
    <t>DoubleMap</t>
  </si>
  <si>
    <t>is a map app but also provides info about bus arrival times...</t>
  </si>
  <si>
    <t>Explore</t>
  </si>
  <si>
    <t>Screen shot shows Daniel Tiger; also changed to paid</t>
  </si>
  <si>
    <t>Find Friends</t>
  </si>
  <si>
    <t>pre-installed app on iPhones that allows map location tracking of people you connect with</t>
  </si>
  <si>
    <t>Find iPhone</t>
  </si>
  <si>
    <t>pre-installed app on iPHone that allows map tracking of Apple devices</t>
  </si>
  <si>
    <t>FlightAware</t>
  </si>
  <si>
    <t>Flight tracker</t>
  </si>
  <si>
    <t>Google Earth</t>
  </si>
  <si>
    <t>Life360</t>
  </si>
  <si>
    <t>GPS, map sharing app</t>
  </si>
  <si>
    <t>MapQuest</t>
  </si>
  <si>
    <t>GPS navigation and maps</t>
  </si>
  <si>
    <t>Maps</t>
  </si>
  <si>
    <t>MTD</t>
  </si>
  <si>
    <r>
      <rPr>
        <rFont val="Arial, sans-serif"/>
        <color rgb="FF000000"/>
        <sz val="11.0"/>
      </rPr>
      <t xml:space="preserve">GPS/map app
Danny: First app that comes up is "Monster Truck Destruction", while the bus navigation app is "My Bus Helper: MTD"
</t>
    </r>
    <r>
      <rPr>
        <rFont val="Arial, sans-serif"/>
        <color rgb="FF000000"/>
        <sz val="11.0"/>
      </rPr>
      <t>5/22/19</t>
    </r>
    <r>
      <rPr>
        <rFont val="Arial, sans-serif"/>
        <color rgb="FF000000"/>
        <sz val="11.0"/>
      </rPr>
      <t xml:space="preserve"> when searching for the app store and the app on google, only GPS/map apps show up. Will highlight in yellow in case this is to be changed to "6", SY.</t>
    </r>
  </si>
  <si>
    <t>NYC Transit</t>
  </si>
  <si>
    <t>Street View</t>
  </si>
  <si>
    <t>TruckDriver</t>
  </si>
  <si>
    <t>could not find app with this exact name, but the apps that showed up were maps/GPS apps</t>
  </si>
  <si>
    <t>Waze</t>
  </si>
  <si>
    <t>Avo</t>
  </si>
  <si>
    <t>is this "Avo" (music discovery app), or "Avo!" (AR-based interactive game/ exerience)?</t>
  </si>
  <si>
    <t>Build a house</t>
  </si>
  <si>
    <r>
      <rPr>
        <rFont val="Arial, sans-serif"/>
        <color rgb="FF000000"/>
        <sz val="11.0"/>
      </rPr>
      <t>not sure which one this is, but there are not any with the exact name. coded based on "</t>
    </r>
    <r>
      <rPr>
        <rFont val="Arial, sans-serif"/>
        <color rgb="FF0563C1"/>
        <sz val="11.0"/>
      </rPr>
      <t>Home Design 3D</t>
    </r>
    <r>
      <rPr>
        <rFont val="Arial, sans-serif"/>
        <color rgb="FF000000"/>
        <sz val="11.0"/>
      </rPr>
      <t>" as it was the top search.</t>
    </r>
  </si>
  <si>
    <t>GeoGuessr</t>
  </si>
  <si>
    <t>it's kind of like a VR game, but based on real maps/terrains. How should we code?</t>
  </si>
  <si>
    <t>Ghostbusters World</t>
  </si>
  <si>
    <t>JW Alive</t>
  </si>
  <si>
    <t>have AR option in this game</t>
  </si>
  <si>
    <t>Kings of Pool</t>
  </si>
  <si>
    <t>AR pool game</t>
  </si>
  <si>
    <t>Masterpiece</t>
  </si>
  <si>
    <t>Makes use of AR to convert 3D objects/images into manageable, 2D images to draw. Should we code as AR/VR (7), or as a game for older kids/adults (6)?</t>
  </si>
  <si>
    <t>PJ Masks</t>
  </si>
  <si>
    <r>
      <rPr>
        <rFont val="Arial, sans-serif"/>
        <color rgb="FF000000"/>
        <sz val="11.0"/>
      </rPr>
      <t>PJ Masks: Time To Be A Hero</t>
    </r>
    <r>
      <rPr>
        <rFont val="Arial, sans-serif"/>
        <color rgb="FF000000"/>
        <sz val="11.0"/>
      </rPr>
      <t>' - but has AR function as well in all the games</t>
    </r>
  </si>
  <si>
    <t>PowerUp-Dart</t>
  </si>
  <si>
    <t>uses bluetooth and an add-on to "fly" a self-folded paperplane, but app function itself also seems to have AR toggles for control</t>
  </si>
  <si>
    <t>Spider-Man</t>
  </si>
  <si>
    <t>AR function</t>
  </si>
  <si>
    <t>Wizards Unite</t>
  </si>
  <si>
    <t>Harry Potter app. AR</t>
  </si>
  <si>
    <t>Wonderscope</t>
  </si>
  <si>
    <t>#SelfCare</t>
  </si>
  <si>
    <t>1010!</t>
  </si>
  <si>
    <t>3D Monster Truck Parking Game</t>
  </si>
  <si>
    <t>4 in a Row</t>
  </si>
  <si>
    <t>connect four is a simple game, but is it something that a kid that young will play? - GRAPHICS ARE MORE ADULT-LOOKING</t>
  </si>
  <si>
    <t>AB Friends</t>
  </si>
  <si>
    <t>Angry birds game</t>
  </si>
  <si>
    <t>AB POP!</t>
  </si>
  <si>
    <t>Can't find "AB POP!" but there is "Angry Birds POP!" - bubble popping game</t>
  </si>
  <si>
    <t>Action Bowl</t>
  </si>
  <si>
    <t>Might be the same as "Action Bowling" game?</t>
  </si>
  <si>
    <t>AdCap!</t>
  </si>
  <si>
    <t>AdVenture Capitalist app by Kongregate? top description also says "Get Rich Quick! Idle Clicker!</t>
  </si>
  <si>
    <t>Addons</t>
  </si>
  <si>
    <t>Offers game add-ons for MineCraft</t>
  </si>
  <si>
    <t>Adventure</t>
  </si>
  <si>
    <r>
      <rPr>
        <rFont val="Arial, sans-serif"/>
        <color rgb="FF000000"/>
        <sz val="11.0"/>
      </rPr>
      <t>"</t>
    </r>
    <r>
      <rPr>
        <rFont val="Arial, sans-serif"/>
        <b/>
        <color rgb="FF0563C1"/>
        <sz val="11.0"/>
      </rPr>
      <t>Alto's Adventure</t>
    </r>
    <r>
      <rPr>
        <rFont val="Arial, sans-serif"/>
        <color rgb="FF000000"/>
        <sz val="11.0"/>
      </rPr>
      <t>" app?</t>
    </r>
  </si>
  <si>
    <t>AdVenture Communist</t>
  </si>
  <si>
    <t>an idle clicker game and the graphics are cutesy, but it really banks on the gamefication of money aspect of things. not sure what to code as.
- words are advabced, changed to 6</t>
  </si>
  <si>
    <t>AFK Arena</t>
  </si>
  <si>
    <t>Always Sunny: Gang Goes Mobile</t>
  </si>
  <si>
    <t>is this the app "AMAZE!!!" ?</t>
  </si>
  <si>
    <t>Angela Cooking Donuts cooking Games</t>
  </si>
  <si>
    <t>Need to follow instructions</t>
  </si>
  <si>
    <t>Angry Birds</t>
  </si>
  <si>
    <t>Animal Jam</t>
  </si>
  <si>
    <t>ANOTHER EDEN</t>
  </si>
  <si>
    <t>Ape Chase!</t>
  </si>
  <si>
    <r>
      <rPr>
        <rFont val="Arial, sans-serif"/>
        <b/>
        <color rgb="FF0563C1"/>
        <sz val="11.0"/>
      </rPr>
      <t>FGTeeV Ape Chase!</t>
    </r>
    <r>
      <rPr>
        <rFont val="Arial, sans-serif"/>
        <color rgb="FF000000"/>
        <sz val="11.0"/>
      </rPr>
      <t>' app</t>
    </r>
  </si>
  <si>
    <t>Aquapark.io</t>
  </si>
  <si>
    <t>Archery King</t>
  </si>
  <si>
    <t>ARK: Survival Evolved</t>
  </si>
  <si>
    <t>Armed</t>
  </si>
  <si>
    <t>Can't find exact app title- might be "Armed Heist" game</t>
  </si>
  <si>
    <t>Army Clash</t>
  </si>
  <si>
    <t>Asphalt 9</t>
  </si>
  <si>
    <t>AsphaltXtreme</t>
  </si>
  <si>
    <t>Athletics2 Free</t>
  </si>
  <si>
    <t>Autosplit</t>
  </si>
  <si>
    <t>Avengers</t>
  </si>
  <si>
    <t>not sure what app this is, but "MARVEL Strike Force" is the first to show up, and is a RPG game. Most others will also fall under "6", but it could also be a comic book app (11), or a text messaging/social media ticker pack (2?)</t>
  </si>
  <si>
    <t>B3D Extreme</t>
  </si>
  <si>
    <t>Baby Boss</t>
  </si>
  <si>
    <t>Babysitting game- might be to complicated for children &lt;5</t>
  </si>
  <si>
    <t>Backgammon</t>
  </si>
  <si>
    <t>doesn't seem to have "bettingvalue" options. should thi be still considered as gambling? age is also listed as 4+ on the app store</t>
  </si>
  <si>
    <t>Bad Piggies</t>
  </si>
  <si>
    <t>Similar to Angry Birds</t>
  </si>
  <si>
    <t>Ball Smasher</t>
  </si>
  <si>
    <t>Complicated game, involves strategy and money</t>
  </si>
  <si>
    <t>BallPaint</t>
  </si>
  <si>
    <t>can't find app with exact name (without the spaces)</t>
  </si>
  <si>
    <t>Balls Race</t>
  </si>
  <si>
    <t>Ballz</t>
  </si>
  <si>
    <t>Baseball</t>
  </si>
  <si>
    <t>Unclear app name</t>
  </si>
  <si>
    <t>Baseball '13</t>
  </si>
  <si>
    <t>Baseball 15</t>
  </si>
  <si>
    <r>
      <rPr>
        <rFont val="Arial, sans-serif"/>
        <color rgb="FF000000"/>
        <sz val="11.0"/>
      </rPr>
      <t xml:space="preserve">Unclear app name
</t>
    </r>
    <r>
      <rPr>
        <rFont val="Arial, sans-serif"/>
        <b/>
        <color rgb="FF0563C1"/>
        <sz val="11.0"/>
      </rPr>
      <t>R.B.I. Baseball 15</t>
    </r>
    <r>
      <rPr>
        <rFont val="Arial, sans-serif"/>
        <color rgb="FF000000"/>
        <sz val="11.0"/>
      </rPr>
      <t xml:space="preserve"> app?</t>
    </r>
  </si>
  <si>
    <t>Basketball 2017</t>
  </si>
  <si>
    <t>"Basketball NBA 17" app? // MM changed to free on 2/21/2020 based on discussion with Dr. Radesky and Dr. Weeks - correct app is "Stickman Basketball 2017" - this was highlighted in yellow before I changed it to blue for Dr. Radesky to review</t>
  </si>
  <si>
    <t>Battle Chess 3D</t>
  </si>
  <si>
    <t>Beads.io</t>
  </si>
  <si>
    <t>Beat Jumper</t>
  </si>
  <si>
    <t>Beauty Salon</t>
  </si>
  <si>
    <t>Not sure which one this is, is most seem like they are more geared towards kids &gt; 5 y/o
8/13 can't find app with the same icon (#1275) // MM changed to paid on 2/21/2020 based on discussion with Dr. Radesky and Dr. Weeks - correct app is "Dr. Panda Beauty Salon" - this was highlighted in yellow before I changed it to blue for Dr. Radesky to review</t>
  </si>
  <si>
    <r>
      <rPr>
        <rFont val="Arial, sans-serif"/>
        <color rgb="FF000000"/>
        <sz val="11.0"/>
      </rPr>
      <t>closest is "</t>
    </r>
    <r>
      <rPr>
        <rFont val="Arial, sans-serif"/>
        <b/>
        <color rgb="FF0563C1"/>
        <sz val="11.0"/>
      </rPr>
      <t>Bee factory!</t>
    </r>
    <r>
      <rPr>
        <rFont val="Arial, sans-serif"/>
        <color rgb="FF0563C1"/>
        <sz val="11.0"/>
      </rPr>
      <t>"</t>
    </r>
  </si>
  <si>
    <t>Bejeweled</t>
  </si>
  <si>
    <t>Berry Rush</t>
  </si>
  <si>
    <t>Couldn't find on app store.</t>
  </si>
  <si>
    <t>Best Fiends</t>
  </si>
  <si>
    <t>BEYBLADE BURST</t>
  </si>
  <si>
    <t>BH Daniel</t>
  </si>
  <si>
    <r>
      <rPr>
        <rFont val="Arial, sans-serif"/>
        <color rgb="FF000000"/>
        <sz val="11.0"/>
      </rPr>
      <t>I think it is "Bible Heroes: Daniel and the Lions - Bible Story, Puzzles, Coloring, and Games for Kids" by Kingdom Media LLC. Listed by apple as educational 4+ but they also said the app is made for ages 6-8
- 08/23 app no longer exists.now the only one that shows up is "</t>
    </r>
    <r>
      <rPr>
        <rFont val="Arial, sans-serif"/>
        <b/>
        <color rgb="FF000000"/>
        <sz val="11.0"/>
      </rPr>
      <t>Bible Heroes the Game</t>
    </r>
    <r>
      <rPr>
        <rFont val="Arial, sans-serif"/>
        <color rgb="FF000000"/>
        <sz val="11.0"/>
      </rPr>
      <t>"</t>
    </r>
  </si>
  <si>
    <t>BH Noah</t>
  </si>
  <si>
    <t>I think this is "Bible Heroes: Noah and the Ark - Bible Story, Puzzles, Coloring, and Games for Kids"
8/23 no longer exists</t>
  </si>
  <si>
    <t>Bid Wars</t>
  </si>
  <si>
    <t>Big Win</t>
  </si>
  <si>
    <t>BigBigBaller</t>
  </si>
  <si>
    <t>Bingo</t>
  </si>
  <si>
    <t>Not sure which app this is exactly, but all seem to be for older kids/adults</t>
  </si>
  <si>
    <t>Block City Wars</t>
  </si>
  <si>
    <t>Game about crime/the mafia</t>
  </si>
  <si>
    <t>Very similar to minecraft</t>
  </si>
  <si>
    <t>Block Racing Car: Crash Drive</t>
  </si>
  <si>
    <t>Block Shooting Hero - Gun Game</t>
  </si>
  <si>
    <t>Block! Hexa</t>
  </si>
  <si>
    <t>Block! Triangle</t>
  </si>
  <si>
    <t>tangram game, requires strategy to complete puzzles, but also seems like it is largely a matching shapes game. Not sure.
1/9 keep consistent as 6 with all other tangram apps</t>
  </si>
  <si>
    <t>Blocksbuster!</t>
  </si>
  <si>
    <t>Blocky Football</t>
  </si>
  <si>
    <t>Football game</t>
  </si>
  <si>
    <t>Blossom Blast</t>
  </si>
  <si>
    <t>a little like Monopoly</t>
  </si>
  <si>
    <t>boas.io</t>
  </si>
  <si>
    <t>Complicated snake game</t>
  </si>
  <si>
    <t>Boom Beach</t>
  </si>
  <si>
    <t>Bouncemasters</t>
  </si>
  <si>
    <t>Break Bricks</t>
  </si>
  <si>
    <t>Minimalistic game interface but is like an Arcade game that requires strategy</t>
  </si>
  <si>
    <t>BTD Battles</t>
  </si>
  <si>
    <r>
      <rPr>
        <rFont val="Arial, sans-serif"/>
        <color rgb="FF000000"/>
        <sz val="11.0"/>
      </rPr>
      <t>"</t>
    </r>
    <r>
      <rPr>
        <rFont val="Arial, sans-serif"/>
        <b/>
        <color rgb="FF0563C1"/>
        <sz val="11.0"/>
      </rPr>
      <t>Bloons TV Battles</t>
    </r>
    <r>
      <rPr>
        <rFont val="Arial, sans-serif"/>
        <color rgb="FF000000"/>
        <sz val="11.0"/>
      </rPr>
      <t xml:space="preserve">" </t>
    </r>
  </si>
  <si>
    <t>Bubble Empire Champions</t>
  </si>
  <si>
    <t>closest is "Bubbles Empire Champions"</t>
  </si>
  <si>
    <t>Bubble Pop!</t>
  </si>
  <si>
    <t>not sure which app this is, exactly, if this is the one similar to bubble shooter?</t>
  </si>
  <si>
    <t>Bubble Shooter - Dragon Pop</t>
  </si>
  <si>
    <t>BubbleWitch2</t>
  </si>
  <si>
    <t>BubbleWitch3</t>
  </si>
  <si>
    <t>Build A Truck</t>
  </si>
  <si>
    <t>elementary school (4 y/o) and up (till 8 y/o), talks about basic science/physics principles
 - would require some basic strategies as they try to figure out how to build the trucks to best complete each course
 - but, app developers describe themselves (and the app) as educational</t>
  </si>
  <si>
    <t>Buildcraft</t>
  </si>
  <si>
    <t>Building Construction</t>
  </si>
  <si>
    <t>Bus Driver</t>
  </si>
  <si>
    <t>there are several, but all operate similarly</t>
  </si>
  <si>
    <t>C.A.T.S.</t>
  </si>
  <si>
    <t>8/13 hot wheels game, but can't find exact app with same title/app icon. All others differ in age group. tough to determine age-appropriateness of this one (#1169) // MM note (2/21/2020 based on discussion with Dr. Radesky and Dr. Weeks) - this app is "CATS: Crash Arena Turbo Stars"</t>
  </si>
  <si>
    <t>Cafe</t>
  </si>
  <si>
    <r>
      <rPr>
        <rFont val="Arial, sans-serif"/>
        <color rgb="FF000000"/>
        <sz val="11.0"/>
      </rPr>
      <t>"</t>
    </r>
    <r>
      <rPr>
        <rFont val="Arial, sans-serif"/>
        <b/>
        <color rgb="FF0563C1"/>
        <sz val="11.0"/>
      </rPr>
      <t>My Cafe</t>
    </r>
    <r>
      <rPr>
        <rFont val="Arial, sans-serif"/>
        <color rgb="FF000000"/>
        <sz val="11.0"/>
      </rPr>
      <t>" or "</t>
    </r>
    <r>
      <rPr>
        <rFont val="Arial, sans-serif"/>
        <b/>
        <color rgb="FF0563C1"/>
        <sz val="11.0"/>
      </rPr>
      <t>Cafe X</t>
    </r>
    <r>
      <rPr>
        <rFont val="Arial, sans-serif"/>
        <color rgb="FF000000"/>
        <sz val="11.0"/>
      </rPr>
      <t>" (9) app? vague, coded based on the My Cafe game app</t>
    </r>
  </si>
  <si>
    <t>Camp Pokemon</t>
  </si>
  <si>
    <t>Pokemon hunting app</t>
  </si>
  <si>
    <t>Can You Escape Prison Room 2?</t>
  </si>
  <si>
    <t>Solve mini puzzles and challenges</t>
  </si>
  <si>
    <t>Candy Crush</t>
  </si>
  <si>
    <t>Car Crash!</t>
  </si>
  <si>
    <t>Cash, Inc.</t>
  </si>
  <si>
    <t>Business game with currency</t>
  </si>
  <si>
    <t>Castle</t>
  </si>
  <si>
    <t>"Castle Clash"? Can't find exact app name on app store, but all that show up when typing this in are combat cartoon games</t>
  </si>
  <si>
    <t>Castle Crush</t>
  </si>
  <si>
    <t>Castle Wreck</t>
  </si>
  <si>
    <t>Chained Jet Ski Race Stunts</t>
  </si>
  <si>
    <t>Challenge</t>
  </si>
  <si>
    <t>"Smart Cycle Hot Wheels" game on App Store, SY checked name and app icon from ss</t>
  </si>
  <si>
    <t>Champions</t>
  </si>
  <si>
    <t>not sure which app, but all the apps i found with champions in the name were for older kids/adults</t>
  </si>
  <si>
    <t>Chess</t>
  </si>
  <si>
    <t>Classic Words</t>
  </si>
  <si>
    <r>
      <rPr>
        <rFont val="Arial, sans-serif"/>
        <color rgb="FF000000"/>
        <sz val="11.0"/>
      </rPr>
      <t>"</t>
    </r>
    <r>
      <rPr>
        <rFont val="Arial, sans-serif"/>
        <color rgb="FF0563C1"/>
        <sz val="11.0"/>
      </rPr>
      <t>Classic Words (solo word game)</t>
    </r>
    <r>
      <rPr>
        <rFont val="Arial, sans-serif"/>
        <color rgb="FF000000"/>
        <sz val="11.0"/>
      </rPr>
      <t>"</t>
    </r>
  </si>
  <si>
    <t>Clawee</t>
  </si>
  <si>
    <t>Arcade claw machine game</t>
  </si>
  <si>
    <t>Clean Road</t>
  </si>
  <si>
    <t>like minion rush, but is classified as age 12+</t>
  </si>
  <si>
    <t>Clockmaker</t>
  </si>
  <si>
    <t>match-3 game (like bejeweled/candy crush)</t>
  </si>
  <si>
    <t>Clue</t>
  </si>
  <si>
    <t>the mystery game or a period trackr? (period tracker is free)</t>
  </si>
  <si>
    <t>CLUE Bingo</t>
  </si>
  <si>
    <t>app store says it is simulated gambling, should we change this to 9? screenshots doesn't show any gambling-like games/minigames though.
2/18/2020 leave as 6 because it is game-base dand it is showing up in kids output so it is played as a game, SY.</t>
  </si>
  <si>
    <t>adventure game. says need to complete quests, but not sure what these "quests" are</t>
  </si>
  <si>
    <t>CodyCross</t>
  </si>
  <si>
    <t>Crosswords</t>
  </si>
  <si>
    <t>Coin Mania: Farm Dozer</t>
  </si>
  <si>
    <t>Has slots as one of the minigames, but it is one of those idle games. Marked 6.
1/9 some of the games might as well simulate gambling</t>
  </si>
  <si>
    <t>Collect Cubes</t>
  </si>
  <si>
    <t>9/12 not sure how this game works? seems simple enough, but not sure if it will also appeal to younger kids
1/9 not very cutesy</t>
  </si>
  <si>
    <t>Color</t>
  </si>
  <si>
    <t>9/12 not entirely sure which app this is</t>
  </si>
  <si>
    <t>Color Ballz</t>
  </si>
  <si>
    <t>Color Fill 3D</t>
  </si>
  <si>
    <t>Color Hole</t>
  </si>
  <si>
    <t>Color Land</t>
  </si>
  <si>
    <t>Colorfy</t>
  </si>
  <si>
    <t>Coloring book (for adults)</t>
  </si>
  <si>
    <t>Coloring Book</t>
  </si>
  <si>
    <t>extremely cutesy, but some of the minigames are described as "challenging" by the app developer - GAMEPLAY IS KINDA COMPLICATED. LEAVE AS 6</t>
  </si>
  <si>
    <t>Cooking Craze</t>
  </si>
  <si>
    <t>CookingJoy</t>
  </si>
  <si>
    <t>CookingMama</t>
  </si>
  <si>
    <t>would this be too challenging for a 2/3 year old? 
 - checked with JR, all such games, even if "cutesy", are listed as '6' if they require any type of skill/strategy</t>
  </si>
  <si>
    <t>Cover Orange</t>
  </si>
  <si>
    <t>Covet</t>
  </si>
  <si>
    <t>fashion game</t>
  </si>
  <si>
    <t>CR</t>
  </si>
  <si>
    <t>not sure what app this is (vague title), can't find the exact app that is called "CR"
 - but there is an app "Open Tournaments: CR" that seems to be a complement to a game called "CR"</t>
  </si>
  <si>
    <t>Creative Destruction</t>
  </si>
  <si>
    <t>Teen game</t>
  </si>
  <si>
    <t>Criminal Case</t>
  </si>
  <si>
    <t>graphic design app</t>
  </si>
  <si>
    <t>Critical Ops</t>
  </si>
  <si>
    <t>Crossword</t>
  </si>
  <si>
    <t>CSR Racing 2</t>
  </si>
  <si>
    <t>Cut the Rope</t>
  </si>
  <si>
    <t>DA! Sports</t>
  </si>
  <si>
    <t>Daddy Helper</t>
  </si>
  <si>
    <t>might need some skill to complete tasks as instructed</t>
  </si>
  <si>
    <t>Dance Clash</t>
  </si>
  <si>
    <t>Dancing Road</t>
  </si>
  <si>
    <t>Temple Run style game with matching colors</t>
  </si>
  <si>
    <t>Dark Moon</t>
  </si>
  <si>
    <r>
      <rPr>
        <rFont val="Arial, sans-serif"/>
        <color rgb="FF000000"/>
        <sz val="11.0"/>
      </rPr>
      <t>"</t>
    </r>
    <r>
      <rPr>
        <rFont val="Arial, sans-serif"/>
        <b/>
        <color rgb="FF0563C1"/>
        <sz val="11.0"/>
      </rPr>
      <t>Lionheart: Dark Moon RPG</t>
    </r>
    <r>
      <rPr>
        <rFont val="Arial, sans-serif"/>
        <color rgb="FF000000"/>
        <sz val="11.0"/>
      </rPr>
      <t>"</t>
    </r>
  </si>
  <si>
    <t>Dark Riddle</t>
  </si>
  <si>
    <t>Dentist</t>
  </si>
  <si>
    <t>Despicable</t>
  </si>
  <si>
    <t>Despicable Bear - Top Games' - rag doll/beat up the bear, age 17+ // MM changed to free on 2/21/2020 based on discussion with Dr. Radesky and Dr. Weeks</t>
  </si>
  <si>
    <t>Diggerman</t>
  </si>
  <si>
    <t>Dirt Bike Racing</t>
  </si>
  <si>
    <t>Not sure which app this is, but all that show up seem more appropriate for older kids/adults</t>
  </si>
  <si>
    <t>Disney CR</t>
  </si>
  <si>
    <t>Disney-themed Crossy Road game</t>
  </si>
  <si>
    <t>Disney Heroes</t>
  </si>
  <si>
    <t>Disney characters but they battle each other</t>
  </si>
  <si>
    <t>DIY Fashion</t>
  </si>
  <si>
    <t>Doctor</t>
  </si>
  <si>
    <t>Doctor's Oath</t>
  </si>
  <si>
    <t>Dolphin Show</t>
  </si>
  <si>
    <t>Dots</t>
  </si>
  <si>
    <t>puzzle</t>
  </si>
  <si>
    <t>DoubleDown</t>
  </si>
  <si>
    <t>DPM</t>
  </si>
  <si>
    <r>
      <rPr>
        <rFont val="Arial, sans-serif"/>
        <color rgb="FF000000"/>
        <sz val="11.0"/>
      </rPr>
      <t>"</t>
    </r>
    <r>
      <rPr>
        <rFont val="Arial, sans-serif"/>
        <b/>
        <color rgb="FF0563C1"/>
        <sz val="11.0"/>
      </rPr>
      <t>Drum Pad Machine - Beat Maker</t>
    </r>
    <r>
      <rPr>
        <rFont val="Arial, sans-serif"/>
        <color rgb="FF000000"/>
        <sz val="11.0"/>
      </rPr>
      <t>" like garage band but primarily with edm beats</t>
    </r>
  </si>
  <si>
    <t>Dr. Mario World</t>
  </si>
  <si>
    <t>Drag n Merge</t>
  </si>
  <si>
    <t>Dragon Land</t>
  </si>
  <si>
    <t>DragonCity</t>
  </si>
  <si>
    <t>Can't find exact app name. there is only 'Dragon City'</t>
  </si>
  <si>
    <t>Dream Blast</t>
  </si>
  <si>
    <t>Dreamhouse</t>
  </si>
  <si>
    <t>downloaded the app and this is the Barbie Dreamhouse Adventures app
 seems more appropriate for older kids though</t>
  </si>
  <si>
    <t>Dress Up</t>
  </si>
  <si>
    <t>not sure which app this is exactly. One of them is  paid but others aren't</t>
  </si>
  <si>
    <t>Drill Master</t>
  </si>
  <si>
    <t>Hotwheels game</t>
  </si>
  <si>
    <t>Droid Inventor</t>
  </si>
  <si>
    <t>Dropdom</t>
  </si>
  <si>
    <t>DudePerfect2</t>
  </si>
  <si>
    <t>Dunk Line</t>
  </si>
  <si>
    <t>needs strategy</t>
  </si>
  <si>
    <t>Dunkers</t>
  </si>
  <si>
    <t>Earn to Die 2</t>
  </si>
  <si>
    <t>Egg, Inc.</t>
  </si>
  <si>
    <t>Egg farming and city building game???</t>
  </si>
  <si>
    <t>Elvenar</t>
  </si>
  <si>
    <t>Emoji Blitz</t>
  </si>
  <si>
    <t>Empires</t>
  </si>
  <si>
    <t>not sure exactly which game this one is, but all have an element of fighting, even if some put their age group as 4+</t>
  </si>
  <si>
    <t>Epic Seven</t>
  </si>
  <si>
    <t>Euchre 3D</t>
  </si>
  <si>
    <t>has other games in it like canadian Loner, Stick the Dealer, etc. looks like a gambling/betting game even though Euchre isn't really gambling?</t>
  </si>
  <si>
    <t>EVIL FACTORY</t>
  </si>
  <si>
    <t>Arcade shooting game
8/23 can no longer find app anymore</t>
  </si>
  <si>
    <t>Fabulous Angela</t>
  </si>
  <si>
    <t>series of role-play games, and there is a whole "series" of the gameplay as different apps</t>
  </si>
  <si>
    <t>Fallen Star Galactic Wars</t>
  </si>
  <si>
    <t>Fallout Shelter</t>
  </si>
  <si>
    <t>Family Age</t>
  </si>
  <si>
    <t>8/23 can't find app anymore</t>
  </si>
  <si>
    <t>Family Zoo</t>
  </si>
  <si>
    <t>Uses currency</t>
  </si>
  <si>
    <t>Famous</t>
  </si>
  <si>
    <r>
      <rPr>
        <rFont val="Arial, sans-serif"/>
        <color rgb="FF000000"/>
        <sz val="11.0"/>
      </rPr>
      <t>9/12 "</t>
    </r>
    <r>
      <rPr>
        <rFont val="Arial, sans-serif"/>
        <b/>
        <color rgb="FF0563C1"/>
        <sz val="11.0"/>
      </rPr>
      <t>Famous: The Game</t>
    </r>
    <r>
      <rPr>
        <rFont val="Arial, sans-serif"/>
        <color rgb="FF000000"/>
        <sz val="11.0"/>
      </rPr>
      <t>"</t>
    </r>
  </si>
  <si>
    <t>Fantastic Plastic</t>
  </si>
  <si>
    <t>can't find app on app store</t>
  </si>
  <si>
    <t>Farm Heroes Saga</t>
  </si>
  <si>
    <t>Farm Heroes Super Saga</t>
  </si>
  <si>
    <t>Farming Simulator 3D</t>
  </si>
  <si>
    <t>FF App</t>
  </si>
  <si>
    <t>Fight List</t>
  </si>
  <si>
    <t>Fight List 2</t>
  </si>
  <si>
    <t>Fill</t>
  </si>
  <si>
    <r>
      <rPr>
        <rFont val="Arial, sans-serif"/>
        <color rgb="FF000000"/>
        <sz val="11.0"/>
      </rPr>
      <t>Fill one-line puzzle game</t>
    </r>
    <r>
      <rPr>
        <rFont val="Arial, sans-serif"/>
        <color rgb="FF000000"/>
        <sz val="11.0"/>
      </rPr>
      <t>' - game rating given 12+</t>
    </r>
  </si>
  <si>
    <t>Fire Up!</t>
  </si>
  <si>
    <t>FireBalls 3D</t>
  </si>
  <si>
    <t>"Match 3"/"Candy Crush type game, but with underwater theme</t>
  </si>
  <si>
    <t>Flappy Bird</t>
  </si>
  <si>
    <t>Flip &amp; Dive 3D</t>
  </si>
  <si>
    <t>Flip Master</t>
  </si>
  <si>
    <t>Graphics just don't seem like they would really appeal to a kid &lt;5</t>
  </si>
  <si>
    <t>Flip Trickster</t>
  </si>
  <si>
    <t>Flippy Knife</t>
  </si>
  <si>
    <t>Puzzles</t>
  </si>
  <si>
    <t>Flying Pegasus Simulator</t>
  </si>
  <si>
    <t>8/26 there is a full and free version, and on the computer the full version ($179.99) shows up first, but on the app store the free version shows up first, SY.</t>
  </si>
  <si>
    <t>FlyWings 2017 Flight Simulator Free</t>
  </si>
  <si>
    <t>Pretend to be pilot
8/26 app store on phone says it is a free app, but on the computer it shows as a paid app</t>
  </si>
  <si>
    <t>FN HD Free</t>
  </si>
  <si>
    <t>8/13 can't find exact app name, but app icon is the fruit ninja game. coded as such.</t>
  </si>
  <si>
    <t>Folding Blocks</t>
  </si>
  <si>
    <t>Force Arena</t>
  </si>
  <si>
    <t>star wars app? it no longer exists. But, it is the "Brave Soul Heroes: Force Arena" game, it still does. SY coded based on that.</t>
  </si>
  <si>
    <t>Forge of Empires</t>
  </si>
  <si>
    <t>Fortnite</t>
  </si>
  <si>
    <t>FREEFNAF41</t>
  </si>
  <si>
    <r>
      <rPr>
        <rFont val="Arial, sans-serif"/>
        <color rgb="FF0563C1"/>
        <sz val="11.0"/>
      </rPr>
      <t>Tip Five Nights At Freddy's 41</t>
    </r>
    <r>
      <rPr>
        <rFont val="Arial, sans-serif"/>
        <color rgb="FF000000"/>
        <sz val="11.0"/>
      </rPr>
      <t>' - looks like online fighting game</t>
    </r>
  </si>
  <si>
    <t>FreePlay</t>
  </si>
  <si>
    <t>Fruit Ninja</t>
  </si>
  <si>
    <t>FunRace 3D</t>
  </si>
  <si>
    <t>Furious Fast S Car Race</t>
  </si>
  <si>
    <t>Game Pass</t>
  </si>
  <si>
    <t>Xbox Game Pass (6,1) or NFL Game Pass (9, 999) app?</t>
  </si>
  <si>
    <t>GarageBand</t>
  </si>
  <si>
    <t>Music instrument playing/recording app</t>
  </si>
  <si>
    <t>Gear.Club</t>
  </si>
  <si>
    <t>Genies &amp; Gems</t>
  </si>
  <si>
    <t>Geometry Lite</t>
  </si>
  <si>
    <t>Ghostbusters</t>
  </si>
  <si>
    <r>
      <rPr>
        <rFont val="Arial, sans-serif"/>
        <color rgb="FF000000"/>
        <sz val="11.0"/>
      </rPr>
      <t>8/26 it is the "</t>
    </r>
    <r>
      <rPr>
        <rFont val="Arial, sans-serif"/>
        <b/>
        <color rgb="FF0563C1"/>
        <sz val="11.0"/>
      </rPr>
      <t>PLAYMOBIL Ghostbusters</t>
    </r>
    <r>
      <rPr>
        <rFont val="Arial, sans-serif"/>
        <color rgb="FF000000"/>
        <sz val="11.0"/>
      </rPr>
      <t>" app</t>
    </r>
  </si>
  <si>
    <t>Ginger 2</t>
  </si>
  <si>
    <t>Girl Spot Differences Games - What's Difference</t>
  </si>
  <si>
    <t xml:space="preserve">12/4 not sure which app this is </t>
  </si>
  <si>
    <t>golf nest</t>
  </si>
  <si>
    <r>
      <rPr>
        <rFont val="Arial, sans-serif"/>
        <color rgb="FF000000"/>
        <sz val="11.0"/>
      </rPr>
      <t>9/30 is it "</t>
    </r>
    <r>
      <rPr>
        <rFont val="Arial, sans-serif"/>
        <b/>
        <color rgb="FF0563C1"/>
        <sz val="11.0"/>
      </rPr>
      <t>Dig It your Way - Golf Nest</t>
    </r>
    <r>
      <rPr>
        <rFont val="Arial, sans-serif"/>
        <color rgb="FF000000"/>
        <sz val="11.0"/>
      </rPr>
      <t>" ?</t>
    </r>
  </si>
  <si>
    <t>GoSanicGoo</t>
  </si>
  <si>
    <t>Go Sanic Goo! MLG - looks like a knock off version of Sonic the Hedgehog games</t>
  </si>
  <si>
    <t>Grade 5 Math</t>
  </si>
  <si>
    <t>educational, but for older kids (grade 5)</t>
  </si>
  <si>
    <t>GuessCode</t>
  </si>
  <si>
    <t>Guns n Warden</t>
  </si>
  <si>
    <t>Gymnast</t>
  </si>
  <si>
    <t>"Gymnastics superstar"? seems more appropriate for older kids</t>
  </si>
  <si>
    <t>GyroSphere</t>
  </si>
  <si>
    <t>Coloring app - not very cutesy but could easily be used by young child
5/22/19 coded as 6 because the segmentation and coloring seems quite complicated and detailed. Unlikely that a &lt;5y/o will be able to maneuvure the little parts, SY.</t>
  </si>
  <si>
    <t>HAPPY DOGS</t>
  </si>
  <si>
    <t>Harvest Swap</t>
  </si>
  <si>
    <r>
      <rPr>
        <rFont val="Arial, sans-serif"/>
        <color rgb="FF000000"/>
        <sz val="11.0"/>
      </rPr>
      <t>"</t>
    </r>
    <r>
      <rPr>
        <rFont val="Arial, sans-serif"/>
        <b/>
        <color rgb="FF0563C1"/>
        <sz val="11.0"/>
      </rPr>
      <t>FarmVille: Harvest Swap</t>
    </r>
    <r>
      <rPr>
        <rFont val="Arial, sans-serif"/>
        <color rgb="FF000000"/>
        <sz val="11.0"/>
      </rPr>
      <t>" basically a candy crush like game</t>
    </r>
  </si>
  <si>
    <t>Hat Trick</t>
  </si>
  <si>
    <t>Haunted House of Granny</t>
  </si>
  <si>
    <t>Hay Day</t>
  </si>
  <si>
    <t>Hebrew Photographic memory</t>
  </si>
  <si>
    <t>"Photographic memory"  (זיכרון צילומי)
 - a memory game</t>
  </si>
  <si>
    <t>Hebrew Speed Trivia</t>
  </si>
  <si>
    <t>App is translated to "Speed Trivia" (ספיד טךיװיה) but can't find app in app store</t>
  </si>
  <si>
    <t>Hebrew The Genius!</t>
  </si>
  <si>
    <t>"The Genius!"  (!הגאון)
 - Hebrew trivia game</t>
  </si>
  <si>
    <t>Hello Neighbor</t>
  </si>
  <si>
    <t>Stealth horror game</t>
  </si>
  <si>
    <t>Hello Neighbor: Hide and Seek</t>
  </si>
  <si>
    <t>Hello Stars</t>
  </si>
  <si>
    <t>Heroes</t>
  </si>
  <si>
    <r>
      <rPr>
        <rFont val="Arial, sans-serif"/>
        <b/>
        <color rgb="FF0563C1"/>
        <sz val="11.0"/>
      </rPr>
      <t>Star Wars: Galaxy of Heroes</t>
    </r>
    <r>
      <rPr>
        <rFont val="Arial, sans-serif"/>
        <color rgb="FF000000"/>
        <sz val="11.0"/>
      </rPr>
      <t>'</t>
    </r>
  </si>
  <si>
    <t>Hidden Folks</t>
  </si>
  <si>
    <t>finding specific things in a picture complicated picture to hit milestones</t>
  </si>
  <si>
    <t>Highlights</t>
  </si>
  <si>
    <t>the Highlights Puzzle Games? - listed as education for 6-8 y/o; does seem a little complicated for a young toddler to be playing with</t>
  </si>
  <si>
    <t>Highschool Girl Makeover</t>
  </si>
  <si>
    <t>Hill Cliff Horse</t>
  </si>
  <si>
    <t>Hill Climb 2</t>
  </si>
  <si>
    <t>Hockey Nations</t>
  </si>
  <si>
    <t>Hollywood</t>
  </si>
  <si>
    <t>No app called "Hollywood", but "Hollywood Story" and similar apps are role playing games</t>
  </si>
  <si>
    <t>Home Design</t>
  </si>
  <si>
    <r>
      <rPr>
        <rFont val="Arial, sans-serif"/>
        <color rgb="FF000000"/>
        <sz val="11.0"/>
      </rPr>
      <t>Game - "</t>
    </r>
    <r>
      <rPr>
        <rFont val="Arial, sans-serif"/>
        <b/>
        <color rgb="FF0563C1"/>
        <sz val="11.0"/>
      </rPr>
      <t>design your dream home</t>
    </r>
    <r>
      <rPr>
        <rFont val="Arial, sans-serif"/>
        <color rgb="FF000000"/>
        <sz val="11.0"/>
      </rPr>
      <t>"</t>
    </r>
  </si>
  <si>
    <t>Homo Evolution</t>
  </si>
  <si>
    <t>Hooked Inc</t>
  </si>
  <si>
    <t>Rated 12+</t>
  </si>
  <si>
    <t>Hop Ball</t>
  </si>
  <si>
    <t>Hop Ball 3</t>
  </si>
  <si>
    <t>Horse Farm</t>
  </si>
  <si>
    <t>HorseRidingTales</t>
  </si>
  <si>
    <t>there aren't any apps that have "HorseRidingTales" all as one word, but there are multiple "Horse Riding Tales" apps. All seem to fall into same category</t>
  </si>
  <si>
    <t>Hospital</t>
  </si>
  <si>
    <t>not sure which app this one is, but all seem to be more appropriate for older kids</t>
  </si>
  <si>
    <t>Hot Dog Hero</t>
  </si>
  <si>
    <t>gameplay similar to CookingMama</t>
  </si>
  <si>
    <t>Hot Wheels Infinite Loop</t>
  </si>
  <si>
    <t>Hotel T Run</t>
  </si>
  <si>
    <t>"Hotel Transylvania Adventures" game?</t>
  </si>
  <si>
    <t>House Paint</t>
  </si>
  <si>
    <t>HQ</t>
  </si>
  <si>
    <t>Trivia game</t>
  </si>
  <si>
    <t>Hungry Shark</t>
  </si>
  <si>
    <t>"Hungry Shark Evolution" or "Hungry Shark World"?</t>
  </si>
  <si>
    <t>Hyperball</t>
  </si>
  <si>
    <t>I Love Hue</t>
  </si>
  <si>
    <t>I Spy</t>
  </si>
  <si>
    <t>controller for remote-contro toys, software, etc
7/23 there are several apps that have I Spy in them... But all would fall into the same category i think, SY.</t>
  </si>
  <si>
    <t>ibisPaint X</t>
  </si>
  <si>
    <t>drawing/paint app, but app store lists it as a ages 9+ app
Danny: Pictures seem pretty complicated - code 6?
5/22/19 yes, app store also codes it as 12+ now. Changed code to 6, SY.</t>
  </si>
  <si>
    <t>Ice Cream</t>
  </si>
  <si>
    <t>ice cream paradise game? gameply likle candy crush</t>
  </si>
  <si>
    <t>Ice Princess</t>
  </si>
  <si>
    <t>Frozen-themed dress up game- there seems to be several and not sure which one this app is exactly. Is this the Coco one? (if so, prob 6). Some also seem like a 4 year old could play with, but there is one that seems a little more complicated and would be for slightly older kids ("Frozen Ice Princess Story")</t>
  </si>
  <si>
    <t>Ice Skating</t>
  </si>
  <si>
    <t>Idle Balls</t>
  </si>
  <si>
    <t>Idle Farming</t>
  </si>
  <si>
    <t>Idle Frontier</t>
  </si>
  <si>
    <t>Idle Grass Cut</t>
  </si>
  <si>
    <t>should this be coded as 6, as with all the idle games?
2/18 code all "idle" games as 6</t>
  </si>
  <si>
    <t>Idle Gym</t>
  </si>
  <si>
    <t>Idle Heroes</t>
  </si>
  <si>
    <r>
      <rPr>
        <rFont val="Arial, sans-serif"/>
        <color rgb="FF0563C1"/>
        <sz val="11.0"/>
      </rPr>
      <t>Idle Heroes - Idle Games</t>
    </r>
    <r>
      <rPr>
        <rFont val="Arial, sans-serif"/>
        <color rgb="FF0563C1"/>
        <sz val="11.0"/>
      </rPr>
      <t>'</t>
    </r>
  </si>
  <si>
    <t>Idle Human</t>
  </si>
  <si>
    <t>Idle Miner</t>
  </si>
  <si>
    <t>Idle Painter</t>
  </si>
  <si>
    <t>painting app, but seems quite detailed &amp; complicated</t>
  </si>
  <si>
    <t>Inside Out</t>
  </si>
  <si>
    <r>
      <rPr>
        <rFont val="Arial, sans-serif"/>
        <color rgb="FF000000"/>
        <sz val="11.0"/>
      </rPr>
      <t>"</t>
    </r>
    <r>
      <rPr>
        <rFont val="Arial, sans-serif"/>
        <b/>
        <color rgb="FF0563C1"/>
        <sz val="11.0"/>
      </rPr>
      <t>Inside Out Thought Bubbles</t>
    </r>
    <r>
      <rPr>
        <rFont val="Arial, sans-serif"/>
        <color rgb="FF000000"/>
        <sz val="11.0"/>
      </rPr>
      <t>" it's based on the disney show "Inside Out"</t>
    </r>
  </si>
  <si>
    <t>Isaac Guide</t>
  </si>
  <si>
    <t>guide for another game, "Binding of Isaac"</t>
  </si>
  <si>
    <t>Jaws.io</t>
  </si>
  <si>
    <t>Jeopardy!</t>
  </si>
  <si>
    <t>Jet Ski Cat Race</t>
  </si>
  <si>
    <t>Jet Ski Parking Simulator</t>
  </si>
  <si>
    <t>Jetpack</t>
  </si>
  <si>
    <t>Jetpack joyride app?</t>
  </si>
  <si>
    <t>Jetski</t>
  </si>
  <si>
    <r>
      <rPr>
        <rFont val="Arial, sans-serif"/>
        <color rgb="FF000000"/>
        <sz val="11.0"/>
      </rPr>
      <t>8/13 '</t>
    </r>
    <r>
      <rPr>
        <rFont val="Arial, sans-serif"/>
        <color rgb="FF0563C1"/>
        <sz val="11.0"/>
      </rPr>
      <t>Jet Ski Racing Wave Rally Game</t>
    </r>
    <r>
      <rPr>
        <rFont val="Arial, sans-serif"/>
        <color rgb="FF000000"/>
        <sz val="11.0"/>
      </rPr>
      <t>' - not the Talking Tom Jetski app</t>
    </r>
  </si>
  <si>
    <t>Jigsaw Puzzle</t>
  </si>
  <si>
    <t>Jr. Chef</t>
  </si>
  <si>
    <r>
      <rPr>
        <rFont val="Arial, sans-serif"/>
        <color rgb="FF000000"/>
        <sz val="11.0"/>
      </rPr>
      <t>similar to CookingMama 's gameplay - complicated (</t>
    </r>
    <r>
      <rPr>
        <rFont val="Arial, sans-serif"/>
        <b/>
        <color rgb="FF000000"/>
        <sz val="11.0"/>
      </rPr>
      <t>Cooking Games Kids - Jr Chef</t>
    </r>
    <r>
      <rPr>
        <rFont val="Arial, sans-serif"/>
        <color rgb="FF000000"/>
        <sz val="11.0"/>
      </rPr>
      <t>)</t>
    </r>
  </si>
  <si>
    <t>Juice Jelly</t>
  </si>
  <si>
    <t>Jumpscare Factory</t>
  </si>
  <si>
    <r>
      <rPr>
        <rFont val="Arial, sans-serif"/>
        <color rgb="FF000000"/>
        <sz val="11.0"/>
      </rPr>
      <t>"</t>
    </r>
    <r>
      <rPr>
        <rFont val="Arial, sans-serif"/>
        <b/>
        <color rgb="FF000000"/>
        <sz val="11.0"/>
      </rPr>
      <t>Animatronic Jumpscare Factory</t>
    </r>
    <r>
      <rPr>
        <rFont val="Arial, sans-serif"/>
        <color rgb="FF000000"/>
        <sz val="11.0"/>
      </rPr>
      <t>" app</t>
    </r>
  </si>
  <si>
    <t>Junkyard Tycoon Business Simulator</t>
  </si>
  <si>
    <t>Jurassic World</t>
  </si>
  <si>
    <t>KAMI 2</t>
  </si>
  <si>
    <t>Kano Code</t>
  </si>
  <si>
    <t xml:space="preserve">teaches coding of art, games, music, etc. Says it is for ages 4+, but not ure someone that young would be able to complete the challenges on it </t>
  </si>
  <si>
    <t>KickTheBuddy</t>
  </si>
  <si>
    <t>King Of Dirt</t>
  </si>
  <si>
    <t>King of Thieves</t>
  </si>
  <si>
    <t>King's Raid</t>
  </si>
  <si>
    <t>Klondike</t>
  </si>
  <si>
    <t>Farming adventure game, but graphics seem like they were made for older kids</t>
  </si>
  <si>
    <t>Knife Hit</t>
  </si>
  <si>
    <t>Knock Balls</t>
  </si>
  <si>
    <t>Kodable</t>
  </si>
  <si>
    <t>"educational", but seems like it would be more suited to older kids - app teaches basic coding algorithms in a fun way; described as "coding for kids ages 4-10"</t>
  </si>
  <si>
    <t>Langrisser</t>
  </si>
  <si>
    <t>Role playing game for older kids</t>
  </si>
  <si>
    <t>Last Man Survival Battle Game</t>
  </si>
  <si>
    <t>Lego Batman</t>
  </si>
  <si>
    <t>1/14 not a building app, kept as 6</t>
  </si>
  <si>
    <t>Play and build with lego, but on the screen instead of in real life; "suitable from 5 years and up" - code 6?
5/22/19 yes, agreed. Will change code to 6, SY.</t>
  </si>
  <si>
    <t>LEGO Marvel</t>
  </si>
  <si>
    <t>LEGO: Merlok 2.0</t>
  </si>
  <si>
    <t>recommended for kids aged 5-11, as listed on the app description
1/14 i don't think this is a building lego app, so didn't change code to 2</t>
  </si>
  <si>
    <t>LeHavre</t>
  </si>
  <si>
    <t>Lightbot Hour</t>
  </si>
  <si>
    <r>
      <rPr>
        <rFont val="Arial, sans-serif"/>
        <color rgb="FF000000"/>
        <sz val="11.0"/>
      </rPr>
      <t>childrens coding game, similar to Kodable, and listed as educational
"</t>
    </r>
    <r>
      <rPr>
        <rFont val="Arial, sans-serif"/>
        <b/>
        <color rgb="FF0563C1"/>
        <sz val="11.0"/>
      </rPr>
      <t>Lightbot : Code Hour</t>
    </r>
    <r>
      <rPr>
        <rFont val="Arial, sans-serif"/>
        <color rgb="FF000000"/>
        <sz val="11.0"/>
      </rPr>
      <t>"</t>
    </r>
  </si>
  <si>
    <t>Lightning</t>
  </si>
  <si>
    <t>8/13 definitely one of the Disney Cars apps, but can't find app with exactly the same app icon and name. Closest is 'Ultimate Lightning McQueen' (#1336). Seems like for older kids though - the controls look like a typical racing car game instead of something cutesy and simplistic for young kids</t>
  </si>
  <si>
    <t>Little Chef Sushi Maker Kids Cooking: Boy &amp; Girls</t>
  </si>
  <si>
    <t>like cooking mama game</t>
  </si>
  <si>
    <t>Live Justice</t>
  </si>
  <si>
    <t>"Wishlights games, quizzes, behind the scenes content" designed for adolescent girls
8/27 not sure what this note pertains to</t>
  </si>
  <si>
    <t>LoveIslandUS</t>
  </si>
  <si>
    <t>Play games, answer quizzes and vote on the app relating to the Love Island USA tv show
1/21 dating game show, marked as inappropriate, SY.</t>
  </si>
  <si>
    <t>LSW Saga</t>
  </si>
  <si>
    <t>Lego Star Wars Saga</t>
  </si>
  <si>
    <t>Lucky Day</t>
  </si>
  <si>
    <t>scratchcard game app - probably more for adults</t>
  </si>
  <si>
    <t>LYN</t>
  </si>
  <si>
    <t>Mad For Dance</t>
  </si>
  <si>
    <t>Music game that allows you to "create your own beats" to "attract more people to your dance club"</t>
  </si>
  <si>
    <t>Magic Mushrooms</t>
  </si>
  <si>
    <t>Magic Piano</t>
  </si>
  <si>
    <t>Magic Puzzles</t>
  </si>
  <si>
    <r>
      <rPr>
        <rFont val="Arial, sans-serif"/>
        <color rgb="FF000000"/>
        <sz val="11.0"/>
      </rPr>
      <t>Originally coded 6
Danny: Rated age 4+ in app store, and looks like there's a wide range for complexity.  Code 2 instead?
5/22/19 Coded 6 because based on the screenshots, they seemed to be more on the realistic side, rather than using characters a young kid would associate with/recognize/appeal to, SY.
7/23 there are multiple apps with this similar name, and all are puzzle game apps with different levels of complezity, although what the simplest level is isn't clear. "</t>
    </r>
    <r>
      <rPr>
        <rFont val="Arial, sans-serif"/>
        <b/>
        <color rgb="FF000000"/>
        <sz val="11.0"/>
      </rPr>
      <t>Magic Jigsaw Puzzles</t>
    </r>
    <r>
      <rPr>
        <rFont val="Arial, sans-serif"/>
        <color rgb="FF000000"/>
        <sz val="11.0"/>
      </rPr>
      <t>"</t>
    </r>
  </si>
  <si>
    <t>Magic Solitaire</t>
  </si>
  <si>
    <t>Magic Tiles</t>
  </si>
  <si>
    <t>Magic Tiles 3</t>
  </si>
  <si>
    <t>Makeup 2</t>
  </si>
  <si>
    <t>Makeup Salon</t>
  </si>
  <si>
    <t>run a spa/beauty salon</t>
  </si>
  <si>
    <t>Mall Girl</t>
  </si>
  <si>
    <t>Mario Kart</t>
  </si>
  <si>
    <r>
      <rPr>
        <rFont val="Arial, sans-serif"/>
        <color rgb="FF000000"/>
        <sz val="11.0"/>
      </rPr>
      <t>"</t>
    </r>
    <r>
      <rPr>
        <rFont val="Arial, sans-serif"/>
        <b/>
        <color rgb="FF0563C1"/>
        <sz val="11.0"/>
      </rPr>
      <t>Mario Kart Tour</t>
    </r>
    <r>
      <rPr>
        <rFont val="Arial, sans-serif"/>
        <color rgb="FF000000"/>
        <sz val="11.0"/>
      </rPr>
      <t>"</t>
    </r>
  </si>
  <si>
    <t>MARIO RUN</t>
  </si>
  <si>
    <t>Matchington</t>
  </si>
  <si>
    <t>Math Learner</t>
  </si>
  <si>
    <t>teaches/gives math problems for basic alegbra, addition/subtraction and multiplication. would this be too hard for a kid &lt;5? - YES TOO HARD</t>
  </si>
  <si>
    <t>Math Run</t>
  </si>
  <si>
    <t>Educational, but for kids aged 5-11</t>
  </si>
  <si>
    <t>Math World</t>
  </si>
  <si>
    <t>says ages 4+ by app store, but math ganes seem like they are more for older children as they involve multiplication, chartas, etc</t>
  </si>
  <si>
    <t>Mechanic 3</t>
  </si>
  <si>
    <t>Memorama</t>
  </si>
  <si>
    <t xml:space="preserve">seems like it is just a matching game, where player matches rocks to make different gems. BUT, there is a constant meter at the top of the screen that gameifies money collected from matching the rocks.
7/23 not entirely sure how gems would be to children as well - I AM CHANGING ALL OF THE MERGE APPS TO 6 BECAUSE THEY SEEM INTENDED FOR OLDER KIDS/ADULTS BASED ON GRAPHICS AND GAMIFICATION.  </t>
  </si>
  <si>
    <t>Merge Plus</t>
  </si>
  <si>
    <t>Merge Town!</t>
  </si>
  <si>
    <t>seems like it is just a matching game, where player matches houses to make different/bigger houses. BUT, there is a constant meter at the top of the screen that gameifies money collected from matching the houses</t>
  </si>
  <si>
    <t>MergePlane</t>
  </si>
  <si>
    <r>
      <rPr>
        <rFont val="Arial, sans-serif"/>
        <color rgb="FF000000"/>
        <sz val="11.0"/>
      </rPr>
      <t xml:space="preserve">not sure if i should place this as a 2 or 6, beczuse not sure what kinds of games are involved to earn the money to "upgrade" the plane
Originally green - there's two apps from different developers called "Merge Plane - Best Idle Game" (intended for 12+), and Merge Plane (more simple, rated 4+)
</t>
    </r>
    <r>
      <rPr>
        <rFont val="Arial, sans-serif"/>
        <color rgb="FF000000"/>
        <sz val="11.0"/>
      </rPr>
      <t>5/21/19</t>
    </r>
    <r>
      <rPr>
        <rFont val="Arial, sans-serif"/>
        <color rgb="FF000000"/>
        <sz val="11.0"/>
      </rPr>
      <t xml:space="preserve"> agreed, will changed to 2, but will keep highlighted in yellow because title is vague</t>
    </r>
  </si>
  <si>
    <t>Mermaid Dressup</t>
  </si>
  <si>
    <t>Mermaid - Dress Up! app?</t>
  </si>
  <si>
    <t>Mighty Micros</t>
  </si>
  <si>
    <t>(same explanation as CookingMama)</t>
  </si>
  <si>
    <t>MineSwing</t>
  </si>
  <si>
    <t>Mini Golf</t>
  </si>
  <si>
    <t>Mini Motor</t>
  </si>
  <si>
    <t>Miraculous</t>
  </si>
  <si>
    <t>MLB TSB 17</t>
  </si>
  <si>
    <t>MLB TSB 19</t>
  </si>
  <si>
    <t>MLB9Innings18</t>
  </si>
  <si>
    <t>MM New!</t>
  </si>
  <si>
    <t>not sure which app this is. could be a RPG (6), a dating app, or a magazine app (9)</t>
  </si>
  <si>
    <t>Mobile Home Builder Game 2018</t>
  </si>
  <si>
    <r>
      <rPr>
        <rFont val="Arial, sans-serif"/>
        <color rgb="FF000000"/>
        <sz val="11.0"/>
      </rPr>
      <t xml:space="preserve">Originally coded 9
Danny: Can't be found in app store, but Android has an app with this title that seems like 6
</t>
    </r>
    <r>
      <rPr>
        <rFont val="Arial, sans-serif"/>
        <color rgb="FF000000"/>
        <sz val="11.0"/>
      </rPr>
      <t>5/22/19</t>
    </r>
    <r>
      <rPr>
        <rFont val="Arial, sans-serif"/>
        <color rgb="FF000000"/>
        <sz val="11.0"/>
      </rPr>
      <t xml:space="preserve"> re0checked on app store - yes, can no longer find the app - but agreed, changed code to 6, but highlighting in yellow to check back after processing screenshot data, SY.
8/13 can't find app on app stoer still. no results even show up that has a name even slightly similar to this</t>
    </r>
  </si>
  <si>
    <t>Monkey City</t>
  </si>
  <si>
    <t>Monster Hair</t>
  </si>
  <si>
    <t>not sure which one it is exact;y, but will fall under same category regardles</t>
  </si>
  <si>
    <t>Monster High</t>
  </si>
  <si>
    <t>monster-themed dress up game</t>
  </si>
  <si>
    <t>Monster Truck Hill Road Heroes: Free Car Racing Games</t>
  </si>
  <si>
    <t>can't find exact app name on app store, but all the monster trucks racing games seem to follow the same style/graphics</t>
  </si>
  <si>
    <t>MonsterTruck</t>
  </si>
  <si>
    <t>not sure which one this is, but all similar in genre
8/27 some are paid apps</t>
  </si>
  <si>
    <t>Moto X3M Free</t>
  </si>
  <si>
    <t>Mouse Maze</t>
  </si>
  <si>
    <t>MouseBot</t>
  </si>
  <si>
    <t>Moves In</t>
  </si>
  <si>
    <r>
      <rPr>
        <rFont val="Arial, sans-serif"/>
        <color rgb="FF000000"/>
        <sz val="11.0"/>
      </rPr>
      <t>"</t>
    </r>
    <r>
      <rPr>
        <rFont val="Arial, sans-serif"/>
        <b/>
        <color rgb="FF0563C1"/>
        <sz val="11.0"/>
      </rPr>
      <t>Spongebob Moves In</t>
    </r>
    <r>
      <rPr>
        <rFont val="Arial, sans-serif"/>
        <color rgb="FF000000"/>
        <sz val="11.0"/>
      </rPr>
      <t>" app? kind of like minecraft, but spongebob-themed, and is cartoonish rather than 8-bit graphics</t>
    </r>
  </si>
  <si>
    <t>Mr Bullet</t>
  </si>
  <si>
    <t>Mr. Crab 2</t>
  </si>
  <si>
    <t>My Angela</t>
  </si>
  <si>
    <t>My Baby Unicorn</t>
  </si>
  <si>
    <t>cutesy, but there is a lot going on here</t>
  </si>
  <si>
    <t>My Bowling 3D</t>
  </si>
  <si>
    <t>My Cake Shop</t>
  </si>
  <si>
    <t>like cookingmama game</t>
  </si>
  <si>
    <t>My Emma</t>
  </si>
  <si>
    <t>take care of a little girl, but some of the minigames include things that resemble Candy Crush and Fruit ninja</t>
  </si>
  <si>
    <t>My Hank</t>
  </si>
  <si>
    <t>My Monsters</t>
  </si>
  <si>
    <t>kind of like pokemon go</t>
  </si>
  <si>
    <t>My Tom</t>
  </si>
  <si>
    <t>"My Tom Cat" app?</t>
  </si>
  <si>
    <t>My Tom 2</t>
  </si>
  <si>
    <t>NASCAR Heat</t>
  </si>
  <si>
    <t>Noodle</t>
  </si>
  <si>
    <t>NY City Cop 2018</t>
  </si>
  <si>
    <t>O Blast! Puzzle</t>
  </si>
  <si>
    <t>Ocean Forests</t>
  </si>
  <si>
    <t>app is formally given an "Education" category, but, app developers say this app is mostly targetted for kids kindergarten to grade 3, so 5-8 y/o.</t>
  </si>
  <si>
    <t>Offroad Outlaws</t>
  </si>
  <si>
    <t>OK K.O.!</t>
  </si>
  <si>
    <t>OPUS: R</t>
  </si>
  <si>
    <t>"OPUS: Rocet of whispers" app? all that show upa re part of this "OPUS series</t>
  </si>
  <si>
    <t>Ore Tycoon</t>
  </si>
  <si>
    <t>Out of the Loop</t>
  </si>
  <si>
    <t>Pacific Bay</t>
  </si>
  <si>
    <r>
      <rPr>
        <rFont val="Arial, sans-serif"/>
        <color rgb="FF000000"/>
        <sz val="11.0"/>
      </rPr>
      <t>"</t>
    </r>
    <r>
      <rPr>
        <rFont val="Arial, sans-serif"/>
        <b/>
        <color rgb="FF000000"/>
        <sz val="11.0"/>
      </rPr>
      <t>Criminal Case: Pacific Bay</t>
    </r>
    <r>
      <rPr>
        <rFont val="Arial, sans-serif"/>
        <color rgb="FF000000"/>
        <sz val="11.0"/>
      </rPr>
      <t>" game</t>
    </r>
  </si>
  <si>
    <t>PaintPop 3D</t>
  </si>
  <si>
    <t>Paint shooting game</t>
  </si>
  <si>
    <t>Panda Bubble Pop: Best Bubble Shooter Free Games</t>
  </si>
  <si>
    <t>Papa's Cupcakeria To Go</t>
  </si>
  <si>
    <t>Papa's Freezeria To Go</t>
  </si>
  <si>
    <t>Party Salon</t>
  </si>
  <si>
    <t>roleplay game interface</t>
  </si>
  <si>
    <t>Pepi Ride</t>
  </si>
  <si>
    <t>listed as "education" on app store, but the game play seems like it would be more for older kids, purely because of the tasks/challenges in the game</t>
  </si>
  <si>
    <t>Perfect Hit</t>
  </si>
  <si>
    <t>Perfect Kick</t>
  </si>
  <si>
    <t>Pet Rescue Puzzle</t>
  </si>
  <si>
    <t>same gameplay as candy crush</t>
  </si>
  <si>
    <t>Pet Vet Cats</t>
  </si>
  <si>
    <t>Pet Vet Dogs</t>
  </si>
  <si>
    <t>collect as many balls as you can by sliding basket left and right of screen. simple but not sure how attractive graphics are to young kids</t>
  </si>
  <si>
    <t>Pixel Art</t>
  </si>
  <si>
    <t>Pixelmania</t>
  </si>
  <si>
    <t>coloring app, like one of those adult ones where they give you the number and you fill in the pixels according to the number to make an elaborate pixel-art picture</t>
  </si>
  <si>
    <t>Pixelmon shooting</t>
  </si>
  <si>
    <t>Plane Factory</t>
  </si>
  <si>
    <t>Planes 2</t>
  </si>
  <si>
    <t>"Airplane! 2"?</t>
  </si>
  <si>
    <t>Plank</t>
  </si>
  <si>
    <r>
      <rPr>
        <rFont val="Arial, sans-serif"/>
        <color rgb="FF000000"/>
        <sz val="11.0"/>
      </rPr>
      <t>8/27 there is now an app that is "</t>
    </r>
    <r>
      <rPr>
        <rFont val="Arial, sans-serif"/>
        <b/>
        <color rgb="FF0563C1"/>
        <sz val="11.0"/>
      </rPr>
      <t>Plank</t>
    </r>
    <r>
      <rPr>
        <rFont val="Arial, sans-serif"/>
        <color rgb="FF000000"/>
        <sz val="11.0"/>
      </rPr>
      <t>" and is a running app, but the app that was a game is "</t>
    </r>
    <r>
      <rPr>
        <rFont val="Arial, sans-serif"/>
        <b/>
        <color rgb="FF0563C1"/>
        <sz val="11.0"/>
      </rPr>
      <t>PLANK!</t>
    </r>
    <r>
      <rPr>
        <rFont val="Arial, sans-serif"/>
        <color rgb="FF0563C1"/>
        <sz val="11.0"/>
      </rPr>
      <t>"</t>
    </r>
  </si>
  <si>
    <t>Plants Ball 4</t>
  </si>
  <si>
    <t>Pocket Camp</t>
  </si>
  <si>
    <t>Pogo Games</t>
  </si>
  <si>
    <t>Poke Genie</t>
  </si>
  <si>
    <t>pokemon GO add-on to check stats</t>
  </si>
  <si>
    <t>Pokemon Masters</t>
  </si>
  <si>
    <t>Pokemon Quest</t>
  </si>
  <si>
    <t>Pokey Ball</t>
  </si>
  <si>
    <t>12/4 simple enough game, but the app also says that it is for 12+</t>
  </si>
  <si>
    <t>Police Car Offroad</t>
  </si>
  <si>
    <t>Police Chase: Crime Escape</t>
  </si>
  <si>
    <t>Poly Artbook</t>
  </si>
  <si>
    <t>Polygon</t>
  </si>
  <si>
    <t>drawing/coloring app, but seems like a pretty complicated app</t>
  </si>
  <si>
    <t>Pony Trails</t>
  </si>
  <si>
    <t>Poop Analyzer</t>
  </si>
  <si>
    <t>just a tap and see what poop emoji will next appear - not sure if it will appropriate for kids &lt;5, but it really is just a bunch of poop emojis. app store characterizes it as kids 9 and up though</t>
  </si>
  <si>
    <t>Pop Art Painter 3D</t>
  </si>
  <si>
    <t>Power Rangers</t>
  </si>
  <si>
    <t>Pregnant Emergency Doctor</t>
  </si>
  <si>
    <t>Pregnant Mommy Ambulance</t>
  </si>
  <si>
    <t>not sure which one this is</t>
  </si>
  <si>
    <t>Press Inc.</t>
  </si>
  <si>
    <t>just a game to crush different objects to earn coins
 - but graphics has explosives/toxic waste and gameified money so no, we will leave as 6</t>
  </si>
  <si>
    <t>Prince of Persia</t>
  </si>
  <si>
    <t>PrincessHelp</t>
  </si>
  <si>
    <t>Prodigy</t>
  </si>
  <si>
    <t>"Education", but app is more for older kids
8/27 there is an app that is "Prodigy^TM" but its a lifestyle app (9) and not a game</t>
  </si>
  <si>
    <t>PuertoRicoHD</t>
  </si>
  <si>
    <t>board game</t>
  </si>
  <si>
    <t>push box</t>
  </si>
  <si>
    <t>Puzzle</t>
  </si>
  <si>
    <r>
      <rPr>
        <rFont val="Arial, sans-serif"/>
        <color rgb="FF000000"/>
        <sz val="11.0"/>
      </rPr>
      <t>don't think the app exists anymre, but it is a Star Wars gane '</t>
    </r>
    <r>
      <rPr>
        <rFont val="Arial, sans-serif"/>
        <color rgb="FF0563C1"/>
        <sz val="11.0"/>
      </rPr>
      <t>Star Wars: Puzzle Droids</t>
    </r>
    <r>
      <rPr>
        <rFont val="Arial, sans-serif"/>
        <color rgb="FF000000"/>
        <sz val="11.0"/>
      </rPr>
      <t>'</t>
    </r>
  </si>
  <si>
    <t>Puzzle Fuzzle</t>
  </si>
  <si>
    <t>Puzzle Game Blast</t>
  </si>
  <si>
    <t>Puzzle Glow</t>
  </si>
  <si>
    <t>Puzzle Page</t>
  </si>
  <si>
    <t>Puzzledom</t>
  </si>
  <si>
    <t>PvZ</t>
  </si>
  <si>
    <t>PvZ 2</t>
  </si>
  <si>
    <t>Qbert Rebooted</t>
  </si>
  <si>
    <t>can't find on app store, but google search articles suggest it was an arcade game (#1377)</t>
  </si>
  <si>
    <t>Race</t>
  </si>
  <si>
    <t>vague, but all that pop up seem to be more suitable only for older kids</t>
  </si>
  <si>
    <t>Race Off</t>
  </si>
  <si>
    <t>"Hot Wheels: Race Off"</t>
  </si>
  <si>
    <t>Race Race Racer</t>
  </si>
  <si>
    <t>Racing Rivals</t>
  </si>
  <si>
    <t>Not sure which app exactly this is, but all would be categorized under the same category</t>
  </si>
  <si>
    <t>RADIAL</t>
  </si>
  <si>
    <t>Raid</t>
  </si>
  <si>
    <t>RCT Touch</t>
  </si>
  <si>
    <t>Real Doctor Simulator</t>
  </si>
  <si>
    <t>Red Ball Vol1</t>
  </si>
  <si>
    <t>Red Hands</t>
  </si>
  <si>
    <t>gameplay is very simple and is animated, but it is like a 2 player reaction game where you just tape a button to see who can "tap the other persoin's hand quicker".
2/18 indudes "pain", code as 6</t>
  </si>
  <si>
    <t>Releaxing Jump</t>
  </si>
  <si>
    <t>Riddle Stones</t>
  </si>
  <si>
    <t>Ride Ninja</t>
  </si>
  <si>
    <t>pretty sure this is the same app as the NINJAGO Ride (Racing) Game</t>
  </si>
  <si>
    <t>Rise of Berk</t>
  </si>
  <si>
    <r>
      <rPr>
        <rFont val="Arial, sans-serif"/>
        <color rgb="FF000000"/>
        <sz val="11.0"/>
      </rPr>
      <t>"</t>
    </r>
    <r>
      <rPr>
        <rFont val="Arial, sans-serif"/>
        <b/>
        <color rgb="FF000000"/>
        <sz val="11.0"/>
      </rPr>
      <t>Dragons: Rise of Berk</t>
    </r>
    <r>
      <rPr>
        <rFont val="Arial, sans-serif"/>
        <color rgb="FF000000"/>
        <sz val="11.0"/>
      </rPr>
      <t>"</t>
    </r>
  </si>
  <si>
    <t>RiseOfKingdoms</t>
  </si>
  <si>
    <t>As of now (07/18), the app shows up as "Roblox" instead of the version with all caps.</t>
  </si>
  <si>
    <t>ROBLOX</t>
  </si>
  <si>
    <t>leave in this "duplicate" - older app lists use this spelling</t>
  </si>
  <si>
    <t>Roll the Ball</t>
  </si>
  <si>
    <r>
      <rPr>
        <rFont val="Arial, sans-serif"/>
        <color rgb="FF000000"/>
        <sz val="11.0"/>
      </rPr>
      <t>"</t>
    </r>
    <r>
      <rPr>
        <rFont val="Arial, sans-serif"/>
        <b/>
        <color rgb="FF0563C1"/>
        <sz val="11.0"/>
      </rPr>
      <t>Roll the Ball - slide puzzle</t>
    </r>
    <r>
      <rPr>
        <rFont val="Arial, sans-serif"/>
        <color rgb="FF000000"/>
        <sz val="11.0"/>
      </rPr>
      <t>"</t>
    </r>
  </si>
  <si>
    <t>Roller Splat!</t>
  </si>
  <si>
    <t>Rolly Vortex</t>
  </si>
  <si>
    <t>Rooftop Run</t>
  </si>
  <si>
    <t>Teenage Mutant Ninja Turtles: Rooftop Run game (#1240) - Orange background app icon with the purple ninja turtle</t>
  </si>
  <si>
    <t>Rope N Roll</t>
  </si>
  <si>
    <t>Rules!</t>
  </si>
  <si>
    <t>Rumble Bots</t>
  </si>
  <si>
    <t>RunRace 3D</t>
  </si>
  <si>
    <t>San Andreas Helicopter Car 3D</t>
  </si>
  <si>
    <t>Sausage Flip</t>
  </si>
  <si>
    <t>Sausage Run</t>
  </si>
  <si>
    <t>Scooby Doo</t>
  </si>
  <si>
    <r>
      <rPr>
        <rFont val="Arial, sans-serif"/>
        <color rgb="FF000000"/>
        <sz val="11.0"/>
      </rPr>
      <t>8/13 '</t>
    </r>
    <r>
      <rPr>
        <rFont val="Arial, sans-serif"/>
        <b/>
        <color rgb="FF0563C1"/>
        <sz val="11.0"/>
      </rPr>
      <t>LEGO Scooby-Doo Escape from Haunted Isle</t>
    </r>
    <r>
      <rPr>
        <rFont val="Arial, sans-serif"/>
        <color rgb="FF000000"/>
        <sz val="11.0"/>
      </rPr>
      <t>' - no longer on app store but also seemed like it was for older kids</t>
    </r>
  </si>
  <si>
    <t>Scrabble</t>
  </si>
  <si>
    <t>Seaport</t>
  </si>
  <si>
    <r>
      <rPr>
        <rFont val="Arial, sans-serif"/>
        <color rgb="FF000000"/>
        <sz val="11.0"/>
      </rPr>
      <t>likely the "</t>
    </r>
    <r>
      <rPr>
        <rFont val="Arial, sans-serif"/>
        <b/>
        <color rgb="FF0563C1"/>
        <sz val="11.0"/>
      </rPr>
      <t>Sea Port: Ships &amp; Trade Tycoon</t>
    </r>
    <r>
      <rPr>
        <rFont val="Arial, sans-serif"/>
        <color rgb="FF000000"/>
        <sz val="11.0"/>
      </rPr>
      <t>" app</t>
    </r>
  </si>
  <si>
    <t>Semi Truck Parking Game</t>
  </si>
  <si>
    <t>"3D Semi Truck Parking Simulator 2017" game?</t>
  </si>
  <si>
    <t>Seven Knights</t>
  </si>
  <si>
    <t>Shadow Fight 2</t>
  </si>
  <si>
    <t>Shoot Car Crazy: Destroy City</t>
  </si>
  <si>
    <t>Showdown</t>
  </si>
  <si>
    <t>Not sure which showdown app this is, but all versions seem more appropriate for older kids/adults (i.e. Bingo Showdown, Cosmic Showdown) // MM note (2/21/2020 based on discussion with Dr. Radesky and Dr. Weeks) - this app is "Hockey Showdown"</t>
  </si>
  <si>
    <t>Simple Filler</t>
  </si>
  <si>
    <t>SimplyPiano</t>
  </si>
  <si>
    <t>Listed as "educational" by Apple, but not sure if self-learning a keyboard instrument with tailored music scores/learning programs would be suitable for a child under 5 years of age</t>
  </si>
  <si>
    <t>SketchBookX</t>
  </si>
  <si>
    <t>Sketches</t>
  </si>
  <si>
    <t>"Tayasui Sketches"? Seems like a pretty high-level/professional drawing app. Hence, I put 6
8/28 not sure if it is the pro or free version</t>
  </si>
  <si>
    <t>Skiddy Car</t>
  </si>
  <si>
    <t>Skins for Minecraft PE &amp; PC - Free Skins</t>
  </si>
  <si>
    <t>Skinseed</t>
  </si>
  <si>
    <t>Sky Burger</t>
  </si>
  <si>
    <t>just to catch burger toppings and stack them</t>
  </si>
  <si>
    <t>Slices</t>
  </si>
  <si>
    <t>Slime Blitz</t>
  </si>
  <si>
    <r>
      <rPr>
        <rFont val="Arial, sans-serif"/>
        <color rgb="FF000000"/>
        <sz val="11.0"/>
      </rPr>
      <t>"</t>
    </r>
    <r>
      <rPr>
        <rFont val="Arial, sans-serif"/>
        <b/>
        <color rgb="FF0563C1"/>
        <sz val="11.0"/>
      </rPr>
      <t>Super Slime Blitz - Gumball</t>
    </r>
    <r>
      <rPr>
        <rFont val="Arial, sans-serif"/>
        <b/>
        <color rgb="FF000000"/>
        <sz val="11.0"/>
      </rPr>
      <t>"</t>
    </r>
  </si>
  <si>
    <t>Slime Road</t>
  </si>
  <si>
    <t>Slingshot</t>
  </si>
  <si>
    <t>Not sure if this is the sligshot game or if it is a communications/finance management app</t>
  </si>
  <si>
    <t>Slo Mo Boy</t>
  </si>
  <si>
    <t>Slydris 2</t>
  </si>
  <si>
    <t>only the original Slydris game still exists - slydris 2 does not exist anymore. coded based on that</t>
  </si>
  <si>
    <t>Smash Hit</t>
  </si>
  <si>
    <t>shooting metal balls/bullets towrds "crystals"/glass objects to keep advancing and collecting points. easy to p[lay, but not sure if aesthetic interests kids, or if it is appropriate</t>
  </si>
  <si>
    <t>Smash It! LE</t>
  </si>
  <si>
    <t>Could not find exact app on App Store, but all similar-titled games seem to be for older kids</t>
  </si>
  <si>
    <t>Smashy Road: Wanted</t>
  </si>
  <si>
    <t>Seems like a mostertrucks version of crossyroad</t>
  </si>
  <si>
    <t>Smurfs</t>
  </si>
  <si>
    <t>Smurfs is a universally-appreciated character, and although not sure which smurfs game app it is, the games involved all seem to require some form of skill/strategy</t>
  </si>
  <si>
    <t>Snail Bob 2</t>
  </si>
  <si>
    <t>app is cutesy, and app developers say that it is suitable for adults and kids of all ages and for both to play together
7/24 but, mechanisms of the game seem quite complicated and requires skill/planning to tackle stages. YES TOO COMPLICATED, CHANGED TO 6</t>
  </si>
  <si>
    <t>Snaker.io !</t>
  </si>
  <si>
    <t>Sniper 3D</t>
  </si>
  <si>
    <t>Soccer Kick</t>
  </si>
  <si>
    <t>Solitaire Buddies</t>
  </si>
  <si>
    <t>SongPop</t>
  </si>
  <si>
    <t>Sonic CD</t>
  </si>
  <si>
    <t>SonicDash</t>
  </si>
  <si>
    <t>is this the same app as "Sonic Dash" (with a space in between)?
7/24 gameplay is like minion rush, but i think Sonic, while has a universal appeal, tends to be more for kids &gt;5.</t>
  </si>
  <si>
    <t>Space Shooter</t>
  </si>
  <si>
    <t>Speed Limit: Racing FCar Legend</t>
  </si>
  <si>
    <t>No apps show up when typing this in the App Store, but closest app is "Seed Legends"</t>
  </si>
  <si>
    <t>Spider</t>
  </si>
  <si>
    <t>not sure what app this is, but all seem to be a genre for older kids/adults</t>
  </si>
  <si>
    <t>Spinner.io</t>
  </si>
  <si>
    <t>Splashy</t>
  </si>
  <si>
    <t>SSG3</t>
  </si>
  <si>
    <t>Stack Ball</t>
  </si>
  <si>
    <t>Stickman Snow Ride</t>
  </si>
  <si>
    <t>Sticky Bodies</t>
  </si>
  <si>
    <t>Story Central</t>
  </si>
  <si>
    <t>Assuming it is "Story Central and The Inks 2" (or one of the 6 that show up on the apple app store on the phone) because there is also a Disney one (Disney Story Realm, but shows up when searching for Story Central as the top result), but can't find it when looking it up on the App Store
- is an interactive educational storybook app with minigames per level, but app description says its more for 7-8 year olds</t>
  </si>
  <si>
    <t>Strike Force</t>
  </si>
  <si>
    <r>
      <rPr>
        <rFont val="Arial, sans-serif"/>
        <color rgb="FF000000"/>
        <sz val="11.0"/>
      </rPr>
      <t>"</t>
    </r>
    <r>
      <rPr>
        <rFont val="Arial, sans-serif"/>
        <b/>
        <color rgb="FF0563C1"/>
        <sz val="11.0"/>
      </rPr>
      <t>MARVEL Strike Force: Squad RPG</t>
    </r>
    <r>
      <rPr>
        <rFont val="Arial, sans-serif"/>
        <color rgb="FF000000"/>
        <sz val="11.0"/>
      </rPr>
      <t>"</t>
    </r>
  </si>
  <si>
    <t>Subway Idle</t>
  </si>
  <si>
    <t>Subway Surf</t>
  </si>
  <si>
    <t>Sudoku</t>
  </si>
  <si>
    <t>Super Studio</t>
  </si>
  <si>
    <t>drawing game and app description says suitable for kids aged 5 up</t>
  </si>
  <si>
    <t>Super Wings</t>
  </si>
  <si>
    <r>
      <rPr>
        <rFont val="Arial, sans-serif"/>
        <color rgb="FF000000"/>
        <sz val="11.0"/>
      </rPr>
      <t>"</t>
    </r>
    <r>
      <rPr>
        <rFont val="Arial, sans-serif"/>
        <b/>
        <color rgb="FF0563C1"/>
        <sz val="11.0"/>
      </rPr>
      <t>Super Wings : Jett Run</t>
    </r>
    <r>
      <rPr>
        <rFont val="Arial, sans-serif"/>
        <color rgb="FF000000"/>
        <sz val="11.0"/>
      </rPr>
      <t>". listed as 9+ by apple, but game looks quite cutesy</t>
    </r>
  </si>
  <si>
    <t>SuperCat 2</t>
  </si>
  <si>
    <t>"Super Phantom Cat 2" or "Super Cat Tales 2"? both are extremely cutesy, but also have a lot of distractions and follow a super mario/Pokemon on the Gameboy type of gameplay...</t>
  </si>
  <si>
    <t>Swag IQ</t>
  </si>
  <si>
    <t>Sweet Empire</t>
  </si>
  <si>
    <t>"My Bakery Empire"?</t>
  </si>
  <si>
    <t>Sweet Jelly Story</t>
  </si>
  <si>
    <t>Sweet Shop</t>
  </si>
  <si>
    <t>T-Rex Park: Dinosaurs Survival</t>
  </si>
  <si>
    <t>Talking Ben</t>
  </si>
  <si>
    <t>Talking Tom</t>
  </si>
  <si>
    <t>Tangram</t>
  </si>
  <si>
    <t>Osmo Tangram? Not sure which app this is exactly, but all that popped up seem to be games more suitable for older kids/adults</t>
  </si>
  <si>
    <t>Tap Empire</t>
  </si>
  <si>
    <t>Tape It Up!</t>
  </si>
  <si>
    <t>Taps To Riches</t>
  </si>
  <si>
    <t>TeenTitansGo!</t>
  </si>
  <si>
    <t>TempleRun2</t>
  </si>
  <si>
    <t>believe this is mis-spelt</t>
  </si>
  <si>
    <t>TENKYU</t>
  </si>
  <si>
    <t>Terraria</t>
  </si>
  <si>
    <t>The Sims</t>
  </si>
  <si>
    <t>Theme Park</t>
  </si>
  <si>
    <r>
      <rPr>
        <rFont val="Arial, sans-serif"/>
        <color rgb="FF000000"/>
        <sz val="11.0"/>
      </rPr>
      <t>"</t>
    </r>
    <r>
      <rPr>
        <rFont val="Arial, sans-serif"/>
        <b/>
        <color rgb="FF000000"/>
        <sz val="11.0"/>
      </rPr>
      <t>Idle Theme Park</t>
    </r>
    <r>
      <rPr>
        <rFont val="Arial, sans-serif"/>
        <color rgb="FF000000"/>
        <sz val="11.0"/>
      </rPr>
      <t>" game?</t>
    </r>
  </si>
  <si>
    <t>Tiles Hop</t>
  </si>
  <si>
    <t>Tiles Hop - EDM Rush</t>
  </si>
  <si>
    <t>Tiny Cars</t>
  </si>
  <si>
    <t>Tiny Loops</t>
  </si>
  <si>
    <t>TMNT Heroes</t>
  </si>
  <si>
    <t>Toca Builders</t>
  </si>
  <si>
    <t>Cutesy, as with all Toca apps. But, the interface of building seems to follow the 3D 360 view/navigation of Minecraft. Coded as 6 because of that.</t>
  </si>
  <si>
    <t>Toca Elements</t>
  </si>
  <si>
    <t>app cat says 4+, but graphics and topic doesn't seem like itwould be something a kkids &lt;5 would really be interested in
 - app allows for kids to mix things in a cartoon-y lab and explore the science elements</t>
  </si>
  <si>
    <t>Toca Hospital</t>
  </si>
  <si>
    <t>there seems to be a lot going on in the game but is also listed as a kids game...
 - Discussed with JR, all Toca Apps to be listed as "Games" (2)
7/25 updated from 2 to 6</t>
  </si>
  <si>
    <t>Toca Neighborhood</t>
  </si>
  <si>
    <t>7/25 chnaged from 2 to 6</t>
  </si>
  <si>
    <t>Toca Plants</t>
  </si>
  <si>
    <t>App cat says 4+, but not sure if a kid would be interested in learning how to take care of a plant and learn about crossbreeding. App description says that this app is in the same series as the Toca Elements app.</t>
  </si>
  <si>
    <t>Tom Candy Run</t>
  </si>
  <si>
    <t>Tom Gold Run</t>
  </si>
  <si>
    <t>Temple Run gameplay, frenetic and requires strategy, but Talking Tom is a widely-appreciated character for all ages</t>
  </si>
  <si>
    <t>Tom Hero</t>
  </si>
  <si>
    <t>Tom Jump Up</t>
  </si>
  <si>
    <t>Tom Pool</t>
  </si>
  <si>
    <t>Tommy Turtle</t>
  </si>
  <si>
    <t>kids basic coding game
 - listed as educational but don't think a kid &lt; 5y/o could navigate</t>
  </si>
  <si>
    <t>Tornado.io</t>
  </si>
  <si>
    <t>TotM</t>
  </si>
  <si>
    <t>Toy Blast</t>
  </si>
  <si>
    <t>Toy Story Drop!</t>
  </si>
  <si>
    <t>Traffic Racer</t>
  </si>
  <si>
    <t>Traffic Turn</t>
  </si>
  <si>
    <t>Train Taxi</t>
  </si>
  <si>
    <t>Transformers</t>
  </si>
  <si>
    <t>not super sure which version of transformers game this is, there are several</t>
  </si>
  <si>
    <t>Trick Shot</t>
  </si>
  <si>
    <t>Trivia Crack</t>
  </si>
  <si>
    <t>Trivia Crack 2</t>
  </si>
  <si>
    <t>Tropic Escape</t>
  </si>
  <si>
    <t>TsumTsum</t>
  </si>
  <si>
    <t>extremely cute, and base don the disney stuffed toys, but the game itself is a little like candy crush so i put a 6</t>
  </si>
  <si>
    <t>Tube Spin</t>
  </si>
  <si>
    <t>Tug Table</t>
  </si>
  <si>
    <t>closest is "Funny Tug The Table-Jump Game"</t>
  </si>
  <si>
    <t>TurboDismount</t>
  </si>
  <si>
    <t>Twisty Arrow</t>
  </si>
  <si>
    <t>TwistyRoad</t>
  </si>
  <si>
    <t>Twitch</t>
  </si>
  <si>
    <t xml:space="preserve">live streaming app. 
7/24 it is mostly gamers who use this live streaming site so people can watch them play games like Fortnite. Changed code to 9 since it is unlikely a child would be using this and it doesn't seem like there would be age-appropriate streams going on, SY.  I ACTUALLY THINK WE SHOULD CHANGE TO A 6.  THIS IS WHERE KIDS WATCH GAMERS PLAY SO IT WOULD BE COMPARABLE TO PLAYING AN ADULT-APPROPRIATE GAME. </t>
  </si>
  <si>
    <t>Two Dots</t>
  </si>
  <si>
    <t>Undead Nation</t>
  </si>
  <si>
    <t>Unicorn Simulator</t>
  </si>
  <si>
    <t>UNOFriends</t>
  </si>
  <si>
    <t>UpWord Search</t>
  </si>
  <si>
    <t>Virus War</t>
  </si>
  <si>
    <t>War Robots</t>
  </si>
  <si>
    <t>Water?</t>
  </si>
  <si>
    <t>Water? 2</t>
  </si>
  <si>
    <t>Whale Trail</t>
  </si>
  <si>
    <t>White Tiles 4</t>
  </si>
  <si>
    <t>Winter Sports</t>
  </si>
  <si>
    <t>not sure which one it is but all are games and seems more for older kids</t>
  </si>
  <si>
    <t>Wishbone</t>
  </si>
  <si>
    <t>listed as a social networking poll/game site</t>
  </si>
  <si>
    <t>Wood Cube Puzzle</t>
  </si>
  <si>
    <t>Wood Puzzle</t>
  </si>
  <si>
    <t>can't find exact app</t>
  </si>
  <si>
    <t>Woody</t>
  </si>
  <si>
    <t>the block puzzle game?</t>
  </si>
  <si>
    <t>Word Cookies</t>
  </si>
  <si>
    <t>Word Crossy</t>
  </si>
  <si>
    <t>Word Stacks</t>
  </si>
  <si>
    <t>Word Swipe</t>
  </si>
  <si>
    <t>Word Town</t>
  </si>
  <si>
    <t>Words</t>
  </si>
  <si>
    <r>
      <rPr>
        <rFont val="Arial, sans-serif"/>
        <color rgb="FF000000"/>
        <sz val="11.0"/>
      </rPr>
      <t>"</t>
    </r>
    <r>
      <rPr>
        <rFont val="Arial, sans-serif"/>
        <color rgb="FF000000"/>
        <sz val="11.0"/>
      </rPr>
      <t>Words With Friends</t>
    </r>
    <r>
      <rPr>
        <rFont val="Arial, sans-serif"/>
        <color rgb="FF000000"/>
        <sz val="11.0"/>
      </rPr>
      <t>" app?</t>
    </r>
  </si>
  <si>
    <t>Words 2</t>
  </si>
  <si>
    <t>Words Builder Full</t>
  </si>
  <si>
    <t xml:space="preserve"> </t>
  </si>
  <si>
    <t>Wordscapes</t>
  </si>
  <si>
    <t>World War Rising</t>
  </si>
  <si>
    <t>WorldBox</t>
  </si>
  <si>
    <t>Worldcraft</t>
  </si>
  <si>
    <t>the minecraft-like game?</t>
  </si>
  <si>
    <t>WTForecast</t>
  </si>
  <si>
    <t>"What The Forecast??!" app?</t>
  </si>
  <si>
    <t>Wurrly</t>
  </si>
  <si>
    <t>music/karaoke game app // MM changed to free on 2/21/2020 based on discussion with Dr. Radesky and Dr. Weeks</t>
  </si>
  <si>
    <t>XBox console extension - can buy games, control console from app, but can alos connect with other players and track updates and all</t>
  </si>
  <si>
    <t>YAHTZEE</t>
  </si>
  <si>
    <t>Z Day</t>
  </si>
  <si>
    <t>Zombie Castaways</t>
  </si>
  <si>
    <t>Zombieland</t>
  </si>
  <si>
    <t>ZombieRT</t>
  </si>
  <si>
    <t>"Zombie Road Trip!"?</t>
  </si>
  <si>
    <t>Zoo</t>
  </si>
  <si>
    <t>not sure which app it is exactly, but all seem to be animated, but also more likely suited towards 5 y/o and up</t>
  </si>
  <si>
    <t>Zoombinis</t>
  </si>
  <si>
    <t>FaceTime</t>
  </si>
  <si>
    <t>Google Hangouts chat/video chat</t>
  </si>
  <si>
    <t>imo HD</t>
  </si>
  <si>
    <t>IPC360</t>
  </si>
  <si>
    <t>app that allows you to toggle cameras in your home so that you can see your home when you're not there/homesick. ffers option to talk through the speakers and have it play out in the home. Allows for live screen watching of home ad video chatting (VR? or Videochat?).  HARD TO DECIDE.  OK TO KEEP AS VIDEOCHAT, ALTHOUGH I WONDER IF THIS WAS ACTUALLY USED BY KIDS</t>
  </si>
  <si>
    <t>join.me</t>
  </si>
  <si>
    <r>
      <rPr>
        <rFont val="Arial, sans-serif"/>
        <color rgb="FF000000"/>
        <sz val="11.0"/>
      </rPr>
      <t xml:space="preserve">Note from Dr. Radesky says needs further discussion
</t>
    </r>
    <r>
      <rPr>
        <rFont val="Arial, sans-serif"/>
        <color rgb="FF000000"/>
        <sz val="11.0"/>
      </rPr>
      <t>5/22/19 ignore comments - they no longer match up with the specific apps we were looking at from the last time.</t>
    </r>
  </si>
  <si>
    <t>LINE</t>
  </si>
  <si>
    <t>has video call function</t>
  </si>
  <si>
    <t>Marco Polo</t>
  </si>
  <si>
    <r>
      <rPr>
        <rFont val="Arial, sans-serif"/>
        <color rgb="FF000000"/>
        <sz val="11.0"/>
      </rPr>
      <t xml:space="preserve">video chat; change to 2 per Dr. Radesky's comment?
Danny - Confused about the comment though, can't find Thomas in the app
</t>
    </r>
    <r>
      <rPr>
        <rFont val="Arial, sans-serif"/>
        <color rgb="FF000000"/>
        <sz val="11.0"/>
      </rPr>
      <t>5/21/19 ignore comments, they did not get shifted with the cells as we updated the list, SY.</t>
    </r>
  </si>
  <si>
    <t>Messenger</t>
  </si>
  <si>
    <t>Monkey</t>
  </si>
  <si>
    <t>Video chat with new people around the world</t>
  </si>
  <si>
    <t>Ooma</t>
  </si>
  <si>
    <t>Telegram</t>
  </si>
  <si>
    <t>text messaging app, but there is also a video call option on it.</t>
  </si>
  <si>
    <t>TextMe</t>
  </si>
  <si>
    <t>Voice</t>
  </si>
  <si>
    <t>WeChat</t>
  </si>
  <si>
    <t>WhatsApp</t>
  </si>
  <si>
    <t>WzPad</t>
  </si>
  <si>
    <t>8/28 app no longer exists on app store</t>
  </si>
  <si>
    <t>YouNow</t>
  </si>
  <si>
    <t>7/24 changed to 4 (from 3) for consistency with Google Play</t>
  </si>
  <si>
    <t>YT Kids</t>
  </si>
  <si>
    <t>if an app is listed as YouTube Kids, change the name to YT Kids</t>
  </si>
  <si>
    <t>ABC</t>
  </si>
  <si>
    <t>Airtime Player</t>
  </si>
  <si>
    <t>streaming for passengers while on an airplane</t>
  </si>
  <si>
    <t>Animal Planet</t>
  </si>
  <si>
    <t>Appisodes</t>
  </si>
  <si>
    <t>but app also has child "play" minigames within the shows - "Play-along Shows &amp; Books"
 - primarily seems to be interactive TV episodes</t>
  </si>
  <si>
    <t>Bravo</t>
  </si>
  <si>
    <t>not sure if it is the 17+ game (6) or the TV streaming service (3)</t>
  </si>
  <si>
    <t>CBS</t>
  </si>
  <si>
    <t>CBS streaming service, has kids shows as well typically</t>
  </si>
  <si>
    <t>Crunchyroll</t>
  </si>
  <si>
    <t>Anime streaming video</t>
  </si>
  <si>
    <t>dailymotion</t>
  </si>
  <si>
    <t>multimedia streaming service, but seems primarily to do movies/tv shows, although I'm not sure they would have child-friendly content</t>
  </si>
  <si>
    <t>DIRECTV NOW</t>
  </si>
  <si>
    <t>DISH Anywhere</t>
  </si>
  <si>
    <t>watch live or recorded tv if Dish is your tv porvider. Seem to offer kids shows on the app as well</t>
  </si>
  <si>
    <t>DisneyMovies</t>
  </si>
  <si>
    <t>can't find the app in AppStore - could it be that Apple pulled it (remember the article Dr. Radesky sent regarding apps bypassing Apple's privacy/purchasing medium?)
 - or is this the same app as DisneyNOW?
 - this app has shut down but the movies from the app could be transferred to "Movies Anywhere"</t>
  </si>
  <si>
    <t>mostly streaming disney movies/tv shows, but also has games for kids to play with
 - primarily movies/tv episodes</t>
  </si>
  <si>
    <t>Fire TV</t>
  </si>
  <si>
    <t>Can be used as a remote (tool) or to stream videos</t>
  </si>
  <si>
    <t>FOX NOW</t>
  </si>
  <si>
    <t>the FOX NOW app for tv shows</t>
  </si>
  <si>
    <t>FOX Sports</t>
  </si>
  <si>
    <t>put 9 because it's a sports channel - unlikely for a kid?</t>
  </si>
  <si>
    <t>Freeform</t>
  </si>
  <si>
    <t>FreeTime</t>
  </si>
  <si>
    <t>Amazon FreeTIme app - has streaming movies and videos for kids. Multimedia.
 - App description says that it is an educational app that can be tailored for kids (or not)</t>
  </si>
  <si>
    <t>GoNoodle Kids</t>
  </si>
  <si>
    <t>Mindfulness, yoga, and dancing videos for kids</t>
  </si>
  <si>
    <t>Hallmark</t>
  </si>
  <si>
    <t>Hallmark movies streaming</t>
  </si>
  <si>
    <t>Hallmark Movie Checklist</t>
  </si>
  <si>
    <t>app to queue and watch hallmark movies</t>
  </si>
  <si>
    <t>HBO GO</t>
  </si>
  <si>
    <t>Movies and video streaming but HBO tends to be more graphic in content and doesn't really have child-friendly programs
Danny: I've seen a lot of Sesame Street episodes continuously get posted to HBO Go, as well as a few other Kids shows/movies - code 3?
5/22/19 looked back at screenshots on the app store, it does seem like there are animation movies like Finding Nemo and Frozen as well as many Disney Princess movies. Yes, will go ahead and switch to 3. SY.</t>
  </si>
  <si>
    <t>LivingScripture</t>
  </si>
  <si>
    <t>Video library for The Church of Jesus Christ of Latter-Day Saints</t>
  </si>
  <si>
    <t>Message from Santa</t>
  </si>
  <si>
    <t>"videocalls" from santa app. has other functions like fake texts and audio calls as well, but primarily seems to talk a lot about videos in app description</t>
  </si>
  <si>
    <t>MovieBoxPro</t>
  </si>
  <si>
    <t>not found on App Store, but can get it on "TutuApp ("the almost perfect alternative to the App Store")
 - app is used to stream movies</t>
  </si>
  <si>
    <t>Movies</t>
  </si>
  <si>
    <t>Music Videos</t>
  </si>
  <si>
    <t>vague - not sure which this is but a multitude of different apps show up, including an app that is a social video platform</t>
  </si>
  <si>
    <t>NBC</t>
  </si>
  <si>
    <t>Nick</t>
  </si>
  <si>
    <t>Nickelodeon app</t>
  </si>
  <si>
    <t>NINJAGO Movie</t>
  </si>
  <si>
    <t>not found on app store - but is basically streaming the lego movies</t>
  </si>
  <si>
    <t>One4Kids TV</t>
  </si>
  <si>
    <t>Philo</t>
  </si>
  <si>
    <t>video streaming tv shows and movies - app screenshots show the availability of kids shows as well (i.e spongebob)</t>
  </si>
  <si>
    <t>Pirime Video</t>
  </si>
  <si>
    <t>Play Movies</t>
  </si>
  <si>
    <t>GooglePlay movies?</t>
  </si>
  <si>
    <t>Prime Video</t>
  </si>
  <si>
    <t>Remote</t>
  </si>
  <si>
    <t>Apple TV Remote?</t>
  </si>
  <si>
    <t>RightNow Media</t>
  </si>
  <si>
    <t>mostly videos of all genres, including "bible study videos", and app description specifically mentions their availability of kids shows as well</t>
  </si>
  <si>
    <t>RoByte</t>
  </si>
  <si>
    <t>Roku controler?</t>
  </si>
  <si>
    <t>Rokie</t>
  </si>
  <si>
    <t>Roku remote</t>
  </si>
  <si>
    <t>Santa Call</t>
  </si>
  <si>
    <t>Sling TV</t>
  </si>
  <si>
    <t>"Watch live TV and sports" - includes ESPN, Cartoon Network, Disney, CNN, History Channel</t>
  </si>
  <si>
    <t>SmartView_Frame</t>
  </si>
  <si>
    <t>controller to access video content on Samsung Smart TV</t>
  </si>
  <si>
    <t>Stream</t>
  </si>
  <si>
    <r>
      <rPr>
        <rFont val="Arial, sans-serif"/>
        <color rgb="FF000000"/>
        <sz val="11.0"/>
      </rPr>
      <t>Xfinity Stream</t>
    </r>
    <r>
      <rPr>
        <rFont val="Arial, sans-serif"/>
        <color rgb="FF000000"/>
        <sz val="11.0"/>
      </rPr>
      <t>' - stream movies and tv shows</t>
    </r>
  </si>
  <si>
    <t>Tasty</t>
  </si>
  <si>
    <t>TLC GO</t>
  </si>
  <si>
    <t>doesn't seem like there would be shows that kids would watch on there, but streaming service does give access to discovery channel and food network as well</t>
  </si>
  <si>
    <t>Top Nursery Rhymes and Kids Songs Videos</t>
  </si>
  <si>
    <t>kids videos and music videos</t>
  </si>
  <si>
    <t>Treehouse</t>
  </si>
  <si>
    <t>Tubi TV</t>
  </si>
  <si>
    <t>Has kids shows available also</t>
  </si>
  <si>
    <t>TV</t>
  </si>
  <si>
    <t>TV Guide</t>
  </si>
  <si>
    <t>Has video trailers &amp; reviews on shows, tv schedules, and is a complementary app for TV streaming apps</t>
  </si>
  <si>
    <t>TV Remote</t>
  </si>
  <si>
    <t>iTunes/Apple TV remote?</t>
  </si>
  <si>
    <t>U-verse</t>
  </si>
  <si>
    <t>controls the ATT TV Streaming service - can access that on-demand library form the app as well</t>
  </si>
  <si>
    <t>VidAngel</t>
  </si>
  <si>
    <t>Videos</t>
  </si>
  <si>
    <t>Vudu</t>
  </si>
  <si>
    <t>4-6 Year Old Games</t>
  </si>
  <si>
    <r>
      <rPr>
        <rFont val="Arial, sans-serif"/>
        <color rgb="FF000000"/>
        <sz val="11.0"/>
      </rPr>
      <t>First one that shows up is "</t>
    </r>
    <r>
      <rPr>
        <rFont val="Arial, sans-serif"/>
        <b/>
        <color rgb="FF0563C1"/>
        <sz val="11.0"/>
      </rPr>
      <t>4,5,6 Year Old Games for Kids</t>
    </r>
    <r>
      <rPr>
        <rFont val="Arial, sans-serif"/>
        <color rgb="FF000000"/>
        <sz val="11.0"/>
      </rPr>
      <t>". category says ages 4+, but made for kids from 6-8 year olds</t>
    </r>
  </si>
  <si>
    <t>Amazing</t>
  </si>
  <si>
    <t>vague title - not sure what app this is, or if it was typed in wrongly</t>
  </si>
  <si>
    <t>Amazing Katamari Damacy</t>
  </si>
  <si>
    <t>Based on the Playstation "Katamari" game - game to roll over and "destroy" things in the path of character
 - some graphics might seem a little harsh for a &lt; 5y/o, but gameplay itself is pretty simple and animation of characters would appeal to a 4/5 y/o
- name shows up in all caps on app store</t>
  </si>
  <si>
    <t>Animal Piano</t>
  </si>
  <si>
    <r>
      <rPr>
        <rFont val="Arial, sans-serif"/>
        <color rgb="FF000000"/>
        <sz val="11.0"/>
      </rPr>
      <t>"</t>
    </r>
    <r>
      <rPr>
        <rFont val="Arial, sans-serif"/>
        <b/>
        <color rgb="FF0563C1"/>
        <sz val="11.0"/>
      </rPr>
      <t>Kids Animal Piano</t>
    </r>
    <r>
      <rPr>
        <rFont val="Arial, sans-serif"/>
        <color rgb="FF000000"/>
        <sz val="11.0"/>
      </rPr>
      <t>" - app description says it is "edutainment", should we consider this as them making educational claims? (10/28, SY)</t>
    </r>
  </si>
  <si>
    <t>Animal Puzzle For Toddlers</t>
  </si>
  <si>
    <t>says game in text description</t>
  </si>
  <si>
    <t>Animals</t>
  </si>
  <si>
    <t>Vague title- can't find in app store</t>
  </si>
  <si>
    <t>Animals For Toddlers</t>
  </si>
  <si>
    <t>Baby Animal Hair Salon 3</t>
  </si>
  <si>
    <t>Baby Bubbles</t>
  </si>
  <si>
    <t>Baby Kittens</t>
  </si>
  <si>
    <t>take care of a kitten and play with it/play minigames</t>
  </si>
  <si>
    <t>Baby so Real</t>
  </si>
  <si>
    <t>Take care of virtual baby</t>
  </si>
  <si>
    <t>Babysitter and Baby Care</t>
  </si>
  <si>
    <t>supposedly for all ages. parents to play to learn how to take better care of their babies, and for toddlers to play as a tool for parents to use to distract/placate their kids</t>
  </si>
  <si>
    <t>Bacon</t>
  </si>
  <si>
    <t>Game where you flick bacon onto various animated objects, not necessarily intended for kids but very easy and pointless</t>
  </si>
  <si>
    <t>Balloon Pop!</t>
  </si>
  <si>
    <t>the closest is "Balloon Pop!."</t>
  </si>
  <si>
    <t>Barbie Magical</t>
  </si>
  <si>
    <t>Barbie fashion/makeover app</t>
  </si>
  <si>
    <t>Biba Playground</t>
  </si>
  <si>
    <t>Bike Race</t>
  </si>
  <si>
    <t>gameplay extremely simple - bottle flipping
but not sure how appealing the graphics would be for kids Under5</t>
  </si>
  <si>
    <t>Boys</t>
  </si>
  <si>
    <t>Unclear app name
8/29 (#1304), app icon is of 3 cartoon characters in verious uniform</t>
  </si>
  <si>
    <t>Bubble Shooting Version Guppies</t>
  </si>
  <si>
    <t>Bubble shooting game- "Simple and easy for kids"</t>
  </si>
  <si>
    <t>Cake Pops</t>
  </si>
  <si>
    <t>requires some level of fine motor skills to navigate app and make the cake pop</t>
  </si>
  <si>
    <t>Call Elf on the Shelf for Xmas</t>
  </si>
  <si>
    <t>Cars</t>
  </si>
  <si>
    <t>may need to check sceen shot to see if this is the disney app
8/13 does not look like a Disney app based on the app icon, but can't find app with the same name + app icon (#1496)</t>
  </si>
  <si>
    <t>CarWash</t>
  </si>
  <si>
    <r>
      <rPr>
        <rFont val="Arial, sans-serif"/>
        <color rgb="FF0563C1"/>
        <sz val="11.0"/>
      </rPr>
      <t>A Funny Cars Wash Game for Kids - Kids Games Free</t>
    </r>
    <r>
      <rPr>
        <rFont val="Arial, sans-serif"/>
        <color rgb="FF000000"/>
        <sz val="11.0"/>
      </rPr>
      <t>' - app description says it is for ages 3+</t>
    </r>
  </si>
  <si>
    <t>Cat Pj Hero Super Car Masks Racing</t>
  </si>
  <si>
    <t>PJ Masks app? "PJ Masks: Racing Heroes"</t>
  </si>
  <si>
    <t>Charades!</t>
  </si>
  <si>
    <t>app said that there were disney characters and shows as a few of the "topics" that could be chosen</t>
  </si>
  <si>
    <t>Chuggington</t>
  </si>
  <si>
    <t>Train game for kids</t>
  </si>
  <si>
    <t>Clawbert</t>
  </si>
  <si>
    <t>Coco Pony</t>
  </si>
  <si>
    <t>Color Number</t>
  </si>
  <si>
    <t>Coloring</t>
  </si>
  <si>
    <t>8/13 can't find exact app icon + app name on app store, but icon is a colorful hand-drawn cute flower wiht a smiley face. Seems like it would be more for younger kids.</t>
  </si>
  <si>
    <t>ColoringBook</t>
  </si>
  <si>
    <t>Most likley a coloring book for adults - but app was on device not shared with anyone, so, put code as 2</t>
  </si>
  <si>
    <t>Cozmo</t>
  </si>
  <si>
    <t>app to customize an actual robot toy. it learns through interaction and can be "taught" to behave in certain ways</t>
  </si>
  <si>
    <t>Crafty Lands</t>
  </si>
  <si>
    <t>looks like minecraft, but a more cutesy and less complicated version - AGREE</t>
  </si>
  <si>
    <t>Creator Islands</t>
  </si>
  <si>
    <r>
      <rPr>
        <rFont val="Arial, sans-serif"/>
        <color rgb="FF0563C1"/>
        <sz val="11.0"/>
      </rPr>
      <t>LEGO Creator Islands</t>
    </r>
    <r>
      <rPr>
        <rFont val="Arial, sans-serif"/>
        <color rgb="FF000000"/>
        <sz val="11.0"/>
      </rPr>
      <t>' - like minecraft but by LEGO</t>
    </r>
  </si>
  <si>
    <t>Dash Tag</t>
  </si>
  <si>
    <t>"Dash Tag - Fun Endless Runner!" app? like minion rush but you collect treasure</t>
  </si>
  <si>
    <t>Daycare</t>
  </si>
  <si>
    <t>daycare game or an app to help parents and daycare centers stay in contact with timesheets etc?</t>
  </si>
  <si>
    <t>Dentist Care</t>
  </si>
  <si>
    <t>Dentist games for kids</t>
  </si>
  <si>
    <t>Listed as educational on Google Play store (Pretend to be a dentist, clean teeth, etc), but Dentist Care and Dentist Office are very similar and are games on the Apple app store - ME NEITHER. LEAVE AS GAME.
7/23 can't find exact app on app store</t>
  </si>
  <si>
    <t>Dentist Office</t>
  </si>
  <si>
    <t>DigDog</t>
  </si>
  <si>
    <t>just collect doggy bones with your own customizable puppy</t>
  </si>
  <si>
    <t>Dino Coloring</t>
  </si>
  <si>
    <t>Dino Puzzle</t>
  </si>
  <si>
    <t>there is a free version and a paid app version; not sure which one it is</t>
  </si>
  <si>
    <t>DinoDigger</t>
  </si>
  <si>
    <t>MM changed to free on 2/21/2020 based on discussion with Dr. Radesky and Dr. Weeks. App is "Dinosaur Digger". JR changed to 2, no educational claims made</t>
  </si>
  <si>
    <t>DinosaurGuard</t>
  </si>
  <si>
    <r>
      <rPr>
        <rFont val="Arial, sans-serif"/>
        <color rgb="FF000000"/>
        <sz val="11.0"/>
      </rPr>
      <t>"</t>
    </r>
    <r>
      <rPr>
        <rFont val="Arial, sans-serif"/>
        <color rgb="FF0563C1"/>
        <sz val="11.0"/>
      </rPr>
      <t>Dinosaur Guard: Games for kids</t>
    </r>
    <r>
      <rPr>
        <rFont val="Arial, sans-serif"/>
        <color rgb="FF000000"/>
        <sz val="11.0"/>
      </rPr>
      <t>"</t>
    </r>
  </si>
  <si>
    <t>Disney Color And Play</t>
  </si>
  <si>
    <t>Disney Jigsaw!</t>
  </si>
  <si>
    <t>Disney Junior</t>
  </si>
  <si>
    <t>is this "Disney Junior Appisodes" (3) or the "Disney Junior Play"  (2) app?</t>
  </si>
  <si>
    <t>Doc Baby</t>
  </si>
  <si>
    <t>"Doc McStuffins: Baby Nursery " app - Disney app</t>
  </si>
  <si>
    <t>Donut Games</t>
  </si>
  <si>
    <t>app to make and decorate donuts of your choice</t>
  </si>
  <si>
    <t>Doodle  / Magic Joy</t>
  </si>
  <si>
    <t>cant find exact app on app store, but seems like they are all drawing apps</t>
  </si>
  <si>
    <t>DPFKL</t>
  </si>
  <si>
    <r>
      <rPr>
        <rFont val="Arial, sans-serif"/>
        <color rgb="FF0563C1"/>
        <sz val="11.0"/>
      </rPr>
      <t>Dinosaur Jigsaw Puzzle.s Free Toddler...</t>
    </r>
    <r>
      <rPr>
        <rFont val="Arial, sans-serif"/>
        <color rgb="FF000000"/>
        <sz val="11.0"/>
      </rPr>
      <t>' - can't see the remaining portion of the app, but this is the LITE version. Full version is "Dinosaur Jigsaw Puzzle Games.'</t>
    </r>
  </si>
  <si>
    <t>Draw In</t>
  </si>
  <si>
    <t>Drawing  for  kids</t>
  </si>
  <si>
    <t>can't find exact app, but all that show up seem appropriate for kids &lt;5</t>
  </si>
  <si>
    <t>Dreamtopia</t>
  </si>
  <si>
    <t>Barbie hairstyling free play game</t>
  </si>
  <si>
    <t>Duplo Town</t>
  </si>
  <si>
    <t>1/22 i don't think this app exists anymore. they might have shifted everything to DUPLO World, SY.</t>
  </si>
  <si>
    <t>DUPLO Trains</t>
  </si>
  <si>
    <t>Emoji Crack</t>
  </si>
  <si>
    <t>Design a new emoji by dragging together different features</t>
  </si>
  <si>
    <t>Food</t>
  </si>
  <si>
    <t>not sure if this is an app to look for food places/online ordering service, or if it is a cookbook app
8/13 looks like a LEGO DUPLO app, but can't find app wiht exact app icon. Seems like it would liley be suitable for younger kids though, so coded as such</t>
  </si>
  <si>
    <t>Go Fish!</t>
  </si>
  <si>
    <t>game is animated and gameplay seems pretty simple, but not entirely sure how complicated the "fishin" aspect of it is
7/23 gameplay seems pretty straightforward, coded as 2</t>
  </si>
  <si>
    <t>GoGoThomas</t>
  </si>
  <si>
    <t>Thomas the train racing game, cutesy and seems quite easy to navigate, code 2. cross checked with Chronicle apps</t>
  </si>
  <si>
    <t>Granny Smith</t>
  </si>
  <si>
    <t>Grumpy Cat</t>
  </si>
  <si>
    <t>Hair Salon 3</t>
  </si>
  <si>
    <t>toca app? hair + beauty salon game. If toca, it is listed as taregted for kids 6-8 y/o on the googlenplay store also
7/24 assuming it is toca app. listed as "educational", but we also decided not to code toca boca apps as edu. Based on Google Play "Little Bella Hair Braded Salon" app, recoded as 2 - AGREE, LOTS OF LITTLE KIDS PLAY THIS GAME
8/26 coded based on asusmption that it is the toca boca app</t>
  </si>
  <si>
    <t>Hatch</t>
  </si>
  <si>
    <r>
      <rPr>
        <rFont val="Arial, sans-serif"/>
        <color rgb="FF000000"/>
        <sz val="11.0"/>
      </rPr>
      <t>"Hatch" is a cute digital pet game - HOWEVER there are various other apps called "Hatch Baby" or "Hatch by C Space" that are tools
8/26 there is an actual app "</t>
    </r>
    <r>
      <rPr>
        <rFont val="Arial, sans-serif"/>
        <b/>
        <color rgb="FF0563C1"/>
        <sz val="11.0"/>
      </rPr>
      <t>Hatch</t>
    </r>
    <r>
      <rPr>
        <rFont val="Arial, sans-serif"/>
        <color rgb="FF000000"/>
        <sz val="11.0"/>
      </rPr>
      <t>". Coded paid/free based on it, but still not sure if this is the actual app or not</t>
    </r>
  </si>
  <si>
    <t>Heads Up! Kids</t>
  </si>
  <si>
    <t>Heads up, but a family friendly, kids version</t>
  </si>
  <si>
    <t>Hebrew Incredibles</t>
  </si>
  <si>
    <t>App title translates to "Incredibles" (מתכוכים), but can't find app in app store</t>
  </si>
  <si>
    <t>Holiday Trucks and Diggers</t>
  </si>
  <si>
    <r>
      <rPr>
        <rFont val="Arial, sans-serif"/>
        <color rgb="FF000000"/>
        <sz val="11.0"/>
      </rPr>
      <t>"</t>
    </r>
    <r>
      <rPr>
        <rFont val="Arial, sans-serif"/>
        <b/>
        <color rgb="FF0563C1"/>
        <sz val="11.0"/>
      </rPr>
      <t>Sago Mini Holiday Trucks abd Diggers</t>
    </r>
    <r>
      <rPr>
        <rFont val="Arial, sans-serif"/>
        <color rgb="FF000000"/>
        <sz val="11.0"/>
      </rPr>
      <t>"</t>
    </r>
  </si>
  <si>
    <t>Hop Ninja for Ninjago</t>
  </si>
  <si>
    <t>1/14 can't find app on app store, so left it as 2</t>
  </si>
  <si>
    <t>Instruments Free</t>
  </si>
  <si>
    <t>not really cutesy or anything, but is basically an app with free play over many different music instruments. does not require much skill to navigate</t>
  </si>
  <si>
    <t>Jetpack Jump</t>
  </si>
  <si>
    <t>9/30 try to get a high score in how far you can "boost jump with your character. graphics is like minecraft (pixelated) and cartoonish</t>
  </si>
  <si>
    <t>Jigsaw Puzzles</t>
  </si>
  <si>
    <t>Can set the levels of difficulty to fit kids of different ages</t>
  </si>
  <si>
    <t>Joy Doodle</t>
  </si>
  <si>
    <t>Jungle Animal Hair Salon</t>
  </si>
  <si>
    <t>dress up your animal</t>
  </si>
  <si>
    <t>Juniors Quest</t>
  </si>
  <si>
    <t>building a town - LEGO Juniors game? - kind of like Minecraft potentially?</t>
  </si>
  <si>
    <t>Kaleido Free</t>
  </si>
  <si>
    <t>Kid's Doctor</t>
  </si>
  <si>
    <t>seems like it could be playable by a 4 year old but unlikely?</t>
  </si>
  <si>
    <t>Kids  games</t>
  </si>
  <si>
    <t>vague, not sure which it is</t>
  </si>
  <si>
    <t>Kids games</t>
  </si>
  <si>
    <t>"Intended mainly for kids from 3 - 9", screenshots also look like the pictures are cutesy and simple enough to put together for a kid &lt;5 years old.</t>
  </si>
  <si>
    <t>LEGO CITY</t>
  </si>
  <si>
    <t>LEGO DUPLO</t>
  </si>
  <si>
    <t>LEGO Juniors</t>
  </si>
  <si>
    <t>"Designed to give children ages 4-7 a great first experience"
5/22/19 still think that the code should remain as 2, since they didn't make any real explicit educational claims, but did describe the game having "Fun Experiments" for child to experiment with basics of physics and creative prob solving, SY.</t>
  </si>
  <si>
    <t>LEGO Tower</t>
  </si>
  <si>
    <t>Line Color</t>
  </si>
  <si>
    <r>
      <rPr>
        <rFont val="Arial, sans-serif"/>
        <color rgb="FF000000"/>
        <sz val="11.0"/>
      </rPr>
      <t>"</t>
    </r>
    <r>
      <rPr>
        <rFont val="Arial, sans-serif"/>
        <b/>
        <color rgb="FF0563C1"/>
        <sz val="11.0"/>
      </rPr>
      <t>Line Color 3D</t>
    </r>
    <r>
      <rPr>
        <rFont val="Arial, sans-serif"/>
        <color rgb="FF000000"/>
        <sz val="11.0"/>
      </rPr>
      <t>" ? Just tracing the lines</t>
    </r>
  </si>
  <si>
    <t>Love2Learn</t>
  </si>
  <si>
    <r>
      <rPr>
        <rFont val="Arial, sans-serif"/>
        <b/>
        <color rgb="FF0563C1"/>
        <sz val="11.0"/>
      </rPr>
      <t>Love2Learn Elmo</t>
    </r>
    <r>
      <rPr>
        <rFont val="Arial, sans-serif"/>
        <color rgb="FF000000"/>
        <sz val="11.0"/>
      </rPr>
      <t xml:space="preserve"> toy companion app, Category - Entertainment</t>
    </r>
  </si>
  <si>
    <t>Magic Fingers Lite</t>
  </si>
  <si>
    <t>Magic Timer</t>
  </si>
  <si>
    <t>game-ified video timer for kids to help with time spent brushing teeth</t>
  </si>
  <si>
    <t>MagicTracks</t>
  </si>
  <si>
    <t>Thomas the Train app with minigames - age group suggested say &lt;5, but not sure if kid could navigate some of the games</t>
  </si>
  <si>
    <t>Make Up Girls</t>
  </si>
  <si>
    <r>
      <rPr>
        <rFont val="Arial, sans-serif"/>
        <color rgb="FF000000"/>
        <sz val="11.0"/>
      </rPr>
      <t>says it is designed for kids - "</t>
    </r>
    <r>
      <rPr>
        <rFont val="Arial, sans-serif"/>
        <b/>
        <color rgb="FF0563C1"/>
        <sz val="11.0"/>
      </rPr>
      <t>Makeup Girls - Games for kids</t>
    </r>
    <r>
      <rPr>
        <rFont val="Arial, sans-serif"/>
        <color rgb="FF000000"/>
        <sz val="11.0"/>
      </rPr>
      <t>"</t>
    </r>
  </si>
  <si>
    <t>Minion Rush</t>
  </si>
  <si>
    <t>seems like something kids &gt;5 y/o would play more than &lt;5, although MInions are popular amongst young kids
7/23 i think kids &lt;5 could play with this while Minions have quite a universal appeal. changed from 6 to 2</t>
  </si>
  <si>
    <t>Moment</t>
  </si>
  <si>
    <t>Is this our app Moment, or "Moment - Pro Camera"? NOT SURE BUT OK TO LEAVE A 9</t>
  </si>
  <si>
    <t>Mommy</t>
  </si>
  <si>
    <t>vague, but if it is the "Mommy Life Simulator" game, then it resembles Sims
8/13 can't find app with the app icon (#1291)</t>
  </si>
  <si>
    <t>Monster 1</t>
  </si>
  <si>
    <t>Can't find app on app store - vague name</t>
  </si>
  <si>
    <t>Monster 2</t>
  </si>
  <si>
    <t>Monsters!</t>
  </si>
  <si>
    <t>can't find exact app name, but all seem to be more for older kids (i.e. &gt;6)
8/13 can't find exact app (#1222)
- Hotel Transylvania app</t>
  </si>
  <si>
    <t>More Trucks and Things</t>
  </si>
  <si>
    <t>"More Trucks" by duck duck goose? or the puzzle game "Trucks and Things That Go Puzzle Game" by Fun Shape Puzzle Game, Gil Weiss?
8/27 one is paid but the other is free</t>
  </si>
  <si>
    <t>MoreTrucks HD</t>
  </si>
  <si>
    <t>MyLittlePony</t>
  </si>
  <si>
    <t>Nail Salon</t>
  </si>
  <si>
    <t>customize and paint nails on the app - lots of free play and space to customize things on the app, and irl i know little girls even as young as 3 "playing" and attempting to paint their own nails, so not sure what to put this as</t>
  </si>
  <si>
    <t>Neko Atsume</t>
  </si>
  <si>
    <t>Old Face</t>
  </si>
  <si>
    <t>age your face from a selfie you can take</t>
  </si>
  <si>
    <t>Old Macdonalds</t>
  </si>
  <si>
    <t>Palace Pets</t>
  </si>
  <si>
    <t>8/13 app no longer exists i believe, but appicon shows it is a disney app (#1290)</t>
  </si>
  <si>
    <t>Pancake</t>
  </si>
  <si>
    <t>just a minigame to see how many times you can dlip and catch a pancake in a pan</t>
  </si>
  <si>
    <t>Pancake Milkshake</t>
  </si>
  <si>
    <t>Panda Lu Baby Bear Care 2</t>
  </si>
  <si>
    <t>PAW Patrol</t>
  </si>
  <si>
    <t>not sure which paw patrol app this one is exactly</t>
  </si>
  <si>
    <t>PAW Patrol Draw &amp; Play HD</t>
  </si>
  <si>
    <t>Paw Racing</t>
  </si>
  <si>
    <t>Like temple run, but with a fire truck. graphics are pretty similar to crashy cops</t>
  </si>
  <si>
    <t>PAWRescues</t>
  </si>
  <si>
    <t>Perry? Free</t>
  </si>
  <si>
    <t>Pet Mouse Secret Life Game</t>
  </si>
  <si>
    <t>Pet Vet</t>
  </si>
  <si>
    <t>not sure which app this is. Closest that isn't one of the "Pet Vet" series is "Pet Vet Doctor - Animal dayCare"</t>
  </si>
  <si>
    <t>Pigmentum</t>
  </si>
  <si>
    <t>PJ Masks Moonlight</t>
  </si>
  <si>
    <t>Pony Games - Fun Dress Up Games for Girls Ever 3</t>
  </si>
  <si>
    <t>Pony Sisters Pet Hospital</t>
  </si>
  <si>
    <t>seems like a lot going on, but app description says its for kids and toddlers</t>
  </si>
  <si>
    <t>Pop Balloons Party</t>
  </si>
  <si>
    <t>just an app to pop balloons of different shapes, and to pop as many as possible in given time</t>
  </si>
  <si>
    <t>Pop The Corn</t>
  </si>
  <si>
    <t>Popcorn Shop</t>
  </si>
  <si>
    <t>can't find exact app on the app store</t>
  </si>
  <si>
    <t>Popular</t>
  </si>
  <si>
    <t>vague name</t>
  </si>
  <si>
    <t>Princess</t>
  </si>
  <si>
    <t>there are several "Princess"-themed apps but all are casual games and seem to be more appropriate for kids &gt;5 y/o // MM note (2/21/2020 based on discussion with Dr. Radesky and Dr. Weeks) - this app is "Princess Fairy Tale Maker" JR changed to code 1 based on app store description of ages 3-9, no educ claims</t>
  </si>
  <si>
    <t>Puppy Love</t>
  </si>
  <si>
    <t>take care &amp; groom a puppy. vute graphics and also does not seem like there are any additional minigames included</t>
  </si>
  <si>
    <t>Puppy Play</t>
  </si>
  <si>
    <t>vague - could not find title in app store. Seems like the fisher Price app (it is the first one to show up, and fisher Price Laugh &amp; Learn apps don't usually include the "Laugh &amp; Learn" portion when they show up on an iPhone/iPad</t>
  </si>
  <si>
    <t>Puppy's BDay</t>
  </si>
  <si>
    <t>PuppySmart</t>
  </si>
  <si>
    <t>connect with robot puppy and control it/play with it</t>
  </si>
  <si>
    <t>QCat Bumper Car</t>
  </si>
  <si>
    <t>the game interface seems to be really simple but cartoonish, basically free reign of driving a toy car on an app</t>
  </si>
  <si>
    <t>Quest</t>
  </si>
  <si>
    <r>
      <rPr>
        <rFont val="Arial, sans-serif"/>
        <color rgb="FF0563C1"/>
        <sz val="11.0"/>
      </rPr>
      <t>My Little Pony: Harmony Quest</t>
    </r>
    <r>
      <rPr>
        <rFont val="Arial, sans-serif"/>
        <color rgb="FF000000"/>
        <sz val="11.0"/>
      </rPr>
      <t>' - puzzle game</t>
    </r>
  </si>
  <si>
    <t>RacePenguin</t>
  </si>
  <si>
    <t>could only find "Racing Penguin". Game interface is very cutesy, but app developers say it is a game based off of the physics principles of gliding and flying. Game seems to just be trying to get the penguin to travel the furthest + fastest to collect more stars.</t>
  </si>
  <si>
    <t>Racing World</t>
  </si>
  <si>
    <t>Chuck E Cheese is a kids show but the gameplay is a racing game
7/24 first few apps to show up are Chuck E chees games, but there is an app on the app store (when searching on the computer) that is just "Racing World" and that would definitely be coded as a 6. When looked up on the app store on the phone, there is also a VR racing game called "Racing World (VRX)" which would be coded as 7.</t>
  </si>
  <si>
    <t>Road Trip</t>
  </si>
  <si>
    <t>2/3: reviewed with marisa, this is Sago Mini Road trip - no educ claims // MM changed to paid on 2/21/2020 based on discussion with Dr. Radesky and Dr. Weeks - "Sago Mini Road Trip"</t>
  </si>
  <si>
    <t>Robot Lab</t>
  </si>
  <si>
    <t>Toca App, as discussed earlier, not to code any Toca apps as "Educational"</t>
  </si>
  <si>
    <t>Sandbox</t>
  </si>
  <si>
    <t>not sure what this app is, but, I know that Sandbox is an access control tech that is in macOS and is made to function as a buffer for when the mac software's security is compromised and user data is at risk... several games also show up that contain the word sandbox. There is also a sand falling simulator...</t>
  </si>
  <si>
    <t>Santa</t>
  </si>
  <si>
    <t>could be the "Where is Santa" app (8) or a christmas present tracker "Santa's Bag" (9), or a fake/play phone call app that allows calls from Santa "Message from Santa!" (2)</t>
  </si>
  <si>
    <t>Silly Billy</t>
  </si>
  <si>
    <t>salon/hair-styling for animals game, but has a free play mode that seems easy to navigate and interaction seems like talking tom</t>
  </si>
  <si>
    <t>Sing and Play</t>
  </si>
  <si>
    <r>
      <rPr>
        <rFont val="Arial, sans-serif"/>
        <color rgb="FF000000"/>
        <sz val="11.0"/>
      </rPr>
      <t>"</t>
    </r>
    <r>
      <rPr>
        <rFont val="Arial, sans-serif"/>
        <color rgb="FF000000"/>
        <sz val="11.0"/>
      </rPr>
      <t>Toddler Sing and Play</t>
    </r>
    <r>
      <rPr>
        <rFont val="Arial, sans-serif"/>
        <color rgb="FF000000"/>
        <sz val="11.0"/>
      </rPr>
      <t>" app?</t>
    </r>
  </si>
  <si>
    <t>Skate Universe</t>
  </si>
  <si>
    <t>like minion rush</t>
  </si>
  <si>
    <t>Smart Rattle</t>
  </si>
  <si>
    <t>MM changed to free on 2/21/2020 based on discussion with Dr. Radesky and Dr. Weeks - screenshot matches the free version, with "Lite" in the app's icon</t>
  </si>
  <si>
    <t>Smash Master !</t>
  </si>
  <si>
    <t>SonicareKids</t>
  </si>
  <si>
    <t>interactive videos on dental hygeine, hooks up to a Sony toothbrush so kids can watch and brush their teeth - 2 or 3?
7/24 a little like the "Magic Timer" app. Am inclined to leave it as 2, SY.</t>
  </si>
  <si>
    <t>Stop &amp; Go</t>
  </si>
  <si>
    <t>8/28 now, there is an app that is a food &amp; drink locator page?</t>
  </si>
  <si>
    <t>Superhero Girls Salon</t>
  </si>
  <si>
    <t>"Superhero Princess Girl Salon"? Cutesy, and dpesn't seem too difficult to manage
7/24 can't find even Superhero Princess Girl Salon now, closest is "Super Hero Girl Beauty DressUp" or "Superhero Beauty Salon"</t>
  </si>
  <si>
    <t>Swing</t>
  </si>
  <si>
    <t>the tennis analyzer (9), or the katchapp minigame (2), or the photo app that works like boomerang (13)?</t>
  </si>
  <si>
    <t>Swing Star</t>
  </si>
  <si>
    <t>there was a "Swing Star" app, but it no longer exists. thenext closest is a "cut the rope" type game, but you not cutesy and you cut the rope for the item (basketballs, etc) to enter the trashcan</t>
  </si>
  <si>
    <t>Tag w/ Ryan</t>
  </si>
  <si>
    <t>gameplay is like temple run, but characters seem like they come from a toddler tv show</t>
  </si>
  <si>
    <t>The Tower</t>
  </si>
  <si>
    <t>can't find on app store?</t>
  </si>
  <si>
    <t>ThomasMinis</t>
  </si>
  <si>
    <t>Tiny Builders</t>
  </si>
  <si>
    <t>a lot of free play, but also has some more complicated navigation/management. App developers say that it is ideal for ages 2-6 though.</t>
  </si>
  <si>
    <t>Tiny Piano</t>
  </si>
  <si>
    <t>little keyboard and learn how to play songs</t>
  </si>
  <si>
    <t>Toca Boo</t>
  </si>
  <si>
    <t>Toca apps, free play of character to explore in a cartoon spooky house and scare family members</t>
  </si>
  <si>
    <t>Toca Hair Salon</t>
  </si>
  <si>
    <t>free play hair styling game, listed as educational, but we've discussed before not to put Toca app as educational</t>
  </si>
  <si>
    <t>Toca Monster</t>
  </si>
  <si>
    <r>
      <rPr>
        <rFont val="Arial, sans-serif"/>
        <color rgb="FF000000"/>
        <sz val="11.0"/>
      </rPr>
      <t>12/4 the only app that shows up is "</t>
    </r>
    <r>
      <rPr>
        <rFont val="Arial, sans-serif"/>
        <b/>
        <color rgb="FF0563C1"/>
        <sz val="11.0"/>
      </rPr>
      <t>Toca Kitchen Monsters</t>
    </r>
    <r>
      <rPr>
        <rFont val="Arial, sans-serif"/>
        <color rgb="FF000000"/>
        <sz val="11.0"/>
      </rPr>
      <t xml:space="preserve">" </t>
    </r>
  </si>
  <si>
    <t>Toca Monsters</t>
  </si>
  <si>
    <t>Toca Stable</t>
  </si>
  <si>
    <t>Toddler Dress Up</t>
  </si>
  <si>
    <t>can't find exact app on app store, closest is "Best Dress up Games and Kids Activities for Girls"</t>
  </si>
  <si>
    <t>Toddler Sketch Pad - Draw &amp; Color</t>
  </si>
  <si>
    <t>ToyTown</t>
  </si>
  <si>
    <t>is this the Clawbert app?</t>
  </si>
  <si>
    <t>Tractor Washer: Farming Tractor Wash House</t>
  </si>
  <si>
    <t>wash and customize tractors</t>
  </si>
  <si>
    <t>Train</t>
  </si>
  <si>
    <t xml:space="preserve"> Vague - "Build a Train" app?</t>
  </si>
  <si>
    <t>Treats</t>
  </si>
  <si>
    <t>vague title - could be an online oredring app, or a game</t>
  </si>
  <si>
    <t>TrickOrTreat</t>
  </si>
  <si>
    <t>vague, not sure which halloween-themed app this is
8/13 not sure which app this one is (#1350)</t>
  </si>
  <si>
    <t>Truck Builder</t>
  </si>
  <si>
    <t>vague title - not sure which truck builder game it is 
 - could be an education game that is also suitable for kids &lt;5 y/o
 - or a puzzle game that isn't "educational"
 - both that show up are definitely ok for kids &lt;5 y/o</t>
  </si>
  <si>
    <t>Trucks, Cars</t>
  </si>
  <si>
    <t>not sure which onethis is</t>
  </si>
  <si>
    <t>vivofit jr.</t>
  </si>
  <si>
    <t>Wheel</t>
  </si>
  <si>
    <t>can't find app, vague title</t>
  </si>
  <si>
    <t>Whiteboard</t>
  </si>
  <si>
    <t>Either the Microspft Whiteboard app, which allows people to collaborate and plan together; or is the app that allows you to create tutorials. Could also be an actual app that is just a whiteboard interface to draw on.</t>
  </si>
  <si>
    <t>Xmas Tree</t>
  </si>
  <si>
    <t>decorate a christmas tree</t>
  </si>
  <si>
    <t>Yeti Sensation</t>
  </si>
  <si>
    <t>Like Temple Run, but for the Yeti to collect fruits and avoid snowmen</t>
  </si>
  <si>
    <t>Zoo Sticker</t>
  </si>
  <si>
    <t>8/28 some are free but others are paid. coded as 0 based on the app iinitially given category on</t>
  </si>
  <si>
    <t>123 Draw Kids to Learn Numbers</t>
  </si>
  <si>
    <t>123 Genius</t>
  </si>
  <si>
    <t>123 Learn</t>
  </si>
  <si>
    <t>App description describes it as educational, and as a "learning reinforcement"</t>
  </si>
  <si>
    <t>123Numbers</t>
  </si>
  <si>
    <t>2 possible apps on the App Store- both are categorized as educational</t>
  </si>
  <si>
    <t>ABC 123 Learning Train</t>
  </si>
  <si>
    <t>Categorized as a game but designed for learning</t>
  </si>
  <si>
    <t>ABC Animals</t>
  </si>
  <si>
    <t>not sure which app this is, one of them that shows up also has AR. coded paid/free based on 1st app that showed up</t>
  </si>
  <si>
    <t>ABC ColorBook</t>
  </si>
  <si>
    <t>09/12 can't find exact app, but coded based on apps that showed up</t>
  </si>
  <si>
    <t>ABC Genius</t>
  </si>
  <si>
    <t>says EDUCATIONAL in the text description</t>
  </si>
  <si>
    <t>ABC Kids PreSchool Learning</t>
  </si>
  <si>
    <t>ABC Tracing Space Games</t>
  </si>
  <si>
    <t>abc WOW!</t>
  </si>
  <si>
    <t>ABCmouse</t>
  </si>
  <si>
    <t>ABCya! Games</t>
  </si>
  <si>
    <t>Educational, but app description says it is the most popular "K-5 educational gaming websites in the world". And, app reviews seem to be 4th/6th graders (etc) making them - CONTENT STARTS AT PRE-K LEVEL, SO APPROPRIATE FOR OUR PARTICIPANTS.  I WOULD MAKE IT A 1.</t>
  </si>
  <si>
    <t>Academy</t>
  </si>
  <si>
    <t>Air &amp; Sea</t>
  </si>
  <si>
    <r>
      <rPr>
        <rFont val="Arial, sans-serif"/>
        <color rgb="FF000000"/>
        <sz val="11.0"/>
      </rPr>
      <t>Paw Patrol game categorized as Educational "</t>
    </r>
    <r>
      <rPr>
        <rFont val="Arial, sans-serif"/>
        <b/>
        <color rgb="FF0563C1"/>
        <sz val="11.0"/>
      </rPr>
      <t>PAW Patrol: Air &amp; Sea</t>
    </r>
    <r>
      <rPr>
        <rFont val="Arial, sans-serif"/>
        <color rgb="FF000000"/>
        <sz val="11.0"/>
      </rPr>
      <t>"</t>
    </r>
  </si>
  <si>
    <t>AlefBetPuzzle</t>
  </si>
  <si>
    <t>Simple Puzzles for learning Hebrew through games
 - app description says that is it on the "Top 10 list of educational games in Israel"</t>
  </si>
  <si>
    <t>Alpha Maze</t>
  </si>
  <si>
    <t>Montessori Alphabet Maze Free app?</t>
  </si>
  <si>
    <t>Alphabet</t>
  </si>
  <si>
    <t>HMW changed this to Mastering the Alphabet based on Marisa's 4 pillars coding</t>
  </si>
  <si>
    <t>Alphabet Aquarium</t>
  </si>
  <si>
    <t>not sure if this is the free one or the paid one</t>
  </si>
  <si>
    <t>Alphabet Aquarium ABC</t>
  </si>
  <si>
    <t>Alphamonster</t>
  </si>
  <si>
    <t>Amazing Bus</t>
  </si>
  <si>
    <r>
      <rPr>
        <rFont val="Arial, sans-serif"/>
        <color rgb="FF000000"/>
        <sz val="11.0"/>
      </rPr>
      <t xml:space="preserve">also known on iPhone apple app store as </t>
    </r>
    <r>
      <rPr>
        <rFont val="Arial, sans-serif"/>
        <color rgb="FF0563C1"/>
        <sz val="11.0"/>
      </rPr>
      <t>'</t>
    </r>
    <r>
      <rPr>
        <rFont val="Arial, sans-serif"/>
        <b/>
        <color rgb="FF0563C1"/>
        <sz val="11.0"/>
      </rPr>
      <t>Phonics ABC: Preschool Learn</t>
    </r>
    <r>
      <rPr>
        <rFont val="Arial, sans-serif"/>
        <color rgb="FF000000"/>
        <sz val="11.0"/>
      </rPr>
      <t>'</t>
    </r>
  </si>
  <si>
    <t>Amazing Coin</t>
  </si>
  <si>
    <t>App description describes game as educational</t>
  </si>
  <si>
    <t>Animal Friends</t>
  </si>
  <si>
    <t>Animal Sound</t>
  </si>
  <si>
    <t>App description says it is an educational game</t>
  </si>
  <si>
    <t>Animal Zoo</t>
  </si>
  <si>
    <t>"Animals Zoo" with an s is an educational game</t>
  </si>
  <si>
    <t>Animals Toddler Learning Games</t>
  </si>
  <si>
    <t>app marketed as a learning puzzle game for kids from 2years old</t>
  </si>
  <si>
    <t>Animals..</t>
  </si>
  <si>
    <r>
      <rPr>
        <rFont val="Arial, sans-serif"/>
        <color rgb="FF000000"/>
        <sz val="11.0"/>
      </rPr>
      <t xml:space="preserve">Fisher Price </t>
    </r>
    <r>
      <rPr>
        <rFont val="Arial, sans-serif"/>
        <color rgb="FF0563C1"/>
        <sz val="11.0"/>
      </rPr>
      <t>'</t>
    </r>
    <r>
      <rPr>
        <rFont val="Arial, sans-serif"/>
        <color rgb="FF0563C1"/>
        <sz val="11.0"/>
      </rPr>
      <t>Laugh &amp; Learn Animal Sounds</t>
    </r>
    <r>
      <rPr>
        <rFont val="Arial, sans-serif"/>
        <color rgb="FF000000"/>
        <sz val="11.0"/>
      </rPr>
      <t>'
app makes claims of "learning content"</t>
    </r>
  </si>
  <si>
    <t>Archaeologist</t>
  </si>
  <si>
    <r>
      <rPr>
        <rFont val="Arial, sans-serif"/>
        <color rgb="FF000000"/>
        <sz val="11.0"/>
      </rPr>
      <t>"</t>
    </r>
    <r>
      <rPr>
        <rFont val="Arial, sans-serif"/>
        <b/>
        <color rgb="FF000000"/>
        <sz val="11.0"/>
      </rPr>
      <t>Archaeologist: Jurassic Life</t>
    </r>
    <r>
      <rPr>
        <rFont val="Arial, sans-serif"/>
        <color rgb="FF000000"/>
        <sz val="11.0"/>
      </rPr>
      <t>"? Not sure which app it is exactly, but there are several similar games with different themes by the same complany that pop up "MagisterApp"</t>
    </r>
  </si>
  <si>
    <t>Articulation</t>
  </si>
  <si>
    <t>Ask Me Colors</t>
  </si>
  <si>
    <t>app description says that the app promotes cognitive development &amp; sharpens motor skills, by providing friction-free learning</t>
  </si>
  <si>
    <t>Autism Emotions</t>
  </si>
  <si>
    <t>not really a game, more like a teaching tool to help (autistic) children learn more about emotions and social skills</t>
  </si>
  <si>
    <t>Baby Blocks</t>
  </si>
  <si>
    <t>Sorting Baby Blocks Game for Boys: Smart Shapes' - makes educational claims
the other one from same ss (different app icon) 'Sorting Baby Blocks: children's educational puzzle' - alos makes educational claims
- some are paid, some are free // MM changed to free on 2/21/2020 based on discussion with Dr. Radesky and Dr. Weeks</t>
  </si>
  <si>
    <t>Baby First</t>
  </si>
  <si>
    <t>Educational videos for toddlers</t>
  </si>
  <si>
    <t>Baby Flash Cards</t>
  </si>
  <si>
    <t>BABY GAMES</t>
  </si>
  <si>
    <t>not sure which app this is. assuming it is one of the baby games for 1 year olds.</t>
  </si>
  <si>
    <t>Baby games: puzzles for kids</t>
  </si>
  <si>
    <t>Educational category</t>
  </si>
  <si>
    <t>Baby Panda Care</t>
  </si>
  <si>
    <t>described as a tool for inspirational learning, also categorized as such
 - but, has steps that kid needs to follow. a 3 y/o probably couldn't play wiht it, but a 5 y/o probably could</t>
  </si>
  <si>
    <t>Baby Panda's Juice Shop</t>
  </si>
  <si>
    <t>coded as educational, but seems more like a game to make smoothies/juices than anything educational...
07/23 category given by apple is educational, so coded as that</t>
  </si>
  <si>
    <t>Baby Shark</t>
  </si>
  <si>
    <t>Babycoloring</t>
  </si>
  <si>
    <t>9/12 can't find exact app without spacing in between words</t>
  </si>
  <si>
    <t>BabyFirst</t>
  </si>
  <si>
    <r>
      <rPr>
        <rFont val="Arial, sans-serif"/>
        <color rgb="FF000000"/>
        <sz val="11.0"/>
      </rPr>
      <t>"</t>
    </r>
    <r>
      <rPr>
        <rFont val="Arial, sans-serif"/>
        <b/>
        <color rgb="FF0563C1"/>
        <sz val="11.0"/>
      </rPr>
      <t>BabyFirst: Educational Videos</t>
    </r>
    <r>
      <rPr>
        <rFont val="Arial, sans-serif"/>
        <color rgb="FF000000"/>
        <sz val="11.0"/>
      </rPr>
      <t>" - primarily an educational video site for young kids, but also listed as education aside from being an app with videos, coded as 1</t>
    </r>
  </si>
  <si>
    <t>Baby piano</t>
  </si>
  <si>
    <t>Balloon Pop</t>
  </si>
  <si>
    <r>
      <rPr>
        <rFont val="Arial, sans-serif"/>
        <b/>
        <color rgb="FF0563C1"/>
        <sz val="11.0"/>
      </rPr>
      <t>Kids Balloon Pop Language Game</t>
    </r>
    <r>
      <rPr>
        <rFont val="Arial, sans-serif"/>
        <color rgb="FF000000"/>
        <sz val="11.0"/>
      </rPr>
      <t>' - app description makes educational claims</t>
    </r>
  </si>
  <si>
    <t>BANDIMAL</t>
  </si>
  <si>
    <t>Music composing app for kids, categorized as educational</t>
  </si>
  <si>
    <t>Bibi Restaurant</t>
  </si>
  <si>
    <r>
      <rPr>
        <rFont val="Arial, sans-serif"/>
        <color rgb="FF000000"/>
        <sz val="11.0"/>
      </rPr>
      <t>"</t>
    </r>
    <r>
      <rPr>
        <rFont val="Arial, sans-serif"/>
        <color rgb="FF0563C1"/>
        <sz val="11.0"/>
      </rPr>
      <t>Bibi.Pet Learning shapes Kids</t>
    </r>
    <r>
      <rPr>
        <rFont val="Arial, sans-serif"/>
        <color rgb="FF000000"/>
        <sz val="11.0"/>
      </rPr>
      <t>" app? It is the only app with Bibi in it</t>
    </r>
  </si>
  <si>
    <t>Bible for Kids</t>
  </si>
  <si>
    <t>listed as "educational" by app store, and involves interactive reading/minigames to keep kid engaged while reading the bible. but not really a game</t>
  </si>
  <si>
    <t>Bla Bla Box</t>
  </si>
  <si>
    <t>Boxes ABC</t>
  </si>
  <si>
    <r>
      <rPr>
        <rFont val="Arial, sans-serif"/>
        <color rgb="FF0563C1"/>
        <sz val="11.0"/>
      </rPr>
      <t>Bini Alphabet: ABC Kids Games!</t>
    </r>
    <r>
      <rPr>
        <rFont val="Arial, sans-serif"/>
        <color rgb="FF000000"/>
        <sz val="11.0"/>
      </rPr>
      <t>' - app store lists as educational
8/23 game is now listed as "Bini Alphabet! Games for Kids!" on app store, or "ABC Kids Games: Learn Letters!"</t>
    </r>
  </si>
  <si>
    <t>BugsButtons2</t>
  </si>
  <si>
    <r>
      <rPr>
        <rFont val="Arial, sans-serif"/>
        <color rgb="FF0563C1"/>
        <sz val="11.0"/>
      </rPr>
      <t>Bugs and Buttons 2</t>
    </r>
    <r>
      <rPr>
        <rFont val="Arial, sans-serif"/>
        <color rgb="FF0563C1"/>
        <sz val="11.0"/>
      </rPr>
      <t>'</t>
    </r>
    <r>
      <rPr>
        <rFont val="Arial, sans-serif"/>
        <color rgb="FF000000"/>
        <sz val="11.0"/>
      </rPr>
      <t xml:space="preserve"> - educational on app store</t>
    </r>
  </si>
  <si>
    <t>Caboose Exp</t>
  </si>
  <si>
    <t>Has long explanation about the educational principles, teaches patterns, alphabets, etc</t>
  </si>
  <si>
    <t>Candy Factory</t>
  </si>
  <si>
    <t>"Dr Panda Candy Factory" (1) or "CandyFactory Educational Game" (6, bc for middle school kids)?</t>
  </si>
  <si>
    <t>Car Puzzles</t>
  </si>
  <si>
    <t>Educational puzzles for kids</t>
  </si>
  <si>
    <t>Car Town</t>
  </si>
  <si>
    <t>not sure which one this is -is it the one by Blissapp AS (2 or 6), or the 'Pinkofong Car Town' (1) app?</t>
  </si>
  <si>
    <t>ChatterPix</t>
  </si>
  <si>
    <t>educational, app store says for ages 4+, but app description says tailored for ages 5-12. But, app seems like something that a young kid could use as well.</t>
  </si>
  <si>
    <t>Christmas Math Grade3</t>
  </si>
  <si>
    <t>Math games (intended for 3rd grade but might be possible for a 5 year old)</t>
  </si>
  <si>
    <t>ChugPuzzles</t>
  </si>
  <si>
    <t>Chuggington Puzzles app?</t>
  </si>
  <si>
    <t>Color Drops</t>
  </si>
  <si>
    <t>Educational coloring book</t>
  </si>
  <si>
    <t>Coloring World</t>
  </si>
  <si>
    <t>Disney Coloring World app? Labeled as "Education"</t>
  </si>
  <si>
    <t>Construction Vehicles</t>
  </si>
  <si>
    <t>If this is the app by Yomio, then it is also listed as "Educational", but if by Moo Moo Lab LLC, it is an easy puzzle game/interactive books app to learn about construction vehicles</t>
  </si>
  <si>
    <t>Cook 'n Learn</t>
  </si>
  <si>
    <t>Listed as educational</t>
  </si>
  <si>
    <t>Counting 123</t>
  </si>
  <si>
    <t>Create and Play</t>
  </si>
  <si>
    <t>Crayola App</t>
  </si>
  <si>
    <t>Creative Shapes World</t>
  </si>
  <si>
    <t>Cubic Frog</t>
  </si>
  <si>
    <t>not suer which of the cubic frog apps this is, but all are educational
8/23 some apps are free but others are paid</t>
  </si>
  <si>
    <t>Curious World</t>
  </si>
  <si>
    <r>
      <rPr>
        <rFont val="Arial, sans-serif"/>
        <color rgb="FF000000"/>
        <sz val="11.0"/>
      </rPr>
      <t>interactive games, videos, and books. App is also categorized as "educational" on app store
1/21 i think this is the curious george app, "</t>
    </r>
    <r>
      <rPr>
        <rFont val="Arial, sans-serif"/>
        <b/>
        <color rgb="FF0563C1"/>
        <sz val="11.0"/>
      </rPr>
      <t>Curious World: Play Learn Grow</t>
    </r>
    <r>
      <rPr>
        <rFont val="Arial, sans-serif"/>
        <color rgb="FF000000"/>
        <sz val="11.0"/>
      </rPr>
      <t>", it is a PBS character, so changed from 1 to 10, SY.
2/18 though it is a PBS character, it isn't a PBS-affiliated developer, so don't code as 10, SY.</t>
    </r>
  </si>
  <si>
    <t>Curious Zoo</t>
  </si>
  <si>
    <r>
      <rPr>
        <rFont val="Arial, sans-serif"/>
        <color rgb="FF000000"/>
        <sz val="11.0"/>
      </rPr>
      <t>not sure which app, but all with curious and zoo say educational
1/21 noit sure if this is the "</t>
    </r>
    <r>
      <rPr>
        <rFont val="Arial, sans-serif"/>
        <b/>
        <color rgb="FF0563C1"/>
        <sz val="11.0"/>
      </rPr>
      <t>Curious George: Zoo Animals</t>
    </r>
    <r>
      <rPr>
        <rFont val="Arial, sans-serif"/>
        <color rgb="FF000000"/>
        <sz val="11.0"/>
      </rPr>
      <t>" or the "</t>
    </r>
    <r>
      <rPr>
        <rFont val="Arial, sans-serif"/>
        <b/>
        <color rgb="FF0563C1"/>
        <sz val="11.0"/>
      </rPr>
      <t>Curious George: Zoo for iPad</t>
    </r>
    <r>
      <rPr>
        <rFont val="Arial, sans-serif"/>
        <color rgb="FF000000"/>
        <sz val="11.0"/>
      </rPr>
      <t>" app. Changed from 1 to 10, need to check, SY.</t>
    </r>
  </si>
  <si>
    <t>Dave &amp; Ava</t>
  </si>
  <si>
    <t>not sure which of the dave &amp; ava apps this is in the series, but all are educational it seems</t>
  </si>
  <si>
    <t>Dino Games</t>
  </si>
  <si>
    <r>
      <rPr>
        <rFont val="Arial, sans-serif"/>
        <b/>
        <color rgb="FF0563C1"/>
        <sz val="11.0"/>
      </rPr>
      <t>Dinosaur Games - Jurassic Dino Simulator for kids</t>
    </r>
    <r>
      <rPr>
        <rFont val="Arial, sans-serif"/>
        <color rgb="FF000000"/>
        <sz val="11.0"/>
      </rPr>
      <t>' - educational, as categorized by app store</t>
    </r>
  </si>
  <si>
    <t>Dino World</t>
  </si>
  <si>
    <r>
      <rPr>
        <rFont val="Arial, sans-serif"/>
        <color rgb="FF0563C1"/>
        <sz val="11.0"/>
      </rPr>
      <t>DINO WORLD -Jurassic Idle game</t>
    </r>
    <r>
      <rPr>
        <rFont val="Arial, sans-serif"/>
        <color rgb="FF000000"/>
        <sz val="11.0"/>
      </rPr>
      <t>' (6)? or '</t>
    </r>
    <r>
      <rPr>
        <rFont val="Arial, sans-serif"/>
        <color rgb="FF0563C1"/>
        <sz val="11.0"/>
      </rPr>
      <t>Pinkfong Dino World</t>
    </r>
    <r>
      <rPr>
        <rFont val="Arial, sans-serif"/>
        <color rgb="FF000000"/>
        <sz val="11.0"/>
      </rPr>
      <t>' (1) or '</t>
    </r>
    <r>
      <rPr>
        <rFont val="Arial, sans-serif"/>
        <color rgb="FF0563C1"/>
        <sz val="11.0"/>
      </rPr>
      <t>Dino World For Toddlers &amp; Kids - Puzzle &amp; Trivia</t>
    </r>
    <r>
      <rPr>
        <rFont val="Arial, sans-serif"/>
        <color rgb="FF000000"/>
        <sz val="11.0"/>
      </rPr>
      <t xml:space="preserve">' (2) ? </t>
    </r>
  </si>
  <si>
    <t>DinoPark</t>
  </si>
  <si>
    <r>
      <rPr>
        <rFont val="Arial, sans-serif"/>
        <color rgb="FF0563C1"/>
        <sz val="11.0"/>
      </rPr>
      <t>Dinosaur Park - Jurassic Dig!</t>
    </r>
    <r>
      <rPr>
        <rFont val="Arial, sans-serif"/>
        <color rgb="FF000000"/>
        <sz val="11.0"/>
      </rPr>
      <t>' - educational and says for preschool kids 0-5</t>
    </r>
  </si>
  <si>
    <t>DinoPatrol</t>
  </si>
  <si>
    <t>Dinosaur Mix</t>
  </si>
  <si>
    <t>DinosaurTruck</t>
  </si>
  <si>
    <r>
      <rPr>
        <rFont val="Arial, sans-serif"/>
        <color rgb="FF0563C1"/>
        <sz val="11.0"/>
      </rPr>
      <t>Dinosaur Truck - Driving Simulator Games For Kids</t>
    </r>
    <r>
      <rPr>
        <rFont val="Arial, sans-serif"/>
        <color rgb="FF000000"/>
        <sz val="11.0"/>
      </rPr>
      <t>' - app description says for toddlers ages 2-5, and app store give it educational category</t>
    </r>
  </si>
  <si>
    <t>DirtyFarm</t>
  </si>
  <si>
    <t>Dr. Panda Airport</t>
  </si>
  <si>
    <t>categorized as "Educational", and some minigames seem easy enough for a &lt;5y/o kid to navigate, but some seem to require more skills that would suit only a &gt;5y/o. DR. PANDA IS GEARED TOWARDS YOUNG KIDS, SO KEEP AS 1</t>
  </si>
  <si>
    <t>Drawing</t>
  </si>
  <si>
    <t>Vague title - not sure which app it is exactly, but is likley a sketchpad-esque app that allows for free drawing on the screen // MM note (2/21/2020 based on discussion with Dr. Radesky and Dr. Weeks) - this app is "Drawing for Kids Games! Apps 2". JR changed to category 1- in educational category</t>
  </si>
  <si>
    <t>Duolingo</t>
  </si>
  <si>
    <t>Easy Music</t>
  </si>
  <si>
    <t>learn notes, rythym, and pitch (ages 6-8 but cutesy)</t>
  </si>
  <si>
    <t>EASY peasy</t>
  </si>
  <si>
    <t>EduKidsRoom</t>
  </si>
  <si>
    <t>App Category listed is "Games", but description talks a lot about learning and "preschool learning games" that are "educational"</t>
  </si>
  <si>
    <t>EduKitchen</t>
  </si>
  <si>
    <r>
      <rPr>
        <rFont val="Arial, sans-serif"/>
        <color rgb="FF000000"/>
        <sz val="11.0"/>
      </rPr>
      <t>"</t>
    </r>
    <r>
      <rPr>
        <rFont val="Arial, sans-serif"/>
        <color rgb="FF0563C1"/>
        <sz val="11.0"/>
      </rPr>
      <t>Toddlers Food Games-EduKitchen</t>
    </r>
    <r>
      <rPr>
        <rFont val="Arial, sans-serif"/>
        <color rgb="FF000000"/>
        <sz val="11.0"/>
      </rPr>
      <t>"</t>
    </r>
  </si>
  <si>
    <t>EduKitty</t>
  </si>
  <si>
    <t>App category listed as "Games", but the company brands themselves (and the app) as an educational game tool</t>
  </si>
  <si>
    <t>EduKittyABC</t>
  </si>
  <si>
    <t>Learn alphabet</t>
  </si>
  <si>
    <t>Elmo 123s</t>
  </si>
  <si>
    <t>Elmo 123s Lite</t>
  </si>
  <si>
    <t>Elmo ABCs</t>
  </si>
  <si>
    <t>Elmo ABCs Lite</t>
  </si>
  <si>
    <t>Elmo Calls</t>
  </si>
  <si>
    <t>Endless 123</t>
  </si>
  <si>
    <r>
      <rPr>
        <rFont val="Arial, sans-serif"/>
        <color rgb="FF000000"/>
        <sz val="11.0"/>
      </rPr>
      <t>8/23 can't find "Endless 123s" anymore, closest is "</t>
    </r>
    <r>
      <rPr>
        <rFont val="Arial, sans-serif"/>
        <b/>
        <color rgb="FF000000"/>
        <sz val="11.0"/>
      </rPr>
      <t>Endless Numbers</t>
    </r>
    <r>
      <rPr>
        <rFont val="Arial, sans-serif"/>
        <color rgb="FF000000"/>
        <sz val="11.0"/>
      </rPr>
      <t>"</t>
    </r>
  </si>
  <si>
    <t>Endless ABC</t>
  </si>
  <si>
    <t>Epic</t>
  </si>
  <si>
    <t>Titled "Epic!", Kids books, audiobooks, and learning videos</t>
  </si>
  <si>
    <t>Epic!</t>
  </si>
  <si>
    <t>listed as educational, but is mostly an app library for children's books, but also has audiobooks, puzzles and videos for kids
 - primarily marketed as an ebook library and video library - not so much games, but is educational</t>
  </si>
  <si>
    <t>Explorers!</t>
  </si>
  <si>
    <t>Couldn't find on app store</t>
  </si>
  <si>
    <t>Farm Animals</t>
  </si>
  <si>
    <t>listed as an educational game in description but not formally, by apple</t>
  </si>
  <si>
    <t>Feed Animals: Toddler games</t>
  </si>
  <si>
    <t>Firefighters</t>
  </si>
  <si>
    <r>
      <rPr>
        <rFont val="Arial, sans-serif"/>
        <color rgb="FF000000"/>
        <sz val="11.0"/>
      </rPr>
      <t>interactive educational kids book - also listed as "Educational" by app store
9/26 "</t>
    </r>
    <r>
      <rPr>
        <rFont val="Arial, sans-serif"/>
        <b/>
        <color rgb="FF0563C1"/>
        <sz val="11.0"/>
      </rPr>
      <t>Tiny Firefighters - Kids' App</t>
    </r>
    <r>
      <rPr>
        <rFont val="Arial, sans-serif"/>
        <color rgb="FF000000"/>
        <sz val="11.0"/>
      </rPr>
      <t>" app?</t>
    </r>
  </si>
  <si>
    <t>Firefighters Truck</t>
  </si>
  <si>
    <r>
      <rPr>
        <rFont val="Arial, sans-serif"/>
        <color rgb="FF000000"/>
        <sz val="11.0"/>
      </rPr>
      <t>"</t>
    </r>
    <r>
      <rPr>
        <rFont val="Arial, sans-serif"/>
        <b/>
        <color rgb="FF0563C1"/>
        <sz val="11.0"/>
      </rPr>
      <t>Fire Truck Rescue - Go</t>
    </r>
    <r>
      <rPr>
        <rFont val="Arial, sans-serif"/>
        <b/>
        <color rgb="FF000000"/>
        <sz val="11.0"/>
      </rPr>
      <t>!</t>
    </r>
    <r>
      <rPr>
        <rFont val="Arial, sans-serif"/>
        <color rgb="FF000000"/>
        <sz val="11.0"/>
      </rPr>
      <t>" was the first app to show up, no apps have exact name.</t>
    </r>
  </si>
  <si>
    <t>First Letters</t>
  </si>
  <si>
    <t>Phonics and learning letters
8/26 is this the full version or the lite version?</t>
  </si>
  <si>
    <t>First Reading Fluency English Passages 4 All Grade</t>
  </si>
  <si>
    <t>Helps with leanring English, apparently has multiple levels of difficulty to suit the needs of people. Listed as "Educational"
 app seems "cutesy" and animated, hence why I put it as "1"</t>
  </si>
  <si>
    <t>First Sounds</t>
  </si>
  <si>
    <r>
      <rPr>
        <rFont val="Arial, sans-serif"/>
        <color rgb="FF000000"/>
        <sz val="11.0"/>
      </rPr>
      <t>"</t>
    </r>
    <r>
      <rPr>
        <rFont val="Arial, sans-serif"/>
        <b/>
        <color rgb="FF0563C1"/>
        <sz val="11.0"/>
      </rPr>
      <t>Adhd &amp; autism therapy by sound</t>
    </r>
    <r>
      <rPr>
        <rFont val="Arial, sans-serif"/>
        <color rgb="FF000000"/>
        <sz val="11.0"/>
      </rPr>
      <t>" app i think</t>
    </r>
  </si>
  <si>
    <t>First Words</t>
  </si>
  <si>
    <t>8/26 probably the full version of the app</t>
  </si>
  <si>
    <t>First Words Free</t>
  </si>
  <si>
    <t>"First Words Sampler"? Listed as a "game", but app description makes educational claims</t>
  </si>
  <si>
    <t>First words kids learn to read</t>
  </si>
  <si>
    <t>FirstFocus</t>
  </si>
  <si>
    <t>Unclear if this is "Ladybird First Focus" (educational animations for babies) or "CR First Focus" (Bible eBook)
8/26 "Ladybird First Focus" can't be found on the app store anymore. coded based pm CR First Focus app</t>
  </si>
  <si>
    <t>Fix It!</t>
  </si>
  <si>
    <t>Unsure which app this is- Could be "Monkey Preschool Fix-It" (1), "Fix it: Gear Puzzle" (6), or more
- SY note: coded as 1 for now, and will need a further look-through at screenshots</t>
  </si>
  <si>
    <t>Fridge</t>
  </si>
  <si>
    <r>
      <rPr>
        <rFont val="Arial, sans-serif"/>
        <color rgb="FF0563C1"/>
        <sz val="11.0"/>
      </rPr>
      <t>Peekaboo Fridge</t>
    </r>
    <r>
      <rPr>
        <rFont val="Arial, sans-serif"/>
        <color rgb="FF000000"/>
        <sz val="11.0"/>
      </rPr>
      <t>' - educational</t>
    </r>
  </si>
  <si>
    <t>Funny Food 3</t>
  </si>
  <si>
    <t>cant find exact app name, closest is "FUNNY FOOD! Learning Games For ids Toddlers FREE". app description says it is for kids 2-5 and that it is an educational game.</t>
  </si>
  <si>
    <t>Funny Free Game Writing ABC Animal Easy For Kids</t>
  </si>
  <si>
    <t>App developer makes educational claims for the app, althoughit isn't listed as "educational" by the app store, formally.</t>
  </si>
  <si>
    <t>G In Space</t>
  </si>
  <si>
    <r>
      <rPr>
        <rFont val="Arial, sans-serif"/>
        <color rgb="FF0563C1"/>
        <sz val="11.0"/>
      </rPr>
      <t>Grandpa In Space</t>
    </r>
    <r>
      <rPr>
        <rFont val="Arial, sans-serif"/>
        <color rgb="FF000000"/>
        <sz val="11.0"/>
      </rPr>
      <t>' - listed as Educational</t>
    </r>
  </si>
  <si>
    <t>G's Preschool</t>
  </si>
  <si>
    <r>
      <rPr>
        <rFont val="Arial, sans-serif"/>
        <color rgb="FF0563C1"/>
        <sz val="11.0"/>
      </rPr>
      <t>Grandma's Preschool</t>
    </r>
    <r>
      <rPr>
        <rFont val="Arial, sans-serif"/>
        <color rgb="FF000000"/>
        <sz val="11.0"/>
      </rPr>
      <t>' - educational and for kids 3-6</t>
    </r>
  </si>
  <si>
    <t>GamesForKids</t>
  </si>
  <si>
    <t>Grade 1 Math</t>
  </si>
  <si>
    <t>not sure which app this is, but they are all cartoon-y and listed as educational</t>
  </si>
  <si>
    <t>Gruffalo Games</t>
  </si>
  <si>
    <t>Gus on the Go</t>
  </si>
  <si>
    <t>learning a language for kids, through easy, interactive games</t>
  </si>
  <si>
    <t>Hebrew Learning Words</t>
  </si>
  <si>
    <t>"Learning Words" (לומדים מילים)
 - game app to teach spelling with pictures
 - also labelled as "Education" on app store</t>
  </si>
  <si>
    <t>Hebrew Thinkers</t>
  </si>
  <si>
    <t>"Thinkers" (שובי חשיבה)
 - when translated, app description describes app as an educational game app with &gt;31 educational games that can be played by people of all ages from 2 to 99
 - app cat also listed as "Educational"</t>
  </si>
  <si>
    <t>Hello Everybody</t>
  </si>
  <si>
    <t>listed formally as educational, but app basically contains sing-along interactive books, with the option to do it in a mini karaoke form</t>
  </si>
  <si>
    <t>Hidden Pictures</t>
  </si>
  <si>
    <t>themed puzzle games, targetted for kids, as app description markets
7/23 updated code from 2 to 1, as app store now categorizes it as educational formally, SY.</t>
  </si>
  <si>
    <t>Home Safety</t>
  </si>
  <si>
    <r>
      <rPr>
        <rFont val="Arial, sans-serif"/>
        <color rgb="FF000000"/>
        <sz val="11.0"/>
      </rPr>
      <t>8/13 App icon looks like a Baby Panda app, but app icon must have changed because the "</t>
    </r>
    <r>
      <rPr>
        <rFont val="Arial, sans-serif"/>
        <b/>
        <color rgb="FF0563C1"/>
        <sz val="11.0"/>
      </rPr>
      <t>Baby Panda Safety at Home</t>
    </r>
    <r>
      <rPr>
        <rFont val="Arial, sans-serif"/>
        <color rgb="FF000000"/>
        <sz val="11.0"/>
      </rPr>
      <t>' has a different app icon. Name is also not identical but app icon on ss is a baby panda app (#1545)</t>
    </r>
  </si>
  <si>
    <t>Homer</t>
  </si>
  <si>
    <t xml:space="preserve">Learn to read program; Shows up on screenshot as "Reading" icon is of a gray owl. </t>
  </si>
  <si>
    <t>Hoopa City 2</t>
  </si>
  <si>
    <t>"educational" category, but not sure if a kid &lt;5 would be able to really navigate it; also unclear what is educational about this game, seems like more of a simulation city builder game for kids. IT'S DR. PANDA SO I WOULD CONSIDER IT FOR LITTLE KIDS.  OK TO KEEP A 1</t>
  </si>
  <si>
    <t>HooplaKidz Plus</t>
  </si>
  <si>
    <t>I Hear Ewe</t>
  </si>
  <si>
    <t>app description says the app was ranked 2nd for "Best Kid Distraction App", but app developers also say that app is useful for educating kids with different animal sounds</t>
  </si>
  <si>
    <t>IXL</t>
  </si>
  <si>
    <t>learning for pre-k to 12 grade - can be tailored for different levels</t>
  </si>
  <si>
    <t>K-5 Splash Math</t>
  </si>
  <si>
    <t>Khan Kids</t>
  </si>
  <si>
    <t>Khan Academy for kids - "educational" games and books - primarily seems to market the games and activities though</t>
  </si>
  <si>
    <t>Kiddopia</t>
  </si>
  <si>
    <t>KidloLand</t>
  </si>
  <si>
    <t>listed as an educational resource, but is basically an ebook library</t>
  </si>
  <si>
    <t>Kids baby games for toddlers</t>
  </si>
  <si>
    <t>Listed as educational - but it's just a drawing app</t>
  </si>
  <si>
    <t>Kids Dua Now</t>
  </si>
  <si>
    <t>kid's interactive ebook for learning the Dua, but App Store categorizes it as "Educational" also</t>
  </si>
  <si>
    <t>Kids Numbers</t>
  </si>
  <si>
    <r>
      <rPr>
        <rFont val="Arial, sans-serif"/>
        <color rgb="FF000000"/>
        <sz val="11.0"/>
      </rPr>
      <t>app description makes many educational claims. "</t>
    </r>
    <r>
      <rPr>
        <rFont val="Arial, sans-serif"/>
        <b/>
        <color rgb="FF0563C1"/>
        <sz val="11.0"/>
      </rPr>
      <t>Kids Numbers and Math</t>
    </r>
    <r>
      <rPr>
        <rFont val="Arial, sans-serif"/>
        <color rgb="FF000000"/>
        <sz val="11.0"/>
      </rPr>
      <t>" ?</t>
    </r>
  </si>
  <si>
    <t>Kids Police Patrol Games</t>
  </si>
  <si>
    <t>Kids detective game - but not sure if a kid &lt;5 would be able to pay with it?
7/23 app decription also makes educational claims  IT ALSO HAS OPTIONS FOR 2+ AGE NOW, SO I CHANGED IT TO A 1 CODE</t>
  </si>
  <si>
    <t>Kids Video</t>
  </si>
  <si>
    <t>9/12 only YT Kids and PBS Kids Videos showed up</t>
  </si>
  <si>
    <t>KidsDoodle</t>
  </si>
  <si>
    <t>Couldn't find on App Store - found one that is "Kids Doodle", a drawing app, but is listed as "Educational"</t>
  </si>
  <si>
    <t>Kinder</t>
  </si>
  <si>
    <r>
      <rPr>
        <rFont val="Arial, sans-serif"/>
        <color rgb="FF000000"/>
        <sz val="11.0"/>
      </rPr>
      <t>"</t>
    </r>
    <r>
      <rPr>
        <rFont val="Arial, sans-serif"/>
        <b/>
        <color rgb="FF0563C1"/>
        <sz val="11.0"/>
      </rPr>
      <t>Kinder - Find Baby Names</t>
    </r>
    <r>
      <rPr>
        <rFont val="Arial, sans-serif"/>
        <color rgb="FF000000"/>
        <sz val="11.0"/>
      </rPr>
      <t>" (9. 999), or '</t>
    </r>
    <r>
      <rPr>
        <rFont val="Arial, sans-serif"/>
        <b/>
        <color rgb="FF0563C1"/>
        <sz val="11.0"/>
      </rPr>
      <t>Magic Kinder - Educational App</t>
    </r>
    <r>
      <rPr>
        <rFont val="Arial, sans-serif"/>
        <color rgb="FF000000"/>
        <sz val="11.0"/>
      </rPr>
      <t>" (1,1; app description describes itself as an educaiton ap)</t>
    </r>
  </si>
  <si>
    <t>Kindergarten</t>
  </si>
  <si>
    <r>
      <rPr>
        <rFont val="Arial, sans-serif"/>
        <color rgb="FF000000"/>
        <sz val="11.0"/>
      </rPr>
      <t>is it "</t>
    </r>
    <r>
      <rPr>
        <rFont val="Arial, sans-serif"/>
        <b/>
        <color rgb="FF0563C1"/>
        <sz val="11.0"/>
      </rPr>
      <t>READY! for Kindergarten</t>
    </r>
    <r>
      <rPr>
        <rFont val="Arial, sans-serif"/>
        <color rgb="FF000000"/>
        <sz val="11.0"/>
      </rPr>
      <t>"?</t>
    </r>
  </si>
  <si>
    <t>Language Arts Animations</t>
  </si>
  <si>
    <t>Learning</t>
  </si>
  <si>
    <t>Unclear - vague title, but probably an educational app?
8/13 can't find app on app store by name, name is too vague
- endlessAlphabet app
8/27 coded based on the app "Endless Alphabet" by 'originator Inc.' as identified from the screenshots // MM note (2/21/2020 based on discussion with Dr. Radesky and Dr. Weeks) - this app is "Endless Learning Academy" which was free (but requires subscription for full content) so I also changed this app to a 1 in "free" category</t>
  </si>
  <si>
    <t>Learning Games</t>
  </si>
  <si>
    <t>Letter Quiz</t>
  </si>
  <si>
    <t>Letter Quiz Lite</t>
  </si>
  <si>
    <t>the lite version of "Letter Quiz"</t>
  </si>
  <si>
    <t>Letter Sounds A to Z</t>
  </si>
  <si>
    <t>Letter Writing</t>
  </si>
  <si>
    <t>8/13 can't find app with exact name + app icon on app store, but icon has s little squirrel and 'ABC' at the bottom of it. Seems like it would be educational (#1079)</t>
  </si>
  <si>
    <t>MM changed to free on 2/21/2020 based on discussion with Dr. Radesky and Dr. Weeks - screenshot matched free app's icon</t>
  </si>
  <si>
    <t>Lexia Core5</t>
  </si>
  <si>
    <t>Previously coded as 1
Danny: Can't find in app store, google search indicates this is a school companion app that assists learning from Pre-K to Grade 5 (https://www.lexialearning.com/products/core5)
5/22/19 currently on the app store as "Lexia Core5 Reading", and is categorized as an educational app to help kids learn how to read and spell, although it does seem more like a profesisonal learning tool teachers would use in class, but might be something parents use at home to teach their kids to learn how to spell, etc</t>
  </si>
  <si>
    <t>Lingo Bus</t>
  </si>
  <si>
    <t>Learn chinese language for kids 5 to 12 years old
Previously coded as 1, but should be 6 because app is meant for children 5 to 12
5/22/19 re-looked at app, agreed, app description by developers does say that it is meant for kids aged 5-12, but, with guided help, the basic reading literacy and expectations can be achieved by a 4 y/o kid as well as the concepts explored seem to be quite simple, SY.</t>
  </si>
  <si>
    <t>Literacy!</t>
  </si>
  <si>
    <t>vague, not sure which app this is or if it has changed its name
Danny: Should this be a 2 then?
5/21/19 no, we will keep it as 1 and highlight in yellow so that we can run through and re-code when we process files and figure out what app thjis is exactly.</t>
  </si>
  <si>
    <t>Little Saint</t>
  </si>
  <si>
    <t>listed as educational on app store, app teaches faith/religion-based concepts</t>
  </si>
  <si>
    <t>Little Spinner</t>
  </si>
  <si>
    <t>Lunchbox</t>
  </si>
  <si>
    <t>"Monkey Preschool Lunchbox"</t>
  </si>
  <si>
    <t>Mailman</t>
  </si>
  <si>
    <t>Category - Education; unclear what is educational about the game. Dr. Panda game</t>
  </si>
  <si>
    <t>MasteringMath</t>
  </si>
  <si>
    <r>
      <rPr>
        <rFont val="Arial, sans-serif"/>
        <color rgb="FF0563C1"/>
        <sz val="11.0"/>
      </rPr>
      <t>ABCmouse Mastering Math</t>
    </r>
    <r>
      <rPr>
        <rFont val="Arial, sans-serif"/>
        <color rgb="FF0563C1"/>
        <sz val="11.0"/>
      </rPr>
      <t>'</t>
    </r>
    <r>
      <rPr>
        <rFont val="Arial, sans-serif"/>
        <color rgb="FF000000"/>
        <sz val="11.0"/>
      </rPr>
      <t xml:space="preserve"> - preschool to second grade, as the app description says</t>
    </r>
  </si>
  <si>
    <t>Match Games</t>
  </si>
  <si>
    <r>
      <rPr>
        <rFont val="Arial, sans-serif"/>
        <color rgb="FF000000"/>
        <sz val="11.0"/>
      </rPr>
      <t>"</t>
    </r>
    <r>
      <rPr>
        <rFont val="Arial, sans-serif"/>
        <b/>
        <color rgb="FF0563C1"/>
        <sz val="11.0"/>
      </rPr>
      <t>Match games for kids toddlers</t>
    </r>
    <r>
      <rPr>
        <rFont val="Arial, sans-serif"/>
        <color rgb="FF000000"/>
        <sz val="11.0"/>
      </rPr>
      <t>" - SY compared screenshot app icons onto app store. App is listed formally under the "Education" category, and is marketted as an app for toddlers in preschool and kidergarten.</t>
    </r>
  </si>
  <si>
    <t>Match&amp;Learn</t>
  </si>
  <si>
    <t>Match2 games</t>
  </si>
  <si>
    <r>
      <rPr>
        <rFont val="Arial, sans-serif"/>
        <color rgb="FF000000"/>
        <sz val="11.0"/>
      </rPr>
      <t>8/27 not sure if it is the full version or not "</t>
    </r>
    <r>
      <rPr>
        <rFont val="Arial, sans-serif"/>
        <b/>
        <color rgb="FF0563C1"/>
        <sz val="11.0"/>
      </rPr>
      <t>Match2: Games for kids - Full</t>
    </r>
    <r>
      <rPr>
        <rFont val="Arial, sans-serif"/>
        <color rgb="FF000000"/>
        <sz val="11.0"/>
      </rPr>
      <t>"</t>
    </r>
  </si>
  <si>
    <t>Mathematics Animations</t>
  </si>
  <si>
    <t>9/30 listed as education for ages 4+ and some of the activities seem like something a young kid can play. BUT, app description says for kids 5-7</t>
  </si>
  <si>
    <t>Meet the Sight Words3 Flashcards</t>
  </si>
  <si>
    <r>
      <rPr>
        <rFont val="Arial, sans-serif"/>
        <color rgb="FF000000"/>
        <sz val="11.0"/>
      </rPr>
      <t xml:space="preserve">app teached reading to preschoolers but is not listed as educational
 - app description says that it helps toddlers learn basic sight words
Should it be 2 since it's not categorized as educational?
</t>
    </r>
    <r>
      <rPr>
        <rFont val="Arial, sans-serif"/>
        <color rgb="FF000000"/>
        <sz val="11.0"/>
      </rPr>
      <t xml:space="preserve">5/22/19 </t>
    </r>
    <r>
      <rPr>
        <rFont val="Arial, sans-serif"/>
        <color rgb="FF000000"/>
        <sz val="11.0"/>
      </rPr>
      <t>app description makes educational claims. sinec it is an app in the apple store, we look at both the categorization given by apple, as well as the app description given by the app developers, as decided upon before. Keeping as 1, SY.</t>
    </r>
  </si>
  <si>
    <t>MemoryMatch</t>
  </si>
  <si>
    <r>
      <rPr>
        <rFont val="Arial, sans-serif"/>
        <color rgb="FF000000"/>
        <sz val="11.0"/>
      </rPr>
      <t xml:space="preserve">"Memory Match &amp; Learn" and "Memory Match - Brain Training" are categorized as educational; code 1?
</t>
    </r>
    <r>
      <rPr>
        <rFont val="Arial, sans-serif"/>
        <color rgb="FF000000"/>
        <sz val="11.0"/>
      </rPr>
      <t>5/22/19</t>
    </r>
    <r>
      <rPr>
        <rFont val="Arial, sans-serif"/>
        <color rgb="FF000000"/>
        <sz val="11.0"/>
      </rPr>
      <t xml:space="preserve"> agreed. changed code to 1, SY.</t>
    </r>
  </si>
  <si>
    <t>MM2 OldMcD</t>
  </si>
  <si>
    <t>"Miss Music 2 Old McDonald" - Categorized as educational</t>
  </si>
  <si>
    <t>Monsters</t>
  </si>
  <si>
    <r>
      <rPr>
        <rFont val="Arial, sans-serif"/>
        <b/>
        <color rgb="FF0563C1"/>
        <sz val="11.0"/>
      </rPr>
      <t>Sago Mini Monsters</t>
    </r>
    <r>
      <rPr>
        <rFont val="Arial, sans-serif"/>
        <color rgb="FF000000"/>
        <sz val="11.0"/>
      </rPr>
      <t>' - listed as educational by apple app store</t>
    </r>
  </si>
  <si>
    <t>Moose Math</t>
  </si>
  <si>
    <t>MotherGoose</t>
  </si>
  <si>
    <t>has childrens educational games, activities, books, and songs</t>
  </si>
  <si>
    <t>MrPencilHD</t>
  </si>
  <si>
    <r>
      <rPr>
        <rFont val="Arial, sans-serif"/>
        <color rgb="FF000000"/>
        <sz val="11.0"/>
      </rPr>
      <t xml:space="preserve">Danny: Google search shows that its an educational LeapFrog app teaching how to write, but has been removed from the app store - https://appadvice.com/app/learn-to-write-with-mr-pencil-hd/641758331
</t>
    </r>
    <r>
      <rPr>
        <rFont val="Arial, sans-serif"/>
        <color rgb="FF000000"/>
        <sz val="11.0"/>
      </rPr>
      <t>5/22/19</t>
    </r>
    <r>
      <rPr>
        <rFont val="Arial, sans-serif"/>
        <color rgb="FF000000"/>
        <sz val="11.0"/>
      </rPr>
      <t xml:space="preserve"> ok, chnaged code to 1, but will keep highlighted in yellow to look back when data is processed, SY.
8/13 app is no longer on app store, but full title was '</t>
    </r>
    <r>
      <rPr>
        <rFont val="Arial, sans-serif"/>
        <color rgb="FF000000"/>
        <sz val="11.0"/>
      </rPr>
      <t>Learn to Write with Mr. Pencil HD</t>
    </r>
    <r>
      <rPr>
        <rFont val="Arial, sans-serif"/>
        <color rgb="FF000000"/>
        <sz val="11.0"/>
      </rPr>
      <t>' i think</t>
    </r>
  </si>
  <si>
    <t>Mrs. Potato</t>
  </si>
  <si>
    <r>
      <rPr>
        <rFont val="Arial, sans-serif"/>
        <color rgb="FF000000"/>
        <sz val="11.0"/>
      </rPr>
      <t>8/13 no longer on the app store '</t>
    </r>
    <r>
      <rPr>
        <rFont val="Arial, sans-serif"/>
        <color rgb="FF0563C1"/>
        <sz val="11.0"/>
      </rPr>
      <t>Mrs Potato Head: Create &amp; Play</t>
    </r>
    <r>
      <rPr>
        <rFont val="Arial, sans-serif"/>
        <color rgb="FF000000"/>
        <sz val="11.0"/>
      </rPr>
      <t>' - was listed as educational on the app store and made educational claims
8/27 if Mr. potato is not free, assumed that this wouldn't have been free either?</t>
    </r>
  </si>
  <si>
    <t>My ABCs</t>
  </si>
  <si>
    <t>Not sure which app this one is, but all that popped up were either categorized, or made several claims of being "Educational" in their descriptions
8/27 some are free and some a paid, but the first that showed up "My ABC's" is free</t>
  </si>
  <si>
    <t>My Story</t>
  </si>
  <si>
    <t>make your own ebook for kids and parents. listed as educational on app store</t>
  </si>
  <si>
    <t>Newton</t>
  </si>
  <si>
    <r>
      <rPr>
        <rFont val="Arial, sans-serif"/>
        <color rgb="FF000000"/>
        <sz val="11.0"/>
      </rPr>
      <t>8/13 '</t>
    </r>
    <r>
      <rPr>
        <rFont val="Arial, sans-serif"/>
        <color rgb="FF000000"/>
        <sz val="11.0"/>
      </rPr>
      <t>Osmo Newton</t>
    </r>
    <r>
      <rPr>
        <rFont val="Arial, sans-serif"/>
        <color rgb="FF000000"/>
        <sz val="11.0"/>
      </rPr>
      <t>' - but seems like it would be for slightly older kids</t>
    </r>
  </si>
  <si>
    <t>Overlaps on categories - has "educational" label on it, but both streams videos AND has games on it
 - primarily seems to market itself as an educational game and video streaming tool. Updated 9/16/21 to match Android coding.</t>
  </si>
  <si>
    <t>Noggin</t>
  </si>
  <si>
    <t>same as NOGGIN (older version). educational kids videos</t>
  </si>
  <si>
    <t>NOGGIN</t>
  </si>
  <si>
    <t>Numbers.</t>
  </si>
  <si>
    <t>8/13 can't find exact app name, but app icon seems like a kids learn to count game</t>
  </si>
  <si>
    <t>Osmo</t>
  </si>
  <si>
    <t>Not sure which "Osmo" app it is - original osmo app is a robot interactive toy</t>
  </si>
  <si>
    <t>Otsimo</t>
  </si>
  <si>
    <t>PaintSparkle</t>
  </si>
  <si>
    <t>App Store categorizes it as "educational"</t>
  </si>
  <si>
    <t>Peekaboo</t>
  </si>
  <si>
    <t>PeekabooKids</t>
  </si>
  <si>
    <t>Pepi Bath</t>
  </si>
  <si>
    <t>Found in the "toddlers bundle" by app developer. listed as "Educational"</t>
  </si>
  <si>
    <t>Pepi Bath 2</t>
  </si>
  <si>
    <t>"Pepi Play" is the app developer, app is "Educational" and listed in the "toddlers bundle"</t>
  </si>
  <si>
    <t>Pepi Doctor</t>
  </si>
  <si>
    <t>listed in "toddlers Bundle" by app developers</t>
  </si>
  <si>
    <t>Peppa Holiday</t>
  </si>
  <si>
    <t>Peppa Party</t>
  </si>
  <si>
    <t>Peppa Pig Holiday</t>
  </si>
  <si>
    <t>listed as educational for young kids</t>
  </si>
  <si>
    <t>Peppa World</t>
  </si>
  <si>
    <t>Phone4Play</t>
  </si>
  <si>
    <t>Phonics Island</t>
  </si>
  <si>
    <t>Piano Baby Games for Girls &amp; Boys</t>
  </si>
  <si>
    <t>app description makes educational claims for music</t>
  </si>
  <si>
    <t>Piano Band</t>
  </si>
  <si>
    <t>listed as "Education", and teaches kids how to play their favorite nurserey rhyme chimes on thier screen piano</t>
  </si>
  <si>
    <t>PlantSnap</t>
  </si>
  <si>
    <t>take pictures of plants and they will help to identify it. Kind of like an AR encyclopedia. Also listed as educational.</t>
  </si>
  <si>
    <t>Play Phone</t>
  </si>
  <si>
    <t>"Educational" Toy Phone for toddlers</t>
  </si>
  <si>
    <t>Play School</t>
  </si>
  <si>
    <t>Hungry Caterpillar Play School' app?
 - not really a game, but more a learning tool/interactive activities</t>
  </si>
  <si>
    <t>Play-Doh ABCs</t>
  </si>
  <si>
    <t>PlayKids</t>
  </si>
  <si>
    <t>Police Games</t>
  </si>
  <si>
    <r>
      <rPr>
        <rFont val="Arial, sans-serif"/>
        <color rgb="FF0563C1"/>
        <sz val="11.0"/>
      </rPr>
      <t>Police Games Toddler Kids FULL</t>
    </r>
    <r>
      <rPr>
        <rFont val="Arial, sans-serif"/>
        <color rgb="FF000000"/>
        <sz val="11.0"/>
      </rPr>
      <t>' (1), '</t>
    </r>
    <r>
      <rPr>
        <rFont val="Arial, sans-serif"/>
        <color rgb="FF0563C1"/>
        <sz val="11.0"/>
      </rPr>
      <t>Police Car Games for Driving</t>
    </r>
    <r>
      <rPr>
        <rFont val="Arial, sans-serif"/>
        <color rgb="FF000000"/>
        <sz val="11.0"/>
      </rPr>
      <t>' (2 or 6?)</t>
    </r>
  </si>
  <si>
    <t>Pre-k preschool learning games</t>
  </si>
  <si>
    <t>Pre&amp;Kinder</t>
  </si>
  <si>
    <t>can't find exact app name, closest was "Ultimate Pre-K (Preschool and Kindergarten) Bundle?</t>
  </si>
  <si>
    <t>Preschool</t>
  </si>
  <si>
    <t>Montessori Preschool' - app icon is very similar, but not exactly. I think they change/update their app icons along with the season so now it looks like a girl with sunglassses compared to a girl with a santa hat. // MM note (2/21/2020 based on discussion with Dr. Radesky and Dr. Weeks) - this app is "Preschool Games" (with the monkey icon)</t>
  </si>
  <si>
    <t>Preschool &amp;amp; Kindergarten learning kids games free</t>
  </si>
  <si>
    <t>Preschool All-In-One</t>
  </si>
  <si>
    <t>Listed just as a game, but app description lists it as a tool for learning through games, hence why I coded as 1</t>
  </si>
  <si>
    <t>Preschool and Kindergarten All in One Learning Activity Games</t>
  </si>
  <si>
    <t>couldn't find exact app name</t>
  </si>
  <si>
    <t>Preschool and Kindergarten All in One Learning Games</t>
  </si>
  <si>
    <t>Preschool Basic Skills: Fun in Space</t>
  </si>
  <si>
    <r>
      <rPr>
        <rFont val="Arial, sans-serif"/>
        <color rgb="FF000000"/>
        <sz val="11.0"/>
      </rPr>
      <t>Also known as "</t>
    </r>
    <r>
      <rPr>
        <rFont val="Arial, sans-serif"/>
        <color rgb="FF0563C1"/>
        <sz val="11.0"/>
      </rPr>
      <t>Preschool All In One Basic Skills Space Learning Adventure A to Z by Abby Monkey Kids Clubhouse Games</t>
    </r>
    <r>
      <rPr>
        <rFont val="Arial, sans-serif"/>
        <color rgb="FF000000"/>
        <sz val="11.0"/>
      </rPr>
      <t>" on the App Store when you look it up</t>
    </r>
  </si>
  <si>
    <t>Preschool Games Kids Learning</t>
  </si>
  <si>
    <t>was there supposed to be a dash between Games and Kids? Or maybe the app name changed recently to include it
app description says it is an educational game, but app store classifies it as just "Games"</t>
  </si>
  <si>
    <t>Puppy</t>
  </si>
  <si>
    <r>
      <rPr>
        <rFont val="Arial, sans-serif"/>
        <color rgb="FF0563C1"/>
        <sz val="11.0"/>
      </rPr>
      <t>Laugh &amp; Learn Puppy</t>
    </r>
    <r>
      <rPr>
        <rFont val="Arial, sans-serif"/>
        <color rgb="FF000000"/>
        <sz val="11.0"/>
      </rPr>
      <t>' - Fisher Price app</t>
    </r>
  </si>
  <si>
    <t>PUZZINGO Puzzles</t>
  </si>
  <si>
    <t>Puzzle games for toddlers</t>
  </si>
  <si>
    <t>Puzzle Play</t>
  </si>
  <si>
    <r>
      <rPr>
        <rFont val="Arial, sans-serif"/>
        <color rgb="FF000000"/>
        <sz val="11.0"/>
      </rPr>
      <t>"</t>
    </r>
    <r>
      <rPr>
        <rFont val="Arial, sans-serif"/>
        <b/>
        <color rgb="FF000000"/>
        <sz val="11.0"/>
      </rPr>
      <t>Hidden Pictures Puzzle Play</t>
    </r>
    <r>
      <rPr>
        <rFont val="Arial, sans-serif"/>
        <color rgb="FF000000"/>
        <sz val="11.0"/>
      </rPr>
      <t>" game, "hide and Seek" on app</t>
    </r>
  </si>
  <si>
    <t>Quick Math Jr</t>
  </si>
  <si>
    <t>Race Master</t>
  </si>
  <si>
    <t>not sure if it is the F1-like car racing game, or a sailing productivity app
 - probably the F1 game // MM note (2/21/2020 based on discussion with Dr. Radesky and Dr. Weeks) - this app is "Racing for Kids - Cars &amp; Games" JR: makes educational claim in description, changed to 1</t>
  </si>
  <si>
    <t>Reader</t>
  </si>
  <si>
    <t>not sure which reader it is, but all that showed up are ebook readers
8/28 (#1633) app icon has a pink monster, "Endless Reader" - 2/3 this is Endless Reader, which plays more like an app and makes educ claims</t>
  </si>
  <si>
    <t>Reading</t>
  </si>
  <si>
    <t>vague title - but likely to be an ebook reader
8/28 (#1573) app icon has a grey owl reading and a letter H at the top right corner but not sure which series this is -- THIS IS HOMER READING (-RB 9/20)</t>
  </si>
  <si>
    <t>Reading A Book Online Plus Answers For First Grade</t>
  </si>
  <si>
    <t>interactive ebook style, listed as educational
8/28 can't find app on app store anymore</t>
  </si>
  <si>
    <t>Reading Eggs</t>
  </si>
  <si>
    <t>Reflex Student</t>
  </si>
  <si>
    <t>app category os "education", but app is clearly for older kids (description even says for Grades 2-8)
 - younger kids COULD start to learn math facts...</t>
  </si>
  <si>
    <t>Restaurant 2</t>
  </si>
  <si>
    <r>
      <rPr>
        <rFont val="Arial, sans-serif"/>
        <color rgb="FF000000"/>
        <sz val="11.0"/>
      </rPr>
      <t>8/13 '</t>
    </r>
    <r>
      <rPr>
        <rFont val="Arial, sans-serif"/>
        <color rgb="FF000000"/>
        <sz val="11.0"/>
      </rPr>
      <t>Dr. Panda Restaurant 2</t>
    </r>
    <r>
      <rPr>
        <rFont val="Arial, sans-serif"/>
        <color rgb="FF000000"/>
        <sz val="11.0"/>
      </rPr>
      <t>' - looks like more for older kids, like cookingmama, but also listed as educational by app store</t>
    </r>
  </si>
  <si>
    <t>Sand Draw: Beach Creativity, Artistic and Exotic Art</t>
  </si>
  <si>
    <t>School</t>
  </si>
  <si>
    <t>Not really sure which app this is - can't find an app with this title (closest ids "Schools", which is a college social app)</t>
  </si>
  <si>
    <t>Science Animations</t>
  </si>
  <si>
    <t>the ABCmouse app? listed as education but app description says for kids 5-8...</t>
  </si>
  <si>
    <t>See 'n Say</t>
  </si>
  <si>
    <r>
      <rPr>
        <rFont val="Arial, sans-serif"/>
        <color rgb="FF000000"/>
        <sz val="11.0"/>
      </rPr>
      <t>"</t>
    </r>
    <r>
      <rPr>
        <rFont val="Arial, sans-serif"/>
        <b/>
        <color rgb="FF0563C1"/>
        <sz val="11.0"/>
      </rPr>
      <t>Fisher-Price: See 'n Say</t>
    </r>
    <r>
      <rPr>
        <rFont val="Arial, sans-serif"/>
        <color rgb="FF000000"/>
        <sz val="11.0"/>
      </rPr>
      <t>"</t>
    </r>
  </si>
  <si>
    <t>Sesame Street</t>
  </si>
  <si>
    <t>Shapes &amp; Colors</t>
  </si>
  <si>
    <t>app developers make claims about "learning about shapes and colors" - not sure if it is the Fisher Price one or the other ones</t>
  </si>
  <si>
    <t>Shop 'n Learn</t>
  </si>
  <si>
    <t>Sight Words</t>
  </si>
  <si>
    <t>not sure which app this is, but all are "educational"</t>
  </si>
  <si>
    <t>Smart ABC</t>
  </si>
  <si>
    <t>not listed under "Educatonal", but description brands the app as a poweful learning and educational app</t>
  </si>
  <si>
    <t>Smart Shapes</t>
  </si>
  <si>
    <t>"Learning Games", app description also talks about the app being a tool for "studying shapes, etc" // MM note (2/21/2020 based on discussion with Dr. Radesky and Dr. Weeks) - this app is "Shapes! Toddler Kids Games, Baby Boys Learning Free"</t>
  </si>
  <si>
    <t>Snap + Core First</t>
  </si>
  <si>
    <t>Songs Stories</t>
  </si>
  <si>
    <t>Pinkfong app?
Songs and stories, not really any games, but also categorized as "Educational"</t>
  </si>
  <si>
    <t>Sorter</t>
  </si>
  <si>
    <t>Sorter Deluxe</t>
  </si>
  <si>
    <t>App developers say that it is an educational app for early development of children from 2-3 // MM changed to free on 2/21/2020 based on discussion with Dr. Radesky and Dr. Weeks</t>
  </si>
  <si>
    <t>Sorting 1</t>
  </si>
  <si>
    <t>if this is the same app as "Sorting learning game for kids" then it is listed as educational; if not, can' t find of App Store</t>
  </si>
  <si>
    <t>Sorting Puzzles for Kids</t>
  </si>
  <si>
    <t>Puzzle games with various difficulties, some are things like matching games - so suitable for younger kids as well
 - app description markets itself as a "Fun EDUCATIONAL game for toddlers of AGE 2 and up"</t>
  </si>
  <si>
    <t>Spanish</t>
  </si>
  <si>
    <t>can't find exact app on app store, but probably similar to duolingo, for spanish learning</t>
  </si>
  <si>
    <t>Spanish ABC and Nursery Rhymes</t>
  </si>
  <si>
    <t>SpellingCity</t>
  </si>
  <si>
    <t>SSB Kids</t>
  </si>
  <si>
    <t>is this the Spanish School Bus app?</t>
  </si>
  <si>
    <t>Starfall</t>
  </si>
  <si>
    <t>Could be Starfall FREE, Starfall ABCs, Starfall Learn to Read, Starfall I'm Reading (Children games/learning apps)
 - but would be "educational" anyway - all the apps by that same developer are // MM note (2/21/2020 based on discussion with Dr. Radesky and Dr. Weeks) - this app is "Starfall Free"</t>
  </si>
  <si>
    <t>Starfall ABCs</t>
  </si>
  <si>
    <t>Starfall Learn To Read</t>
  </si>
  <si>
    <t>StickyBlock</t>
  </si>
  <si>
    <t>Sumdog</t>
  </si>
  <si>
    <t>12/4 says it is an educational game for ages 4+</t>
  </si>
  <si>
    <t>Super Puzzle</t>
  </si>
  <si>
    <t>Super Slime Simulator</t>
  </si>
  <si>
    <t>Super Studio Mickey &amp; Friends</t>
  </si>
  <si>
    <t>Osmo app</t>
  </si>
  <si>
    <t>Swanky Learning Puzzle Game for toddlers</t>
  </si>
  <si>
    <t>"Little Children's Educational Swanky Alphabet Puzzle Game"? Developers say that the "flash cards" are educating // MM note (2/21/2020 based on discussion with Dr. Radesky and Dr. Weeks) - this app is "Baby Games 2"</t>
  </si>
  <si>
    <t>Swanky Puzzles</t>
  </si>
  <si>
    <t>what shows up is a "app pack" with two apps in it as the first result. not sure what app this is; can't find any apps with names close to this except the app pack.</t>
  </si>
  <si>
    <t>Swimming Pool</t>
  </si>
  <si>
    <t>Dr Panda Swimming Pool? seems like most likely.
8/5 yes, it it is the Dr. Panda app. code already updated.</t>
  </si>
  <si>
    <t>Teach Monster</t>
  </si>
  <si>
    <t>Tech City</t>
  </si>
  <si>
    <r>
      <rPr>
        <rFont val="Arial, sans-serif"/>
        <color rgb="FF000000"/>
        <sz val="11.0"/>
      </rPr>
      <t>8/28 Fisher Price Smart Cycle game based on screenshots - "</t>
    </r>
    <r>
      <rPr>
        <rFont val="Arial, sans-serif"/>
        <b/>
        <color rgb="FF0563C1"/>
        <sz val="11.0"/>
      </rPr>
      <t>Smart Cycle Mission Tech City</t>
    </r>
    <r>
      <rPr>
        <rFont val="Arial, sans-serif"/>
        <color rgb="FF000000"/>
        <sz val="11.0"/>
      </rPr>
      <t>" (#1398)</t>
    </r>
  </si>
  <si>
    <t>The Vehicles</t>
  </si>
  <si>
    <t>Thomas And You</t>
  </si>
  <si>
    <t>there are games, videos, and audiobooks on the app, but geared towards kids &lt;5 also
 - discussed: to put as 1 due to the educational claimsit makes</t>
  </si>
  <si>
    <t>Tiny Airport</t>
  </si>
  <si>
    <t>Says it is for kids ages 3-6</t>
  </si>
  <si>
    <t>Tiny Pirates</t>
  </si>
  <si>
    <t>listed as "Educational", and app developers market it as a toddler-friendly app</t>
  </si>
  <si>
    <t>Toddler  puzzle</t>
  </si>
  <si>
    <t>not sure which spp this is, but they are all "Educational</t>
  </si>
  <si>
    <t>Toddler Flashcards Lite</t>
  </si>
  <si>
    <t>can't find app with exact name but all that show up are either listed under the "Educational" category, or the app developers make educational claims about their app</t>
  </si>
  <si>
    <t>Toddler games</t>
  </si>
  <si>
    <r>
      <rPr>
        <rFont val="Arial, sans-serif"/>
        <color rgb="FF000000"/>
        <sz val="11.0"/>
      </rPr>
      <t>Toddler games preschool kids</t>
    </r>
    <r>
      <rPr>
        <rFont val="Arial, sans-serif"/>
        <color rgb="FF000000"/>
        <sz val="11.0"/>
      </rPr>
      <t>'</t>
    </r>
  </si>
  <si>
    <t>Toddler Games</t>
  </si>
  <si>
    <t>"Preschool Games, Toddler Games" (or, "Toddler Games and Kids Puzzles" if you look this up on your phone's app store) by Antti Lehtinen. Puzzles, matching, colors, comparisons, etc game, and is listed as educational.</t>
  </si>
  <si>
    <t>Toddler Games: puzzles, shapes</t>
  </si>
  <si>
    <t>App developers say it is educational</t>
  </si>
  <si>
    <t>Toddler Learning Games</t>
  </si>
  <si>
    <t>Pink app icon with a cute kitten face on it</t>
  </si>
  <si>
    <t>TodoMath</t>
  </si>
  <si>
    <t>app says it is suitable for ages 3-8</t>
  </si>
  <si>
    <t>Toy Cars</t>
  </si>
  <si>
    <t>Tozzle</t>
  </si>
  <si>
    <t>puzzles of different levels of difficulty, but does seem like there are puzzles geared towards toddlers and children &lt;5 y/o</t>
  </si>
  <si>
    <t>Trace Letters</t>
  </si>
  <si>
    <t>Traceables</t>
  </si>
  <si>
    <t>Train Alphabet Learn ABC Letter Games for Kids</t>
  </si>
  <si>
    <t>"Train Alphabet Learn ABC Letter Games for Kids"</t>
  </si>
  <si>
    <t>Train Games Dinosaur &amp; Zoo Fun</t>
  </si>
  <si>
    <t>app description talks about the app facilitating kids' learning through play</t>
  </si>
  <si>
    <t>Train Games For Kids! Dinosaur, Zoo Fun</t>
  </si>
  <si>
    <t>Also known as Train Games Dinosaur &amp; Zoo Fun (the above app)</t>
  </si>
  <si>
    <t>Train Puzzles</t>
  </si>
  <si>
    <t>Not sure which app exactly this is, but all that showed up appear to have the ability to adjust levels of difficulty such that even a kid &lt;5y/o could play with it // MM changed to free on 2/21/2020 based on discussion with Dr. Radesky and Dr. Weeks - correct app is "Kids Train Puzzle for Toddlers" JR: app makes claims that it improves fine motor skills, visual perception, etc</t>
  </si>
  <si>
    <t>Trucks</t>
  </si>
  <si>
    <t>app description says it is educational</t>
  </si>
  <si>
    <t>Veggie Garden</t>
  </si>
  <si>
    <t>the kids game or the veggie garden planting scheduler?
8/28 coded based on the dr. Panda app</t>
  </si>
  <si>
    <t>VIPKID Teach</t>
  </si>
  <si>
    <t>Online Chinese 1:1 tutoring/learning - makes use of live stream to teach, but also has online resources &amp; scheduling tools</t>
  </si>
  <si>
    <t>VIPKid Teach</t>
  </si>
  <si>
    <t>same as the app VPKID Teach? the new(er) version of the same app</t>
  </si>
  <si>
    <t>Wet Dry Try</t>
  </si>
  <si>
    <r>
      <rPr>
        <rFont val="Arial, sans-serif"/>
        <color rgb="FF0563C1"/>
        <sz val="11.0"/>
      </rPr>
      <t>Handwritting Without Tears: Wet-Dry-Try for Capitals, Numbers &amp; Lowercase</t>
    </r>
    <r>
      <rPr>
        <rFont val="Arial, sans-serif"/>
        <color rgb="FF000000"/>
        <sz val="11.0"/>
      </rPr>
      <t>'</t>
    </r>
    <r>
      <rPr>
        <rFont val="Arial, sans-serif"/>
        <color rgb="FF000000"/>
        <sz val="11.0"/>
      </rPr>
      <t xml:space="preserve"> - but, doesn't seem like it really is a game, more like a classroom tool</t>
    </r>
  </si>
  <si>
    <t>What Am I Game Questions Books</t>
  </si>
  <si>
    <t>Whats In Space?</t>
  </si>
  <si>
    <t>can't find the exact that has this name, but those that showed up were mostly educational
 - top search find seemed child-friendly, but the one below seemed more for older kids</t>
  </si>
  <si>
    <t>WheelsOnBus</t>
  </si>
  <si>
    <t>Where's Puppy's Nose?</t>
  </si>
  <si>
    <t>Wordplay</t>
  </si>
  <si>
    <t>"Endless Wordplay" ? Part of the 'Endless Alphabet' series</t>
  </si>
  <si>
    <t>Words Builder Lite</t>
  </si>
  <si>
    <t>Can't find exact app name - "First Words Builder Puzzles"? - app developers make educational &amp; learning claims</t>
  </si>
  <si>
    <t>Words!</t>
  </si>
  <si>
    <t>World</t>
  </si>
  <si>
    <t>vague - "Sago Mini World"?</t>
  </si>
  <si>
    <t>World School</t>
  </si>
  <si>
    <t>yes</t>
  </si>
  <si>
    <t>vague, but one of the apps is an educational app supposed to help nonverebal individuals learn how to communicate yes/no in a minimalistic game form</t>
  </si>
  <si>
    <t>Yousician</t>
  </si>
  <si>
    <t>says it is educational, but the app interface would probably appeal more to older kids/adults, even
 - app that teaches music chords
 - discussed: to put as educational since category is listed as such</t>
  </si>
  <si>
    <t>Zen Studio</t>
  </si>
  <si>
    <t>Zoo Animal Coloring BookPages For Kids</t>
  </si>
  <si>
    <t>Zuzu's Bananas</t>
  </si>
  <si>
    <t>LittleCarWash</t>
  </si>
  <si>
    <t>1018 P2, on the app store it is titled 'Little Car Wash Spa'</t>
  </si>
  <si>
    <t>Dinosaur Rampage</t>
  </si>
  <si>
    <t>1518 P3; gameplay is reminiscen tof GTA, but with dinasaurs fighting each other. app store also lists it as an aged 9+ game</t>
  </si>
  <si>
    <t>Kids Games</t>
  </si>
  <si>
    <t xml:space="preserve">1477 P3. vague and could not find exact app, but the icon on screenshots suggests it is likely an educational game for kids 5 and under </t>
  </si>
  <si>
    <t>Basketball</t>
  </si>
  <si>
    <t>1169 P3, vague. could not find exact app icon on app store.</t>
  </si>
  <si>
    <t>Fire Truck</t>
  </si>
  <si>
    <t xml:space="preserve">1705 P2, app icon from screenshots match the free version of a Nancy Mossman game, titled "Fireman Game Fire-Truck Games" on the app store. </t>
  </si>
  <si>
    <t>Code</t>
  </si>
  <si>
    <t>Child_app_category Description</t>
  </si>
  <si>
    <t>Child app – educational category in app store (in Google Play, as 'education' listed as one of the categories; in iTunes, read the description and see if they make claims for education or learning); targeted for preschool age or younger. Note that if it is listed as educational, but the app is targeted to children &gt;5yrs or adults, code as 6 (if a game) or 9 (non-game).</t>
  </si>
  <si>
    <t>Child app – other/game category in app store; simple and cutsie; targeted for preschool age or younger</t>
  </si>
  <si>
    <t>Streaming video service (Netflix, Universal Kids)</t>
  </si>
  <si>
    <t>YouTube or YouTube Kids</t>
  </si>
  <si>
    <t>Videochat (Skype, Facetime, FB Messenger, WeChat, What’s App, Instagram)</t>
  </si>
  <si>
    <t>Older child or adult games (ie, too challenging/complex to be played by child 5 and under, even if it's an educational game; targeted for an older audience; has adult content, high cognitive load, sassy/older content/humor, money/currency as a reward, higher level topics such as music composition, physics, etc.)</t>
  </si>
  <si>
    <t>Virtual/augmented reality app</t>
  </si>
  <si>
    <t>Other (adult app, background processes, Mcdonalds, weather, Target, personalization/wallpaper apps)</t>
  </si>
  <si>
    <t>PBS/PBS Kids apps, including apps made by affiliated developers (i.e. WGBH, Studio 8 at WGBH)</t>
  </si>
  <si>
    <t>eBooks (in which children’s books can be read)</t>
  </si>
  <si>
    <t>Streaming music/audio service (Spotify, Podcasts, Pandora; although if it appears to be an adult-appropriate podcast, such as NPR, then it should be coded as a 9)</t>
  </si>
  <si>
    <t>Camera (taking photos or looking at photos)</t>
  </si>
  <si>
    <r>
      <rPr>
        <b/>
      </rPr>
      <t>Note:</t>
    </r>
    <r>
      <rPr/>
      <t xml:space="preserve"> if an app is a cluster of different games, ebooks, and videos - code it based on what the main thing in that app is.  If it's lots of videos and only a few games, give it a 3. if it's mostly games w/o educational claims, give it a 2. </t>
    </r>
  </si>
  <si>
    <r>
      <rPr>
        <b/>
      </rPr>
      <t>Note:</t>
    </r>
    <r>
      <rPr/>
      <t xml:space="preserve"> Differentiating a 1/2 from a 6:
- if it's a character aimed exclusively at young children, such as Thomas the Train, PJ Masks, Ryan (from Ryan's toy review), or Dr. Panda, then it's a 1 or 2 (1 if the Google Play app store lists 'educational' as a category, or the description in iTunes makes educational claims -- and 2 otherwise)
- if it's a character that has more universal appeal, such as Talking Tom or Minions, you decide on a 2 vs a 6 based on what the gameplay is like.  In some Talking Tom apps like Talking Ginger, it's cutesy and simple, and therefore a 2.  In some Talking Tom apps (like the parrot one), it's fresh talk and more sassy content, so more appropriate for a 6.  Minion Rush is a fast paced game with lots of levels and strategy, so it gets a 6.</t>
    </r>
  </si>
  <si>
    <r>
      <rPr>
        <b/>
      </rPr>
      <t>Note:</t>
    </r>
    <r>
      <rPr>
        <b val="0"/>
      </rPr>
      <t xml:space="preserve"> This was mentioned a while ago, but we Dr. Radesky said not to code Toca apps as "Educational". So, depending on their age-appropriateness in terms of content and though screenshots, they would either be a 2 or 6.</t>
    </r>
  </si>
  <si>
    <r>
      <rPr>
        <b/>
      </rPr>
      <t>Note:</t>
    </r>
    <r>
      <rPr>
        <b val="0"/>
      </rPr>
      <t xml:space="preserve"> all official PBS/PBS kids developed apps to be coded as 10, under the PBS apps category</t>
    </r>
  </si>
  <si>
    <r>
      <rPr>
        <b/>
      </rPr>
      <t>Note:</t>
    </r>
    <r>
      <rPr>
        <b val="0"/>
      </rPr>
      <t xml:space="preserve"> All Outfit7 Talking Tom (and crew, like Talking Angela etc) are coded as 6. LEGO create and build games are coded as 2, the other LEGO games are 6 still.</t>
    </r>
  </si>
  <si>
    <r>
      <rPr>
        <b/>
      </rPr>
      <t>Note:</t>
    </r>
    <r>
      <rPr>
        <b val="0"/>
      </rPr>
      <t xml:space="preserve"> all "Idle" games are to be coded as 6.</t>
    </r>
  </si>
  <si>
    <t>Additional Codes:</t>
  </si>
  <si>
    <t>- coding 1 on 'gambleapp' column for gambling apps, or apps that have content that ssimulates gambling.</t>
  </si>
  <si>
    <t>- coding 1 on 'ginapprop_app' column for apps that have inappropriate content. this includes things like suggestive content and dating apps.</t>
  </si>
  <si>
    <t>Teal = Should be re-coded</t>
  </si>
  <si>
    <t>Yellow = Unclear app function</t>
  </si>
  <si>
    <t>Green = Child App Code needs review</t>
  </si>
  <si>
    <t>Blue = Adult App Code needs review</t>
  </si>
  <si>
    <t>Dark Yellow = Duplicate</t>
  </si>
  <si>
    <t>if the app is a duplicate, just delete</t>
  </si>
  <si>
    <t>air.com.landsharkgames.zenkoi.android</t>
  </si>
  <si>
    <t>Zen Koi</t>
  </si>
  <si>
    <t>"Casual" category</t>
  </si>
  <si>
    <t>Cookie Jam - Match 3 Games &amp; Free Puzzle Game</t>
  </si>
  <si>
    <t>air.com.smileygamer.christmassweeper3</t>
  </si>
  <si>
    <t>Christmas Sweeper 3</t>
  </si>
  <si>
    <t>Matching game</t>
  </si>
  <si>
    <t>"Education" Category - Nursery rhyme stories</t>
  </si>
  <si>
    <t>alpha.aquarium.hd.livewallpaper</t>
  </si>
  <si>
    <t>The real aquarium - HD</t>
  </si>
  <si>
    <t>Aquarium backgrounds for phone - "Personalization" for Everyone - possibly 2?</t>
  </si>
  <si>
    <t>au.com.shiftyjelly.pocketcasts</t>
  </si>
  <si>
    <t>Pocket Casts</t>
  </si>
  <si>
    <t>be.tmde.musicvisualizer</t>
  </si>
  <si>
    <t>Music Visualizer</t>
  </si>
  <si>
    <t>Seems to do color visual show along with your music</t>
  </si>
  <si>
    <t>"education" category - puzzles</t>
  </si>
  <si>
    <t>cc.forestapp</t>
  </si>
  <si>
    <t>Forest: Stay focused</t>
  </si>
  <si>
    <t>App that uses an activity to help you keep focused</t>
  </si>
  <si>
    <t>cn.readbible.holy</t>
  </si>
  <si>
    <t>Reading the Bible</t>
  </si>
  <si>
    <t>Chinese Bible; allows reading, listening, and sharing (https://android.mi9.com/app/cn.readbible.holy)</t>
  </si>
  <si>
    <t>co.bitx.android.wallet</t>
  </si>
  <si>
    <t>Luno Bitcoin Wallet</t>
  </si>
  <si>
    <t>Buy, store, and learn about digital currencies like Bitcoin and Ethereum</t>
  </si>
  <si>
    <t xml:space="preserve">"Communication" category for Everyone - videochatting one-to-one or group coversations </t>
  </si>
  <si>
    <t>co.romesoft.toddlers.bubbles</t>
  </si>
  <si>
    <t>Bubbles for Toddlers - Free games for children</t>
  </si>
  <si>
    <t>"Education" category</t>
  </si>
  <si>
    <t>codeadore.textgramlegacy</t>
  </si>
  <si>
    <t>Textgram Legacy</t>
  </si>
  <si>
    <t>Photo editor that lets you write on photos, or make photos out of text</t>
  </si>
  <si>
    <t>com.aaacu.aaacumobile</t>
  </si>
  <si>
    <t>Alpena Alcona Area CU</t>
  </si>
  <si>
    <t>Jigsaw puzzles</t>
  </si>
  <si>
    <t>com.abtnprojects.ambatana</t>
  </si>
  <si>
    <t>letgo: Buy &amp; Sell Used Stuff, Cars &amp; Real Estate</t>
  </si>
  <si>
    <t>"Shopping" category for Teen - list new or used items to be sold locally/buy locally</t>
  </si>
  <si>
    <t>Accuweather</t>
  </si>
  <si>
    <t>Weather forecasts</t>
  </si>
  <si>
    <t>com.ace.cleaner</t>
  </si>
  <si>
    <t>Ace Cleaner (Boost Speed Free)</t>
  </si>
  <si>
    <t>Cleans memory on phone, app manager</t>
  </si>
  <si>
    <t>com.achievemint.android</t>
  </si>
  <si>
    <t>Achievement - Rewards for Health</t>
  </si>
  <si>
    <t>Earn cash for tracking steps, logging food, meditation, logging sleep, logging miles biked, surveys</t>
  </si>
  <si>
    <t>com.acmeaom.android.myradar</t>
  </si>
  <si>
    <t>MyRadar NOAA Weather Radar</t>
  </si>
  <si>
    <t>Weather radar</t>
  </si>
  <si>
    <t>com.acorns.android</t>
  </si>
  <si>
    <t>Acorns - Invest Spare Change</t>
  </si>
  <si>
    <t>Invest spare change automatically into stocks &amp; bonds</t>
  </si>
  <si>
    <t>com.actionlauncher.playstore</t>
  </si>
  <si>
    <t>Action Launcher</t>
  </si>
  <si>
    <t>Android home screen customization</t>
  </si>
  <si>
    <t>com.activehours</t>
  </si>
  <si>
    <t>Earnin - Get Paid Today</t>
  </si>
  <si>
    <t>Budget expenses and get money from paycheck early</t>
  </si>
  <si>
    <t>Split online purchases into monthly payments</t>
  </si>
  <si>
    <t>com.afterlight.pro</t>
  </si>
  <si>
    <t>old version of Afterlight Pro?</t>
  </si>
  <si>
    <t>Shopular: Coupons, Weekly Ads &amp; Shopping Deals</t>
  </si>
  <si>
    <t>"Shopping" category for Everyone - provides coupons/sales/weekly ads for stores, some of which pop up when user is in the mall</t>
  </si>
  <si>
    <t>com.alarm.alarmmobile.android.frontpoint</t>
  </si>
  <si>
    <t>Frontpoint</t>
  </si>
  <si>
    <t>Control Frontpoint home security/light/thermostat system</t>
  </si>
  <si>
    <t>com.alarmclock.xtreme.free</t>
  </si>
  <si>
    <t>Alarm Clock: Stopwatch &amp; Timer</t>
  </si>
  <si>
    <t>"Productivity" category for Everyone - alarm clock with customizable music/snooze lengths, and math problem solving to snooze/disable</t>
  </si>
  <si>
    <t>com.alensw.PicFolder</t>
  </si>
  <si>
    <t>QuickPic - Photo Gallery with Google Drive Support</t>
  </si>
  <si>
    <t>"Photography" category for Everyone - photo storage/ editor</t>
  </si>
  <si>
    <t>com.alexvas.dvr.pro</t>
  </si>
  <si>
    <t>tinyCam PRO - Swiss knife to monitor IP cam</t>
  </si>
  <si>
    <t>Remote surveillance, control and video recording of home/private network</t>
  </si>
  <si>
    <t>com.allrecipes.spinner.free</t>
  </si>
  <si>
    <t>Allrecipes Dinner Spinner</t>
  </si>
  <si>
    <t>Cooking recipes</t>
  </si>
  <si>
    <t>com.alt12.babybump</t>
  </si>
  <si>
    <t>BabyBump Pregnancy Pro</t>
  </si>
  <si>
    <t>Pregnancy tracker</t>
  </si>
  <si>
    <t>com.amazon.aa</t>
  </si>
  <si>
    <t>Amazon Assistant</t>
  </si>
  <si>
    <t>Compare products from Amazon and prices from retailers</t>
  </si>
  <si>
    <t>Amazon video streaming service - "Entertainment" category for Teen</t>
  </si>
  <si>
    <t>com.amazon.clouddrive.photos</t>
  </si>
  <si>
    <t>Prime Photos from Amazon</t>
  </si>
  <si>
    <t>"Photography" category for Everyone - photo/video storage</t>
  </si>
  <si>
    <t>Alexa voice command apps - listen to music, news updates, more</t>
  </si>
  <si>
    <t>Mobile book reading - "Books and reference" for Teen</t>
  </si>
  <si>
    <t>com.amazon.mp3</t>
  </si>
  <si>
    <t>Amazon music streaming service</t>
  </si>
  <si>
    <t>com.amazon.mShop.android</t>
  </si>
  <si>
    <t>"Shopping" category for Teen - mobile shopping app</t>
  </si>
  <si>
    <t>com.amazon.storm.lightning.client.aosp</t>
  </si>
  <si>
    <t>Amazon Fire TV</t>
  </si>
  <si>
    <t>Remote app for Amazon Fire TV</t>
  </si>
  <si>
    <t>com.americanexpress.android.acctsvcs.us</t>
  </si>
  <si>
    <t>Amex Mobile</t>
  </si>
  <si>
    <t>American Express mobile banking</t>
  </si>
  <si>
    <t>com.amtrak.rider</t>
  </si>
  <si>
    <t>Amtrak trains; buy tickets, check train status; eTickets</t>
  </si>
  <si>
    <t>com.android.bips</t>
  </si>
  <si>
    <t>Default Print Service</t>
  </si>
  <si>
    <t>Bluetooth?</t>
  </si>
  <si>
    <t>com.android.calculator2</t>
  </si>
  <si>
    <t>Android built-in process that allows connection to WiFi networks</t>
  </si>
  <si>
    <t>com.android.carrierconfig</t>
  </si>
  <si>
    <t>Carrier Configuration</t>
  </si>
  <si>
    <t>Capability for privileged applications to provide carrier-specific configuration to the platform</t>
  </si>
  <si>
    <t>com.android.certinstaller</t>
  </si>
  <si>
    <t>Google Chrome: Fast &amp; Secure</t>
  </si>
  <si>
    <t>"Communication" category for Everyone - web browser</t>
  </si>
  <si>
    <t>Android Contacts?</t>
  </si>
  <si>
    <t>com.android.defcontainer</t>
  </si>
  <si>
    <t>Package Access Helper</t>
  </si>
  <si>
    <t>built-in process of Android operating systems that starts after an error in software installation or updating occurs</t>
  </si>
  <si>
    <t>Android Phone Dialer?</t>
  </si>
  <si>
    <t>Android built-in process, provides "file picker" for apps</t>
  </si>
  <si>
    <t>com.android.externalstorage</t>
  </si>
  <si>
    <t>com.android.keychain</t>
  </si>
  <si>
    <t>KeyChain</t>
  </si>
  <si>
    <t>Provides access to private passwords and their corresponding certificate chains</t>
  </si>
  <si>
    <t>com.android.launcher</t>
  </si>
  <si>
    <t>Android Launcher</t>
  </si>
  <si>
    <t>com.android.location.fused</t>
  </si>
  <si>
    <t>com.android.mediacenter</t>
  </si>
  <si>
    <t>Android Media Center</t>
  </si>
  <si>
    <t>com.android.mms.service</t>
  </si>
  <si>
    <t>Messaging service</t>
  </si>
  <si>
    <t>Function unclear - something to do with messaging?</t>
  </si>
  <si>
    <t>com.android.mtp</t>
  </si>
  <si>
    <t>android.mtp</t>
  </si>
  <si>
    <t>Provides APIs that allow interaction with connected cameras and other devices, using Picture Transfer Protocol subset of the Media Transfer Protocol (MTP). Your application can receive notifications when devices are attached and removed, manage files and storage on those devices, and transfer files and metadata from the devices.</t>
  </si>
  <si>
    <t>com.android.nfc</t>
  </si>
  <si>
    <t>Near Field Communication (NFC)</t>
  </si>
  <si>
    <t>Provides access to Near Field Communication (NFC) functionality, allowing applications to read NDEF message in NFC tags. A "tag" may actually be another device that appears as a tag.</t>
  </si>
  <si>
    <t>Android Phone process?</t>
  </si>
  <si>
    <t>Print Spooler?</t>
  </si>
  <si>
    <t>com.android.providers.blockednumber</t>
  </si>
  <si>
    <t>Blocked Numbers Storage</t>
  </si>
  <si>
    <t>com.android.providers.calendar</t>
  </si>
  <si>
    <t>com.android.providers.contacts</t>
  </si>
  <si>
    <t>com.android.providers.downloads</t>
  </si>
  <si>
    <t>Android Downloads Process?</t>
  </si>
  <si>
    <t>com.android.providers.downloads.ui</t>
  </si>
  <si>
    <t>Android Downloads Process User Interface?</t>
  </si>
  <si>
    <t>com.android.providers.partnerbookmarks</t>
  </si>
  <si>
    <t>com.android.providers.telephony</t>
  </si>
  <si>
    <t>Telephony</t>
  </si>
  <si>
    <t>The Telephony provider contains data related to phone operation, specifically SMS and MMS messages, access to the APN list, including the MMSC to use, and the service state.</t>
  </si>
  <si>
    <t>com.android.providers.userdictionary</t>
  </si>
  <si>
    <t>User Dictionary?</t>
  </si>
  <si>
    <t>com.android.sdm.plugins.connmo</t>
  </si>
  <si>
    <t>ConnMO</t>
  </si>
  <si>
    <t>Unclear function</t>
  </si>
  <si>
    <t>com.android.shell</t>
  </si>
  <si>
    <t>Google Shell?</t>
  </si>
  <si>
    <t>com.android.stk</t>
  </si>
  <si>
    <t>Sim Application Toolkit</t>
  </si>
  <si>
    <t>Contains set of commands programmed into SIM that define how SIM should interact with outside world and initiates commands independently of the handset and the network</t>
  </si>
  <si>
    <t>com.android.vpndialogs</t>
  </si>
  <si>
    <t>com.android.wallpapercropper</t>
  </si>
  <si>
    <t>Wallpaper Cropper?</t>
  </si>
  <si>
    <t>com.anki.cozmo</t>
  </si>
  <si>
    <t>"Entertainment" category for Everyone - component for Cozmo robot</t>
  </si>
  <si>
    <t>com.apalon.myclockfree</t>
  </si>
  <si>
    <t>Alarm Clock for Me free</t>
  </si>
  <si>
    <t>Alarm Clock app</t>
  </si>
  <si>
    <t>com.app.apped8bc229ec85</t>
  </si>
  <si>
    <t>Bloom</t>
  </si>
  <si>
    <t>Helps beauty professionals/students grow their careers; professional profile, resume maker, lookbook consultation tool, job center</t>
  </si>
  <si>
    <t>com.app.pornhub</t>
  </si>
  <si>
    <t>PornHub</t>
  </si>
  <si>
    <t>Pornographic video streaming</t>
  </si>
  <si>
    <t>com.app.studio.voicerecord</t>
  </si>
  <si>
    <t>com.appdlab.radarexpress</t>
  </si>
  <si>
    <t>Radar Express - with NOAA Weather</t>
  </si>
  <si>
    <t>Weather radar and info</t>
  </si>
  <si>
    <t>com.appgenix.bizcal</t>
  </si>
  <si>
    <t>Business Calendar 2</t>
  </si>
  <si>
    <t>Event planner and task management</t>
  </si>
  <si>
    <t>com.apple.android.music</t>
  </si>
  <si>
    <t>Apple Music</t>
  </si>
  <si>
    <t>Apple music streaming service</t>
  </si>
  <si>
    <t>com.appredeem.apptrailers</t>
  </si>
  <si>
    <t>AppTrailers</t>
  </si>
  <si>
    <t>Preview video trailers of apps, celebrity gossip DIY videos and get points redeem for cash</t>
  </si>
  <si>
    <t>com.apptegy.columbia</t>
  </si>
  <si>
    <t>Columbia School District</t>
  </si>
  <si>
    <t>News, announcements, dining, contact info, and event calendars for Columbia School District</t>
  </si>
  <si>
    <t>Car racing/stunt game</t>
  </si>
  <si>
    <t>com.appxy.tinyfax</t>
  </si>
  <si>
    <t>Tiny Fax - Send Fax From Phone</t>
  </si>
  <si>
    <t>Turns phone into fax machine</t>
  </si>
  <si>
    <t>com.appxy.tinyscanner</t>
  </si>
  <si>
    <t>Tiny Scanner - PDF Scanner App</t>
  </si>
  <si>
    <t>Turns phone into portable document scanner</t>
  </si>
  <si>
    <t>com.arbys.android.arbysapp</t>
  </si>
  <si>
    <t xml:space="preserve">Mobile ordering for Arby's restaurant </t>
  </si>
  <si>
    <t>com.asurion.android.verizon.vms</t>
  </si>
  <si>
    <t>Verizon Security &amp; Privacy</t>
  </si>
  <si>
    <t>Keeps device safe from viruses, risky apps, and unsecure WiFi</t>
  </si>
  <si>
    <t>com.asus.calculator</t>
  </si>
  <si>
    <t>Calculator - unit converter</t>
  </si>
  <si>
    <t>Calculator with unit conversion</t>
  </si>
  <si>
    <t>com.atari.mobile.rctempire</t>
  </si>
  <si>
    <t>RollerCoaster Tycoon Touch - Build your Theme Park</t>
  </si>
  <si>
    <t>Game - build/manage a theme park</t>
  </si>
  <si>
    <t>com.att.android.uverse.easyremote</t>
  </si>
  <si>
    <t>AT&amp;T U-verse Easy Remote</t>
  </si>
  <si>
    <t>Allows phone to be used as remote control for AT&amp;T U-verse TV</t>
  </si>
  <si>
    <t>com.att.dtv.shaderemote</t>
  </si>
  <si>
    <t>DIRECTV Remote App</t>
  </si>
  <si>
    <t>Control DIRECTV Receivers from phone</t>
  </si>
  <si>
    <t>com.att.myWireless</t>
  </si>
  <si>
    <t>AT&amp;T account management, data usage, bill payment</t>
  </si>
  <si>
    <t>com.auction.resi.buyer</t>
  </si>
  <si>
    <t>Auction.com - Foreclosures Real Estate for Sale</t>
  </si>
  <si>
    <t>"Find foreclosure and bank-owned homes for sale"</t>
  </si>
  <si>
    <t>com.audible.application</t>
  </si>
  <si>
    <t>Audiobooks from Audible</t>
  </si>
  <si>
    <t>Audiobook/Audio Show listening - "Books and reference" for Teen</t>
  </si>
  <si>
    <t>com.auntieannes.pretzelperks</t>
  </si>
  <si>
    <t>Auntie Anne's Pretzel Perks</t>
  </si>
  <si>
    <t>Special offers and rewards for buying Auntie Anne's Pretzels</t>
  </si>
  <si>
    <t>com.aviary.android.feather</t>
  </si>
  <si>
    <t>Photo Editor by Aviary</t>
  </si>
  <si>
    <t>com.aws.android</t>
  </si>
  <si>
    <t>Weather by Weatherbug: Forecast, Radar &amp; Alerts</t>
  </si>
  <si>
    <t>Weather forecasting</t>
  </si>
  <si>
    <t>"Education" category - Peekaboo character hiding behind objects; introduces concept of object permenance</t>
  </si>
  <si>
    <t>Coloring app</t>
  </si>
  <si>
    <t>com.bambuna.podcastaddict</t>
  </si>
  <si>
    <t>Podcast Addict</t>
  </si>
  <si>
    <t>Manage Podcasts, Radio, Audiobooks, Live Stream, YouTube, Twitch, Soundcloud channels</t>
  </si>
  <si>
    <t>com.bandsintown</t>
  </si>
  <si>
    <t>Bandsintown Concerts</t>
  </si>
  <si>
    <t>"Music &amp; Audio" category for Everyone - get alerts when artists are touring nearby, browse upcoming tours for any artist, buy tickets from a variety of sites</t>
  </si>
  <si>
    <t>com.bandwidth.rw</t>
  </si>
  <si>
    <t>Republic Wireless</t>
  </si>
  <si>
    <t>Republic Wireless phone plan info</t>
  </si>
  <si>
    <t>com.bbi.accorg.cardiosource.american_college_of_cardiology</t>
  </si>
  <si>
    <t>ACC Guideline Clinical App</t>
  </si>
  <si>
    <t>American College of Cardiology’s clinical guideline recommendations and tools</t>
  </si>
  <si>
    <t>com.beachbody.bod</t>
  </si>
  <si>
    <t>Beachbody On Demand - The Best Fitness Workouts</t>
  </si>
  <si>
    <t>Workout guides</t>
  </si>
  <si>
    <t>com.beautysystemsgroup.stylist</t>
  </si>
  <si>
    <t>CosmoProf: Licensed to Create</t>
  </si>
  <si>
    <t>"Beauty" category for Everyone - app for stylists - scheduling feature to make and manage appointments, credit card processing, import clients from contacts/calendar, how-to videos and step-by-step instructions from artists/brands</t>
  </si>
  <si>
    <t>com.behr.colorsmart</t>
  </si>
  <si>
    <t>ColorSmart by BEHR® Mobile</t>
  </si>
  <si>
    <t>Browse BEHR brand paint colors/combinations for interior design</t>
  </si>
  <si>
    <t>Snake arcade game, break blocks</t>
  </si>
  <si>
    <t>com.berrycart</t>
  </si>
  <si>
    <t>BerryCart - Healthy Coupons</t>
  </si>
  <si>
    <t>Discounts for healthy food</t>
  </si>
  <si>
    <t>Raise singing monster pets, song evolves as you continue to play</t>
  </si>
  <si>
    <t>com.biggu.shopsavvy</t>
  </si>
  <si>
    <t>ShopSavvy Barcode &amp; QR Scanner</t>
  </si>
  <si>
    <t>"Shopping" category for Everyone - scan barcodes/QR codes to compare prices, shop online and in-store deals from app, earn cash back</t>
  </si>
  <si>
    <t>com.bitstrips.imoji</t>
  </si>
  <si>
    <t>Bitmoji - Your Personal Emoji</t>
  </si>
  <si>
    <t>Cartoon avatar for texting and social media</t>
  </si>
  <si>
    <t>com.bluebird.mobile</t>
  </si>
  <si>
    <t>Bluebird by American Express</t>
  </si>
  <si>
    <t>"Finance" category for Everyone - view account balance/transaction history, send money to family accounts, add money from bank account or by taking pictures of checks, pay bills</t>
  </si>
  <si>
    <t>com.bomba.jcrocker.myapplication</t>
  </si>
  <si>
    <t>Price Tracker for Amazon</t>
  </si>
  <si>
    <t>"Shopping" category for Everyone - tracks/checks the prices of items and alerts user when prices drop</t>
  </si>
  <si>
    <t>com.boost.care</t>
  </si>
  <si>
    <t>My Boost</t>
  </si>
  <si>
    <t>Payment for Boost Mobile phone bills</t>
  </si>
  <si>
    <t>com.bostonscientific.solace</t>
  </si>
  <si>
    <t>PainScale - Chronic Pain Coach</t>
  </si>
  <si>
    <t>"Medical" category for Everyone - back pain tracking app - includes pain log, symptom tracker, tips for treatment options/exercises routines/meditations, calendar to track progress, functionality to contatc physicians ("tap-to call and tap-to message")</t>
  </si>
  <si>
    <t>com.box.android</t>
  </si>
  <si>
    <t>Box</t>
  </si>
  <si>
    <t>"Business" category for Everyone - store files/photos/videos/documents</t>
  </si>
  <si>
    <t>com.brainium.freecellfree</t>
  </si>
  <si>
    <t>FreeCell Solitaire</t>
  </si>
  <si>
    <t>Solitaire card game</t>
  </si>
  <si>
    <t>com.brighthorizons.mybrightday</t>
  </si>
  <si>
    <t>My Bright Day</t>
  </si>
  <si>
    <t>Reports for parents about child's experiences at day care</t>
  </si>
  <si>
    <t>com.brisk.jpay</t>
  </si>
  <si>
    <t>JPay</t>
  </si>
  <si>
    <t>Transfer money and email to prison inmates</t>
  </si>
  <si>
    <t>Merge Plane - Click &amp; Idle Tycoon</t>
  </si>
  <si>
    <t>Airport tycoon game</t>
  </si>
  <si>
    <t>com.bubblesoft.android.bubbleupnp</t>
  </si>
  <si>
    <t>BubbleUpnP for DNLA/Chromecast</t>
  </si>
  <si>
    <t>Allows streaming music/video/photos from phone to various other devices - "Video Players and Editors" for Everyone</t>
  </si>
  <si>
    <t>com.budgestudios.StrawberryShortcakeSweetShop</t>
  </si>
  <si>
    <t>Strawberry Sweet Shop</t>
  </si>
  <si>
    <t>Dessert chef game - "Pretend Play" category</t>
  </si>
  <si>
    <t>com.buffalowildwings.blazinrewards</t>
  </si>
  <si>
    <t>Blazin' Rewards</t>
  </si>
  <si>
    <t>Rewards for being at Buffalo Wild Wings restauraunt</t>
  </si>
  <si>
    <t>com.buzzfeed.android</t>
  </si>
  <si>
    <t>BuzzFeed: News, Tasty, Quizzes</t>
  </si>
  <si>
    <t>"News &amp; Magazines" for Teen - news stories, quizzes, cooking videos, "trending articles," and share articles on email or social media</t>
  </si>
  <si>
    <t>com.c51</t>
  </si>
  <si>
    <t>Checkout 51: Grocery coupons</t>
  </si>
  <si>
    <t>"Shopping" category for Everyone - store coupons, "Cash Back" from receipt, "rewards and money back from your favorite stores"</t>
  </si>
  <si>
    <t>com.callapp.contacts</t>
  </si>
  <si>
    <t>CallApp: Caller ID, Blocker &amp; Phone Call Recorder</t>
  </si>
  <si>
    <t>"Communication" category for Everyone - records calls, block calls, identify unknown numbers, phone number lookup</t>
  </si>
  <si>
    <t>com.calm.android</t>
  </si>
  <si>
    <t>Calm - Meditate, Sleep, Relax</t>
  </si>
  <si>
    <t>"Health &amp; Fitness" for Everyone - guided, unguided timed, and open meditation; "sleep stories;" breathing exercises to relax</t>
  </si>
  <si>
    <t>com.capitalone.mobile.wallet</t>
  </si>
  <si>
    <t>Capital One Mobile Wallet</t>
  </si>
  <si>
    <t>Capital One bank mobile payment app - no longer existent (bank switched to Google pay)</t>
  </si>
  <si>
    <t>com.cardinalblue.piccollage.google</t>
  </si>
  <si>
    <t>Pic Collage - Photo Editor</t>
  </si>
  <si>
    <t>"Photography" category for Everyone - photo editor</t>
  </si>
  <si>
    <t>com.carrieriq.tmobile.IQToggle</t>
  </si>
  <si>
    <t>Carrier IQ System Manager Toggle</t>
  </si>
  <si>
    <t>Carrier IQ (built-in tracking software on phone) - appears to be toggle turning it on/off?</t>
  </si>
  <si>
    <t>com.cbs.app</t>
  </si>
  <si>
    <t>CBS - Full Episodes &amp; Live TV</t>
  </si>
  <si>
    <t>Full episodes &amp; Live TV from CBS shows</t>
  </si>
  <si>
    <t>com.CedarFair.CedarPointVR</t>
  </si>
  <si>
    <t>Cedar Point VR</t>
  </si>
  <si>
    <t>Virtual Reality simulation of roller coaster Valravn - "Entertainment" category for Everyone</t>
  </si>
  <si>
    <t>com.cequint.ecid</t>
  </si>
  <si>
    <t>some Cequint app? It's a caller ID company</t>
  </si>
  <si>
    <t>com.cg.android.countdown</t>
  </si>
  <si>
    <t>Countdown Widget</t>
  </si>
  <si>
    <t>"Lifestyle" for Everyone - countdown to programmed dates and can customize phrases/use own pictures, tracks anniversaries</t>
  </si>
  <si>
    <t>com.chase.sig.android</t>
  </si>
  <si>
    <t>Chase Mobile</t>
  </si>
  <si>
    <t>Chase mobile banking</t>
  </si>
  <si>
    <t>com.chris.android.mydaysfree</t>
  </si>
  <si>
    <t>My Days X - Ovulation Calendar &amp; Period Tracking</t>
  </si>
  <si>
    <t>Ovulation calendar</t>
  </si>
  <si>
    <t>com.citi.citimobile</t>
  </si>
  <si>
    <t>Citi Mobile®</t>
  </si>
  <si>
    <t>"Finance" category for Everyone - view account balance and statements, make payments and transfer between accounts, activate new credit cards, view credit card charges</t>
  </si>
  <si>
    <t>com.citizensbank.androidapp</t>
  </si>
  <si>
    <t>Citizens Bank Mobile Banking</t>
  </si>
  <si>
    <t>com.cjin.pokegenie.standard</t>
  </si>
  <si>
    <t>Pokie Genie - Safe IV Calculator</t>
  </si>
  <si>
    <t>Pokemon Go - pokemon worth calculator</t>
  </si>
  <si>
    <t>com.clarendon128.android.widget.stickynote</t>
  </si>
  <si>
    <t>Simple Sticky Note Widget</t>
  </si>
  <si>
    <t>Sticky note widget for Android home screen</t>
  </si>
  <si>
    <t>com.clearchannel.iheartkids</t>
  </si>
  <si>
    <t>iHeart Radio Family</t>
  </si>
  <si>
    <t>Kids music streaming -"Music and video"</t>
  </si>
  <si>
    <t>iHeart Radio - Free Music, Radio &amp; Podcasts</t>
  </si>
  <si>
    <t>Arcade music game</t>
  </si>
  <si>
    <t>Gymnastics Superstar - Spin your way to gold!</t>
  </si>
  <si>
    <t>Gymnastics roleplaying game</t>
  </si>
  <si>
    <t>com.coinbase.android</t>
  </si>
  <si>
    <t>Coinbase - Buy Bitcoin &amp; more. Secure Wallet.</t>
  </si>
  <si>
    <t>"Finance" category for Everyone - buy/sell digital currency (bitcoin, bitcoin cash, ether, litecoin), connects to bank account/credit card/debit card/PayPal to buy or sell digital currency with linked account</t>
  </si>
  <si>
    <t>com.colapps.reminder</t>
  </si>
  <si>
    <t>COL Reminder</t>
  </si>
  <si>
    <t>Reminders/countdowns with text, telephone call, and push notifications</t>
  </si>
  <si>
    <t>com.comcast.hsf</t>
  </si>
  <si>
    <t>Xfinity WiFi Hotspots</t>
  </si>
  <si>
    <t>WiFi hotspots for Xfinity customers</t>
  </si>
  <si>
    <t>com.comcast.modesto.vvm.client</t>
  </si>
  <si>
    <t>Xfinity Mobile Voicemail</t>
  </si>
  <si>
    <t>com.conduit.app_34a83d8e44e6481abc34e5e8feb164e8.app</t>
  </si>
  <si>
    <t>Dumbo Moving + Storage</t>
  </si>
  <si>
    <t>Dumbo Moving + Storage loyalty club; gives exclusive deals, discounts, special offers, and surprises</t>
  </si>
  <si>
    <t>Wish - Shopping Made Fun</t>
  </si>
  <si>
    <t>"Shopping" category for Everyone - mobile shopping app</t>
  </si>
  <si>
    <t>com.cookapps.pengle</t>
  </si>
  <si>
    <t>Pengle - Penguin Match 3</t>
  </si>
  <si>
    <t>Puzzle game - "Puzzle" category</t>
  </si>
  <si>
    <t>com.cookapps.watersplash</t>
  </si>
  <si>
    <t>Water Splash - Cool Match 3</t>
  </si>
  <si>
    <t>Matching puzzle game</t>
  </si>
  <si>
    <t>com.coremobility.app.vnotes</t>
  </si>
  <si>
    <t>process related to Visual Voicemail app</t>
  </si>
  <si>
    <t>com.costco.app.android</t>
  </si>
  <si>
    <t>Costco Wholesale</t>
  </si>
  <si>
    <t>"Shopping" category for Everyone - mobile shopping to browse/purchase items not in store, see "warehouse savings," order prints and photobooks</t>
  </si>
  <si>
    <t>com.cozi.androidfree</t>
  </si>
  <si>
    <t>Cozi Family Organizer</t>
  </si>
  <si>
    <t>Family calendar/organizer</t>
  </si>
  <si>
    <t>Miraculous Ladybug &amp; Cat Noir - The Official Game</t>
  </si>
  <si>
    <t>Action game</t>
  </si>
  <si>
    <t>Credit One Bank Mobile</t>
  </si>
  <si>
    <t>com.crescerance.APPSchool</t>
  </si>
  <si>
    <t>Allen Park Public Schools</t>
  </si>
  <si>
    <t>School-related information for Allen Park Public Schools; manage schedule, calendar, and share school documents</t>
  </si>
  <si>
    <t>Current - A better bank for a brighter future</t>
  </si>
  <si>
    <t>Visa debit card management</t>
  </si>
  <si>
    <t>"Health &amp; Fitness" category for Everyone - order from app for curbside pick-up, refill/pick-up prescriptions, print photos, view wait-time for walk-in clinic</t>
  </si>
  <si>
    <t>com.cw.fullepisodes.android</t>
  </si>
  <si>
    <t>Stream episodes from The CW shows</t>
  </si>
  <si>
    <t>com.cyberlink.photodirector</t>
  </si>
  <si>
    <t>PhotoDirector Photo Editor App, Picture Editor Pro</t>
  </si>
  <si>
    <t>com.cyberlink.powerdirector.DRA140225_01</t>
  </si>
  <si>
    <t>PowerDirector Video Editor App: 4K, Slow Mo &amp; More</t>
  </si>
  <si>
    <t>"Video Players &amp; Editors" category for Everyone - video editor and video/picture collage maker</t>
  </si>
  <si>
    <t>com.daf.archanoide</t>
  </si>
  <si>
    <t>Bricks DEMOLITION</t>
  </si>
  <si>
    <t>Brick destroyer game</t>
  </si>
  <si>
    <t>com.darden.mobile.olivegarden</t>
  </si>
  <si>
    <t>Olive Garden Italian Kitchen</t>
  </si>
  <si>
    <t>Olive Garden; browse menu, find locations, order food ToGo or Gift Cards</t>
  </si>
  <si>
    <t>com.dataviz.docstogo</t>
  </si>
  <si>
    <t>Docs to Go Free Office Suite</t>
  </si>
  <si>
    <t>Document viewing and editing</t>
  </si>
  <si>
    <t>com.dayforce.mobile</t>
  </si>
  <si>
    <t>Dayforce</t>
  </si>
  <si>
    <t>Allows access to work information in one place</t>
  </si>
  <si>
    <t>com.delta.mobile.android</t>
  </si>
  <si>
    <t>"Travel &amp; Local" category for Everyone - find/book flights, purchase additions/upgrades for flights, check-in/view eBoarding pass, among many other functionalities</t>
  </si>
  <si>
    <t>com.detectunfollowers</t>
  </si>
  <si>
    <t>Unfollowers for Instagram</t>
  </si>
  <si>
    <t>Find out who stopped following you on Instagram, and/or doesn't follow you back</t>
  </si>
  <si>
    <t>com.devhd.feedly</t>
  </si>
  <si>
    <t>Feedly - Get Smarter</t>
  </si>
  <si>
    <t>Organizes favorite publications, blogs, YouTube channels, etc. into one place for consumption and sharing</t>
  </si>
  <si>
    <t>com.devuni.flashlight</t>
  </si>
  <si>
    <t>Tiny Flashlight + LED</t>
  </si>
  <si>
    <t>LED flashlight for phone</t>
  </si>
  <si>
    <t>com.dexcom.cgm</t>
  </si>
  <si>
    <t>Dexcom G5 Mobile</t>
  </si>
  <si>
    <t>Glucose monitoring</t>
  </si>
  <si>
    <t>com.dexcom.follow</t>
  </si>
  <si>
    <t>Dexcom Follow</t>
  </si>
  <si>
    <t>"Medical" category for Everyone - "Monitor your loved one’s glucose activity at school or across the country. Respond quickly with the help of customizable glucose alerts and push notifications that can inform you when a Sharer’s glucose levels are outside the norm."</t>
  </si>
  <si>
    <t>com.dianxinos.dxbs.paid</t>
  </si>
  <si>
    <t>DU Battery Saver PRO &amp; Widgets</t>
  </si>
  <si>
    <t>Battery saver and power doctor &amp; manager - no longer available on app store</t>
  </si>
  <si>
    <t>com.dictionary.paid</t>
  </si>
  <si>
    <t>Dictionary.com Premium</t>
  </si>
  <si>
    <t>English dictionary</t>
  </si>
  <si>
    <t>com.dietbet.app</t>
  </si>
  <si>
    <t>DietBet - Weight Loss Games</t>
  </si>
  <si>
    <t>Weight loss incentive app - bet on yourself to lose weight</t>
  </si>
  <si>
    <t>com.Dinosaurs.Park.Games.For.Kids</t>
  </si>
  <si>
    <t>Dinosaur Bone Digging Games</t>
  </si>
  <si>
    <t>Dig for dinosaur bones</t>
  </si>
  <si>
    <t>DIRECTV cable service streaming</t>
  </si>
  <si>
    <t>com.discovery.aplgo</t>
  </si>
  <si>
    <t>Animal Planet GO</t>
  </si>
  <si>
    <t>"Entertainment" category - "Watch full episodes and live TV from Animal Planet anytime, anywhere."</t>
  </si>
  <si>
    <t>com.disney.disneycrossyroad_goo</t>
  </si>
  <si>
    <t>Disney Crossy Road</t>
  </si>
  <si>
    <t>Cross the road with disney characters</t>
  </si>
  <si>
    <t>com.dlink.mydlink</t>
  </si>
  <si>
    <t>mydlink Lite</t>
  </si>
  <si>
    <t>Connection to Cloud Camera over WiFi, manage router remotely</t>
  </si>
  <si>
    <t>com.dndteam.vplayer</t>
  </si>
  <si>
    <t>VPlayer</t>
  </si>
  <si>
    <t>Video Player</t>
  </si>
  <si>
    <t>com.doodleapp.zy.easynote</t>
  </si>
  <si>
    <t>EasyNote Notepad | To Do List</t>
  </si>
  <si>
    <t>Note pad app/sticky note widget for home screen</t>
  </si>
  <si>
    <t>com.dp.biblehymn</t>
  </si>
  <si>
    <t>성경과찬송 (Bible and Hymn)</t>
  </si>
  <si>
    <t>Korean app - Bible and hymns</t>
  </si>
  <si>
    <t>com.dropbox.android</t>
  </si>
  <si>
    <t>Online file storage/sharing</t>
  </si>
  <si>
    <t>com.drpanda.racers</t>
  </si>
  <si>
    <t>Dr. Panda Racers</t>
  </si>
  <si>
    <t>com.dsw.android</t>
  </si>
  <si>
    <t>Designer Shoe Warehouse mobile shopping</t>
  </si>
  <si>
    <t>"Business" category for Everyone - pay bill/schedule to pay future bills, report a power outage, report/get information on gas leaks or downed wires, see what areas are affected by outages</t>
  </si>
  <si>
    <t>com.dunkinbrands.otgo</t>
  </si>
  <si>
    <t>Dunkin' Donuts</t>
  </si>
  <si>
    <t>Dunkin' Donuts online ordering, menus, rewards</t>
  </si>
  <si>
    <t>com.duolingo</t>
  </si>
  <si>
    <t>Duolingo: Learn Languages Free</t>
  </si>
  <si>
    <t>Language learning program</t>
  </si>
  <si>
    <t>com.duosecurity.duomobile</t>
  </si>
  <si>
    <t>Duo Security service, helps make online logins more secure</t>
  </si>
  <si>
    <t>Plants vs. Zombies 2</t>
  </si>
  <si>
    <t>"Casual" category for Everyone 10+ - strategy game</t>
  </si>
  <si>
    <t>"Strategy" category for Everyone 10+ - strategy game</t>
  </si>
  <si>
    <t>com.ea.game.starwarscapital_row</t>
  </si>
  <si>
    <t>Star Wars: Galaxy of Heroes</t>
  </si>
  <si>
    <t>Star Wars roleplaying game</t>
  </si>
  <si>
    <t>com.ea.gp.fifamobile</t>
  </si>
  <si>
    <t>Fifa Soccer</t>
  </si>
  <si>
    <t>"Sports" category for Everyone - soccer game</t>
  </si>
  <si>
    <t>com.ea.gp.pvzheroes</t>
  </si>
  <si>
    <t>Plants vs. Zombies Heroes</t>
  </si>
  <si>
    <t>Strategy game</t>
  </si>
  <si>
    <t>Ebates Rakuten: Cash Back Rewards, Deals &amp; Savings</t>
  </si>
  <si>
    <t>Cash back and rewards from shopping</t>
  </si>
  <si>
    <t>com.edubuzzkids.sightwords</t>
  </si>
  <si>
    <t>Sight Words Pre-K to Grade-3</t>
  </si>
  <si>
    <t>REVIEW Helps kids learn to spell and recognize common words - "Education" category</t>
  </si>
  <si>
    <t>com.educationalccu.mobile</t>
  </si>
  <si>
    <t>Arbor Financial Mobile Banking</t>
  </si>
  <si>
    <t>com.embeepay.mpm</t>
  </si>
  <si>
    <t>Mobile Performance Meter</t>
  </si>
  <si>
    <t>Earn free gift cards and mobile airtime for using your phone normally</t>
  </si>
  <si>
    <t>com.enflick.android.TextNow</t>
  </si>
  <si>
    <t>TextNow - free text + calls</t>
  </si>
  <si>
    <t>Phone calls and texting app</t>
  </si>
  <si>
    <t>com.enova.cashnet</t>
  </si>
  <si>
    <t>CashNetUSA</t>
  </si>
  <si>
    <t>Cashnet loans account management</t>
  </si>
  <si>
    <t>com.espn.score_center</t>
  </si>
  <si>
    <t>Stream live sports, check scores, watch highlights - for "Everyone 10+"</t>
  </si>
  <si>
    <t>com.estmob.android.sendanywhere</t>
  </si>
  <si>
    <t>Send Anywhere (File Transfer)</t>
  </si>
  <si>
    <t>Transfer files to other devices</t>
  </si>
  <si>
    <t>com.estrongs.android.pop</t>
  </si>
  <si>
    <t>ES File Explorer File Manager</t>
  </si>
  <si>
    <t>com.esurance.drivesense</t>
  </si>
  <si>
    <t>Drivesense mobile by Esurance</t>
  </si>
  <si>
    <t>Collects data while driving to provide info about risks on road</t>
  </si>
  <si>
    <t>com.etermax.preguntados.lite</t>
  </si>
  <si>
    <t>Trivia quiz game</t>
  </si>
  <si>
    <t>com.etrade.mobilepro.activity</t>
  </si>
  <si>
    <t>E*TRADE Mobile</t>
  </si>
  <si>
    <t>"Finance" category for Everyone - trading and investing app - "get real-time streaming quotes, place trades, manage your accounts"</t>
  </si>
  <si>
    <t>com.etsy.android</t>
  </si>
  <si>
    <t>Etsy: Handmade &amp; Vintage Goods</t>
  </si>
  <si>
    <t>"Shopping" category for Teen - mobile shopping app, and selling if user has an Etsy shop</t>
  </si>
  <si>
    <t>com.etsy.android.soe</t>
  </si>
  <si>
    <t>Sell on Etsy</t>
  </si>
  <si>
    <t>Etsy app for sellers to manage their business</t>
  </si>
  <si>
    <t>com.evernote</t>
  </si>
  <si>
    <t>Evernote - Organizer, Planner for Notes &amp; Memos</t>
  </si>
  <si>
    <t>Organizer, planner, notebook</t>
  </si>
  <si>
    <t>com.everydollar.android</t>
  </si>
  <si>
    <t>EveryDollar: Monthly Expense Tracker &amp; Manager</t>
  </si>
  <si>
    <t>Create custom monthly budget</t>
  </si>
  <si>
    <t>com.evezzon.nightowl</t>
  </si>
  <si>
    <t>Night Owl - Screen Dimmer</t>
  </si>
  <si>
    <t>"Tools" category for Everyone - reduce screen brightness beyond default settings, blue light filter, "advanced color filter"</t>
  </si>
  <si>
    <t>com.example.android.notepad</t>
  </si>
  <si>
    <t>Android Notepad</t>
  </si>
  <si>
    <t>com.facebook.appmanager</t>
  </si>
  <si>
    <t>Facebook App Manager</t>
  </si>
  <si>
    <t>com.facebook.groups</t>
  </si>
  <si>
    <t>Facebook Groups</t>
  </si>
  <si>
    <t>Dedicated app for Facebook groups</t>
  </si>
  <si>
    <t>"Social" category for Teen - share status updates/photos/videos, connect with other users, find local events, buy/sell in Facebook Marketplace</t>
  </si>
  <si>
    <t>Messenger Lite: Free Calls &amp; Messages</t>
  </si>
  <si>
    <t>Facebook messenger lite - data efficient</t>
  </si>
  <si>
    <t>Messenger – Text and Video Chat for Free</t>
  </si>
  <si>
    <t>"Communication" category for Everyone - send messages/photos, audio calls, and videochat</t>
  </si>
  <si>
    <t>com.facebook.pages.app</t>
  </si>
  <si>
    <t>Facebook Pages Manager</t>
  </si>
  <si>
    <t>"Business" category for Everyone - post updates to Facebook and manage Page without using the computer, "read and reply to messages that your customers send to your Page," and link Instagram to manage posts from one app</t>
  </si>
  <si>
    <t>Family dollar store coupons</t>
  </si>
  <si>
    <t>Fetch Rewards: Grocery Savings</t>
  </si>
  <si>
    <t>Photo editing for birthdays</t>
  </si>
  <si>
    <t>JOANN - Crafts &amp; Coupons</t>
  </si>
  <si>
    <t>com.fillword.cross.wordmind.en</t>
  </si>
  <si>
    <t>Word Crossy - A crossword game</t>
  </si>
  <si>
    <t>Crossword puzzle game</t>
  </si>
  <si>
    <t>com.fineapptech.dictionary</t>
  </si>
  <si>
    <t>Popup Dictionary - Translate, Web</t>
  </si>
  <si>
    <t>"Education" - Dictionary and translation app</t>
  </si>
  <si>
    <t>com.fingerprints.serviceext</t>
  </si>
  <si>
    <t>Process relating to fingerprint scanner?</t>
  </si>
  <si>
    <t>com.fitbit.FitbitMobile</t>
  </si>
  <si>
    <t>Works with Fitbit activity trackers and smart scales - measures exercise, distance walked, calories burned, GPS location, etc.</t>
  </si>
  <si>
    <t>com.fitnessmobileapps.orangetheoryfitness</t>
  </si>
  <si>
    <t>Orangetheory Fitness Booking</t>
  </si>
  <si>
    <t>2 or 8?</t>
  </si>
  <si>
    <t>Schedules and registration for Orangetheory gym classes - purchase class packages</t>
  </si>
  <si>
    <t>com.fitnow.loseit</t>
  </si>
  <si>
    <t>Lose It! - Calorie Counter</t>
  </si>
  <si>
    <t>"Health &amp; Fitness" category for Everyone - track calories, weight, and activities to lose weight</t>
  </si>
  <si>
    <t>com.flagstar.mobilebanking</t>
  </si>
  <si>
    <t>Flagstar Bank</t>
  </si>
  <si>
    <t>com.flightradar24pro</t>
  </si>
  <si>
    <t>Flightradar24</t>
  </si>
  <si>
    <t>Air traffic radar, see planes around world in real time</t>
  </si>
  <si>
    <t>com.fortify.fortifyandroid</t>
  </si>
  <si>
    <t>The Fortify Program</t>
  </si>
  <si>
    <t>Online recovery program for those who struggle with habitual pornography use</t>
  </si>
  <si>
    <t>com.foxnextgames.m3</t>
  </si>
  <si>
    <t>MARVEL Strike Force</t>
  </si>
  <si>
    <t>Marvel super hero action game</t>
  </si>
  <si>
    <t>com.froogloid.kring.google.zxing.client.android</t>
  </si>
  <si>
    <t>Key Ring: Cards Coupon &amp; Sales</t>
  </si>
  <si>
    <t>App for loyalty cards from major retailers; use your cards and see coupons</t>
  </si>
  <si>
    <t>com.fullscreen.android</t>
  </si>
  <si>
    <t>Fullscreen apk</t>
  </si>
  <si>
    <t>App function unclear</t>
  </si>
  <si>
    <t>com.game.candywitch.cookie.stars.free</t>
  </si>
  <si>
    <t>Sweet Candy Witch - Match 3 Puzzle Free Games</t>
  </si>
  <si>
    <t>Puzzle games - matching</t>
  </si>
  <si>
    <t>com.gameloft.android.ANMP.GloftDMHM</t>
  </si>
  <si>
    <t>Minion Rush: Despicable Me</t>
  </si>
  <si>
    <t>"Casual" category for Everyone 10+</t>
  </si>
  <si>
    <t>com.gameloft.android.ANMP.GloftUOHM</t>
  </si>
  <si>
    <t>com.gau.go.launcherex</t>
  </si>
  <si>
    <t>GO Launcher - 3D parallax Themes &amp; HD Wallpapers</t>
  </si>
  <si>
    <t>"Personalization" category for Everyone - mobile themes and wallpapers, hide/lock apps, call identification</t>
  </si>
  <si>
    <t>com.generalmotors.urbanactive.cityone</t>
  </si>
  <si>
    <t>Maven - Car sharing</t>
  </si>
  <si>
    <t>Car rental app</t>
  </si>
  <si>
    <t>com.getcluster.android.homeroom</t>
  </si>
  <si>
    <t>Homeroom</t>
  </si>
  <si>
    <t>Tool for parents to see what's happening in classroom/share with other students' parents</t>
  </si>
  <si>
    <t>com.gg.lovestory.moments</t>
  </si>
  <si>
    <t>Moments: Choose Your Story</t>
  </si>
  <si>
    <t>Rated Mature 17+, choose your adventure romantic novel</t>
  </si>
  <si>
    <t>com.ggagroups.moviehd.ui</t>
  </si>
  <si>
    <t>Movie HD</t>
  </si>
  <si>
    <t>com.giantssoftware.fs14</t>
  </si>
  <si>
    <t>Farming Simulator 14</t>
  </si>
  <si>
    <t>Farming simulation game</t>
  </si>
  <si>
    <t>com.gilt.android</t>
  </si>
  <si>
    <t>Gilt - Coveted Designer Brands</t>
  </si>
  <si>
    <t>com.giphy.messenger</t>
  </si>
  <si>
    <t>GIPHY - Animated GIFs Search Engine</t>
  </si>
  <si>
    <t>"Video Players &amp; Editors" category for Teen - library of gifs that can be texted or shared via Facebook Messenger, WhatsApp, Instagram, Pinterest, in an Email, Twitter, or posted to Facebook; can also create a gif</t>
  </si>
  <si>
    <t>com.giraffegames.curling</t>
  </si>
  <si>
    <t>Curling 3D</t>
  </si>
  <si>
    <t>Game</t>
  </si>
  <si>
    <t>com.giraffegames.tabletennis</t>
  </si>
  <si>
    <t>Table Tennis 3D</t>
  </si>
  <si>
    <t>com.glasswire.android</t>
  </si>
  <si>
    <t>GlassWire Data Usage Monitor</t>
  </si>
  <si>
    <t>"Tools" category for Everyone - tracks mobile data usage, data limits, and WiFi Internet activity to help users not exceed carrier limits</t>
  </si>
  <si>
    <t>com.glow.android</t>
  </si>
  <si>
    <t>Glow Fertility Tracker</t>
  </si>
  <si>
    <t>Period and ovulation tracker</t>
  </si>
  <si>
    <t>com.gm.chevrolet.nomad.ownership</t>
  </si>
  <si>
    <t>Remote commands for Chevrolet car</t>
  </si>
  <si>
    <t>com.gm.gmc.nomad.ownership</t>
  </si>
  <si>
    <t>"Lifestyle" category for Everyone - remote start/stop engine, lock/unlock doors, activate warning lights, view information about car (fuel level, remaining oil life, etc.), find vehicle's location, get information to improve driving abilities, schedule service for car</t>
  </si>
  <si>
    <t>com.goodrx</t>
  </si>
  <si>
    <t>GoodRx Drug Prices and Coupons</t>
  </si>
  <si>
    <t>Compare drug prices from pharmacy to pharmacy</t>
  </si>
  <si>
    <t>Google Play Books - Ebooks, Audiobooks, and Comics</t>
  </si>
  <si>
    <t>com.google.android.apps.chromecast.app</t>
  </si>
  <si>
    <t xml:space="preserve">"Tools" category for Everyone - "control Chromecast, Google Home, and other Assistant speakers" </t>
  </si>
  <si>
    <t>com.google.android.apps.docs.editors.sheets</t>
  </si>
  <si>
    <t>Google Sheets</t>
  </si>
  <si>
    <t>Google spreadsheet editing software</t>
  </si>
  <si>
    <t>com.google.android.apps.fitness</t>
  </si>
  <si>
    <t>Google Fit: Health and Activity Tracking</t>
  </si>
  <si>
    <t>1 or 2?</t>
  </si>
  <si>
    <t>Fitness tracking and coaching</t>
  </si>
  <si>
    <t>com.google.android.apps.genie.geniewidget</t>
  </si>
  <si>
    <t>Google News &amp; Weather</t>
  </si>
  <si>
    <t>com.google.android.apps.googlevoice</t>
  </si>
  <si>
    <t>Calling, text message, and voice mail for smartphone and computer</t>
  </si>
  <si>
    <t>"Communication" category for Everyone - messaging app</t>
  </si>
  <si>
    <t>com.google.android.apps.navlite</t>
  </si>
  <si>
    <t>Navigation for Google Maps Go</t>
  </si>
  <si>
    <t>Google Maps navigation app</t>
  </si>
  <si>
    <t>"Tools" category for Everyone - answer surveys to earn Google Play credit</t>
  </si>
  <si>
    <t>"Photography" category for Everyone - photo storage</t>
  </si>
  <si>
    <t>com.google.android.apps.plus</t>
  </si>
  <si>
    <t>Google+</t>
  </si>
  <si>
    <t>Google service for personalized stream of news/content for user, connect with similarly-interested\ communities</t>
  </si>
  <si>
    <t>com.google.android.apps.primer</t>
  </si>
  <si>
    <t>Google Primer</t>
  </si>
  <si>
    <t>"Business" category for Everyone - five minute business and marketing lessons</t>
  </si>
  <si>
    <t>Google Duo - High Quality Video Calls</t>
  </si>
  <si>
    <t>"Communication" category for Everyone - videocalling app</t>
  </si>
  <si>
    <t>com.google.android.apps.translate</t>
  </si>
  <si>
    <t>Google Translate</t>
  </si>
  <si>
    <t>Translate between languages</t>
  </si>
  <si>
    <t>com.google.android.apps.tycho</t>
  </si>
  <si>
    <t>Project Fi by Google</t>
  </si>
  <si>
    <t>Google service to help user get high-quality internet connection, and enable easy communication</t>
  </si>
  <si>
    <t>com.google.android.apps.vega</t>
  </si>
  <si>
    <t>Google My Business</t>
  </si>
  <si>
    <t>"Business" category for Everyone - verify/update business information, manage reviews, and "get custom insights on how customers are interacting with your business online"</t>
  </si>
  <si>
    <t>com.google.android.apps.walletnfcrel</t>
  </si>
  <si>
    <t>Google service to pay online and in stores without your wallet</t>
  </si>
  <si>
    <t>Select wallpaper for phone from personal gallery or online</t>
  </si>
  <si>
    <t>"Tools" category for Everyone - basic calculations and scientific operations</t>
  </si>
  <si>
    <t>"Tools" category for Everyone - voice and video call</t>
  </si>
  <si>
    <t>com.google.android.email</t>
  </si>
  <si>
    <t>Google Email</t>
  </si>
  <si>
    <t>Google's old stock email app</t>
  </si>
  <si>
    <t>com.google.android.ext.services</t>
  </si>
  <si>
    <t>"Communication" category for Everyone - email app</t>
  </si>
  <si>
    <t>com.google.android.gsf</t>
  </si>
  <si>
    <t>Google Services Framework</t>
  </si>
  <si>
    <t>Google account manager for log-ins</t>
  </si>
  <si>
    <t>com.google.android.ims</t>
  </si>
  <si>
    <t>Carrier Services</t>
  </si>
  <si>
    <t>"Communication" category for Everyone - "Carrier Services enables the latest communication services from mobile carriers, including battery-optimizations and support for enhanced features in the Android Messages app."</t>
  </si>
  <si>
    <t>com.google.android.inputmethod.latin</t>
  </si>
  <si>
    <t>Gboard - the Google Keyboard</t>
  </si>
  <si>
    <t>Google keyboard</t>
  </si>
  <si>
    <t>com.google.android.launcher</t>
  </si>
  <si>
    <t>Google Now Launcher</t>
  </si>
  <si>
    <t>"Tools" category for Everyone - "Upgrade the launcher on your Android device for a fast, clean home screen that puts Google Now just a swipe away."</t>
  </si>
  <si>
    <t>Google music streaming - “Music &amp; audio” for Teen</t>
  </si>
  <si>
    <t>com.google.android.partnersetup</t>
  </si>
  <si>
    <t>Google Partner Setup</t>
  </si>
  <si>
    <t>Helps user run applications in conjunction with Google products</t>
  </si>
  <si>
    <t>Gamer profile, achievements &amp; leaderboards, built in games - "Entertainment" for Teen</t>
  </si>
  <si>
    <t>com.google.android.projection.gearhead</t>
  </si>
  <si>
    <t>Android Auto - Maps, Media, Messaging &amp; Voice</t>
  </si>
  <si>
    <t>"Auto &amp; Vehicles" category for Teen - "designed to make it easier to use apps from your phone while you’re on the road" - use Google Maps, make calls, listen to media apps, and send/receive messages</t>
  </si>
  <si>
    <t>com.google.android.syncadapters.calendar</t>
  </si>
  <si>
    <t>Google Calendar Sync</t>
  </si>
  <si>
    <t>Sync calendar platforms</t>
  </si>
  <si>
    <t>com.google.android.syncadapters.contacts</t>
  </si>
  <si>
    <t>Google Contacts Sync</t>
  </si>
  <si>
    <t>"Communication" category for Everyone - messaging, voice calls, video calls</t>
  </si>
  <si>
    <t>com.google.android.tts</t>
  </si>
  <si>
    <t>Google Text-to-Speech</t>
  </si>
  <si>
    <t>"Tools" category for Everyone - app reads the text-onscreen aloud</t>
  </si>
  <si>
    <t>Google movie/show streaming app - "Video Players &amp; Editors" category for Teen</t>
  </si>
  <si>
    <t>com.google.earth</t>
  </si>
  <si>
    <t xml:space="preserve">Google Earth </t>
  </si>
  <si>
    <t>"Travel &amp; Local" category for Everyone - "Explore the whole world from above with satellite imagery and 3D terrain of the entire globe and 3D buildings in hundreds of cities around the world."</t>
  </si>
  <si>
    <t>com.gotv.nflgamecenter.us.lite</t>
  </si>
  <si>
    <t>NFL</t>
  </si>
  <si>
    <t>Stream live NFL games, highlights, and scores - "Sports" for Everyone</t>
  </si>
  <si>
    <t>com.greendot.walmart.prepaid</t>
  </si>
  <si>
    <t>Walmart MoneyCard</t>
  </si>
  <si>
    <t>"Finance" category for Everyone - view balance, pay bills, find nearby Walmarts</t>
  </si>
  <si>
    <t>Dog Run - Pet Dog Simulator</t>
  </si>
  <si>
    <t>Kindergarten Kids Learning: Fun Educational Games</t>
  </si>
  <si>
    <t>com.grocerypress.luckysmarket</t>
  </si>
  <si>
    <t>"Shopping" category for Everyone - earn rewards, get coupons, "manage dietary preferences," view/manage digital receipts</t>
  </si>
  <si>
    <t>com.groupme.android</t>
  </si>
  <si>
    <t>"Communication" category for Everyone - messaging app (group chat and one-on-one)</t>
  </si>
  <si>
    <t>Groupon - Shop Deals, Discounts &amp; Coupons</t>
  </si>
  <si>
    <t>"Shopping" category for Teen - mobile coupons</t>
  </si>
  <si>
    <t>com.handcent.app.nextsms</t>
  </si>
  <si>
    <t>Handcent Next SMS (Free Messenger for texting, MMS)</t>
  </si>
  <si>
    <t>"Communication" category for Everyone - text messaging app</t>
  </si>
  <si>
    <t>com.handycloset.android.eraser</t>
  </si>
  <si>
    <t>Background Eraser</t>
  </si>
  <si>
    <t>"Photography" category for Everyone - cut pictures and make backgrounds transparent</t>
  </si>
  <si>
    <t>com.hasbro.ElmoLove2Learn</t>
  </si>
  <si>
    <t>Love2Learn Elmo</t>
  </si>
  <si>
    <t>Companion for Elmo toy - customizable, daily routines, and games - "Education" category</t>
  </si>
  <si>
    <t>com.hcg.cok.gp</t>
  </si>
  <si>
    <t>Clash of Kings: The King of Fighters version</t>
  </si>
  <si>
    <t>com.headcode.ourgroceries</t>
  </si>
  <si>
    <t>Our Groceries Shopping List</t>
  </si>
  <si>
    <t>"Shopping" category for Everyone - shared shopping list that multiple users (family members) can contribute to</t>
  </si>
  <si>
    <t>com.heavenlyspy.newfigtreebible</t>
  </si>
  <si>
    <t>뉴 픽트리성경 (New Pictorial Bible)</t>
  </si>
  <si>
    <t>Korean app - Bible</t>
  </si>
  <si>
    <t>com.here.app.maps</t>
  </si>
  <si>
    <t>HERE WeGo - Offline Maps &amp; GPS</t>
  </si>
  <si>
    <t>Navigation app</t>
  </si>
  <si>
    <t>com.hesonline.cc</t>
  </si>
  <si>
    <t>Colorful Choices</t>
  </si>
  <si>
    <t>"Health &amp; Fitness" category for Everyone - app associated with an organization's wellness program - offers produce choices, healthy recipes, logging tools, and daily tips</t>
  </si>
  <si>
    <t>com.hilton.android.hhonors</t>
  </si>
  <si>
    <t>Hilton Honors</t>
  </si>
  <si>
    <t>Hotel room booking for Hilton; request extras, contact staff, unlock door, redeem honors points</t>
  </si>
  <si>
    <t>com.honest.commerce</t>
  </si>
  <si>
    <t>The Honest Co: Mom and Baby</t>
  </si>
  <si>
    <t>Honest Company shopping app - ethically sourced consumer goods like diapers, vitamins, baby gifts, accessories, wipes, etc.</t>
  </si>
  <si>
    <t>Instantly borrow eBooks, audiobooks, comics, music, movies &amp; TV - FREE with your library card - "Books and reference" for Teen; Includes many types of media, should code as 9??</t>
  </si>
  <si>
    <t>com.hotwire.hotels</t>
  </si>
  <si>
    <t>Hotwire Hotel &amp; Car Rental App</t>
  </si>
  <si>
    <t>Book hotels and car rentals for travel</t>
  </si>
  <si>
    <t>com.hp.android.print</t>
  </si>
  <si>
    <t>HP ePrint</t>
  </si>
  <si>
    <t>HP mobile printing</t>
  </si>
  <si>
    <t>com.hp.android.printservice</t>
  </si>
  <si>
    <t>HP Print Service Plugin</t>
  </si>
  <si>
    <t>HP mobile printing app</t>
  </si>
  <si>
    <t>com.htc.album</t>
  </si>
  <si>
    <t>HTC Gallery</t>
  </si>
  <si>
    <t>"Video Players &amp; Editors" category for Everyone - photo editor and storage</t>
  </si>
  <si>
    <t>com.htc.android.worldclock</t>
  </si>
  <si>
    <t>HTC Clock</t>
  </si>
  <si>
    <t>com.htc.AutoMotive</t>
  </si>
  <si>
    <t>HTC Car</t>
  </si>
  <si>
    <t>HTC app for simplified controls when driving (navigation, GPS, phone calls, voice control, etc.)</t>
  </si>
  <si>
    <t>com.htc.calculator</t>
  </si>
  <si>
    <t>HTC Calculator</t>
  </si>
  <si>
    <t>HTC calculator app</t>
  </si>
  <si>
    <t>com.htc.calendar</t>
  </si>
  <si>
    <t>HTC Calendar</t>
  </si>
  <si>
    <t>HTC calendar app</t>
  </si>
  <si>
    <t>com.htc.camera</t>
  </si>
  <si>
    <t>HTC Camera</t>
  </si>
  <si>
    <t>"Photography" category for Everyone - camera app with multiple features ("Create wide-angle or 360-degree panoramas, shoot a photo booth-style filmstrip, crop yourself into a landscape or capture with the selfie and main cameras at the same time.")</t>
  </si>
  <si>
    <t>com.htc.contacts</t>
  </si>
  <si>
    <t>HTC People</t>
  </si>
  <si>
    <t>"Tools" category for Everyone - manage contacts</t>
  </si>
  <si>
    <t>com.htc.HTCSpeaker</t>
  </si>
  <si>
    <t>HTC Speak</t>
  </si>
  <si>
    <t>HTC service allows voice control of phone dialer, music player, navigation, camera, and more</t>
  </si>
  <si>
    <t>com.htc.launcher</t>
  </si>
  <si>
    <t>Sense Home Launcher - News, Theme</t>
  </si>
  <si>
    <t>"makes it easy to get all the news and media that matters to you in one elegantly arranged, constantly updated place on your Home screen"</t>
  </si>
  <si>
    <t>com.htc.mobiledata</t>
  </si>
  <si>
    <t>com.htc.sense.browser</t>
  </si>
  <si>
    <t>HTC Internet</t>
  </si>
  <si>
    <t>com.htc.sense.mms</t>
  </si>
  <si>
    <t>HTC Messages</t>
  </si>
  <si>
    <t>com.htc.video</t>
  </si>
  <si>
    <t>HTC Service - Video Player</t>
  </si>
  <si>
    <t>Video Player - "HTC Video Player offers smooth playback for streaming content online and videos saved on your phone thanks to powerful decoding capabilities."</t>
  </si>
  <si>
    <t>com.htc.WifiRouter</t>
  </si>
  <si>
    <t>HTC WiFi Router</t>
  </si>
  <si>
    <t>Turns phone into WiFi router</t>
  </si>
  <si>
    <t>com.hts.ams</t>
  </si>
  <si>
    <t>Army Men Strike</t>
  </si>
  <si>
    <t>Strategy army men game</t>
  </si>
  <si>
    <t>com.huawei.android.internal.app</t>
  </si>
  <si>
    <t>com.huawei.android.launcher</t>
  </si>
  <si>
    <t>com.huawei.camera</t>
  </si>
  <si>
    <t>com.huawei.hwvplayer</t>
  </si>
  <si>
    <t>Videos APK?</t>
  </si>
  <si>
    <t>Appears to be video player/downloader</t>
  </si>
  <si>
    <t>Hulu: Stream TV, Movies &amp; more</t>
  </si>
  <si>
    <t>Hulu streaming service for TV and movies</t>
  </si>
  <si>
    <t>com.huntington.m</t>
  </si>
  <si>
    <t>Huntington Mobile</t>
  </si>
  <si>
    <t>Huntington mobile banking</t>
  </si>
  <si>
    <t>com.hutchgames.hilldash2</t>
  </si>
  <si>
    <t>MMX Hill Dash 2 - Offroad Truck, Card &amp; Bike Racing</t>
  </si>
  <si>
    <t>Monster truck racing game</t>
  </si>
  <si>
    <t>Ibotta: Cash Back Savings, Rewards &amp; Coupons App</t>
  </si>
  <si>
    <t>"Shopping" category for Everyone - cash back rebates app</t>
  </si>
  <si>
    <t>Game - run straight and avoid obstacles</t>
  </si>
  <si>
    <t>com.imdb.mobile</t>
  </si>
  <si>
    <t>IMDb Movies &amp; TV</t>
  </si>
  <si>
    <t>Internet Movie Database - information about film, TV, and entertainment news</t>
  </si>
  <si>
    <t>com.imo.android.imoim</t>
  </si>
  <si>
    <t>imo free video calls and chat</t>
  </si>
  <si>
    <t>"Communication" category for Everyone</t>
  </si>
  <si>
    <t>com.infoscout.receipthog</t>
  </si>
  <si>
    <t>Receipt Hog - Receipts to Cash</t>
  </si>
  <si>
    <t>Earn rewards for taking pictures of receipts</t>
  </si>
  <si>
    <t>com.infraware.office.link.lg</t>
  </si>
  <si>
    <t>Polaris Office for LG</t>
  </si>
  <si>
    <t>View, edit, share documents</t>
  </si>
  <si>
    <t>com.infraware.polarisoffice5</t>
  </si>
  <si>
    <t>POLARIS Office 5</t>
  </si>
  <si>
    <t>Access presentations, files, spreadsheets, documents, etc.</t>
  </si>
  <si>
    <t>com.instacart.instashopper.v2</t>
  </si>
  <si>
    <t>"Social" category for Teen - post photos and videos, like/comment on other users' posts, "go live" by producing a video of yourself in live time</t>
  </si>
  <si>
    <t>Instagram video editing app - make looping videos</t>
  </si>
  <si>
    <t>com.instagram.layout</t>
  </si>
  <si>
    <t>Layout from Instagram: Collage</t>
  </si>
  <si>
    <t>"Photography" category for Everyone - create collages of photos</t>
  </si>
  <si>
    <t>com.instantchurchdirectory.members</t>
  </si>
  <si>
    <t>Instant Church Directory</t>
  </si>
  <si>
    <t>Online directory for churches</t>
  </si>
  <si>
    <t>com.instructure.candroid</t>
  </si>
  <si>
    <t>Canvas Student</t>
  </si>
  <si>
    <t>Canvas education platform - students view grades, course contnet, submit assignments</t>
  </si>
  <si>
    <t>com.intermedia.hq</t>
  </si>
  <si>
    <t>HQ - Trivia and Words</t>
  </si>
  <si>
    <t>Live trivia game - win cash prizes</t>
  </si>
  <si>
    <t>com.intuit.turbotax.mobile</t>
  </si>
  <si>
    <t>TurboTax Tax Return App – Max Refund Guaranteed</t>
  </si>
  <si>
    <t>"Finance" category for Everyone - assists with completing taxes - "Snap a photo of your W-2, answer simple questions about your life, and e-file securely from your mobile device or computer."</t>
  </si>
  <si>
    <t>com.ipsos.mysteryshopping</t>
  </si>
  <si>
    <t>iShopFor Ipsos</t>
  </si>
  <si>
    <t>Allows users to earn money for conducting shopping tasks at stores to help improve service quality</t>
  </si>
  <si>
    <t>com.ispringsolutions.mplayer</t>
  </si>
  <si>
    <t>iSpring Play</t>
  </si>
  <si>
    <t>Presentation playback and e-learning courses</t>
  </si>
  <si>
    <t>com.itunestoppodcastplayer.app</t>
  </si>
  <si>
    <t>Podcast Republic - Podcast Player &amp; Radio Player</t>
  </si>
  <si>
    <t>Podcast streaming - "News &amp; Magazines" for Teen</t>
  </si>
  <si>
    <t>com.j2.efax</t>
  </si>
  <si>
    <t>eFax - Send Fax From Phone</t>
  </si>
  <si>
    <t>Send fax from phone</t>
  </si>
  <si>
    <t>Snoopy Pop - Free Match, Blast &amp; Pop Buble Game</t>
  </si>
  <si>
    <t>com.jnj.mocospace.android</t>
  </si>
  <si>
    <t>Moco - Chat, Meet People</t>
  </si>
  <si>
    <t>Chat dating app - "make new friends, be social, flirt, play games and more"</t>
  </si>
  <si>
    <t>Reference which foods are covered by WIC</t>
  </si>
  <si>
    <t>com.kabam.bigrobot</t>
  </si>
  <si>
    <t>TRANSFORMERS: Forged to Fight</t>
  </si>
  <si>
    <t>Transformers action game</t>
  </si>
  <si>
    <t>com.kakao.talk</t>
  </si>
  <si>
    <t>KakaoTalk: Free Calls &amp; Text</t>
  </si>
  <si>
    <t xml:space="preserve">"Communication" category for Everyone - Messaging and voice call app </t>
  </si>
  <si>
    <t>com.kaputoys.bloomAndroid</t>
  </si>
  <si>
    <t>Kapu Bloom Tunes</t>
  </si>
  <si>
    <t>"Educational" category - crafting music and painting, shows how melodies are crafted</t>
  </si>
  <si>
    <t>com.ketchapp.jellyjump</t>
  </si>
  <si>
    <t>Jelly Jump</t>
  </si>
  <si>
    <t>Game - "Arcade" category</t>
  </si>
  <si>
    <t>Disney movie coloring book</t>
  </si>
  <si>
    <t>Touch Lock - disable screen and all keys</t>
  </si>
  <si>
    <r>
      <rPr>
        <rFont val="Arial"/>
        <b/>
        <color rgb="FF000000"/>
        <sz val="11.0"/>
      </rPr>
      <t xml:space="preserve">REVIEW </t>
    </r>
    <r>
      <rPr>
        <rFont val="Arial"/>
        <color rgb="FF000000"/>
        <sz val="11.0"/>
      </rPr>
      <t>Prevents unintended operations on phone by locking touch screen/buttons</t>
    </r>
  </si>
  <si>
    <t>Unclear what kind of game, no description</t>
  </si>
  <si>
    <t>com.killi_app</t>
  </si>
  <si>
    <t>Killi</t>
  </si>
  <si>
    <t>Earn money when advertisers/brands buy your personal information</t>
  </si>
  <si>
    <t>com.kindara.pgap</t>
  </si>
  <si>
    <t>Kindara Fertility &amp; Ovulation</t>
  </si>
  <si>
    <t>Tracker for women's fertility cycles</t>
  </si>
  <si>
    <t>"Puzzle" category</t>
  </si>
  <si>
    <t>Puzzle game - "Casual" category</t>
  </si>
  <si>
    <t>Kmart - Shop &amp; save with awesome deals</t>
  </si>
  <si>
    <t>Kmart online prices and coupons</t>
  </si>
  <si>
    <t>com.kms.free</t>
  </si>
  <si>
    <t>Kaspersky Mobile Antivirus: AppLock &amp; Web Security</t>
  </si>
  <si>
    <t>Antivirus security for phone/tablet</t>
  </si>
  <si>
    <t>Bike Stunt Tricks Mater - T.kn Free Games</t>
  </si>
  <si>
    <t>Biking stunt game</t>
  </si>
  <si>
    <t>Capital One mobile banking</t>
  </si>
  <si>
    <t>"Tools" category for Everyone - remote for Roku Streaming Player and Roku TV</t>
  </si>
  <si>
    <t>"Shopping" category for Everyone - curbside pick-up, digital coupons, refill prescriptions</t>
  </si>
  <si>
    <t>com.kwalee.gofish1</t>
  </si>
  <si>
    <t>com.lab465.SmoreApp</t>
  </si>
  <si>
    <t>com.lafitness.lafitness</t>
  </si>
  <si>
    <t>LA Fitness Mobile</t>
  </si>
  <si>
    <t>Allows check-in to LA Fitness facilities, find clubs/classes, favorites, reservations, etc.</t>
  </si>
  <si>
    <t>com.lazada.android</t>
  </si>
  <si>
    <t>Lazada - Online Shopping &amp; Deals</t>
  </si>
  <si>
    <t>Online shopping</t>
  </si>
  <si>
    <t>com.lbrc.PeriodCalendar</t>
  </si>
  <si>
    <t>My Calendar - Period Tracker</t>
  </si>
  <si>
    <t>"Medical" category for Everyone - menstrual tracker</t>
  </si>
  <si>
    <t>com.lee.news</t>
  </si>
  <si>
    <t>Madison.com</t>
  </si>
  <si>
    <t>News, sports, and local information from journalists</t>
  </si>
  <si>
    <t>com.lego.duplo.food</t>
  </si>
  <si>
    <t>Lego Duplo Food</t>
  </si>
  <si>
    <t>Restaurant game - can't find in app store, but likely 2</t>
  </si>
  <si>
    <t>com.lenovo.deskclock</t>
  </si>
  <si>
    <t>com.lenovo.ideafriend</t>
  </si>
  <si>
    <t>Ideafriend</t>
  </si>
  <si>
    <t>Lenovo contact manager</t>
  </si>
  <si>
    <t>com.lenovo.powersetting</t>
  </si>
  <si>
    <t>Lenovo Power Manager</t>
  </si>
  <si>
    <t>com.lenovo.scg</t>
  </si>
  <si>
    <t>Lenovo Super Camera</t>
  </si>
  <si>
    <t>Camera app</t>
  </si>
  <si>
    <t>com.letsfungame.farmharvest3</t>
  </si>
  <si>
    <t>Farm Harvest 3- Match 3 Game</t>
  </si>
  <si>
    <t>Puzzle game - matching</t>
  </si>
  <si>
    <t>com.lge.acms</t>
  </si>
  <si>
    <t>LG Mobile Switcher</t>
  </si>
  <si>
    <t>LG file transfer between devices</t>
  </si>
  <si>
    <t>com.lge.bnr</t>
  </si>
  <si>
    <t>LG Backup</t>
  </si>
  <si>
    <t>LG data backup app</t>
  </si>
  <si>
    <t>com.lge.email</t>
  </si>
  <si>
    <t>LG Email</t>
  </si>
  <si>
    <t>LG stock email app</t>
  </si>
  <si>
    <t>com.lge.filemanager</t>
  </si>
  <si>
    <t>LG File Manager</t>
  </si>
  <si>
    <t>com.lge.ime</t>
  </si>
  <si>
    <t>com.lge.ipservice</t>
  </si>
  <si>
    <t>com.lge.lginstallservies</t>
  </si>
  <si>
    <t>Typo? If so, LG Install Service</t>
  </si>
  <si>
    <t>Allows other applications to install/uninstall apps, set defaults, enable/disable apps, etc.</t>
  </si>
  <si>
    <t>com.lge.lgmapui</t>
  </si>
  <si>
    <t>LGMapUI</t>
  </si>
  <si>
    <t>Unclear - appears to be a map service</t>
  </si>
  <si>
    <t>com.lge.lockscreensettings</t>
  </si>
  <si>
    <t>com.lge.music</t>
  </si>
  <si>
    <t>LG Music Player</t>
  </si>
  <si>
    <t>Music player</t>
  </si>
  <si>
    <t>com.lge.QuickClip</t>
  </si>
  <si>
    <t>com.lge.settings.easy</t>
  </si>
  <si>
    <t>com.lge.sizechangable.weather</t>
  </si>
  <si>
    <t>LG Weather</t>
  </si>
  <si>
    <t>com.lge.sizechangable.weather.platform</t>
  </si>
  <si>
    <t>com.lge.smartcover</t>
  </si>
  <si>
    <t>LG SmartCover</t>
  </si>
  <si>
    <t>System component - controls waking and putting screen to sleep when using smartcover case</t>
  </si>
  <si>
    <t>com.lge.videostudio</t>
  </si>
  <si>
    <t>com.lge.voicerecorder</t>
  </si>
  <si>
    <t>LG Voice Recorder</t>
  </si>
  <si>
    <t>Audio recording</t>
  </si>
  <si>
    <t>com.lge.vvm</t>
  </si>
  <si>
    <t>Voice Mail</t>
  </si>
  <si>
    <t>com.life360.android.safetymapd</t>
  </si>
  <si>
    <t>Family Locator - GPS Tracker</t>
  </si>
  <si>
    <t>Share location with others, encourage safe driving, get help in a car crash, track stolen/lost phones</t>
  </si>
  <si>
    <t>com.lighthouse1.mobilebenefits.dbi</t>
  </si>
  <si>
    <t>Discovery Benefits Mobile</t>
  </si>
  <si>
    <t>Health insurance benefits management</t>
  </si>
  <si>
    <t>com.linkedin.android</t>
  </si>
  <si>
    <t>"Social" category for Everyone - connect with professional relationships and create virtual resume</t>
  </si>
  <si>
    <t>com.livenation.mobile.android.na</t>
  </si>
  <si>
    <t>com.livingsocial.www</t>
  </si>
  <si>
    <t>com.locationlabs.finder.sprint</t>
  </si>
  <si>
    <t>Sprint Family Locator</t>
  </si>
  <si>
    <t>Locate any phone on Sprint family plan</t>
  </si>
  <si>
    <t>com.loopcupcakes.paycheck</t>
  </si>
  <si>
    <t>com.lostpixels.fieldservice</t>
  </si>
  <si>
    <t>Ministry Assistant</t>
  </si>
  <si>
    <t>"Productivity" category for Everyone - "A help for Jehovah's Witnesses in their field service to quickly take notes and stay organized. It's very easy to keep track of your territories, all your return visits, your service time for the month and plan your day or week of door to door ministry."</t>
  </si>
  <si>
    <t>com.luckyday.app</t>
  </si>
  <si>
    <t>Lucky Day - Win Real Money</t>
  </si>
  <si>
    <t>Free scratcher, lotto, raffle games to win real money/rewards</t>
  </si>
  <si>
    <t>com.ludia.jurassicworld</t>
  </si>
  <si>
    <t>com.machinezone.gow</t>
  </si>
  <si>
    <t>Game of War - Fire Age</t>
  </si>
  <si>
    <t>Strategy game - for Everyone 10+</t>
  </si>
  <si>
    <t>com.Macros</t>
  </si>
  <si>
    <t>Swift Dial*In</t>
  </si>
  <si>
    <t>Appears to be a companion app for shipping truck drivers while working</t>
  </si>
  <si>
    <t>com.magisto</t>
  </si>
  <si>
    <t>Magisto Video Editor &amp; Maker</t>
  </si>
  <si>
    <t>"Video Players &amp; Editors" category for Everyone" - video editor</t>
  </si>
  <si>
    <t>com.mapmyrun.android2</t>
  </si>
  <si>
    <t>Run with Map My Run</t>
  </si>
  <si>
    <t>GPS tracker for running; track workout performance</t>
  </si>
  <si>
    <t>com.mars.avgchapters</t>
  </si>
  <si>
    <t>com.mastercard.directexpress</t>
  </si>
  <si>
    <t>Direct Express</t>
  </si>
  <si>
    <t>Manage MasterCard credit card balance</t>
  </si>
  <si>
    <t>com.matchington.mansion</t>
  </si>
  <si>
    <t>com.mattiamaestrini.urlshortener</t>
  </si>
  <si>
    <t>goo.gl URL Shortener (Unofficial)</t>
  </si>
  <si>
    <t>"Tools" category for Everyone - shorten a URL and track short URL history</t>
  </si>
  <si>
    <t>"Food &amp; Drink" category for Everyone - "mobile order and pay," offers/discounts in app</t>
  </si>
  <si>
    <t>com.meamobile.photoprintsnow</t>
  </si>
  <si>
    <t>Photo Prints Now - CVS Pharmacy® Prints in 1 Hour</t>
  </si>
  <si>
    <t>Print photos at CVS store locations</t>
  </si>
  <si>
    <t>com.media.bestrecorder.audiorecorder</t>
  </si>
  <si>
    <t>com.melesta.coffeeshop</t>
  </si>
  <si>
    <t>com.mendeley</t>
  </si>
  <si>
    <t>Mendeley</t>
  </si>
  <si>
    <t>Citation mangager and PDF reader</t>
  </si>
  <si>
    <t>com.mentormate.android.inboxdollars</t>
  </si>
  <si>
    <t>com.merriamwebster</t>
  </si>
  <si>
    <t>Dictionary - Merriam-Webster</t>
  </si>
  <si>
    <t>Dictionary reference</t>
  </si>
  <si>
    <t>com.metova.cuae.LencoCU</t>
  </si>
  <si>
    <t>com.metropcs.metrozone</t>
  </si>
  <si>
    <t>MetroZone</t>
  </si>
  <si>
    <t>News, tech updates, entertainment, sports updates</t>
  </si>
  <si>
    <t>com.metropcs.service.vvm</t>
  </si>
  <si>
    <t>Visual Voicemail by MetroPCS</t>
  </si>
  <si>
    <t>MetroPCS Voicemail</t>
  </si>
  <si>
    <t>com.microblink.photomath</t>
  </si>
  <si>
    <t>Photomath</t>
  </si>
  <si>
    <t>"Education" category for Everyone - take a picture of a math problem and get step-by-step instructions on how to solve it</t>
  </si>
  <si>
    <t>com.microsoft.bing</t>
  </si>
  <si>
    <t>Microsoft Bing Search</t>
  </si>
  <si>
    <t>Bing search engine - get rewards for searching</t>
  </si>
  <si>
    <t>com.microsoft.launcher</t>
  </si>
  <si>
    <t>Microsoft Launcher</t>
  </si>
  <si>
    <t>Microsoft Launcher - personalize Android device interface</t>
  </si>
  <si>
    <t>com.microsoft.office.excel</t>
  </si>
  <si>
    <t>Microsoft Excel</t>
  </si>
  <si>
    <t>Microsoft spreadsheet app</t>
  </si>
  <si>
    <t>"Productivity" category for Everyone - app that connects email accounts, calendars, and files in one spot</t>
  </si>
  <si>
    <t>com.microsoft.office.powerpoint</t>
  </si>
  <si>
    <t>Microsoft PowerPoint</t>
  </si>
  <si>
    <t>Create, edit, view, present, share presentations</t>
  </si>
  <si>
    <t>com.microsoft.office.word</t>
  </si>
  <si>
    <t>Microsoft Word</t>
  </si>
  <si>
    <t>Microsoft word processor</t>
  </si>
  <si>
    <t>com.mightypocket.grocery.full</t>
  </si>
  <si>
    <t>Mighty Grocery Shopping List</t>
  </si>
  <si>
    <t>"Shopping" category for Everyone - includes "meal planner, pantry manager, ToDo list with reminders, multiple shopping list" functionalities</t>
  </si>
  <si>
    <t>com.mindbodyonline.connect</t>
  </si>
  <si>
    <t>MINDBODY - Book Fitness, Wellness, Salon, and Spa</t>
  </si>
  <si>
    <t>Schedule spa appointments, fitness classes</t>
  </si>
  <si>
    <t>com.mint</t>
  </si>
  <si>
    <t>Mint: Budget, Bills, Finance</t>
  </si>
  <si>
    <t>"Finance" category for Everyone - track bills, manage accounts in one place, create budgets, receive pay bill reminders</t>
  </si>
  <si>
    <t>com.mobile.wsdnemployeeportal</t>
  </si>
  <si>
    <t>WorkSchedule.Net</t>
  </si>
  <si>
    <t>"Business" category for Everyone - online employee scheduling, check schedule</t>
  </si>
  <si>
    <t>com.mobileapp.android.relia</t>
  </si>
  <si>
    <t>U.S. Bank ReliaCard</t>
  </si>
  <si>
    <t>Mobile banking app - US Bank</t>
  </si>
  <si>
    <t>com.MobileSportsTime.MiniGolfEldoradoGolfCourse</t>
  </si>
  <si>
    <t>Arcade game - throw ball to knock down targets</t>
  </si>
  <si>
    <t>com.mobisave.app</t>
  </si>
  <si>
    <t>MobiSave</t>
  </si>
  <si>
    <t>Scan your shopping receipts to earn rewards</t>
  </si>
  <si>
    <t>com.mobitobi.android.gentlealarm</t>
  </si>
  <si>
    <t>Gentle Alarm</t>
  </si>
  <si>
    <t>Alarm clock</t>
  </si>
  <si>
    <t>com.motorola.actions</t>
  </si>
  <si>
    <t>Moto Actions</t>
  </si>
  <si>
    <t>"Personalization" category for Everyone - app responds to gestures to use phone features (ex: "Turn the flashlight on and off with two chopping motions," "Twist your wrist twice quickly to open the camera anytime")</t>
  </si>
  <si>
    <t>com.motorola.android.nativedropboxagent</t>
  </si>
  <si>
    <t>NativeDropBoxAgent?</t>
  </si>
  <si>
    <t>com.motorola.android.providers.chromehomepage</t>
  </si>
  <si>
    <t>com.motorola.audiomonitor</t>
  </si>
  <si>
    <t>Moto Voice</t>
  </si>
  <si>
    <t>Motorola voice commands for phone</t>
  </si>
  <si>
    <t>com.motorola.bach.modemstats</t>
  </si>
  <si>
    <t>ModemStatsService?</t>
  </si>
  <si>
    <t>com.motorola.blur.weather</t>
  </si>
  <si>
    <t>Motoblur Weather</t>
  </si>
  <si>
    <t>com.motorola.camera</t>
  </si>
  <si>
    <t>Motorola Camera</t>
  </si>
  <si>
    <t>"Photography" category for Everyone - camera app</t>
  </si>
  <si>
    <t>com.motorola.carriersettingsext</t>
  </si>
  <si>
    <t>com.motorola.ccc.checkin</t>
  </si>
  <si>
    <t>com.motorola.ccc.devicemanagement</t>
  </si>
  <si>
    <t>com.motorola.ccc.mainplm</t>
  </si>
  <si>
    <t>com.motorola.ccc.notification</t>
  </si>
  <si>
    <t>Motorola Notifications</t>
  </si>
  <si>
    <t>Notifications on software updates and tips about Motorola products</t>
  </si>
  <si>
    <t>com.motorola.commandcenter</t>
  </si>
  <si>
    <t>com.motorola.contextual.smartrules2</t>
  </si>
  <si>
    <t>Motorola Assist</t>
  </si>
  <si>
    <t>Automatically reads messages or plays music when driving; announces incoming calls; set phone to do not disturb</t>
  </si>
  <si>
    <t>com.motorola.email</t>
  </si>
  <si>
    <t>Moto Email</t>
  </si>
  <si>
    <t>com.motorola.frameworks.singlehand</t>
  </si>
  <si>
    <t>com.motorola.gpsnotifier</t>
  </si>
  <si>
    <t>GPS Notifier?</t>
  </si>
  <si>
    <t>System function that provides notification when GPS is in use</t>
  </si>
  <si>
    <t>com.motorola.messaging</t>
  </si>
  <si>
    <t>Motorola Messaging App?</t>
  </si>
  <si>
    <t>com.motorola.MotGallery2</t>
  </si>
  <si>
    <t xml:space="preserve">Motorola Gallery </t>
  </si>
  <si>
    <t>"Video Players &amp; Editors" category for Everyone - photo storage and frames/filters</t>
  </si>
  <si>
    <t>com.motorola.motgeofencesvc</t>
  </si>
  <si>
    <t>com.motorola.motlauncher</t>
  </si>
  <si>
    <t>Motorola Launcher?</t>
  </si>
  <si>
    <t>com.motorola.moto</t>
  </si>
  <si>
    <t>Moto</t>
  </si>
  <si>
    <t>Virtual assistant - automatic adjustment of settings for locations and activities (home, work, driving)</t>
  </si>
  <si>
    <t>com.motorola.motocare</t>
  </si>
  <si>
    <t>MotoCare</t>
  </si>
  <si>
    <t>Sends anonymous statistics and crash/usage data to Motorola servers</t>
  </si>
  <si>
    <t>com.motorola.motocare.internal</t>
  </si>
  <si>
    <t>MotoCareInt?</t>
  </si>
  <si>
    <t>com.motorola.motodisplay</t>
  </si>
  <si>
    <t>Moto Display</t>
  </si>
  <si>
    <t>"Tools" category for Everyone - "Moto Display gives you what you need to know, when you need to know it—without waking your phone. Information discreetly appears on the screen, so you don’t have to turn the screen on to look at the time or see notifications."</t>
  </si>
  <si>
    <t>com.motorola.motodisplay.env</t>
  </si>
  <si>
    <t>Moto Display?</t>
  </si>
  <si>
    <t>com.motorola.motodock.deskdock</t>
  </si>
  <si>
    <t>com.motorola.motoemail</t>
  </si>
  <si>
    <t>Motorola Email?</t>
  </si>
  <si>
    <t>com.motorola.programmenu</t>
  </si>
  <si>
    <t>com.motorola.slpc</t>
  </si>
  <si>
    <t>Motorola Modality Services</t>
  </si>
  <si>
    <t>"Communication" category for Everyone - helps Motorola phone respond to motion, phone orientation, and stowed state</t>
  </si>
  <si>
    <t>com.motorola.slpc_sys</t>
  </si>
  <si>
    <t>Motorola Slpc System?</t>
  </si>
  <si>
    <t>com.motorola.timeweatherwidget</t>
  </si>
  <si>
    <t>com.motorola.visualvoicemail</t>
  </si>
  <si>
    <t>Verizon Visual Voicemail</t>
  </si>
  <si>
    <t>Voice mail interface app</t>
  </si>
  <si>
    <t>com.motorola.vzw.settings.extensions</t>
  </si>
  <si>
    <t>com.motorola.vzw.vvm</t>
  </si>
  <si>
    <t>com.move.realtor</t>
  </si>
  <si>
    <t>Realtor.com Real Estate: Homes for Sale and Rent</t>
  </si>
  <si>
    <t>Find homes, apartment rentals, real estate, open house listings</t>
  </si>
  <si>
    <t>com.mudah.my</t>
  </si>
  <si>
    <t>Mudah.my - Find, Buy, Sell Preloved Items</t>
  </si>
  <si>
    <t>App for buying/selling pre-owned items in Malaysia</t>
  </si>
  <si>
    <t>com.myfitnesspal.android</t>
  </si>
  <si>
    <t>Calorie Counter - MyFitnessPal</t>
  </si>
  <si>
    <t>Fitness tracker - log food and exercise</t>
  </si>
  <si>
    <t>com.nbcuni.nbc</t>
  </si>
  <si>
    <t>The NBC App - Watch Live TV and Full Episodes</t>
  </si>
  <si>
    <t>Stream NBC shows</t>
  </si>
  <si>
    <t>com.ncp.ncpmobile</t>
  </si>
  <si>
    <t>com.nec.bustracker</t>
  </si>
  <si>
    <t>Durham Bus Tracker</t>
  </si>
  <si>
    <t>"Maps &amp; Navigation" category for Everyone - view school bus location/information about the route in real time</t>
  </si>
  <si>
    <t>Controller for "Nest" products (smart thermostat, home security, etc.)</t>
  </si>
  <si>
    <t>com.neulion.smartphone.btn2go.android</t>
  </si>
  <si>
    <t>"Sports" category for Everyone - watch live games, recorded games next-day, and Big Ten Network original programming</t>
  </si>
  <si>
    <t>com.nextdoor</t>
  </si>
  <si>
    <t>Nextdoor - Local neighborhood news &amp; classifieds</t>
  </si>
  <si>
    <t xml:space="preserve">"Social" category for Teen - "private social network for your neighborhood" </t>
  </si>
  <si>
    <t>com.nhn.android.naverdic</t>
  </si>
  <si>
    <t>NAVER Korean Dictionary</t>
  </si>
  <si>
    <t>Korean dictionary and translation</t>
  </si>
  <si>
    <t>Pokémon GO</t>
  </si>
  <si>
    <t>Pokémon GO adventure game - capture Pokémon through virtual reality platform</t>
  </si>
  <si>
    <t>Nick Jr. - Shows &amp; Games</t>
  </si>
  <si>
    <t>"Music &amp; Video" category - watch full episodes of Nick Jr. shows, watch educational and entertainment videos, play educational games</t>
  </si>
  <si>
    <t>com.nielsen.harris</t>
  </si>
  <si>
    <t>Harris Panel</t>
  </si>
  <si>
    <t>"Use your opinion to influence important decision makers in government, corporations, and non-profit organizations" through polls</t>
  </si>
  <si>
    <t>com.nikon.wu.wmau</t>
  </si>
  <si>
    <t>WirelessMobileUtility</t>
  </si>
  <si>
    <t>"Photography" category for Everyone - connects mobile device to Nikon digital cameras wirelessly "letting you download photos, take pictures remotely, and share them hassle-free via e-mail or upload to social networking sites"</t>
  </si>
  <si>
    <t>com.nitroxenon.terrarium</t>
  </si>
  <si>
    <t>Terrarium TV</t>
  </si>
  <si>
    <t xml:space="preserve">Stream movies and TV shows </t>
  </si>
  <si>
    <t>com.nuance.nmc.sihome.metropcs</t>
  </si>
  <si>
    <t>myMetro</t>
  </si>
  <si>
    <t>MetroPCS customer app - check balance, review data usage, make payments, change plan</t>
  </si>
  <si>
    <t>com.nway.powerrangerslegacywars</t>
  </si>
  <si>
    <t>com.oasisfeng.greenify</t>
  </si>
  <si>
    <t>Greenify</t>
  </si>
  <si>
    <t>Helps identify apps that use unnecessarily use phone battery/processing and turn them off</t>
  </si>
  <si>
    <t>com.offerup</t>
  </si>
  <si>
    <t>OfferUp - Buy. Sell. Offer Up</t>
  </si>
  <si>
    <t>"Shopping" category for Everyone - buy/sell items locally</t>
  </si>
  <si>
    <t>com.ohiolottery.mobileapp</t>
  </si>
  <si>
    <t>Ohio Lottery</t>
  </si>
  <si>
    <t>Ohio Lottery winning numbers, jackpot amounts, ticket scanning</t>
  </si>
  <si>
    <t>com.olo.noodles</t>
  </si>
  <si>
    <t>Noodles World Kitchen</t>
  </si>
  <si>
    <t>Order Noodles online, earn rewards for orders</t>
  </si>
  <si>
    <t>com.onedebit.chime</t>
  </si>
  <si>
    <t>Chime - Mobile Banking</t>
  </si>
  <si>
    <t>"Finance" category for Everyone - mobile banking app - track spending/link other bank accounts</t>
  </si>
  <si>
    <t>Puzzle game - trains</t>
  </si>
  <si>
    <t>com.osp.app.signin</t>
  </si>
  <si>
    <t>Samsung Account</t>
  </si>
  <si>
    <t>com.otsimo.app</t>
  </si>
  <si>
    <t>Otsimo - Special Education ABA Therapy Autism Game</t>
  </si>
  <si>
    <t>Educational games developed for kids with learning disorders, ADHD, autism, down syndrome, and other special needs</t>
  </si>
  <si>
    <t>Virtual pet - "Casual" category</t>
  </si>
  <si>
    <t>com.outfit7.talkingtomcamp</t>
  </si>
  <si>
    <t>Action arcade game - running</t>
  </si>
  <si>
    <t>Racing Jetski game</t>
  </si>
  <si>
    <t>com.overdrive.mobile.android.mediaconsole</t>
  </si>
  <si>
    <t>Borrow eBooks, audiobooks, and streaming video - "Books and reference" category for Teen</t>
  </si>
  <si>
    <t>com.ovuline.fertility</t>
  </si>
  <si>
    <t>com.ovuline.pregnancy</t>
  </si>
  <si>
    <t>Ovia Pregnancy Tracker &amp; Baby Countdown Calendar</t>
  </si>
  <si>
    <t>"Medical" category for Everyone - pregnancy tracker (calendar, weight, symptoms, nutrition), articles/resources about pregnancy, "personalized feedback &amp; support based on your pregnancy stage, BMI, age &amp; health data"</t>
  </si>
  <si>
    <t>Music radio player - "Music &amp; Audio" for Teen</t>
  </si>
  <si>
    <t>com.papajohns.android</t>
  </si>
  <si>
    <t>com.paypal.android.p2pmobile</t>
  </si>
  <si>
    <t>"Send money to almost anywhere in the world in just seconds"</t>
  </si>
  <si>
    <t>com.peanutproductionsdev.questdex</t>
  </si>
  <si>
    <t>com.peoplefun.wordstacks</t>
  </si>
  <si>
    <t>Word puzzle game</t>
  </si>
  <si>
    <t>Access TumbleBookLibrary eBook library - children's books</t>
  </si>
  <si>
    <t>com.period.tracker.lite</t>
  </si>
  <si>
    <t>Period Tracker</t>
  </si>
  <si>
    <t>Menstrual cycle tracker</t>
  </si>
  <si>
    <t>com.pg.clubpampers.android.us</t>
  </si>
  <si>
    <t>Pampers Rewards: Gifts for Babies &amp; Parents</t>
  </si>
  <si>
    <t>Pampers - earn shopping rewards for buying Pampers diapers</t>
  </si>
  <si>
    <t>com.phonevalley.progressive</t>
  </si>
  <si>
    <t>com.photoaffections.freeprints</t>
  </si>
  <si>
    <t>FreePrints - Free Photos Delivered</t>
  </si>
  <si>
    <t>"Photography" category for Everyone - order free photos (up to 85 4x6 prints per month)</t>
  </si>
  <si>
    <t>com.photoaffections.wrendaus</t>
  </si>
  <si>
    <t>FreePrints Photobooks – Free book every month</t>
  </si>
  <si>
    <t>"Photography" category for Everyone - order photobooks (one free 20-page 5x7 soft-cover photobook per month)</t>
  </si>
  <si>
    <t>com.photomath.smart.study.learn</t>
  </si>
  <si>
    <t>com.picsgram.photoeditor</t>
  </si>
  <si>
    <t>com.pinger.textfree</t>
  </si>
  <si>
    <t>Text free - Free Text + Call</t>
  </si>
  <si>
    <t>"Social" category for Everyone - messaging and voice calling</t>
  </si>
  <si>
    <t>com.pinsight.v1</t>
  </si>
  <si>
    <t>"Social" category for Teen - discover ideas related to travel, crafts, recipes, fitness, and motivation</t>
  </si>
  <si>
    <t>com.pione.questiondiary</t>
  </si>
  <si>
    <t>One self-reflection question.</t>
  </si>
  <si>
    <t>"Lifestyle" category for Everyone - daily one-question prompts that repeat annually</t>
  </si>
  <si>
    <t>com.pixel.catchgo</t>
  </si>
  <si>
    <t>com.pixelberrystudios.choices</t>
  </si>
  <si>
    <t>Choices: Stories You Play</t>
  </si>
  <si>
    <t>Interactive story game - make choices to progress through story</t>
  </si>
  <si>
    <t>com.pixlr.express</t>
  </si>
  <si>
    <t>Pixlr – Free Photo Editor</t>
  </si>
  <si>
    <t>"Photography" category for Everyone - photo editor (filters, frames, collages, effects)</t>
  </si>
  <si>
    <t>com.planetfitness</t>
  </si>
  <si>
    <t>Planet Fitness</t>
  </si>
  <si>
    <t>Planet Fitness gym; schedule and track workout progress</t>
  </si>
  <si>
    <t>Interactive game - use weapons to damage ragdoll (advertised as stress-relief)</t>
  </si>
  <si>
    <t>com.playmous.ttf</t>
  </si>
  <si>
    <t>Tap the Frog</t>
  </si>
  <si>
    <t>"Arcade" category - game</t>
  </si>
  <si>
    <t>com.playstation.runsackboyrun</t>
  </si>
  <si>
    <t>com.playstudios.popslots</t>
  </si>
  <si>
    <t>com.playtika.wsop.gp</t>
  </si>
  <si>
    <t>World Series of Poker - Free Texas Holdem</t>
  </si>
  <si>
    <t>Poker game</t>
  </si>
  <si>
    <t>com.pnc.ecommerce.mobile</t>
  </si>
  <si>
    <t>PNC Mobile</t>
  </si>
  <si>
    <t>PNC Bank - mobile banking</t>
  </si>
  <si>
    <t>com.pof.android</t>
  </si>
  <si>
    <t>POF Free Dating App</t>
  </si>
  <si>
    <t>Dating app - swipe to find matches and talk to people nearby</t>
  </si>
  <si>
    <t>com.popularapp.periodcalendar</t>
  </si>
  <si>
    <t>Period Tracker - Period Calendar Ovulation Tracker</t>
  </si>
  <si>
    <t>com.poshmark.app</t>
  </si>
  <si>
    <t>Poshmark - Buy &amp; Sell Fashion</t>
  </si>
  <si>
    <t>com.powerschool.portal</t>
  </si>
  <si>
    <t>PowerSchool Mobile</t>
  </si>
  <si>
    <t>School attendance, assignments, grades</t>
  </si>
  <si>
    <t>com.precioustatus.lovedones.android</t>
  </si>
  <si>
    <t>PrecioStatus</t>
  </si>
  <si>
    <t>App designed to allow easy updates about a child's activities between caregivers and parents</t>
  </si>
  <si>
    <t>com.privacystar.android.metro</t>
  </si>
  <si>
    <t>com.prodege.answer</t>
  </si>
  <si>
    <t>SB Answer - Surveys that Pay</t>
  </si>
  <si>
    <t>Complete surveys for rewards</t>
  </si>
  <si>
    <t>com.prodege.donutcrunch</t>
  </si>
  <si>
    <t>Donut Crunch</t>
  </si>
  <si>
    <t>Arcade game - moving snake</t>
  </si>
  <si>
    <t>com.prodege.swagbucksmobile</t>
  </si>
  <si>
    <t>Swagbucks - Best App that Pays</t>
  </si>
  <si>
    <t>Earn rewards for watching videos, shopping online, and taking surveys</t>
  </si>
  <si>
    <t>com.prodege.swagiq</t>
  </si>
  <si>
    <t>com.punchh.bdsmongoliangrill</t>
  </si>
  <si>
    <t>bd's Mongolian Grill</t>
  </si>
  <si>
    <t>Earn rewards with bd’s Mongolian Grill Loyalty, find the closest bd’s Mongolian Grill location, and get great deals/offers</t>
  </si>
  <si>
    <t>com.punchh.pancheros</t>
  </si>
  <si>
    <t>Pancheros</t>
  </si>
  <si>
    <t>Pancheros Rewards Program - earn points for buying food there</t>
  </si>
  <si>
    <t>com.puzzles.game.halloweeen.one</t>
  </si>
  <si>
    <t>com.q2e.membersfirstcreditunion.mobile.production</t>
  </si>
  <si>
    <t>com.qmee.mobile</t>
  </si>
  <si>
    <t>com.qriket.app</t>
  </si>
  <si>
    <t>Qriket</t>
  </si>
  <si>
    <t>Live game show - can win real money - "Lifestyle" category for Teen</t>
  </si>
  <si>
    <t>com.qti.xdivert</t>
  </si>
  <si>
    <t>com.qualcomm.qcrilmsgtunnel</t>
  </si>
  <si>
    <t>com.qualcomm.qti.services.secureui</t>
  </si>
  <si>
    <t>Secure UI Service?</t>
  </si>
  <si>
    <t>com.qualcomm.qti.tetherservice</t>
  </si>
  <si>
    <t>Learning games for kids - "Education" category</t>
  </si>
  <si>
    <t>com.quicinc.cne.CNEService</t>
  </si>
  <si>
    <t>CnE Service</t>
  </si>
  <si>
    <t>Something with WiFi connection</t>
  </si>
  <si>
    <t>com.quickoffice.android</t>
  </si>
  <si>
    <t>Quickoffice</t>
  </si>
  <si>
    <t>Create and edit Microsoft Office documents</t>
  </si>
  <si>
    <t>"Action &amp; Adventure" category - game</t>
  </si>
  <si>
    <t>com.readingraven.android</t>
  </si>
  <si>
    <t>com.rebelvox.voxer</t>
  </si>
  <si>
    <t>Voxer Walkie Talkie Messenger</t>
  </si>
  <si>
    <t>"live audio" like a walkie-talkie, and messaging functionalities</t>
  </si>
  <si>
    <t>Reserve movies/games for pickup in store; stream in app - "Entertainment" for Everyone</t>
  </si>
  <si>
    <t>"Education" category for Everyone - messaging app to communicate with classmates/a class</t>
  </si>
  <si>
    <t>com.republicwireless.tel</t>
  </si>
  <si>
    <t>Republic</t>
  </si>
  <si>
    <t>"Communication" category for Everyone - talking/texting - flexible phone plan ("Unlimited talk and text is $15/mo, with data priced at just $5/GB")</t>
  </si>
  <si>
    <t>com.retailconvergence.ruelala</t>
  </si>
  <si>
    <t>com.revelationglobal.revenext</t>
  </si>
  <si>
    <t>Revelation</t>
  </si>
  <si>
    <t>Market research tool - allows research participants to respond to diaries and other activities while on the go; works with Studyspace</t>
  </si>
  <si>
    <t>com.rewardstyle.liketoknowit</t>
  </si>
  <si>
    <t>com.rfi.sams.android</t>
  </si>
  <si>
    <t>Sam's Club: Wholesale Shopping &amp; Instant Savings</t>
  </si>
  <si>
    <t>Shop online at Sam's club, find discounts, access membership card</t>
  </si>
  <si>
    <t>com.riliclabs.countriesbeen</t>
  </si>
  <si>
    <t>Countries Been</t>
  </si>
  <si>
    <t>Allows user to track all the places in the world they have visited/lived in/want to visit</t>
  </si>
  <si>
    <t>com.ringapp</t>
  </si>
  <si>
    <t>Ring - Always Home</t>
  </si>
  <si>
    <t>"Communication" category for Everyone - use app to watch Ring home cameras from phone, get real-time crime and safety alerts from neighbors</t>
  </si>
  <si>
    <t>com.riteaid.android</t>
  </si>
  <si>
    <t>Rite Aid Pharmacy</t>
  </si>
  <si>
    <t>Manage prescriptions, browse, and shop Rite Aid online, find coupons</t>
  </si>
  <si>
    <t>com.rjrt.NewPort</t>
  </si>
  <si>
    <t>com.roidapp.photogrid</t>
  </si>
  <si>
    <t>PhotoGrid: Video &amp; Pic Collage Maker, Photo Editor</t>
  </si>
  <si>
    <t>"Photography" category for Everyone - make video and photo collages, photo editor/filters</t>
  </si>
  <si>
    <t>Turns mobile device into remote for Roku TV/streaming device - "Entertainment" for Teen</t>
  </si>
  <si>
    <t>com.roku.view</t>
  </si>
  <si>
    <t>Remote for Roku</t>
  </si>
  <si>
    <t>"Tools" category for Everyone - virtual remote to control Roku box</t>
  </si>
  <si>
    <t>com.rovio.ABstellapop</t>
  </si>
  <si>
    <t>Angry Birds POP Bubble Shooter</t>
  </si>
  <si>
    <t>"Casual" category - game</t>
  </si>
  <si>
    <t>Strategy game - "Casual" category</t>
  </si>
  <si>
    <t>com.rovio.tnt</t>
  </si>
  <si>
    <t>com.rovio.Toons.tv.samsung</t>
  </si>
  <si>
    <t>Toons.TV</t>
  </si>
  <si>
    <t>Multimedia entertainment channel - now discontinued</t>
  </si>
  <si>
    <t>ABC Kids - Tracing &amp; Phonics</t>
  </si>
  <si>
    <t>Alphabet teaching app - "Education" category</t>
  </si>
  <si>
    <t>com.safariflow.queue</t>
  </si>
  <si>
    <t>Safari Queue</t>
  </si>
  <si>
    <t>"Education" category for Everyone - "Read books, watch videos, learn new skills, master best practices—and more—with Safari Queue, the official companion to your O'Reilly Safari membership."</t>
  </si>
  <si>
    <t>Children's game - drive truck and build snow fort</t>
  </si>
  <si>
    <t>com.samsclub.sng</t>
  </si>
  <si>
    <t>Sam's Club Scan &amp; Go: Wholesale Shopping &amp; Savings</t>
  </si>
  <si>
    <t>Sam's Club store - scan barcodes, make payments, find prices, fast checkout</t>
  </si>
  <si>
    <t>com.samsung.android.allshare.service.mediashare</t>
  </si>
  <si>
    <t>Samsung Nearby Service</t>
  </si>
  <si>
    <t>com.samsung.android.app.aodservice</t>
  </si>
  <si>
    <t>Samsung Always On Display</t>
  </si>
  <si>
    <t>Samsung feature - active screen with customizable featuers even when phone is put to sleep</t>
  </si>
  <si>
    <t>com.samsung.android.app.headlines</t>
  </si>
  <si>
    <t>My Magazine 3.0.0</t>
  </si>
  <si>
    <t>Samsung built-in app for news and social media updates</t>
  </si>
  <si>
    <t>com.samsung.android.app.multiwindow</t>
  </si>
  <si>
    <t>MultiWindow</t>
  </si>
  <si>
    <t>Allows to complete multiple tasks on the screen at once</t>
  </si>
  <si>
    <t>"Productivity" category for Everyone - create text/image/voice recording/music notes</t>
  </si>
  <si>
    <t>com.samsung.android.app.scrollcapture</t>
  </si>
  <si>
    <t>Scroll Capture</t>
  </si>
  <si>
    <t>Samsung function that captures entire web page, rather than multiple screenshots</t>
  </si>
  <si>
    <t>Bixby Home?</t>
  </si>
  <si>
    <t>com.samsung.android.app.watchmanager</t>
  </si>
  <si>
    <t>Samsung Gear</t>
  </si>
  <si>
    <t>"Tools" category for Everyone - set-up/manage "mobile device connection/disconnection, software updates, clock settings, application download and settings, find my gear, notification type and settings"</t>
  </si>
  <si>
    <t>com.samsung.android.beaconmanager</t>
  </si>
  <si>
    <t>Samsung Connect - Beacon Manager</t>
  </si>
  <si>
    <t>com.samsung.android.bixby.wakeup</t>
  </si>
  <si>
    <t>com.samsung.android.communicationservice</t>
  </si>
  <si>
    <t>Message service?</t>
  </si>
  <si>
    <t>com.samsung.android.coreapps</t>
  </si>
  <si>
    <t>com.samsung.android.easysetup</t>
  </si>
  <si>
    <t>Easy Setup</t>
  </si>
  <si>
    <t>Scan for nearby Samsung devices to connect</t>
  </si>
  <si>
    <t>com.samsung.android.fast</t>
  </si>
  <si>
    <t>com.samsung.android.framework.res</t>
  </si>
  <si>
    <t>com.samsung.android.gearoplugin</t>
  </si>
  <si>
    <t>Gear S Plugin</t>
  </si>
  <si>
    <t>"Tools" category for Everyone - "component for Samsung Gear Application"</t>
  </si>
  <si>
    <t>SmartThings (Samsung Connect)</t>
  </si>
  <si>
    <t>"Lifestyle" category for Everyone - remotely control smart devices, home appliances, TVs, and speakers</t>
  </si>
  <si>
    <t>com.samsung.android.provider.filterprovider</t>
  </si>
  <si>
    <t>FilterProvider</t>
  </si>
  <si>
    <t>com.samsung.android.provider.shootingmodeprovider</t>
  </si>
  <si>
    <t>ShootingModeProvider</t>
  </si>
  <si>
    <t>com.samsung.android.providers.context</t>
  </si>
  <si>
    <t>Context Service</t>
  </si>
  <si>
    <t>com.samsung.android.qconnect</t>
  </si>
  <si>
    <t>Samsung Quick connect</t>
  </si>
  <si>
    <t>Allows device to connect to other mobile devices, smart TVs, or streaming devices (Amazon Fire, Chromecast) through Bluetooth or WiFi; share content like images, video, audio</t>
  </si>
  <si>
    <t>com.samsung.android.qconnectlite</t>
  </si>
  <si>
    <t>com.samsung.android.radiobasedlocation</t>
  </si>
  <si>
    <t>com.samsung.android.rubin.app</t>
  </si>
  <si>
    <t>Samsung Rubin</t>
  </si>
  <si>
    <t>Samsung customization service -collects and analyzes phone user's data</t>
  </si>
  <si>
    <t>com.samsung.android.samsungpass</t>
  </si>
  <si>
    <t>com.samsung.android.samsungpassautofill</t>
  </si>
  <si>
    <t>com.samsung.android.samsungpay.gear</t>
  </si>
  <si>
    <t>Samsung Pay for (on?) Gear</t>
  </si>
  <si>
    <t xml:space="preserve">Payment method </t>
  </si>
  <si>
    <t>com.samsung.android.sconnect</t>
  </si>
  <si>
    <t>com.samsung.android.sdk.handwriting</t>
  </si>
  <si>
    <t>HandwritingService</t>
  </si>
  <si>
    <t>com.samsung.android.SettingsReceiver</t>
  </si>
  <si>
    <t>Settings Receiver</t>
  </si>
  <si>
    <t>com.samsung.android.sm.devicesecurity</t>
  </si>
  <si>
    <t>com.samsung.android.sm.policy</t>
  </si>
  <si>
    <t>SCPM Client</t>
  </si>
  <si>
    <t>Appears to relate to Smart Manager</t>
  </si>
  <si>
    <t>com.samsung.android.smartcallprovider</t>
  </si>
  <si>
    <t>Samsung Smart Call</t>
  </si>
  <si>
    <t>Detects spam calls, allows blocking, and search for phone numbers of local businesses</t>
  </si>
  <si>
    <t>com.samsung.android.smartmirroring</t>
  </si>
  <si>
    <t>Screen mirroring?</t>
  </si>
  <si>
    <t>com.samsung.android.snote</t>
  </si>
  <si>
    <t>S Note</t>
  </si>
  <si>
    <t>"Productivity" category for Everyone - note-taking app (free-writing and drawing, typing, insert charts/pictures/voicenotes)</t>
  </si>
  <si>
    <t>com.samsung.android.spay</t>
  </si>
  <si>
    <t>Samsung Pay</t>
  </si>
  <si>
    <t>8? Samsung mobile payment with credit, debit, gift and membership cards</t>
  </si>
  <si>
    <t>com.samsung.android.spdfnote</t>
  </si>
  <si>
    <t>Write on PDF</t>
  </si>
  <si>
    <t>Samsung annotate PDF files</t>
  </si>
  <si>
    <t>com.samsung.android.themecenter</t>
  </si>
  <si>
    <t>Samsung Theme Center</t>
  </si>
  <si>
    <t>Personalize phone with themes</t>
  </si>
  <si>
    <t>com.samsung.android.themestore</t>
  </si>
  <si>
    <t>Samsung Themes</t>
  </si>
  <si>
    <t>Theme personalization for Samsung phones</t>
  </si>
  <si>
    <t>com.samsung.android.unifiedprofile</t>
  </si>
  <si>
    <t>My Profile</t>
  </si>
  <si>
    <t>Samsung Video?</t>
  </si>
  <si>
    <t>com.samsung.clipboardsaveservice</t>
  </si>
  <si>
    <t>ClipboardSaveService</t>
  </si>
  <si>
    <t>com.samsung.cmh</t>
  </si>
  <si>
    <t>CMH Provider</t>
  </si>
  <si>
    <t>Core component for Samsung Gallery and HighlightPlayer applications</t>
  </si>
  <si>
    <t>com.samsung.dcmservice</t>
  </si>
  <si>
    <t>com.samsung.enhanceservice</t>
  </si>
  <si>
    <t>com.samsung.faceservice</t>
  </si>
  <si>
    <t>com.samsung.hs20provider</t>
  </si>
  <si>
    <t>related to Hotspot 2.0?</t>
  </si>
  <si>
    <t>com.samsung.ipservice</t>
  </si>
  <si>
    <t>"native service responsible for any other services that use the internet"</t>
  </si>
  <si>
    <t>Samsung+</t>
  </si>
  <si>
    <t>Support for Samsung devices</t>
  </si>
  <si>
    <t>com.samsung.sdm</t>
  </si>
  <si>
    <t>something associated with Samsung Deskphone Manager?</t>
  </si>
  <si>
    <t>com.samsung.sec.android.application.csc</t>
  </si>
  <si>
    <t>CSC?</t>
  </si>
  <si>
    <t>Samsung TTS (Text To Speech)</t>
  </si>
  <si>
    <t>com.samsung.spg</t>
  </si>
  <si>
    <t>com.samsung.storyservice</t>
  </si>
  <si>
    <t>Samsung StoryService</t>
  </si>
  <si>
    <t>com.samsung.tmowfc.wfccontroller</t>
  </si>
  <si>
    <t>Samsung WiFi Calling?</t>
  </si>
  <si>
    <t>com.samsung.tmowfc.wfcpref</t>
  </si>
  <si>
    <t>Wi-Fi Calling Setting</t>
  </si>
  <si>
    <t>com.samsung.ucs.agent.boot</t>
  </si>
  <si>
    <t>com.samsung.unifiedsettingservice</t>
  </si>
  <si>
    <t>com.samsung.voiceserviceplatform</t>
  </si>
  <si>
    <t>S Voice</t>
  </si>
  <si>
    <t>virtual mobile personal assistant capable of running a large number of tasks through voice command</t>
  </si>
  <si>
    <t>Visual voicemail?</t>
  </si>
  <si>
    <t>com.samsung.vvm.tfn</t>
  </si>
  <si>
    <t>com.samsung.vzwapiservice</t>
  </si>
  <si>
    <t>com.sand.airdroid</t>
  </si>
  <si>
    <t>AirDroid: Remote Access &amp; File</t>
  </si>
  <si>
    <r>
      <rPr>
        <rFont val="Arial"/>
        <b/>
        <color rgb="FF000000"/>
        <sz val="11.0"/>
      </rPr>
      <t xml:space="preserve">REVIEW - </t>
    </r>
    <r>
      <rPr>
        <rFont val="Arial"/>
        <color rgb="FF000000"/>
        <sz val="11.0"/>
      </rPr>
      <t>File transfer, SMS &amp; Calling, AirMirror, Remote Camera, Find Phone</t>
    </r>
  </si>
  <si>
    <t>com.sandbox.coloring.numbercoloring.game.free</t>
  </si>
  <si>
    <t>com.savingstar.SavingStar</t>
  </si>
  <si>
    <t>com.schiztech.rovers.app</t>
  </si>
  <si>
    <t>Rovers Floating Launcher</t>
  </si>
  <si>
    <t>Launcher for Android that is customizable and facilitates multitasking</t>
  </si>
  <si>
    <t>com.scopely.wheeloffortune</t>
  </si>
  <si>
    <t>Wheel of Fortune: Free Play</t>
  </si>
  <si>
    <t>com.scoremyrack</t>
  </si>
  <si>
    <t>com.screentime.rc</t>
  </si>
  <si>
    <t>Screen Time Parental Control</t>
  </si>
  <si>
    <t>Allows parents to control amount of time kids spend on smartphones/tablets; limit daily use, block specific apps, etc.</t>
  </si>
  <si>
    <t>com.sec.android.app.apex</t>
  </si>
  <si>
    <t>com.sec.android.app.bluetoothtest</t>
  </si>
  <si>
    <t>com.sec.android.app.camera.avatarauth</t>
  </si>
  <si>
    <t>com.sec.android.app.chromecustomizations</t>
  </si>
  <si>
    <t>com.sec.android.app.cmas</t>
  </si>
  <si>
    <t>Samsung Commercial Mobile Alert System</t>
  </si>
  <si>
    <t>Amber Alert and other emergency alerts function</t>
  </si>
  <si>
    <t>com.sec.android.app.music</t>
  </si>
  <si>
    <t>Samsung Music</t>
  </si>
  <si>
    <t>com.sec.android.app.popupuireceiver</t>
  </si>
  <si>
    <t>Android system messages; pop up reminders about things like data being turned off</t>
  </si>
  <si>
    <t>com.sec.android.app.simsettingmgr</t>
  </si>
  <si>
    <t>SIM card manager 1.0</t>
  </si>
  <si>
    <t>com.sec.android.app.soundalive</t>
  </si>
  <si>
    <t>Samsung Sound Alive</t>
  </si>
  <si>
    <t>Music player - "pre-programmed sound equalizers...to enhance music played"</t>
  </si>
  <si>
    <t>com.sec.android.app.taskmanager</t>
  </si>
  <si>
    <t>Samsung Task Manager</t>
  </si>
  <si>
    <t>Video Editor (Lite?)</t>
  </si>
  <si>
    <t>function unclear</t>
  </si>
  <si>
    <t>com.sec.android.app.wfdbroker</t>
  </si>
  <si>
    <t>com.sec.android.diagmonagent</t>
  </si>
  <si>
    <t>DiagmonAgent</t>
  </si>
  <si>
    <t>Samsung core service that sends reports to manufacturer when system errors</t>
  </si>
  <si>
    <t>com.sec.android.emergencylauncher</t>
  </si>
  <si>
    <t xml:space="preserve">Samsung Gallery </t>
  </si>
  <si>
    <t>com.sec.android.GeoLookout</t>
  </si>
  <si>
    <t>"Productivity" category for Everyone - "smart typing" w/ predictive text, autocorrect, text shortcuts, and customizable keyboard functions</t>
  </si>
  <si>
    <t>com.sec.android.provider.badge</t>
  </si>
  <si>
    <t>com.sec.android.sidesync30</t>
  </si>
  <si>
    <t>SideSync</t>
  </si>
  <si>
    <t>Enables screens, windows, and data to be shared between PC and mobile device</t>
  </si>
  <si>
    <t>com.sec.att.usagemanager3</t>
  </si>
  <si>
    <t>Usage Manager</t>
  </si>
  <si>
    <t>com.sec.enterprise.knox.shareddevice.keyguard</t>
  </si>
  <si>
    <t>com.sec.enterprise.mdm.services.simpin</t>
  </si>
  <si>
    <t>Enterprise Sim Pin Service</t>
  </si>
  <si>
    <t>Function unclear</t>
  </si>
  <si>
    <t>com.sec.epdg</t>
  </si>
  <si>
    <t>com.sec.ims</t>
  </si>
  <si>
    <t>com.sec.imsservice</t>
  </si>
  <si>
    <t>Educational problem solving game - "Education" category for Everyone</t>
  </si>
  <si>
    <t>com.sec.kidsplat.media.videoplayer</t>
  </si>
  <si>
    <t>Kids VideoPlayer</t>
  </si>
  <si>
    <t>com.sec.kidsplat.parentalcontrol</t>
  </si>
  <si>
    <t>Samsung Kids Parental Control</t>
  </si>
  <si>
    <t>Parental controls for Samsung phones</t>
  </si>
  <si>
    <t>com.sec.phone</t>
  </si>
  <si>
    <t>com.sec.spen.flashannotate</t>
  </si>
  <si>
    <t>Screen write</t>
  </si>
  <si>
    <t>com.sec.spp.push</t>
  </si>
  <si>
    <t>Samsung Push Service</t>
  </si>
  <si>
    <t>"Communication" category for Everyone - provides notifications for all Samsung apps</t>
  </si>
  <si>
    <t>com.sec.sprint.wfc</t>
  </si>
  <si>
    <t>Unclear - WiFi calling?</t>
  </si>
  <si>
    <t>com.sec.sve</t>
  </si>
  <si>
    <t>com.sec.unifiedwfc</t>
  </si>
  <si>
    <t>com.sec.vsim.ericssonnsds.webapp</t>
  </si>
  <si>
    <t>com.sec.vsimservice</t>
  </si>
  <si>
    <t>Virtual Sim Service?</t>
  </si>
  <si>
    <t>com.securityandprivacy.android.verizon.vms</t>
  </si>
  <si>
    <t>com.sei.android</t>
  </si>
  <si>
    <t>7-Eleven, Inc.</t>
  </si>
  <si>
    <t>7-Eleven rewards for shopping at their store</t>
  </si>
  <si>
    <t>com.sevenshifts.android</t>
  </si>
  <si>
    <t>Panda Pop - Bubble Shooter Game</t>
  </si>
  <si>
    <t>com.shipt.groceries</t>
  </si>
  <si>
    <t>Shop groceries online and have them delivered to your home</t>
  </si>
  <si>
    <t>com.shipt.shopper</t>
  </si>
  <si>
    <t>com.shophush.hush</t>
  </si>
  <si>
    <t>Hush - Beauty for Everyone</t>
  </si>
  <si>
    <t>Online shopping for beauty products</t>
  </si>
  <si>
    <t>com.shopkick.app</t>
  </si>
  <si>
    <t>com.shutterfly</t>
  </si>
  <si>
    <t>Shutterfly: Free Prints, Photo Books, Cards, Gifts</t>
  </si>
  <si>
    <t>"Photography" category for Everyone - photo storage, order prints and other items (photobooks, stationary, canvas prints, etc. with photos) designed on app</t>
  </si>
  <si>
    <t>com.shutterfly.android.sharesites</t>
  </si>
  <si>
    <t>com.signupgenius.app</t>
  </si>
  <si>
    <t>Body Parts Adventure: Discover body secret</t>
  </si>
  <si>
    <t>Explore digestive system game, activities to help it work</t>
  </si>
  <si>
    <t>Game - explore island and interactive games</t>
  </si>
  <si>
    <t>Safety training game</t>
  </si>
  <si>
    <t>Mix colors to match the wall - helps kids learn color mixing combinations; different challenges</t>
  </si>
  <si>
    <t>Multiple games - take care of animal, beauty salon, movie theater, dessert shop, repair shop</t>
  </si>
  <si>
    <t>com.sirma.mobile.bible.android</t>
  </si>
  <si>
    <t>Read/Listen to the Bible (Christian holy text)</t>
  </si>
  <si>
    <t>com.skyjos.apps.fileexplorerfree</t>
  </si>
  <si>
    <t>File Explorer - Access files on PC, Mac, and NAS</t>
  </si>
  <si>
    <t>File manager for mobile device and computer; also cloud storage</t>
  </si>
  <si>
    <t>Skype - free IM &amp; video calls</t>
  </si>
  <si>
    <t>"Communication" category for Everyone - messaging, video chat, and call functionalities</t>
  </si>
  <si>
    <t>com.Slack</t>
  </si>
  <si>
    <t>"Business" category for Everyone - message/voice call anyone in team, share/collaborate on documents - "team communication and collaboration in one place... check off to-do list" for businesses</t>
  </si>
  <si>
    <t>com.slacker.radio</t>
  </si>
  <si>
    <t>Slacker Radio</t>
  </si>
  <si>
    <t>"Music &amp; Audio" category for Teen - music player, sports and news programming</t>
  </si>
  <si>
    <t>com.slidejoy</t>
  </si>
  <si>
    <t>"Social" category for Teen - send pictures, messages, or videochat</t>
  </si>
  <si>
    <t>com.snapfish.mobile</t>
  </si>
  <si>
    <t>Print photos, create personalized cards/gifts</t>
  </si>
  <si>
    <t>com.snapwood.smugfolio</t>
  </si>
  <si>
    <t>SmugMug</t>
  </si>
  <si>
    <t>com.socialnmobile.dictapps.notepad.color.note</t>
  </si>
  <si>
    <t>com.socialnmobile.hd.flashlight</t>
  </si>
  <si>
    <t>Color Flashlight</t>
  </si>
  <si>
    <t>Flashlight app</t>
  </si>
  <si>
    <t>com.sonos.acr</t>
  </si>
  <si>
    <t>Sonos Controller for Android</t>
  </si>
  <si>
    <t>"Music &amp; Audio" category for Everyone - "wireless home sound system" plays music/podcasts/etc.</t>
  </si>
  <si>
    <t>com.sotg.surveys</t>
  </si>
  <si>
    <t>Surveys On The Go</t>
  </si>
  <si>
    <t>Allows user to complete surveys for cash</t>
  </si>
  <si>
    <t>com.soulswipe</t>
  </si>
  <si>
    <t>SoulSwipe</t>
  </si>
  <si>
    <t>"Social" category for Mature 17+ - dating app</t>
  </si>
  <si>
    <t>com.soundcloud.android</t>
  </si>
  <si>
    <t>SoundCloud - Music &amp; Audio</t>
  </si>
  <si>
    <t>Music streaming - "Music &amp; audio" for Teen</t>
  </si>
  <si>
    <t>com.spacegame.cashshow</t>
  </si>
  <si>
    <t>com.spartannash.vgs</t>
  </si>
  <si>
    <t>com.sportstracklive.stopwatch</t>
  </si>
  <si>
    <t>com.sprint.care</t>
  </si>
  <si>
    <t>Sprint Wireless; pay bills, view upgrades, tech support</t>
  </si>
  <si>
    <t>com.sprint.fng</t>
  </si>
  <si>
    <t>Sprint Spot</t>
  </si>
  <si>
    <t>Sprint app for finding apps, games, TV, music, and entertainment</t>
  </si>
  <si>
    <t>com.sprint.ms.smf.services</t>
  </si>
  <si>
    <t>Sprint Services</t>
  </si>
  <si>
    <t>Unclear function - seems like Sprint phone process</t>
  </si>
  <si>
    <t>com.sprint.w.v8</t>
  </si>
  <si>
    <t>Boost - Featured Apps</t>
  </si>
  <si>
    <t>com.sproutonline.now</t>
  </si>
  <si>
    <t>Universal Kids</t>
  </si>
  <si>
    <t>Video streaming for kids shows</t>
  </si>
  <si>
    <t>com.squareup</t>
  </si>
  <si>
    <t>com.squareup.cash</t>
  </si>
  <si>
    <t>8? Send and request money between users; buy and sell Bitcoin within app; add special discounts to your cards</t>
  </si>
  <si>
    <t>com.ss.android.article.master</t>
  </si>
  <si>
    <t>TopBuzz - Trending News, Videos &amp; Funny Gifs</t>
  </si>
  <si>
    <t>News, weather, trending videos, gifs - "News &amp; magazines" for Mature 17+</t>
  </si>
  <si>
    <t>com.starbucks.mobilecard</t>
  </si>
  <si>
    <t>Starbucks online ordering and rewards</t>
  </si>
  <si>
    <t>com.stitcher.app</t>
  </si>
  <si>
    <t>Stitcher - Podcasts &amp; Radio - News, Comedy, &amp; More</t>
  </si>
  <si>
    <t>"Music &amp; Audio" category for Everyone - play podcasts or listen to internet radio</t>
  </si>
  <si>
    <t>Virtual pet - "Pretend Play" category</t>
  </si>
  <si>
    <t>com.studio8apps.instasizenocrop</t>
  </si>
  <si>
    <t>Square InPic - Photo Editor &amp; Collage Maker</t>
  </si>
  <si>
    <t>"Photography" category for Everyone - photo editor/collage maker</t>
  </si>
  <si>
    <t>com.subway.mobile.subwayapp03</t>
  </si>
  <si>
    <t>com.surfmerchants.geoverify</t>
  </si>
  <si>
    <t>com.surpax.ledflashlight.panel</t>
  </si>
  <si>
    <t>Super-Bright LED Flashlight</t>
  </si>
  <si>
    <t>com.surveysampling.mobile.quickthoughts</t>
  </si>
  <si>
    <t>QuickThoughts: Take Surveys Earn Gift Card Rewards</t>
  </si>
  <si>
    <t>Earn Gift Card rewards for completing surveys and activities</t>
  </si>
  <si>
    <t>com.symantec.familysafety</t>
  </si>
  <si>
    <t>Norton Family parental control</t>
  </si>
  <si>
    <t>Helps parents supervise online activity, block unsuitable content, and prevent oversharing</t>
  </si>
  <si>
    <t>Game - user takes care of virtual twin babies</t>
  </si>
  <si>
    <t>com.tadpoles.parent</t>
  </si>
  <si>
    <t>com.taggedapp</t>
  </si>
  <si>
    <t>Tagged - Meet, Chat &amp; Dating</t>
  </si>
  <si>
    <t>com.tandemdiabetes.slimjim</t>
  </si>
  <si>
    <t>t:simulator App</t>
  </si>
  <si>
    <t>Companion app to control diabetes pump</t>
  </si>
  <si>
    <t>com.taptaptales.carebearslearningladder.oem</t>
  </si>
  <si>
    <t>com.target.socsav</t>
  </si>
  <si>
    <t>Target Cartwheel</t>
  </si>
  <si>
    <t>Target store coupons</t>
  </si>
  <si>
    <t>Target - now with Cartwheel</t>
  </si>
  <si>
    <t>com.tdameritrade.mobile3</t>
  </si>
  <si>
    <t>TD Ameritrade Mobile</t>
  </si>
  <si>
    <t>Stock trading app</t>
  </si>
  <si>
    <t>com.teazel.crossword.full</t>
  </si>
  <si>
    <t>"Word" category for Everyone - crossword puzzles</t>
  </si>
  <si>
    <t>com.tencent.mm</t>
  </si>
  <si>
    <t>Messaging and calling app; SMS/MMS, voice and video calls, photo sharing, games</t>
  </si>
  <si>
    <t>com.tencent.mtt</t>
  </si>
  <si>
    <r>
      <rPr>
        <rFont val="Arial"/>
        <b/>
        <color rgb="FF000000"/>
        <sz val="11.0"/>
      </rPr>
      <t xml:space="preserve">App is in Chinese, translation reads:   </t>
    </r>
    <r>
      <rPr>
        <rFont val="Arial"/>
        <color rgb="FF000000"/>
        <sz val="11.0"/>
      </rPr>
      <t xml:space="preserve">      
QQ browser - Tencent Wang card, free traffic on the whole network</t>
    </r>
  </si>
  <si>
    <t>com.teslacoilsw.launcher</t>
  </si>
  <si>
    <t>Nova Launcher</t>
  </si>
  <si>
    <t>Replaces home screen launcher - "highly customizable, performance driven, home screen"</t>
  </si>
  <si>
    <t>com.thebuildcard.buildcard</t>
  </si>
  <si>
    <t>Build Card</t>
  </si>
  <si>
    <t>Account management for credit card</t>
  </si>
  <si>
    <t>com.thechive</t>
  </si>
  <si>
    <t>Curated selection of entertaining videos, gifs, news, and photos - "Entertainment" for Mature 17+</t>
  </si>
  <si>
    <t>com.thinkpassenger.target</t>
  </si>
  <si>
    <t>com.ThomasKole.Apollo15VR</t>
  </si>
  <si>
    <t>Apollo 15 Moon Landing VR</t>
  </si>
  <si>
    <t>Virtual Reality moon landing simulation - "Educational" for Everyone</t>
  </si>
  <si>
    <t>com.thrivemarket.app</t>
  </si>
  <si>
    <t>Thrive Market - shop healthy groceries</t>
  </si>
  <si>
    <t>Shop organic/healthy food, delivered to home</t>
  </si>
  <si>
    <t>com.ticketmaster.mobile.android.na</t>
  </si>
  <si>
    <t>Ticketmaster Event Tickets</t>
  </si>
  <si>
    <t>Buy tickets for live entertainment</t>
  </si>
  <si>
    <t>com.timehop</t>
  </si>
  <si>
    <t>"Social" category for Teen - share old photos/videos/posts from various social media sites</t>
  </si>
  <si>
    <t>"Lifestyle" category for Mature 17+ - dating app</t>
  </si>
  <si>
    <t>com.ting.dashboard</t>
  </si>
  <si>
    <t>Ting</t>
  </si>
  <si>
    <t>Ting phone service app - account management</t>
  </si>
  <si>
    <t>com.tmobile.pr.mytmobile</t>
  </si>
  <si>
    <t>T-Mobile; manage account, pay bills, support, shop for new devices</t>
  </si>
  <si>
    <t>com.tmobile.services.nameid</t>
  </si>
  <si>
    <t>com.tmobile.vvm.application</t>
  </si>
  <si>
    <t>T-Mobile Visual Voicemail</t>
  </si>
  <si>
    <t>Voicemail interface for T-Mobile</t>
  </si>
  <si>
    <t>com.tmsoft.whitenoise.lite</t>
  </si>
  <si>
    <t>com.tntgames.pokemongocompanion</t>
  </si>
  <si>
    <t>Cooking game</t>
  </si>
  <si>
    <t>com.touringplans.lines.android</t>
  </si>
  <si>
    <t>Disney World Lines</t>
  </si>
  <si>
    <t>Informs user about how busy specific regions of Walt Disney World are, on a given day</t>
  </si>
  <si>
    <t>com.travelchannel.watcher</t>
  </si>
  <si>
    <t>Travel Channel</t>
  </si>
  <si>
    <t>Stream Travel Channel shows</t>
  </si>
  <si>
    <t>com.tribeplay.pandapostman.samsungkids</t>
  </si>
  <si>
    <t>com.tropicalsmoothie.tropicalsmoothiecafe.android.app</t>
  </si>
  <si>
    <t>com.trulia.android.rentals</t>
  </si>
  <si>
    <t>Trulia Rent Apartments &amp; Homes</t>
  </si>
  <si>
    <t>Search for rental homes &amp; apartments</t>
  </si>
  <si>
    <t>com.truven.druginfonative.customer</t>
  </si>
  <si>
    <t>IBM Micromedex Drug Reference</t>
  </si>
  <si>
    <t>Provides a wide range of information about many different pharmaceutical drugs</t>
  </si>
  <si>
    <t>com.tumblr</t>
  </si>
  <si>
    <t>"Social" category for Mature 17+ -"Post photos, GIFs, text, videos, live videos, audio, anything" -5? unsure if live video counts as videochat</t>
  </si>
  <si>
    <t>com.twitter.android</t>
  </si>
  <si>
    <t>Social media</t>
  </si>
  <si>
    <t>com.u17od.upm</t>
  </si>
  <si>
    <t>Universal Password Manager</t>
  </si>
  <si>
    <t>Stores passwords</t>
  </si>
  <si>
    <t>com.ubercab</t>
  </si>
  <si>
    <t>Uber</t>
  </si>
  <si>
    <t>Ridesharing app; transportation worldwide through taxi-style drivers</t>
  </si>
  <si>
    <t>com.ubisoft.hungrysharkworld</t>
  </si>
  <si>
    <t>com.uhg.mobile.health4me</t>
  </si>
  <si>
    <t>Health care management app; locate physicians, manage prescriptions, check balance</t>
  </si>
  <si>
    <t>com.uptodate.android</t>
  </si>
  <si>
    <t>UpToDate for Android</t>
  </si>
  <si>
    <t>"Medical" category for Everyone 10+ - receive answers to clinical questions - "UpToDate is the leading clinical decision support resource with evidence-based clinical information – including drug topics and recommendations that clinicians rely on at the point of care."</t>
  </si>
  <si>
    <t>com.usaa.mobile.android.usaa</t>
  </si>
  <si>
    <t>com.usmleworld</t>
  </si>
  <si>
    <t>UWorld USMLE</t>
  </si>
  <si>
    <t>Uworld Qbank Mobile App; Access to test preparation for the United States Medical Licensing Examination (USMLE)</t>
  </si>
  <si>
    <t>com.vade.raft_survival</t>
  </si>
  <si>
    <r>
      <rPr>
        <rFont val="Arial"/>
        <b/>
        <color rgb="FF000000"/>
        <sz val="11.0"/>
      </rPr>
      <t xml:space="preserve">REVIEW - </t>
    </r>
    <r>
      <rPr>
        <rFont val="Arial"/>
        <color rgb="FF000000"/>
        <sz val="11.0"/>
      </rPr>
      <t>Back up contacts, photos, videos, music, documents, texts, call logs</t>
    </r>
  </si>
  <si>
    <t>com.venmo</t>
  </si>
  <si>
    <t>Venmo: Send &amp; Receive Money</t>
  </si>
  <si>
    <t>8? Send and request money between users</t>
  </si>
  <si>
    <t>"Communication" category for Everyone - group chat messaging, voice call, video call</t>
  </si>
  <si>
    <t>com.verizon.vzwavs</t>
  </si>
  <si>
    <t>Verizon Wireless Address Verification System?</t>
  </si>
  <si>
    <t>system app - needed to allow non-Verizon phone (Pixel type?) to run on Verizon?</t>
  </si>
  <si>
    <t>"Communication" category for Everyone - messaging, voice call, video call</t>
  </si>
  <si>
    <t>com.visionobjects.resourcemanager</t>
  </si>
  <si>
    <t>Resource Manager?</t>
  </si>
  <si>
    <t>com.vizorinteractive.zombiesettlersv2</t>
  </si>
  <si>
    <t>com.vzw.hss.myverizon</t>
  </si>
  <si>
    <t>"Tools" category for Everyone - review data usage, manage plan, review bill</t>
  </si>
  <si>
    <t>com.wantu.activity</t>
  </si>
  <si>
    <t>FotoRus</t>
  </si>
  <si>
    <t>com.wayfair.wayfair</t>
  </si>
  <si>
    <t>Wayfair - Shop All Things Home</t>
  </si>
  <si>
    <t>Shop home furniture and decor</t>
  </si>
  <si>
    <t>com.wb.goog.sdmc</t>
  </si>
  <si>
    <t>com.wckd_dev.mirror</t>
  </si>
  <si>
    <t>Mirror Free</t>
  </si>
  <si>
    <t xml:space="preserve">Mirror app </t>
  </si>
  <si>
    <t>com.weather.Weather</t>
  </si>
  <si>
    <t>The Weather Channel: Rain Forecast &amp; Storm Alerts</t>
  </si>
  <si>
    <t>com.weedmaps.app.android</t>
  </si>
  <si>
    <t>com.wendys.nutritiontool</t>
  </si>
  <si>
    <t>Wendy's - Food and Offers</t>
  </si>
  <si>
    <t xml:space="preserve">Wendy's (fast food restaurant) app; online ordering, mobile pay, offers, and navigation </t>
  </si>
  <si>
    <t>com.weplaydots.twodotsandroid</t>
  </si>
  <si>
    <t>com.wgt.android.golf</t>
  </si>
  <si>
    <t>WGT Golf Game</t>
  </si>
  <si>
    <t>Virtual golfing game</t>
  </si>
  <si>
    <t>com.whatsapp</t>
  </si>
  <si>
    <t>WhatsApp Messenger</t>
  </si>
  <si>
    <t>com.wideopenwest.ultratv</t>
  </si>
  <si>
    <t>Wow! Ultra TV</t>
  </si>
  <si>
    <t>View TV listings, manage DVR, and remote control for WOW! Ultra</t>
  </si>
  <si>
    <t>com.wordgame.puzzle.board.en</t>
  </si>
  <si>
    <t>com.wsomacp</t>
  </si>
  <si>
    <t>OMACP</t>
  </si>
  <si>
    <t>Unclear - something with messaging?</t>
  </si>
  <si>
    <t>com.wunderground.android.weather</t>
  </si>
  <si>
    <t>Weather Underground: Forecasts</t>
  </si>
  <si>
    <t>Local weather forecasts - powered by live data from local weather enthusiasts</t>
  </si>
  <si>
    <t>com.wwe.universe</t>
  </si>
  <si>
    <t>com.xiaomi.smarthome</t>
  </si>
  <si>
    <t>com.yahoo.mobile.client.android.fantasyfootball</t>
  </si>
  <si>
    <t>com.yahoo.mobile.client.android.yahoo</t>
  </si>
  <si>
    <t>com.yelp.android</t>
  </si>
  <si>
    <t>Yelp: Food, Shopping, Services Nearby</t>
  </si>
  <si>
    <t>Restaurant/business reviews and info, order delivery/takeout</t>
  </si>
  <si>
    <t>com.youmusic.magictiles</t>
  </si>
  <si>
    <t>com.youneedabudget.evergreen.app</t>
  </si>
  <si>
    <t>YNAB - Budget, Personal Finance</t>
  </si>
  <si>
    <t>Personal finances; sync bank accounts, set plan to pay debt, budget income, tips, support and workshops</t>
  </si>
  <si>
    <t>Car repair game</t>
  </si>
  <si>
    <t>Children's doctor: dentist.</t>
  </si>
  <si>
    <t>Game - dentist for pets</t>
  </si>
  <si>
    <t>com.yum.pizzahut</t>
  </si>
  <si>
    <t>com.zappos.android.sixpmFlavor</t>
  </si>
  <si>
    <t>6PM - Shoes, Clothes &amp; More</t>
  </si>
  <si>
    <t>Save 6-10% on your bill at 70+ chains &amp; restaurants</t>
  </si>
  <si>
    <t>com.zappotvwd</t>
  </si>
  <si>
    <t>WD TV Live Media Player</t>
  </si>
  <si>
    <t>Companion app for WD TV Live media player, stream photos, videos, music, send content to TV, etc.</t>
  </si>
  <si>
    <t>com.zenefits.android.apps.people</t>
  </si>
  <si>
    <t>Zenefits</t>
  </si>
  <si>
    <t>Human resources app; access your insurance info, request time off, check flex benefits, clock into work, connect with co-workers</t>
  </si>
  <si>
    <t>com.zentertain.photoeditor</t>
  </si>
  <si>
    <t>com.zte.zdm</t>
  </si>
  <si>
    <t>SystemUpdates?</t>
  </si>
  <si>
    <t>com.zulily.android</t>
  </si>
  <si>
    <t>com.zynga.wwf2.free</t>
  </si>
  <si>
    <t>Words With Friends</t>
  </si>
  <si>
    <t>Word game - "Word" category</t>
  </si>
  <si>
    <t>constant.milk.periodapp</t>
  </si>
  <si>
    <t>생리 달력 - 더데이 (Menstrual calendar - The Day)</t>
  </si>
  <si>
    <t>Menstrual calendar</t>
  </si>
  <si>
    <t>cr.worldrunpixel</t>
  </si>
  <si>
    <t>craigs.pro.plus</t>
  </si>
  <si>
    <t>cPro Marketplace: Buy. Sell. Rent. Date. Jobs.</t>
  </si>
  <si>
    <t>"Shopping" category for Mature 17+ - buy/sell items, dating component, apartment/housing listings, job/resume posting</t>
  </si>
  <si>
    <t>de.aktiwir.aktibmi</t>
  </si>
  <si>
    <t>Weight Loss Tracker, BMI</t>
  </si>
  <si>
    <t>Diet and exercise tracker, BMI calculator</t>
  </si>
  <si>
    <t>device_shutdown</t>
  </si>
  <si>
    <t>digit.android</t>
  </si>
  <si>
    <t>edu.apollogrp.android.classroom.activity</t>
  </si>
  <si>
    <t>edu.berkeley.icsi.haystack</t>
  </si>
  <si>
    <t>Lumen Privacy Monitor</t>
  </si>
  <si>
    <t>"Tools" category for Everyone - "reveals how your mobile apps communicate with tracking services and how they collect sensitive personal information about you... allows you to block undesired flows emanating from your apps"</t>
  </si>
  <si>
    <t>edu.umich.michigan</t>
  </si>
  <si>
    <t>University of Michigan</t>
  </si>
  <si>
    <t>Provides in-app messages and reminders related to University of Michigan academic life, personalized class schedule information, search based on places (campus buildings) and people (faculty, staff and students), location-based content including bus stops, parking locations and dining halls, and featured university events.</t>
  </si>
  <si>
    <t>edu.umich.si.inteco.minuku</t>
  </si>
  <si>
    <t>effortlessmath.ged2018</t>
  </si>
  <si>
    <t>epic.mychart.android</t>
  </si>
  <si>
    <t>Access to your medical records; lab results, appointments, medication, immunizations, etc.</t>
  </si>
  <si>
    <t>eu.smartpatient.mytherapy</t>
  </si>
  <si>
    <t>Medication Reminder &amp; Pill Tracker</t>
  </si>
  <si>
    <t>Medication reminders, mood tracker, health journal, weight tracker</t>
  </si>
  <si>
    <t>fr.cookbookpro</t>
  </si>
  <si>
    <t>My CookBook Pro (Ad Free)</t>
  </si>
  <si>
    <t>Recipe manager</t>
  </si>
  <si>
    <t>gbis.gbandroid</t>
  </si>
  <si>
    <t>GasBuddy: Find Cheap Gas</t>
  </si>
  <si>
    <t>"Travel &amp; Local" category for Mature 17+ - locate gas stations with the lowest prices, save money using Pay with GasBuddy, get price hike alerts, among other features</t>
  </si>
  <si>
    <t>general.fullname</t>
  </si>
  <si>
    <t>ginlemon.flowerpro</t>
  </si>
  <si>
    <t>Smart Launcher Pro 3</t>
  </si>
  <si>
    <t xml:space="preserve">"Personalization" category for Everyone - "unlocks the full potential of Smart Launcher," "speeds up device" </t>
  </si>
  <si>
    <t>gov.michigan.dhhs.miwic</t>
  </si>
  <si>
    <t>in.sweatco.app</t>
  </si>
  <si>
    <t>in.usefulapp.timelybills</t>
  </si>
  <si>
    <t>io.friendly</t>
  </si>
  <si>
    <t>Friendly for Facebook</t>
  </si>
  <si>
    <t>"Social" category for Teen - message friends, save videos, customize news feed (to hide posts/articles containing keywords the user filtered out or to see more posts highlighting a keyword)</t>
  </si>
  <si>
    <t>io.zinc.subtotal</t>
  </si>
  <si>
    <t>Subtotal</t>
  </si>
  <si>
    <t>it.sungate.galaxydefenders</t>
  </si>
  <si>
    <t>Galaxy Defenders Tracker</t>
  </si>
  <si>
    <t>Companion for Galaxy Defenders Board Game</t>
  </si>
  <si>
    <t>je.fit</t>
  </si>
  <si>
    <t>JEFIT Workout Tracker</t>
  </si>
  <si>
    <t>Tracker for workout training routines</t>
  </si>
  <si>
    <t>jp.co.johospace.jorte</t>
  </si>
  <si>
    <t>Jorte Calendar &amp; Organizer</t>
  </si>
  <si>
    <t>Calendar &amp; Organizer</t>
  </si>
  <si>
    <t>jp.gocro.smartnews.android</t>
  </si>
  <si>
    <t>jp.naver.line.android</t>
  </si>
  <si>
    <t>LINE = Free Calls &amp; Messages</t>
  </si>
  <si>
    <t>Messaging, voice, and video calls - "Communication" category for Everyone</t>
  </si>
  <si>
    <t>jp.ne.hardyinfinity.bluelightfilter.free</t>
  </si>
  <si>
    <t>Bluelight Filter for Eye Care</t>
  </si>
  <si>
    <t>"Health &amp; Fitness" category for Everyone - screen filter to protect against blue light</t>
  </si>
  <si>
    <t>jp.pokemon.pokemonquest</t>
  </si>
  <si>
    <t>jp.selectbutton.manbotheworld</t>
  </si>
  <si>
    <t>kr.co.GoodTVBible</t>
  </si>
  <si>
    <t>다번역성경찬송 (Bible Hymn)</t>
  </si>
  <si>
    <t>Korean app - Bible hymns</t>
  </si>
  <si>
    <t>kr.co.yjteam.dailypay</t>
  </si>
  <si>
    <t>DAILY PAY - Budget Manager</t>
  </si>
  <si>
    <t>Budgeting app; spending/income histories</t>
  </si>
  <si>
    <t>me.lyft.android</t>
  </si>
  <si>
    <t>Ride sharing app - request cars to drive you around town</t>
  </si>
  <si>
    <r>
      <rPr>
        <rFont val="Arial"/>
        <b/>
        <color rgb="FF000000"/>
        <sz val="11.0"/>
      </rPr>
      <t xml:space="preserve">REVIEW - </t>
    </r>
    <r>
      <rPr>
        <rFont val="Arial"/>
        <color rgb="FF000000"/>
        <sz val="11.0"/>
      </rPr>
      <t>Digital learning program for kids - "Education" category</t>
    </r>
  </si>
  <si>
    <t>mobi.ifunny</t>
  </si>
  <si>
    <t>iFunny :)</t>
  </si>
  <si>
    <t>Curated selection of entertaining content - "Entertainment" for Mature 17+</t>
  </si>
  <si>
    <t>net.bloomz</t>
  </si>
  <si>
    <t>net.comcast.ottclient</t>
  </si>
  <si>
    <t>Xfinity Connect</t>
  </si>
  <si>
    <t>"Communication" category for Everyone - access Comcast email, make/answer calls from Xfinity Voice phone number, access voicemails, send/receive text messages</t>
  </si>
  <si>
    <t>net.dinglisch.android.taskerm</t>
  </si>
  <si>
    <t>Tasker</t>
  </si>
  <si>
    <t>Triggers apps in customizable ways</t>
  </si>
  <si>
    <t>net.fieldagent</t>
  </si>
  <si>
    <t>Field Agent</t>
  </si>
  <si>
    <t>Receive money for small jobs in stores, errands, or at home</t>
  </si>
  <si>
    <t>net.isitvegan.androidfree</t>
  </si>
  <si>
    <t>Is It Vegan?</t>
  </si>
  <si>
    <t>Lets user know if certain food is vegan or vegetarian</t>
  </si>
  <si>
    <t>net.mobilecraft.flickshoot2</t>
  </si>
  <si>
    <t>Flick Shoot 2</t>
  </si>
  <si>
    <t>Virtual soccer game</t>
  </si>
  <si>
    <t>net.sharewire.parkmobilev2</t>
  </si>
  <si>
    <t>org.codeaurora.ims</t>
  </si>
  <si>
    <t>org.fdroid.fdroid</t>
  </si>
  <si>
    <t>F-Droid</t>
  </si>
  <si>
    <t>Installable catalogue of FOSS (Free and Open Source Software) applications for the Android platform. The client makes it easy to browse, install, and keep track of updates on your device.</t>
  </si>
  <si>
    <t>org.iggymedia.periodtracker</t>
  </si>
  <si>
    <t>Period Tracker Flo, Pregnancy &amp; Ovulation Calendar</t>
  </si>
  <si>
    <t>"Health &amp; Fitness" category for Everyone - period, ovulation, and fertility calendar</t>
  </si>
  <si>
    <t>Jehovah's Witness app; multiple bible translations, and books/brochures for Bible study</t>
  </si>
  <si>
    <t>Khan Academy Kids (BETA)</t>
  </si>
  <si>
    <t>org.lds.ldstools</t>
  </si>
  <si>
    <t>LDS Tools</t>
  </si>
  <si>
    <t>The Church of Jesus Christ of Latter-day Saints, contact ward and stake members, access event calendars, locate Church locations</t>
  </si>
  <si>
    <t>org.lenco.lencocu</t>
  </si>
  <si>
    <t>"Communication" category for Everyone - Mozilla Firefox web browser</t>
  </si>
  <si>
    <t>org.nixgame.ruler</t>
  </si>
  <si>
    <t>Ruler</t>
  </si>
  <si>
    <t>Measurement tool (inches, cm, etc.) and unit calculator</t>
  </si>
  <si>
    <t>org.npr.android.news</t>
  </si>
  <si>
    <t>NPR News</t>
  </si>
  <si>
    <t>Read and listen to National Public Radio (NPR) news</t>
  </si>
  <si>
    <t>org.npr.one</t>
  </si>
  <si>
    <t>NPR One</t>
  </si>
  <si>
    <t>National Public Radio (NPR), personalized listening</t>
  </si>
  <si>
    <t>org.pbskids.catinthehatbuildsthat</t>
  </si>
  <si>
    <t>The Cat in the Hat Builds That</t>
  </si>
  <si>
    <t>org.pbskids.cpwa</t>
  </si>
  <si>
    <t>Wild Kratts World Adventure</t>
  </si>
  <si>
    <t>Game - "Action &amp; Adventure" category</t>
  </si>
  <si>
    <t>"Music &amp; Video" category, but a note shows "#8 Top Free Education" on the app's install page on tablet</t>
  </si>
  <si>
    <t>org.simalliance.openmobileapi.service</t>
  </si>
  <si>
    <t xml:space="preserve">SIMalliance Open Mobile API </t>
  </si>
  <si>
    <t>Security measure in phone</t>
  </si>
  <si>
    <t>org.telegram.messenger</t>
  </si>
  <si>
    <t>"Communication" category for Mature 17+ - messaging app</t>
  </si>
  <si>
    <t>pedometer.steptracker.calorieburner.stepcounter</t>
  </si>
  <si>
    <t>pixelab.camart.cartoon</t>
  </si>
  <si>
    <t>ru.AngryMarmot.HelloKittyColors</t>
  </si>
  <si>
    <t>Hello Kitty Colors</t>
  </si>
  <si>
    <t>sa.edu.ksu.Ayat</t>
  </si>
  <si>
    <t>Ayat - Al Quaran</t>
  </si>
  <si>
    <t>Read and listen to Al Quran (Muslim holy text)</t>
  </si>
  <si>
    <t>Balloon popping game for kids - "Music &amp; Video"</t>
  </si>
  <si>
    <t>sg.bigo.live</t>
  </si>
  <si>
    <t>BIGO LIVE - Live Stream</t>
  </si>
  <si>
    <t>REVIEW "BIGO LIVE is one of the most popular live video streaming social networks. From live video streaming to real-time interaction, BIGO allows you to watch live videos, broadcast your life, video chat with your friends and make new friends globally." - "Social" category for Teen</t>
  </si>
  <si>
    <t>si.modula.android.instantheartrate</t>
  </si>
  <si>
    <t>Instant Heart Rate: HR Monitor &amp; Pulse Checker</t>
  </si>
  <si>
    <t>"Health &amp; Fitness" category for Everyone - measure heartbeat/BPM/pulse zone, cardio workout monitoring, see PPG graph</t>
  </si>
  <si>
    <t>sirsidynix.bookmyne</t>
  </si>
  <si>
    <t>BookMyne</t>
  </si>
  <si>
    <t>"Productivity" category for Everyone 10+ - search for libraries, search for books at library and place items on hold, scan barcode to see available copies, download ebooks</t>
  </si>
  <si>
    <t>step.tracker.stepcounter.walking</t>
  </si>
  <si>
    <t>tunein.player</t>
  </si>
  <si>
    <t>TuneIn: FIFA Radio, Music, Sports &amp; Podcasts</t>
  </si>
  <si>
    <t>11? Live sports, music, news, podcasts</t>
  </si>
  <si>
    <t>us.zoom.videomeetings</t>
  </si>
  <si>
    <t>vn.arrasol.millionaire.million2016</t>
  </si>
  <si>
    <t>Millionaire 2016 HD</t>
  </si>
  <si>
    <t>Game - "Who Wants to be a Millionaire" style</t>
  </si>
  <si>
    <t>appcat Description</t>
  </si>
  <si>
    <t>No app name provided or unclear (e.g., unknown, empty, “Android” but no API)</t>
  </si>
  <si>
    <t>Chronicle/Minuku/Family App Logger (this is our study app that collects the app data)</t>
  </si>
  <si>
    <t>Entertainment/ritualistic (e.g., YouTube, streaming video, games, reading, news)</t>
  </si>
  <si>
    <t>Instrumental (e.g., weather, tools/productivity, security, cookbook, medical, google docs, maps, business related, calendar, launcher, search box, app store/vending, payment apps e.g. venmo, coupon apps that don't allow purchases)</t>
  </si>
  <si>
    <t>Communication (e.g., texting/MMS, phone calls/dialer, walkie talkie apps)</t>
  </si>
  <si>
    <t>Browser (e.g., chrome)</t>
  </si>
  <si>
    <t>Email (e.g., gmail)</t>
  </si>
  <si>
    <t>Social media (Facebook/Messenger, What’s App, Instagram, Snapchat, Twitter, Pinterest)</t>
  </si>
  <si>
    <t>Photos (camera, gallery, photo-editing)</t>
  </si>
  <si>
    <t>Shopping (Buying or selling)</t>
  </si>
  <si>
    <t>Streaming audio (Pandora, Sonos, Spotify, podcasts, music app)</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</si>
</sst>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rgb="FF000000"/>
      <name val="Arial"/>
    </font>
    <font>
      <b/>
      <sz val="12.0"/>
      <color rgb="FF000000"/>
      <name val="Calibri"/>
    </font>
    <font>
      <sz val="12.0"/>
      <color rgb="FF000000"/>
      <name val="Calibri"/>
    </font>
    <font>
      <sz val="11.0"/>
      <name val="Arial"/>
    </font>
    <font>
      <sz val="12.0"/>
      <color rgb="FF000000"/>
      <name val="Arial"/>
    </font>
    <font>
      <b/>
      <sz val="12.0"/>
      <color rgb="FF000000"/>
      <name val="Arial"/>
    </font>
    <font>
      <color rgb="FF000000"/>
    </font>
    <font>
      <u/>
      <sz val="12.0"/>
      <color rgb="FF000000"/>
      <name val="Calibri"/>
    </font>
    <font>
      <u/>
      <sz val="12.0"/>
      <color rgb="FF1155CC"/>
      <name val="Calibri"/>
    </font>
    <font>
      <b/>
      <sz val="11.0"/>
      <color rgb="FF000000"/>
      <name val="Arial"/>
    </font>
    <font>
      <color rgb="FF000000"/>
      <name val="Roboto"/>
    </font>
    <font/>
    <font>
      <b/>
    </font>
    <font>
      <sz val="12.0"/>
      <color rgb="FFCC0000"/>
      <name val="Calibri"/>
    </font>
    <font>
      <i/>
      <sz val="11.0"/>
      <color rgb="FF000000"/>
      <name val="Arial"/>
    </font>
    <font>
      <u/>
      <sz val="12.0"/>
      <color rgb="FF000000"/>
      <name val="Calibri"/>
    </font>
    <font>
      <u/>
      <sz val="11.0"/>
      <color rgb="FF0563C1"/>
      <name val="Arial"/>
    </font>
    <font>
      <sz val="11.0"/>
      <color rgb="FF0563C1"/>
      <name val="Arial"/>
    </font>
    <font>
      <b/>
      <sz val="11.0"/>
      <name val="Arial"/>
    </font>
    <font>
      <u/>
      <sz val="11.0"/>
      <color rgb="FF000000"/>
      <name val="Arial"/>
    </font>
    <font>
      <u/>
      <sz val="11.0"/>
      <color rgb="FF0563C1"/>
      <name val="Arial"/>
    </font>
    <font>
      <u/>
      <sz val="11.0"/>
      <color rgb="FF0563C1"/>
      <name val="Arial"/>
    </font>
    <font>
      <u/>
      <sz val="11.0"/>
      <color rgb="FF000000"/>
      <name val="Arial"/>
    </font>
    <font>
      <name val="&quot;Arial&quot;"/>
    </font>
    <font>
      <sz val="11.0"/>
      <color rgb="FF000000"/>
      <name val="&quot;Arial&quot;"/>
    </font>
    <font>
      <sz val="11.0"/>
      <color rgb="FF3F3F3F"/>
      <name val="Arial"/>
    </font>
    <font>
      <b/>
      <sz val="11.0"/>
      <color rgb="FF3F3F3F"/>
      <name val="Arial"/>
    </font>
    <font>
      <b/>
      <i/>
      <sz val="11.0"/>
      <color rgb="FF3F3F3F"/>
      <name val="Arial"/>
    </font>
    <font>
      <sz val="11.0"/>
      <color rgb="FF212121"/>
      <name val="Arial"/>
    </font>
    <font>
      <u/>
      <sz val="11.0"/>
      <color rgb="FF000000"/>
      <name val="Arial"/>
    </font>
    <font>
      <sz val="11.0"/>
      <color rgb="FF242729"/>
      <name val="Arial"/>
    </font>
    <font>
      <sz val="11.0"/>
      <color rgb="FF333333"/>
      <name val="Arial"/>
    </font>
    <font>
      <u/>
      <sz val="11.0"/>
      <color rgb="FF000000"/>
      <name val="Arial"/>
    </font>
    <font>
      <i/>
      <sz val="11.0"/>
      <name val="Arial"/>
    </font>
    <font>
      <u/>
      <sz val="11.0"/>
      <color rgb="FF000000"/>
      <name val="Arial"/>
    </font>
  </fonts>
  <fills count="18">
    <fill>
      <patternFill patternType="none"/>
    </fill>
    <fill>
      <patternFill patternType="lightGray"/>
    </fill>
    <fill>
      <patternFill patternType="solid">
        <fgColor rgb="FFEA9999"/>
        <bgColor rgb="FFEA9999"/>
      </patternFill>
    </fill>
    <fill>
      <patternFill patternType="solid">
        <fgColor rgb="FFFFFF00"/>
        <bgColor rgb="FFFFFF00"/>
      </patternFill>
    </fill>
    <fill>
      <patternFill patternType="solid">
        <fgColor rgb="FF00FF00"/>
        <bgColor rgb="FF00FF00"/>
      </patternFill>
    </fill>
    <fill>
      <patternFill patternType="solid">
        <fgColor rgb="FFF4C7C3"/>
        <bgColor rgb="FFF4C7C3"/>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
      <patternFill patternType="solid">
        <fgColor rgb="FF9CC2E5"/>
        <bgColor rgb="FF9CC2E5"/>
      </patternFill>
    </fill>
    <fill>
      <patternFill patternType="solid">
        <fgColor rgb="FFFFD966"/>
        <bgColor rgb="FFFFD966"/>
      </patternFill>
    </fill>
    <fill>
      <patternFill patternType="solid">
        <fgColor rgb="FFF2F2F2"/>
        <bgColor rgb="FFF2F2F2"/>
      </patternFill>
    </fill>
    <fill>
      <patternFill patternType="solid">
        <fgColor rgb="FFEFEFEF"/>
        <bgColor rgb="FFEFEFEF"/>
      </patternFill>
    </fill>
    <fill>
      <patternFill patternType="solid">
        <fgColor rgb="FFA4C2F4"/>
        <bgColor rgb="FFA4C2F4"/>
      </patternFill>
    </fill>
    <fill>
      <patternFill patternType="solid">
        <fgColor rgb="FFBDD6EE"/>
        <bgColor rgb="FFBDD6EE"/>
      </patternFill>
    </fill>
    <fill>
      <patternFill patternType="solid">
        <fgColor rgb="FF9FC5E8"/>
        <bgColor rgb="FF9FC5E8"/>
      </patternFill>
    </fill>
    <fill>
      <patternFill patternType="solid">
        <fgColor rgb="FFA8D08D"/>
        <bgColor rgb="FFA8D08D"/>
      </patternFill>
    </fill>
    <fill>
      <patternFill patternType="solid">
        <fgColor rgb="FFC9DAF8"/>
        <bgColor rgb="FFC9DAF8"/>
      </patternFill>
    </fill>
  </fills>
  <borders count="26">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3F3F3F"/>
      </left>
      <right style="thin">
        <color rgb="FF3F3F3F"/>
      </right>
      <top style="thin">
        <color rgb="FF3F3F3F"/>
      </top>
      <bottom style="thin">
        <color rgb="FF3F3F3F"/>
      </bottom>
    </border>
    <border>
      <left style="thin">
        <color rgb="FF3F3F3F"/>
      </left>
      <top style="thin">
        <color rgb="FF3F3F3F"/>
      </top>
      <bottom style="thin">
        <color rgb="FF3F3F3F"/>
      </bottom>
    </border>
    <border>
      <left style="thin">
        <color rgb="FF000000"/>
      </left>
      <right style="thin">
        <color rgb="FF000000"/>
      </right>
    </border>
    <border>
      <right style="thin">
        <color rgb="FF3F3F3F"/>
      </right>
      <top style="thin">
        <color rgb="FF3F3F3F"/>
      </top>
      <bottom style="thin">
        <color rgb="FF3F3F3F"/>
      </bottom>
    </border>
    <border>
      <left style="thin">
        <color rgb="FFAAAAAA"/>
      </left>
      <right style="thin">
        <color rgb="FFAAAAAA"/>
      </right>
      <top style="thin">
        <color rgb="FF3F3F3F"/>
      </top>
      <bottom style="thin">
        <color rgb="FFAAAAAA"/>
      </bottom>
    </border>
    <border>
      <left style="thin">
        <color rgb="FFAAAAAA"/>
      </left>
      <top style="thin">
        <color rgb="FF3F3F3F"/>
      </top>
      <bottom style="thin">
        <color rgb="FFAAAAAA"/>
      </bottom>
    </border>
    <border>
      <left style="thin">
        <color rgb="FF000000"/>
      </left>
      <right style="thin">
        <color rgb="FF000000"/>
      </right>
      <top style="thin">
        <color rgb="FF3F3F3F"/>
      </top>
      <bottom style="thin">
        <color rgb="FFAAAAAA"/>
      </bottom>
    </border>
    <border>
      <right style="thin">
        <color rgb="FFAAAAAA"/>
      </right>
      <top style="thin">
        <color rgb="FF3F3F3F"/>
      </top>
      <bottom style="thin">
        <color rgb="FFAAAAAA"/>
      </bottom>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left style="thin">
        <color rgb="FF000000"/>
      </left>
      <right style="thin">
        <color rgb="FF000000"/>
      </right>
      <top style="thin">
        <color rgb="FFAAAAAA"/>
      </top>
      <bottom style="thin">
        <color rgb="FFAAAAAA"/>
      </bottom>
    </border>
    <border>
      <right style="thin">
        <color rgb="FFAAAAAA"/>
      </right>
      <top style="thin">
        <color rgb="FFAAAAAA"/>
      </top>
      <bottom style="thin">
        <color rgb="FFAAAAAA"/>
      </bottom>
    </border>
    <border>
      <left/>
      <right/>
      <top/>
      <bottom/>
    </border>
    <border>
      <right/>
      <top/>
      <bottom/>
    </border>
    <border>
      <left style="thin">
        <color rgb="FFD9D9D9"/>
      </left>
      <right style="thin">
        <color rgb="FFD9D9D9"/>
      </right>
      <top style="thin">
        <color rgb="FFD9D9D9"/>
      </top>
      <bottom style="thin">
        <color rgb="FFD9D9D9"/>
      </bottom>
    </border>
    <border>
      <top style="thin">
        <color rgb="FFAAAAAA"/>
      </top>
      <bottom style="thin">
        <color rgb="FFAAAAAA"/>
      </bottom>
    </border>
    <border>
      <left style="thin">
        <color rgb="FFAAAAAA"/>
      </left>
      <right style="thin">
        <color rgb="FFAAAAAA"/>
      </right>
      <bottom style="thin">
        <color rgb="FFAAAAAA"/>
      </bottom>
    </border>
    <border>
      <right style="thin">
        <color rgb="FFAAAAAA"/>
      </right>
      <top style="thin">
        <color rgb="FFAAAAAA"/>
      </top>
    </border>
    <border>
      <left style="thin">
        <color rgb="FFAAAAAA"/>
      </left>
      <top style="thin">
        <color rgb="FFAAAAAA"/>
      </top>
    </border>
    <border>
      <left style="thin">
        <color rgb="FF000000"/>
      </left>
      <right style="thin">
        <color rgb="FF000000"/>
      </right>
      <top style="thin">
        <color rgb="FFAAAAAA"/>
      </top>
    </border>
    <border>
      <left style="thin">
        <color rgb="FFAAAAAA"/>
      </left>
      <right style="thin">
        <color rgb="FFAAAAAA"/>
      </right>
      <top style="thin">
        <color rgb="FFAAAAAA"/>
      </top>
    </border>
    <border>
      <left style="medium">
        <color rgb="FF000000"/>
      </left>
      <right style="thin">
        <color rgb="FFAAAAAA"/>
      </right>
      <top style="thin">
        <color rgb="FFAAAAAA"/>
      </top>
      <bottom style="thin">
        <color rgb="FFAAAAAA"/>
      </bottom>
    </border>
  </borders>
  <cellStyleXfs count="1">
    <xf borderId="0" fillId="0" fontId="0" numFmtId="0" applyAlignment="1" applyFont="1"/>
  </cellStyleXfs>
  <cellXfs count="3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horizontal="right" readingOrder="0" shrinkToFit="0" vertical="bottom" wrapText="0"/>
    </xf>
    <xf borderId="0" fillId="0" fontId="1" numFmtId="0" xfId="0" applyAlignment="1" applyFont="1">
      <alignment horizontal="right" readingOrder="0" shrinkToFit="0" vertical="bottom" wrapText="0"/>
    </xf>
    <xf borderId="0" fillId="2" fontId="2" numFmtId="0" xfId="0" applyAlignment="1" applyFill="1" applyFont="1">
      <alignment horizontal="right" readingOrder="0" shrinkToFit="0" vertical="bottom" wrapText="0"/>
    </xf>
    <xf borderId="0" fillId="2"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1"/>
    </xf>
    <xf borderId="0" fillId="0" fontId="3" numFmtId="0" xfId="0" applyAlignment="1" applyFont="1">
      <alignment readingOrder="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Font="1"/>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3" fontId="2" numFmtId="0" xfId="0" applyAlignment="1" applyFill="1" applyFont="1">
      <alignment readingOrder="0" shrinkToFit="0" vertical="bottom" wrapText="0"/>
    </xf>
    <xf borderId="0" fillId="3" fontId="2" numFmtId="0" xfId="0" applyAlignment="1" applyFont="1">
      <alignment shrinkToFit="0" vertical="bottom" wrapText="0"/>
    </xf>
    <xf borderId="0" fillId="0" fontId="0" numFmtId="0" xfId="0" applyAlignment="1" applyFont="1">
      <alignmen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2" fontId="2" numFmtId="0" xfId="0" applyAlignment="1" applyFont="1">
      <alignment readingOrder="0" shrinkToFit="0" vertical="bottom" wrapText="0"/>
    </xf>
    <xf borderId="0" fillId="0" fontId="13"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0" numFmtId="0" xfId="0" applyAlignment="1" applyFont="1">
      <alignment readingOrder="0"/>
    </xf>
    <xf borderId="0" fillId="0" fontId="0" numFmtId="0" xfId="0" applyAlignment="1" applyFont="1">
      <alignment horizontal="center" readingOrder="0"/>
    </xf>
    <xf borderId="0" fillId="0" fontId="9" numFmtId="0" xfId="0" applyAlignment="1" applyFont="1">
      <alignment horizontal="right" readingOrder="0"/>
    </xf>
    <xf borderId="0" fillId="0" fontId="14" numFmtId="0" xfId="0" applyAlignment="1" applyFont="1">
      <alignment horizontal="center" readingOrder="0"/>
    </xf>
    <xf borderId="0" fillId="0" fontId="0" numFmtId="0" xfId="0" applyFont="1"/>
    <xf borderId="0" fillId="0" fontId="11" numFmtId="0" xfId="0" applyAlignment="1" applyFont="1">
      <alignment readingOrder="0"/>
    </xf>
    <xf borderId="0" fillId="3" fontId="2" numFmtId="0" xfId="0" applyAlignment="1" applyFont="1">
      <alignment shrinkToFit="0" vertical="bottom" wrapText="0"/>
    </xf>
    <xf borderId="0" fillId="3" fontId="11" numFmtId="0" xfId="0" applyFont="1"/>
    <xf borderId="0" fillId="0" fontId="2" numFmtId="0" xfId="0" applyAlignment="1" applyFont="1">
      <alignment readingOrder="0" shrinkToFit="0" vertical="bottom" wrapText="0"/>
    </xf>
    <xf borderId="0" fillId="0" fontId="15" numFmtId="0" xfId="0" applyAlignment="1" applyFont="1">
      <alignment readingOrder="0" shrinkToFit="0" vertical="bottom" wrapText="0"/>
    </xf>
    <xf borderId="0" fillId="0" fontId="9" numFmtId="0" xfId="0" applyAlignment="1" applyFont="1">
      <alignment horizontal="left" readingOrder="0" vertical="bottom"/>
    </xf>
    <xf borderId="0" fillId="0" fontId="9" numFmtId="0" xfId="0" applyAlignment="1" applyFont="1">
      <alignment horizontal="left" readingOrder="0" vertical="bottom"/>
    </xf>
    <xf borderId="0" fillId="0" fontId="0" numFmtId="0" xfId="0" applyAlignment="1" applyFont="1">
      <alignment vertical="bottom"/>
    </xf>
    <xf borderId="1" fillId="0" fontId="0" numFmtId="0" xfId="0" applyAlignment="1" applyBorder="1" applyFont="1">
      <alignment horizontal="left" readingOrder="0" vertical="bottom"/>
    </xf>
    <xf borderId="1" fillId="0" fontId="0" numFmtId="0" xfId="0" applyAlignment="1" applyBorder="1" applyFont="1">
      <alignment vertical="bottom"/>
    </xf>
    <xf borderId="1" fillId="0" fontId="9" numFmtId="0" xfId="0" applyAlignment="1" applyBorder="1" applyFont="1">
      <alignment horizontal="right" readingOrder="0" vertical="bottom"/>
    </xf>
    <xf borderId="1" fillId="0" fontId="0" numFmtId="0" xfId="0" applyAlignment="1" applyBorder="1" applyFont="1">
      <alignment horizontal="left" readingOrder="0" vertical="bottom"/>
    </xf>
    <xf borderId="1" fillId="0" fontId="0" numFmtId="0" xfId="0" applyAlignment="1" applyBorder="1" applyFont="1">
      <alignment readingOrder="0" shrinkToFit="0" vertical="bottom" wrapText="0"/>
    </xf>
    <xf borderId="1" fillId="0" fontId="0" numFmtId="0" xfId="0" applyAlignment="1" applyBorder="1" applyFont="1">
      <alignment shrinkToFit="0" vertical="bottom" wrapText="0"/>
    </xf>
    <xf borderId="1" fillId="0" fontId="9" numFmtId="0" xfId="0" applyAlignment="1" applyBorder="1" applyFont="1">
      <alignment readingOrder="0" shrinkToFit="0" vertical="bottom" wrapText="0"/>
    </xf>
    <xf borderId="1" fillId="0" fontId="0" numFmtId="0" xfId="0" applyAlignment="1" applyBorder="1" applyFont="1">
      <alignment readingOrder="0" shrinkToFit="0" vertical="bottom" wrapText="1"/>
    </xf>
    <xf borderId="1" fillId="0" fontId="0" numFmtId="0" xfId="0" applyAlignment="1" applyBorder="1" applyFont="1">
      <alignment readingOrder="0" shrinkToFit="0" vertical="bottom" wrapText="0"/>
    </xf>
    <xf borderId="1" fillId="0" fontId="9" numFmtId="0" xfId="0" applyAlignment="1" applyBorder="1" applyFont="1">
      <alignment readingOrder="0" vertical="bottom"/>
    </xf>
    <xf borderId="1" fillId="0" fontId="0" numFmtId="0" xfId="0" applyAlignment="1" applyBorder="1" applyFont="1">
      <alignment readingOrder="0" vertical="bottom"/>
    </xf>
    <xf borderId="1" fillId="0" fontId="0" numFmtId="0" xfId="0" applyAlignment="1" applyBorder="1" applyFont="1">
      <alignment horizontal="right" readingOrder="0" vertical="bottom"/>
    </xf>
    <xf borderId="1" fillId="0" fontId="0" numFmtId="0" xfId="0" applyAlignment="1" applyBorder="1" applyFont="1">
      <alignment vertical="bottom"/>
    </xf>
    <xf borderId="1" fillId="0" fontId="16" numFmtId="0" xfId="0" applyAlignment="1" applyBorder="1" applyFont="1">
      <alignment horizontal="left" readingOrder="0" vertical="bottom"/>
    </xf>
    <xf borderId="0" fillId="0" fontId="9" numFmtId="0" xfId="0" applyAlignment="1" applyFont="1">
      <alignment horizontal="right" readingOrder="0" vertical="bottom"/>
    </xf>
    <xf borderId="0" fillId="0" fontId="0" numFmtId="0" xfId="0" applyAlignment="1" applyFont="1">
      <alignment horizontal="left" readingOrder="0" vertical="bottom"/>
    </xf>
    <xf borderId="1" fillId="4" fontId="0" numFmtId="0" xfId="0" applyAlignment="1" applyBorder="1" applyFill="1" applyFont="1">
      <alignment readingOrder="0" shrinkToFit="0" vertical="bottom" wrapText="0"/>
    </xf>
    <xf borderId="1" fillId="4" fontId="0" numFmtId="0" xfId="0" applyAlignment="1" applyBorder="1" applyFont="1">
      <alignment shrinkToFit="0" vertical="bottom" wrapText="0"/>
    </xf>
    <xf borderId="1" fillId="4" fontId="9" numFmtId="0" xfId="0" applyAlignment="1" applyBorder="1" applyFont="1">
      <alignment readingOrder="0" shrinkToFit="0" vertical="bottom" wrapText="0"/>
    </xf>
    <xf borderId="1" fillId="4" fontId="0" numFmtId="0" xfId="0" applyAlignment="1" applyBorder="1" applyFont="1">
      <alignment readingOrder="0" shrinkToFit="0" vertical="bottom" wrapText="0"/>
    </xf>
    <xf borderId="1" fillId="0" fontId="0" numFmtId="0" xfId="0" applyAlignment="1" applyBorder="1" applyFont="1">
      <alignment shrinkToFit="0" vertical="bottom" wrapText="0"/>
    </xf>
    <xf borderId="0" fillId="0" fontId="0" numFmtId="0" xfId="0" applyAlignment="1" applyFont="1">
      <alignment horizontal="left" readingOrder="0" vertical="bottom"/>
    </xf>
    <xf borderId="0" fillId="0" fontId="0" numFmtId="0" xfId="0" applyAlignment="1" applyFont="1">
      <alignment horizontal="right" readingOrder="0" vertical="bottom"/>
    </xf>
    <xf borderId="0" fillId="0" fontId="0" numFmtId="0" xfId="0" applyAlignment="1" applyFont="1">
      <alignment vertical="bottom"/>
    </xf>
    <xf borderId="0" fillId="0" fontId="0" numFmtId="0" xfId="0" applyAlignment="1" applyFont="1">
      <alignment shrinkToFit="0" vertical="bottom" wrapText="0"/>
    </xf>
    <xf borderId="0" fillId="0" fontId="9" numFmtId="0" xfId="0" applyAlignment="1" applyFont="1">
      <alignment readingOrder="0" shrinkToFit="0" vertical="bottom" wrapText="0"/>
    </xf>
    <xf borderId="0" fillId="0" fontId="0" numFmtId="0" xfId="0" applyAlignment="1" applyFont="1">
      <alignment readingOrder="0" shrinkToFit="0" vertical="bottom" wrapText="1"/>
    </xf>
    <xf borderId="0" fillId="3" fontId="0" numFmtId="0" xfId="0" applyAlignment="1" applyFont="1">
      <alignment readingOrder="0" shrinkToFit="0" vertical="bottom" wrapText="0"/>
    </xf>
    <xf borderId="0" fillId="3" fontId="0" numFmtId="0" xfId="0" applyAlignment="1" applyFont="1">
      <alignment shrinkToFit="0" vertical="bottom" wrapText="0"/>
    </xf>
    <xf borderId="0" fillId="3" fontId="9" numFmtId="0" xfId="0" applyAlignment="1" applyFont="1">
      <alignment readingOrder="0" shrinkToFit="0" vertical="bottom" wrapText="0"/>
    </xf>
    <xf borderId="0" fillId="3" fontId="0" numFmtId="0" xfId="0" applyAlignment="1" applyFont="1">
      <alignment readingOrder="0" shrinkToFit="0" vertical="bottom" wrapText="0"/>
    </xf>
    <xf borderId="0" fillId="0" fontId="9" numFmtId="0" xfId="0" applyAlignment="1" applyFont="1">
      <alignment readingOrder="0" vertical="bottom"/>
    </xf>
    <xf borderId="0" fillId="0" fontId="0" numFmtId="0" xfId="0" applyAlignment="1" applyFont="1">
      <alignment readingOrder="0" shrinkToFit="0" vertical="bottom" wrapText="0"/>
    </xf>
    <xf borderId="0" fillId="0" fontId="0" numFmtId="0" xfId="0" applyAlignment="1" applyFont="1">
      <alignment shrinkToFit="0" vertical="bottom" wrapText="0"/>
    </xf>
    <xf borderId="0" fillId="0" fontId="0" numFmtId="0" xfId="0" applyAlignment="1" applyFont="1">
      <alignment readingOrder="0" vertical="bottom"/>
    </xf>
    <xf borderId="0" fillId="5" fontId="0" numFmtId="0" xfId="0" applyAlignment="1" applyFill="1" applyFont="1">
      <alignment horizontal="left" readingOrder="0" vertical="bottom"/>
    </xf>
    <xf borderId="0" fillId="5" fontId="0" numFmtId="0" xfId="0" applyAlignment="1" applyFont="1">
      <alignment vertical="bottom"/>
    </xf>
    <xf borderId="0" fillId="5" fontId="9" numFmtId="0" xfId="0" applyAlignment="1" applyFont="1">
      <alignment readingOrder="0" vertical="bottom"/>
    </xf>
    <xf borderId="0" fillId="5" fontId="0" numFmtId="0" xfId="0" applyAlignment="1" applyFont="1">
      <alignment readingOrder="0" shrinkToFit="0" vertical="bottom" wrapText="0"/>
    </xf>
    <xf quotePrefix="1" borderId="0" fillId="5" fontId="0" numFmtId="0" xfId="0" applyAlignment="1" applyFont="1">
      <alignment readingOrder="0" shrinkToFit="0" vertical="bottom" wrapText="0"/>
    </xf>
    <xf borderId="0" fillId="5" fontId="0" numFmtId="0" xfId="0" applyAlignment="1" applyFont="1">
      <alignment readingOrder="0" vertical="bottom"/>
    </xf>
    <xf quotePrefix="1" borderId="0" fillId="5" fontId="0" numFmtId="0" xfId="0" applyAlignment="1" applyFont="1">
      <alignment readingOrder="0" vertical="bottom"/>
    </xf>
    <xf quotePrefix="1" borderId="0" fillId="0" fontId="0" numFmtId="0" xfId="0" applyAlignment="1" applyFont="1">
      <alignment horizontal="left" readingOrder="0" vertical="bottom"/>
    </xf>
    <xf quotePrefix="1" borderId="0" fillId="0" fontId="0" numFmtId="0" xfId="0" applyAlignment="1" applyFont="1">
      <alignment readingOrder="0" shrinkToFit="0" vertical="bottom" wrapText="0"/>
    </xf>
    <xf borderId="0" fillId="5" fontId="0" numFmtId="0" xfId="0" applyAlignment="1" applyFont="1">
      <alignment readingOrder="0" shrinkToFit="0" vertical="bottom" wrapText="1"/>
    </xf>
    <xf borderId="0" fillId="5" fontId="0" numFmtId="0" xfId="0" applyAlignment="1" applyFont="1">
      <alignment vertical="bottom"/>
    </xf>
    <xf borderId="0" fillId="5" fontId="0" numFmtId="0" xfId="0" applyAlignment="1" applyFont="1">
      <alignment readingOrder="0" shrinkToFit="0" vertical="bottom" wrapText="0"/>
    </xf>
    <xf borderId="0" fillId="5" fontId="0" numFmtId="0" xfId="0" applyAlignment="1" applyFont="1">
      <alignment shrinkToFit="0" vertical="bottom" wrapText="0"/>
    </xf>
    <xf borderId="0" fillId="5" fontId="9" numFmtId="0" xfId="0" applyAlignment="1" applyFont="1">
      <alignment readingOrder="0" shrinkToFit="0" vertical="bottom" wrapText="0"/>
    </xf>
    <xf borderId="0" fillId="0" fontId="0" numFmtId="49" xfId="0" applyAlignment="1" applyFont="1" applyNumberFormat="1">
      <alignment horizontal="left" readingOrder="0" shrinkToFit="0" vertical="bottom" wrapText="0"/>
    </xf>
    <xf borderId="0" fillId="3" fontId="0" numFmtId="0" xfId="0" applyAlignment="1" applyFont="1">
      <alignment horizontal="left" readingOrder="0" vertical="bottom"/>
    </xf>
    <xf borderId="0" fillId="3" fontId="0" numFmtId="0" xfId="0" applyAlignment="1" applyFont="1">
      <alignment vertical="bottom"/>
    </xf>
    <xf borderId="0" fillId="3" fontId="9" numFmtId="0" xfId="0" applyAlignment="1" applyFont="1">
      <alignment readingOrder="0" vertical="bottom"/>
    </xf>
    <xf borderId="0" fillId="3" fontId="0" numFmtId="0" xfId="0" applyAlignment="1" applyFont="1">
      <alignment readingOrder="0" vertical="bottom"/>
    </xf>
    <xf borderId="0" fillId="0" fontId="0" numFmtId="0" xfId="0" applyAlignment="1" applyFont="1">
      <alignment readingOrder="0" vertical="bottom"/>
    </xf>
    <xf borderId="0" fillId="0" fontId="0" numFmtId="0" xfId="0" applyAlignment="1" applyFont="1">
      <alignment horizontal="left" readingOrder="0" shrinkToFit="0" wrapText="1"/>
    </xf>
    <xf borderId="0" fillId="6" fontId="17" numFmtId="0" xfId="0" applyAlignment="1" applyFill="1" applyFont="1">
      <alignment horizontal="left" readingOrder="0"/>
    </xf>
    <xf borderId="0" fillId="3" fontId="9" numFmtId="0" xfId="0" applyAlignment="1" applyFont="1">
      <alignment horizontal="right" readingOrder="0" vertical="bottom"/>
    </xf>
    <xf borderId="0" fillId="3" fontId="0" numFmtId="0" xfId="0" applyAlignment="1" applyFont="1">
      <alignment horizontal="left" readingOrder="0" vertical="bottom"/>
    </xf>
    <xf borderId="0" fillId="3" fontId="3" numFmtId="0" xfId="0" applyAlignment="1" applyFont="1">
      <alignment readingOrder="0" shrinkToFit="0" vertical="bottom" wrapText="0"/>
    </xf>
    <xf borderId="0" fillId="3" fontId="3" numFmtId="0" xfId="0" applyAlignment="1" applyFont="1">
      <alignment shrinkToFit="0" vertical="bottom" wrapText="0"/>
    </xf>
    <xf borderId="0" fillId="3" fontId="18" numFmtId="0" xfId="0" applyAlignment="1" applyFont="1">
      <alignment readingOrder="0" shrinkToFit="0" vertical="bottom" wrapText="0"/>
    </xf>
    <xf borderId="0" fillId="3" fontId="3" numFmtId="0" xfId="0" applyAlignment="1" applyFont="1">
      <alignment readingOrder="0" shrinkToFit="0" vertical="bottom" wrapText="0"/>
    </xf>
    <xf borderId="0" fillId="0" fontId="3" numFmtId="0" xfId="0" applyAlignment="1" applyFont="1">
      <alignment vertical="bottom"/>
    </xf>
    <xf borderId="0" fillId="3" fontId="0" numFmtId="0" xfId="0" applyAlignment="1" applyFont="1">
      <alignment readingOrder="0" shrinkToFit="0" vertical="bottom" wrapText="1"/>
    </xf>
    <xf borderId="0" fillId="3" fontId="0" numFmtId="0" xfId="0" applyAlignment="1" applyFont="1">
      <alignment horizontal="right" readingOrder="0" vertical="bottom"/>
    </xf>
    <xf borderId="0" fillId="0" fontId="19" numFmtId="0" xfId="0" applyAlignment="1" applyFont="1">
      <alignment readingOrder="0" shrinkToFit="0" vertical="bottom" wrapText="0"/>
    </xf>
    <xf borderId="0" fillId="3" fontId="0" numFmtId="0" xfId="0" applyAlignment="1" applyFont="1">
      <alignment vertical="bottom"/>
    </xf>
    <xf borderId="0" fillId="3" fontId="0" numFmtId="0" xfId="0" applyAlignment="1" applyFont="1">
      <alignment readingOrder="0" vertical="bottom"/>
    </xf>
    <xf borderId="0" fillId="0" fontId="20" numFmtId="0" xfId="0" applyAlignment="1" applyFont="1">
      <alignment readingOrder="0" vertical="bottom"/>
    </xf>
    <xf borderId="0" fillId="0" fontId="21" numFmtId="0" xfId="0" applyAlignment="1" applyFont="1">
      <alignment horizontal="left" readingOrder="0" vertical="bottom"/>
    </xf>
    <xf quotePrefix="1" borderId="0" fillId="0" fontId="0" numFmtId="0" xfId="0" applyAlignment="1" applyFont="1">
      <alignment readingOrder="0" vertical="bottom"/>
    </xf>
    <xf borderId="0" fillId="0" fontId="0" numFmtId="0" xfId="0" applyAlignment="1" applyFont="1">
      <alignment horizontal="right" readingOrder="0" vertical="bottom"/>
    </xf>
    <xf borderId="0" fillId="3" fontId="0" numFmtId="0" xfId="0" applyAlignment="1" applyFont="1">
      <alignment horizontal="right" readingOrder="0" vertical="bottom"/>
    </xf>
    <xf borderId="0" fillId="0" fontId="17" numFmtId="0" xfId="0" applyAlignment="1" applyFont="1">
      <alignment readingOrder="0" shrinkToFit="0" vertical="bottom" wrapText="0"/>
    </xf>
    <xf quotePrefix="1" borderId="0" fillId="0" fontId="17" numFmtId="0" xfId="0" applyAlignment="1" applyFont="1">
      <alignment readingOrder="0" shrinkToFit="0" vertical="bottom" wrapText="0"/>
    </xf>
    <xf borderId="0" fillId="0" fontId="0" numFmtId="0" xfId="0" applyAlignment="1" applyFont="1">
      <alignment horizontal="left" vertical="bottom"/>
    </xf>
    <xf borderId="0" fillId="0" fontId="0" numFmtId="0" xfId="0" applyAlignment="1" applyFont="1">
      <alignment horizontal="left" readingOrder="0" shrinkToFit="0" wrapText="0"/>
    </xf>
    <xf borderId="0" fillId="6" fontId="0" numFmtId="0" xfId="0" applyAlignment="1" applyFont="1">
      <alignment horizontal="left" readingOrder="0"/>
    </xf>
    <xf borderId="0" fillId="4" fontId="0" numFmtId="0" xfId="0" applyAlignment="1" applyFont="1">
      <alignment readingOrder="0" vertical="bottom"/>
    </xf>
    <xf borderId="0" fillId="4" fontId="0" numFmtId="0" xfId="0" applyAlignment="1" applyFont="1">
      <alignment shrinkToFit="0" vertical="bottom" wrapText="0"/>
    </xf>
    <xf borderId="0" fillId="4" fontId="9" numFmtId="0" xfId="0" applyAlignment="1" applyFont="1">
      <alignment readingOrder="0" shrinkToFit="0" vertical="bottom" wrapText="0"/>
    </xf>
    <xf borderId="0" fillId="4" fontId="0" numFmtId="0" xfId="0" applyAlignment="1" applyFont="1">
      <alignment readingOrder="0" shrinkToFit="0" vertical="bottom" wrapText="0"/>
    </xf>
    <xf borderId="0" fillId="0" fontId="22" numFmtId="0" xfId="0" applyAlignment="1" applyFont="1">
      <alignment horizontal="left" readingOrder="0" vertical="bottom"/>
    </xf>
    <xf borderId="1" fillId="3" fontId="0" numFmtId="0" xfId="0" applyAlignment="1" applyBorder="1" applyFont="1">
      <alignment readingOrder="0" shrinkToFit="0" vertical="bottom" wrapText="0"/>
    </xf>
    <xf borderId="1" fillId="3" fontId="0" numFmtId="0" xfId="0" applyAlignment="1" applyBorder="1" applyFont="1">
      <alignment horizontal="left" readingOrder="0" vertical="bottom"/>
    </xf>
    <xf borderId="0" fillId="0" fontId="0" numFmtId="0" xfId="0" applyAlignment="1" applyFont="1">
      <alignment shrinkToFit="0" vertical="bottom" wrapText="1"/>
    </xf>
    <xf borderId="0" fillId="3" fontId="0" numFmtId="0" xfId="0" applyAlignment="1" applyFont="1">
      <alignment horizontal="left" readingOrder="0" shrinkToFit="0" vertical="bottom" wrapText="1"/>
    </xf>
    <xf quotePrefix="1" borderId="0" fillId="3" fontId="0" numFmtId="0" xfId="0" applyAlignment="1" applyFont="1">
      <alignment readingOrder="0" vertical="bottom"/>
    </xf>
    <xf quotePrefix="1" borderId="0" fillId="3" fontId="0" numFmtId="0" xfId="0" applyAlignment="1" applyFont="1">
      <alignment readingOrder="0" shrinkToFit="0" vertical="bottom" wrapText="0"/>
    </xf>
    <xf borderId="0" fillId="0" fontId="0" numFmtId="0" xfId="0" applyAlignment="1" applyFont="1">
      <alignment horizontal="left" readingOrder="0" shrinkToFit="0" vertical="bottom" wrapText="1"/>
    </xf>
    <xf quotePrefix="1" borderId="0" fillId="0" fontId="0" numFmtId="0" xfId="0" applyAlignment="1" applyFont="1">
      <alignment readingOrder="0" shrinkToFit="0" vertical="bottom" wrapText="1"/>
    </xf>
    <xf borderId="0" fillId="7" fontId="0" numFmtId="0" xfId="0" applyAlignment="1" applyFill="1" applyFont="1">
      <alignment horizontal="left" readingOrder="0" vertical="bottom"/>
    </xf>
    <xf quotePrefix="1" borderId="0" fillId="0" fontId="0" numFmtId="0" xfId="0" applyAlignment="1" applyFont="1">
      <alignment horizontal="left" readingOrder="0" shrinkToFit="0" vertical="bottom" wrapText="1"/>
    </xf>
    <xf borderId="0" fillId="0" fontId="17" numFmtId="0" xfId="0" applyAlignment="1" applyFont="1">
      <alignment readingOrder="0" vertical="bottom"/>
    </xf>
    <xf borderId="0" fillId="0" fontId="9" numFmtId="0" xfId="0" applyAlignment="1" applyFont="1">
      <alignment shrinkToFit="0" vertical="bottom" wrapText="0"/>
    </xf>
    <xf borderId="2" fillId="0" fontId="12" numFmtId="0" xfId="0" applyAlignment="1" applyBorder="1" applyFont="1">
      <alignment horizontal="center" readingOrder="0"/>
    </xf>
    <xf borderId="2" fillId="0" fontId="23" numFmtId="0" xfId="0" applyAlignment="1" applyBorder="1" applyFont="1">
      <alignment horizontal="center" readingOrder="0" vertical="top"/>
    </xf>
    <xf borderId="3" fillId="0" fontId="23" numFmtId="0" xfId="0" applyAlignment="1" applyBorder="1" applyFont="1">
      <alignment readingOrder="0" shrinkToFit="0" vertical="top" wrapText="1"/>
    </xf>
    <xf borderId="3" fillId="0" fontId="24" numFmtId="0" xfId="0" applyAlignment="1" applyBorder="1" applyFont="1">
      <alignment readingOrder="0" shrinkToFit="0" vertical="top" wrapText="1"/>
    </xf>
    <xf borderId="2" fillId="0" fontId="24" numFmtId="0" xfId="0" applyAlignment="1" applyBorder="1" applyFont="1">
      <alignment horizontal="center" readingOrder="0" vertical="top"/>
    </xf>
    <xf borderId="0" fillId="0" fontId="11" numFmtId="0" xfId="0" applyAlignment="1" applyFont="1">
      <alignment horizontal="center"/>
    </xf>
    <xf borderId="0" fillId="0" fontId="11" numFmtId="0" xfId="0" applyAlignment="1" applyFont="1">
      <alignment readingOrder="0" shrinkToFit="0" wrapText="1"/>
    </xf>
    <xf borderId="0" fillId="0" fontId="11" numFmtId="0" xfId="0" applyAlignment="1" applyFont="1">
      <alignment horizontal="left" readingOrder="0" shrinkToFit="0" wrapText="1"/>
    </xf>
    <xf borderId="0" fillId="0" fontId="12" numFmtId="0" xfId="0" applyAlignment="1" applyFont="1">
      <alignment horizontal="left" readingOrder="0" shrinkToFit="0" wrapText="1"/>
    </xf>
    <xf borderId="0" fillId="0" fontId="12" numFmtId="0" xfId="0" applyAlignment="1" applyFont="1">
      <alignment horizontal="center"/>
    </xf>
    <xf borderId="0" fillId="8" fontId="11" numFmtId="0" xfId="0" applyAlignment="1" applyFill="1" applyFont="1">
      <alignment readingOrder="0"/>
    </xf>
    <xf borderId="0" fillId="3" fontId="11" numFmtId="0" xfId="0" applyAlignment="1" applyFont="1">
      <alignment readingOrder="0"/>
    </xf>
    <xf borderId="0" fillId="4" fontId="11" numFmtId="0" xfId="0" applyAlignment="1" applyFont="1">
      <alignment readingOrder="0"/>
    </xf>
    <xf borderId="0" fillId="9" fontId="11" numFmtId="0" xfId="0" applyAlignment="1" applyFill="1" applyFont="1">
      <alignment readingOrder="0"/>
    </xf>
    <xf borderId="0" fillId="10" fontId="11" numFmtId="0" xfId="0" applyAlignment="1" applyFill="1" applyFont="1">
      <alignment readingOrder="0"/>
    </xf>
    <xf borderId="4" fillId="11" fontId="25" numFmtId="49" xfId="0" applyAlignment="1" applyBorder="1" applyFill="1" applyFont="1" applyNumberFormat="1">
      <alignment readingOrder="0" shrinkToFit="0" wrapText="1"/>
    </xf>
    <xf borderId="4" fillId="11" fontId="26" numFmtId="49" xfId="0" applyAlignment="1" applyBorder="1" applyFont="1" applyNumberFormat="1">
      <alignment readingOrder="0" shrinkToFit="0" wrapText="1"/>
    </xf>
    <xf borderId="5" fillId="11" fontId="26" numFmtId="49" xfId="0" applyAlignment="1" applyBorder="1" applyFont="1" applyNumberFormat="1">
      <alignment horizontal="center" readingOrder="0" shrinkToFit="0" wrapText="1"/>
    </xf>
    <xf borderId="6" fillId="11" fontId="26" numFmtId="49" xfId="0" applyAlignment="1" applyBorder="1" applyFont="1" applyNumberFormat="1">
      <alignment horizontal="center" readingOrder="0" shrinkToFit="0" wrapText="1"/>
    </xf>
    <xf borderId="7" fillId="11" fontId="27" numFmtId="49" xfId="0" applyAlignment="1" applyBorder="1" applyFont="1" applyNumberFormat="1">
      <alignment horizontal="center" readingOrder="0" shrinkToFit="0" wrapText="1"/>
    </xf>
    <xf borderId="4" fillId="11" fontId="26" numFmtId="49" xfId="0" applyAlignment="1" applyBorder="1" applyFont="1" applyNumberFormat="1">
      <alignment shrinkToFit="0" wrapText="1"/>
    </xf>
    <xf borderId="4" fillId="11" fontId="26" numFmtId="49" xfId="0" applyBorder="1" applyFont="1" applyNumberFormat="1"/>
    <xf borderId="8" fillId="0" fontId="0" numFmtId="0" xfId="0" applyAlignment="1" applyBorder="1" applyFont="1">
      <alignment readingOrder="0" shrinkToFit="0" vertical="bottom" wrapText="0"/>
    </xf>
    <xf borderId="8" fillId="0" fontId="0" numFmtId="0" xfId="0" applyAlignment="1" applyBorder="1" applyFont="1">
      <alignment readingOrder="0"/>
    </xf>
    <xf borderId="9" fillId="0" fontId="0" numFmtId="0" xfId="0" applyAlignment="1" applyBorder="1" applyFont="1">
      <alignment horizontal="center" readingOrder="0"/>
    </xf>
    <xf borderId="10" fillId="0" fontId="9" numFmtId="0" xfId="0" applyAlignment="1" applyBorder="1" applyFont="1">
      <alignment horizontal="center" readingOrder="0"/>
    </xf>
    <xf borderId="11" fillId="0" fontId="14" numFmtId="0" xfId="0" applyAlignment="1" applyBorder="1" applyFont="1">
      <alignment horizontal="center" readingOrder="0"/>
    </xf>
    <xf borderId="12" fillId="0" fontId="0" numFmtId="0" xfId="0" applyBorder="1" applyFont="1"/>
    <xf borderId="12" fillId="0" fontId="0" numFmtId="49" xfId="0" applyBorder="1" applyFont="1" applyNumberFormat="1"/>
    <xf borderId="12" fillId="0" fontId="0" numFmtId="0" xfId="0" applyAlignment="1" applyBorder="1" applyFont="1">
      <alignment readingOrder="0"/>
    </xf>
    <xf borderId="13" fillId="0" fontId="0" numFmtId="0" xfId="0" applyAlignment="1" applyBorder="1" applyFont="1">
      <alignment horizontal="center"/>
    </xf>
    <xf borderId="14" fillId="0" fontId="9" numFmtId="0" xfId="0" applyAlignment="1" applyBorder="1" applyFont="1">
      <alignment horizontal="center" readingOrder="0"/>
    </xf>
    <xf borderId="15" fillId="0" fontId="14" numFmtId="0" xfId="0" applyAlignment="1" applyBorder="1" applyFont="1">
      <alignment horizontal="center" readingOrder="0"/>
    </xf>
    <xf borderId="12" fillId="4" fontId="0" numFmtId="49" xfId="0" applyBorder="1" applyFont="1" applyNumberFormat="1"/>
    <xf borderId="16" fillId="0" fontId="0" numFmtId="0" xfId="0" applyBorder="1" applyFont="1"/>
    <xf borderId="12" fillId="0" fontId="0" numFmtId="0" xfId="0" applyAlignment="1" applyBorder="1" applyFont="1">
      <alignment readingOrder="0" shrinkToFit="0" vertical="bottom" wrapText="0"/>
    </xf>
    <xf borderId="13" fillId="0" fontId="0" numFmtId="0" xfId="0" applyAlignment="1" applyBorder="1" applyFont="1">
      <alignment horizontal="center" readingOrder="0"/>
    </xf>
    <xf borderId="15" fillId="0" fontId="14" numFmtId="0" xfId="0" applyAlignment="1" applyBorder="1" applyFont="1">
      <alignment horizontal="center"/>
    </xf>
    <xf borderId="12" fillId="3" fontId="0" numFmtId="0" xfId="0" applyAlignment="1" applyBorder="1" applyFont="1">
      <alignment readingOrder="0" shrinkToFit="0" vertical="bottom" wrapText="0"/>
    </xf>
    <xf borderId="12" fillId="3" fontId="0" numFmtId="0" xfId="0" applyBorder="1" applyFont="1"/>
    <xf borderId="13" fillId="3" fontId="0" numFmtId="0" xfId="0" applyAlignment="1" applyBorder="1" applyFont="1">
      <alignment horizontal="center"/>
    </xf>
    <xf borderId="14" fillId="3" fontId="9" numFmtId="0" xfId="0" applyAlignment="1" applyBorder="1" applyFont="1">
      <alignment horizontal="center"/>
    </xf>
    <xf borderId="15" fillId="3" fontId="14" numFmtId="0" xfId="0" applyAlignment="1" applyBorder="1" applyFont="1">
      <alignment horizontal="center"/>
    </xf>
    <xf borderId="12" fillId="3" fontId="0" numFmtId="49" xfId="0" applyBorder="1" applyFont="1" applyNumberFormat="1"/>
    <xf borderId="14" fillId="3" fontId="9" numFmtId="0" xfId="0" applyAlignment="1" applyBorder="1" applyFont="1">
      <alignment horizontal="center" readingOrder="0"/>
    </xf>
    <xf borderId="15" fillId="3" fontId="14" numFmtId="0" xfId="0" applyAlignment="1" applyBorder="1" applyFont="1">
      <alignment horizontal="center" readingOrder="0"/>
    </xf>
    <xf borderId="12" fillId="3" fontId="9" numFmtId="0" xfId="0" applyAlignment="1" applyBorder="1" applyFont="1">
      <alignment readingOrder="0"/>
    </xf>
    <xf borderId="0" fillId="3" fontId="0" numFmtId="0" xfId="0" applyFont="1"/>
    <xf borderId="12" fillId="12" fontId="0" numFmtId="49" xfId="0" applyBorder="1" applyFill="1" applyFont="1" applyNumberFormat="1"/>
    <xf borderId="12" fillId="12" fontId="0" numFmtId="0" xfId="0" applyAlignment="1" applyBorder="1" applyFont="1">
      <alignment readingOrder="0"/>
    </xf>
    <xf borderId="13" fillId="12" fontId="0" numFmtId="0" xfId="0" applyAlignment="1" applyBorder="1" applyFont="1">
      <alignment horizontal="center"/>
    </xf>
    <xf borderId="14" fillId="12" fontId="9" numFmtId="0" xfId="0" applyAlignment="1" applyBorder="1" applyFont="1">
      <alignment horizontal="center" readingOrder="0"/>
    </xf>
    <xf borderId="15" fillId="12" fontId="14" numFmtId="0" xfId="0" applyAlignment="1" applyBorder="1" applyFont="1">
      <alignment horizontal="center" readingOrder="0"/>
    </xf>
    <xf borderId="12" fillId="13" fontId="0" numFmtId="0" xfId="0" applyAlignment="1" applyBorder="1" applyFill="1" applyFont="1">
      <alignment readingOrder="0" shrinkToFit="0" vertical="bottom" wrapText="0"/>
    </xf>
    <xf borderId="12" fillId="13" fontId="0" numFmtId="0" xfId="0" applyAlignment="1" applyBorder="1" applyFont="1">
      <alignment readingOrder="0"/>
    </xf>
    <xf borderId="13" fillId="13" fontId="0" numFmtId="0" xfId="0" applyAlignment="1" applyBorder="1" applyFont="1">
      <alignment horizontal="center"/>
    </xf>
    <xf borderId="6" fillId="13" fontId="9" numFmtId="0" xfId="0" applyAlignment="1" applyBorder="1" applyFont="1">
      <alignment horizontal="center" readingOrder="0"/>
    </xf>
    <xf borderId="0" fillId="13" fontId="14" numFmtId="0" xfId="0" applyAlignment="1" applyFont="1">
      <alignment horizontal="center"/>
    </xf>
    <xf borderId="0" fillId="13" fontId="0" numFmtId="0" xfId="0" applyAlignment="1" applyFont="1">
      <alignment readingOrder="0"/>
    </xf>
    <xf borderId="12" fillId="14" fontId="0" numFmtId="0" xfId="0" applyBorder="1" applyFill="1" applyFont="1"/>
    <xf borderId="16" fillId="14" fontId="0" numFmtId="0" xfId="0" applyBorder="1" applyFont="1"/>
    <xf borderId="12" fillId="3" fontId="0" numFmtId="0" xfId="0" applyAlignment="1" applyBorder="1" applyFont="1">
      <alignment readingOrder="0"/>
    </xf>
    <xf borderId="12" fillId="12" fontId="28" numFmtId="0" xfId="0" applyAlignment="1" applyBorder="1" applyFont="1">
      <alignment horizontal="left" readingOrder="0"/>
    </xf>
    <xf borderId="12" fillId="0" fontId="29" numFmtId="0" xfId="0" applyAlignment="1" applyBorder="1" applyFont="1">
      <alignment readingOrder="0" shrinkToFit="0" vertical="bottom" wrapText="0"/>
    </xf>
    <xf borderId="12" fillId="8" fontId="0" numFmtId="49" xfId="0" applyBorder="1" applyFont="1" applyNumberFormat="1"/>
    <xf borderId="12" fillId="8" fontId="0" numFmtId="0" xfId="0" applyAlignment="1" applyBorder="1" applyFont="1">
      <alignment readingOrder="0"/>
    </xf>
    <xf borderId="13" fillId="8" fontId="0" numFmtId="0" xfId="0" applyAlignment="1" applyBorder="1" applyFont="1">
      <alignment horizontal="center"/>
    </xf>
    <xf borderId="14" fillId="8" fontId="9" numFmtId="0" xfId="0" applyAlignment="1" applyBorder="1" applyFont="1">
      <alignment horizontal="center" readingOrder="0"/>
    </xf>
    <xf borderId="15" fillId="8" fontId="14" numFmtId="0" xfId="0" applyAlignment="1" applyBorder="1" applyFont="1">
      <alignment horizontal="center" readingOrder="0"/>
    </xf>
    <xf borderId="6" fillId="0" fontId="9" numFmtId="0" xfId="0" applyAlignment="1" applyBorder="1" applyFont="1">
      <alignment horizontal="center" readingOrder="0"/>
    </xf>
    <xf borderId="12" fillId="4" fontId="0" numFmtId="0" xfId="0" applyBorder="1" applyFont="1"/>
    <xf borderId="0" fillId="4" fontId="0" numFmtId="0" xfId="0" applyFont="1"/>
    <xf borderId="0" fillId="0" fontId="14" numFmtId="0" xfId="0" applyAlignment="1" applyFont="1">
      <alignment horizontal="center"/>
    </xf>
    <xf borderId="16" fillId="0" fontId="0" numFmtId="0" xfId="0" applyAlignment="1" applyBorder="1" applyFont="1">
      <alignment readingOrder="0"/>
    </xf>
    <xf borderId="17" fillId="0" fontId="14" numFmtId="0" xfId="0" applyAlignment="1" applyBorder="1" applyFont="1">
      <alignment horizontal="center" readingOrder="0"/>
    </xf>
    <xf borderId="12" fillId="14" fontId="9" numFmtId="0" xfId="0" applyBorder="1" applyFont="1"/>
    <xf borderId="0" fillId="14" fontId="0" numFmtId="0" xfId="0" applyFont="1"/>
    <xf borderId="13" fillId="13" fontId="0" numFmtId="0" xfId="0" applyAlignment="1" applyBorder="1" applyFont="1">
      <alignment horizontal="center" readingOrder="0"/>
    </xf>
    <xf borderId="14" fillId="13" fontId="9" numFmtId="0" xfId="0" applyAlignment="1" applyBorder="1" applyFont="1">
      <alignment horizontal="center" readingOrder="0"/>
    </xf>
    <xf borderId="15" fillId="13" fontId="14" numFmtId="0" xfId="0" applyAlignment="1" applyBorder="1" applyFont="1">
      <alignment horizontal="center"/>
    </xf>
    <xf borderId="13" fillId="12" fontId="0" numFmtId="0" xfId="0" applyAlignment="1" applyBorder="1" applyFont="1">
      <alignment horizontal="center" readingOrder="0"/>
    </xf>
    <xf borderId="12" fillId="15" fontId="0" numFmtId="0" xfId="0" applyAlignment="1" applyBorder="1" applyFill="1" applyFont="1">
      <alignment readingOrder="0" shrinkToFit="0" vertical="bottom" wrapText="0"/>
    </xf>
    <xf borderId="12" fillId="15" fontId="0" numFmtId="0" xfId="0" applyAlignment="1" applyBorder="1" applyFont="1">
      <alignment readingOrder="0"/>
    </xf>
    <xf borderId="13" fillId="15" fontId="0" numFmtId="0" xfId="0" applyAlignment="1" applyBorder="1" applyFont="1">
      <alignment horizontal="center"/>
    </xf>
    <xf borderId="14" fillId="15" fontId="9" numFmtId="0" xfId="0" applyAlignment="1" applyBorder="1" applyFont="1">
      <alignment horizontal="center" readingOrder="0"/>
    </xf>
    <xf borderId="15" fillId="15" fontId="14" numFmtId="0" xfId="0" applyAlignment="1" applyBorder="1" applyFont="1">
      <alignment horizontal="center"/>
    </xf>
    <xf borderId="12" fillId="0" fontId="9" numFmtId="0" xfId="0" applyAlignment="1" applyBorder="1" applyFont="1">
      <alignment readingOrder="0"/>
    </xf>
    <xf borderId="14" fillId="0" fontId="9" numFmtId="0" xfId="0" applyAlignment="1" applyBorder="1" applyFont="1">
      <alignment horizontal="center"/>
    </xf>
    <xf borderId="14" fillId="13" fontId="9" numFmtId="0" xfId="0" applyAlignment="1" applyBorder="1" applyFont="1">
      <alignment horizontal="center"/>
    </xf>
    <xf borderId="12" fillId="16" fontId="0" numFmtId="0" xfId="0" applyBorder="1" applyFill="1" applyFont="1"/>
    <xf borderId="12" fillId="0" fontId="3" numFmtId="0" xfId="0" applyAlignment="1" applyBorder="1" applyFont="1">
      <alignment readingOrder="0"/>
    </xf>
    <xf borderId="12" fillId="13" fontId="0" numFmtId="0" xfId="0" applyBorder="1" applyFont="1"/>
    <xf borderId="0" fillId="13" fontId="0" numFmtId="0" xfId="0" applyFont="1"/>
    <xf borderId="0" fillId="12" fontId="0" numFmtId="0" xfId="0" applyAlignment="1" applyFont="1">
      <alignment readingOrder="0"/>
    </xf>
    <xf borderId="12" fillId="4" fontId="0" numFmtId="0" xfId="0" applyAlignment="1" applyBorder="1" applyFont="1">
      <alignment readingOrder="0" shrinkToFit="0" vertical="bottom" wrapText="0"/>
    </xf>
    <xf borderId="12" fillId="4" fontId="0" numFmtId="0" xfId="0" applyAlignment="1" applyBorder="1" applyFont="1">
      <alignment readingOrder="0"/>
    </xf>
    <xf borderId="13" fillId="4" fontId="0" numFmtId="0" xfId="0" applyAlignment="1" applyBorder="1" applyFont="1">
      <alignment horizontal="center" readingOrder="0"/>
    </xf>
    <xf borderId="14" fillId="4" fontId="9" numFmtId="0" xfId="0" applyAlignment="1" applyBorder="1" applyFont="1">
      <alignment horizontal="center" readingOrder="0"/>
    </xf>
    <xf borderId="15" fillId="4" fontId="14" numFmtId="0" xfId="0" applyAlignment="1" applyBorder="1" applyFont="1">
      <alignment horizontal="center"/>
    </xf>
    <xf borderId="0" fillId="12" fontId="0" numFmtId="49" xfId="0" applyAlignment="1" applyFont="1" applyNumberFormat="1">
      <alignment horizontal="left"/>
    </xf>
    <xf borderId="13" fillId="0" fontId="0" numFmtId="49" xfId="0" applyBorder="1" applyFont="1" applyNumberFormat="1"/>
    <xf borderId="18" fillId="0" fontId="0" numFmtId="0" xfId="0" applyBorder="1" applyFont="1"/>
    <xf borderId="19" fillId="0" fontId="0" numFmtId="0" xfId="0" applyAlignment="1" applyBorder="1" applyFont="1">
      <alignment horizontal="center"/>
    </xf>
    <xf borderId="20" fillId="12" fontId="0" numFmtId="0" xfId="0" applyAlignment="1" applyBorder="1" applyFont="1">
      <alignment readingOrder="0"/>
    </xf>
    <xf borderId="12" fillId="0" fontId="30" numFmtId="0" xfId="0" applyBorder="1" applyFont="1"/>
    <xf borderId="12" fillId="0" fontId="31" numFmtId="0" xfId="0" applyAlignment="1" applyBorder="1" applyFont="1">
      <alignment readingOrder="0"/>
    </xf>
    <xf borderId="12" fillId="3" fontId="9" numFmtId="0" xfId="0" applyAlignment="1" applyBorder="1" applyFont="1">
      <alignment horizontal="left" readingOrder="0"/>
    </xf>
    <xf borderId="12" fillId="3" fontId="9" numFmtId="0" xfId="0" applyBorder="1" applyFont="1"/>
    <xf borderId="12" fillId="4" fontId="3" numFmtId="0" xfId="0" applyAlignment="1" applyBorder="1" applyFont="1">
      <alignment readingOrder="0"/>
    </xf>
    <xf borderId="13" fillId="3" fontId="0" numFmtId="0" xfId="0" applyAlignment="1" applyBorder="1" applyFont="1">
      <alignment horizontal="center" readingOrder="0"/>
    </xf>
    <xf borderId="13" fillId="4" fontId="0" numFmtId="0" xfId="0" applyAlignment="1" applyBorder="1" applyFont="1">
      <alignment horizontal="center"/>
    </xf>
    <xf borderId="15" fillId="4" fontId="14" numFmtId="0" xfId="0" applyAlignment="1" applyBorder="1" applyFont="1">
      <alignment horizontal="center" readingOrder="0"/>
    </xf>
    <xf borderId="0" fillId="4" fontId="0" numFmtId="0" xfId="0" applyAlignment="1" applyFont="1">
      <alignment readingOrder="0"/>
    </xf>
    <xf borderId="12" fillId="0" fontId="32" numFmtId="0" xfId="0" applyAlignment="1" applyBorder="1" applyFont="1">
      <alignment readingOrder="0"/>
    </xf>
    <xf borderId="12" fillId="13" fontId="3" numFmtId="0" xfId="0" applyAlignment="1" applyBorder="1" applyFont="1">
      <alignment readingOrder="0" shrinkToFit="0" vertical="bottom" wrapText="0"/>
    </xf>
    <xf borderId="12" fillId="13" fontId="3" numFmtId="0" xfId="0" applyAlignment="1" applyBorder="1" applyFont="1">
      <alignment readingOrder="0"/>
    </xf>
    <xf borderId="13" fillId="13" fontId="3" numFmtId="0" xfId="0" applyAlignment="1" applyBorder="1" applyFont="1">
      <alignment horizontal="center" readingOrder="0"/>
    </xf>
    <xf borderId="14" fillId="13" fontId="18" numFmtId="0" xfId="0" applyAlignment="1" applyBorder="1" applyFont="1">
      <alignment horizontal="center"/>
    </xf>
    <xf borderId="15" fillId="13" fontId="33" numFmtId="0" xfId="0" applyAlignment="1" applyBorder="1" applyFont="1">
      <alignment horizontal="center"/>
    </xf>
    <xf borderId="12" fillId="0" fontId="0" numFmtId="0" xfId="0" applyAlignment="1" applyBorder="1" applyFont="1">
      <alignment readingOrder="0"/>
    </xf>
    <xf borderId="12" fillId="12" fontId="0" numFmtId="49" xfId="0" applyAlignment="1" applyBorder="1" applyFont="1" applyNumberFormat="1">
      <alignment readingOrder="0"/>
    </xf>
    <xf borderId="12" fillId="17" fontId="0" numFmtId="0" xfId="0" applyAlignment="1" applyBorder="1" applyFill="1" applyFont="1">
      <alignment readingOrder="0" shrinkToFit="0" vertical="bottom" wrapText="0"/>
    </xf>
    <xf borderId="12" fillId="17" fontId="0" numFmtId="0" xfId="0" applyAlignment="1" applyBorder="1" applyFont="1">
      <alignment readingOrder="0"/>
    </xf>
    <xf borderId="13" fillId="17" fontId="0" numFmtId="0" xfId="0" applyAlignment="1" applyBorder="1" applyFont="1">
      <alignment horizontal="center" readingOrder="0"/>
    </xf>
    <xf borderId="14" fillId="17" fontId="9" numFmtId="0" xfId="0" applyAlignment="1" applyBorder="1" applyFont="1">
      <alignment horizontal="center"/>
    </xf>
    <xf borderId="15" fillId="17" fontId="14" numFmtId="0" xfId="0" applyAlignment="1" applyBorder="1" applyFont="1">
      <alignment horizontal="center"/>
    </xf>
    <xf borderId="2" fillId="0" fontId="0" numFmtId="49" xfId="0" applyBorder="1" applyFont="1" applyNumberFormat="1"/>
    <xf borderId="15" fillId="0" fontId="0" numFmtId="0" xfId="0" applyAlignment="1" applyBorder="1" applyFont="1">
      <alignment readingOrder="0"/>
    </xf>
    <xf borderId="15" fillId="0" fontId="0" numFmtId="0" xfId="0" applyBorder="1" applyFont="1"/>
    <xf borderId="2" fillId="12" fontId="0" numFmtId="49" xfId="0" applyBorder="1" applyFont="1" applyNumberFormat="1"/>
    <xf borderId="15" fillId="12" fontId="0" numFmtId="0" xfId="0" applyAlignment="1" applyBorder="1" applyFont="1">
      <alignment readingOrder="0"/>
    </xf>
    <xf borderId="2" fillId="3" fontId="0" numFmtId="49" xfId="0" applyBorder="1" applyFont="1" applyNumberFormat="1"/>
    <xf borderId="15" fillId="3" fontId="0" numFmtId="0" xfId="0" applyAlignment="1" applyBorder="1" applyFont="1">
      <alignment readingOrder="0"/>
    </xf>
    <xf borderId="15" fillId="3" fontId="0" numFmtId="0" xfId="0" applyBorder="1" applyFont="1"/>
    <xf borderId="12" fillId="0" fontId="9" numFmtId="0" xfId="0" applyBorder="1" applyFont="1"/>
    <xf borderId="2" fillId="3" fontId="0" numFmtId="0" xfId="0" applyAlignment="1" applyBorder="1" applyFont="1">
      <alignment readingOrder="0"/>
    </xf>
    <xf borderId="2" fillId="3" fontId="0" numFmtId="0" xfId="0" applyBorder="1" applyFont="1"/>
    <xf borderId="21" fillId="3" fontId="0" numFmtId="0" xfId="0" applyAlignment="1" applyBorder="1" applyFont="1">
      <alignment readingOrder="0"/>
    </xf>
    <xf borderId="22" fillId="3" fontId="0" numFmtId="0" xfId="0" applyAlignment="1" applyBorder="1" applyFont="1">
      <alignment horizontal="center"/>
    </xf>
    <xf borderId="23" fillId="3" fontId="9" numFmtId="0" xfId="0" applyAlignment="1" applyBorder="1" applyFont="1">
      <alignment horizontal="center" readingOrder="0"/>
    </xf>
    <xf borderId="21" fillId="3" fontId="14" numFmtId="0" xfId="0" applyAlignment="1" applyBorder="1" applyFont="1">
      <alignment horizontal="center" readingOrder="0"/>
    </xf>
    <xf borderId="24" fillId="3" fontId="0" numFmtId="0" xfId="0" applyBorder="1" applyFont="1"/>
    <xf borderId="2" fillId="0" fontId="0" numFmtId="0" xfId="0" applyAlignment="1" applyBorder="1" applyFont="1">
      <alignment readingOrder="0"/>
    </xf>
    <xf borderId="2" fillId="0" fontId="0" numFmtId="0" xfId="0" applyAlignment="1" applyBorder="1" applyFont="1">
      <alignment horizontal="center" readingOrder="0"/>
    </xf>
    <xf borderId="2" fillId="0" fontId="9" numFmtId="0" xfId="0" applyAlignment="1" applyBorder="1" applyFont="1">
      <alignment horizontal="center" readingOrder="0"/>
    </xf>
    <xf borderId="2" fillId="0" fontId="14" numFmtId="0" xfId="0" applyAlignment="1" applyBorder="1" applyFont="1">
      <alignment horizontal="center" readingOrder="0"/>
    </xf>
    <xf borderId="2" fillId="3" fontId="0" numFmtId="0" xfId="0" applyAlignment="1" applyBorder="1" applyFont="1">
      <alignment horizontal="center"/>
    </xf>
    <xf borderId="2" fillId="3" fontId="9" numFmtId="0" xfId="0" applyAlignment="1" applyBorder="1" applyFont="1">
      <alignment horizontal="center" readingOrder="0"/>
    </xf>
    <xf borderId="2" fillId="3" fontId="14" numFmtId="0" xfId="0" applyAlignment="1" applyBorder="1" applyFont="1">
      <alignment horizontal="center" readingOrder="0"/>
    </xf>
    <xf borderId="2" fillId="0" fontId="0" numFmtId="0" xfId="0" applyAlignment="1" applyBorder="1" applyFont="1">
      <alignment horizontal="center"/>
    </xf>
    <xf borderId="2" fillId="0" fontId="0" numFmtId="0" xfId="0" applyAlignment="1" applyBorder="1" applyFont="1">
      <alignment readingOrder="0" shrinkToFit="0" vertical="bottom" wrapText="0"/>
    </xf>
    <xf borderId="2" fillId="0" fontId="0" numFmtId="0" xfId="0" applyBorder="1" applyFont="1"/>
    <xf borderId="2" fillId="0" fontId="9" numFmtId="0" xfId="0" applyAlignment="1" applyBorder="1" applyFont="1">
      <alignment horizontal="center"/>
    </xf>
    <xf borderId="2" fillId="0" fontId="14" numFmtId="0" xfId="0" applyAlignment="1" applyBorder="1" applyFont="1">
      <alignment horizontal="center"/>
    </xf>
    <xf borderId="2" fillId="12" fontId="0" numFmtId="0" xfId="0" applyAlignment="1" applyBorder="1" applyFont="1">
      <alignment readingOrder="0"/>
    </xf>
    <xf borderId="2" fillId="12" fontId="0" numFmtId="0" xfId="0" applyAlignment="1" applyBorder="1" applyFont="1">
      <alignment horizontal="center"/>
    </xf>
    <xf borderId="2" fillId="12" fontId="9" numFmtId="0" xfId="0" applyAlignment="1" applyBorder="1" applyFont="1">
      <alignment horizontal="center" readingOrder="0"/>
    </xf>
    <xf borderId="2" fillId="12" fontId="14" numFmtId="0" xfId="0" applyAlignment="1" applyBorder="1" applyFont="1">
      <alignment horizontal="center" readingOrder="0"/>
    </xf>
    <xf borderId="2" fillId="0" fontId="0" numFmtId="0" xfId="0" applyAlignment="1" applyBorder="1" applyFont="1">
      <alignment readingOrder="0" shrinkToFit="0" vertical="bottom" wrapText="0"/>
    </xf>
    <xf borderId="2" fillId="12" fontId="28" numFmtId="0" xfId="0" applyAlignment="1" applyBorder="1" applyFont="1">
      <alignment horizontal="left" readingOrder="0"/>
    </xf>
    <xf borderId="0" fillId="3" fontId="0" numFmtId="0" xfId="0" applyAlignment="1" applyFont="1">
      <alignment readingOrder="0"/>
    </xf>
    <xf borderId="2" fillId="3" fontId="31" numFmtId="0" xfId="0" applyAlignment="1" applyBorder="1" applyFont="1">
      <alignment readingOrder="0"/>
    </xf>
    <xf borderId="2" fillId="12" fontId="0" numFmtId="0" xfId="0" applyAlignment="1" applyBorder="1" applyFont="1">
      <alignment horizontal="center" readingOrder="0"/>
    </xf>
    <xf borderId="2" fillId="3" fontId="9" numFmtId="0" xfId="0" applyAlignment="1" applyBorder="1" applyFont="1">
      <alignment readingOrder="0"/>
    </xf>
    <xf borderId="2" fillId="3" fontId="0" numFmtId="0" xfId="0" applyAlignment="1" applyBorder="1" applyFont="1">
      <alignment horizontal="center" readingOrder="0"/>
    </xf>
    <xf borderId="2" fillId="0" fontId="3" numFmtId="0" xfId="0" applyAlignment="1" applyBorder="1" applyFont="1">
      <alignment readingOrder="0"/>
    </xf>
    <xf borderId="2" fillId="6" fontId="28" numFmtId="0" xfId="0" applyAlignment="1" applyBorder="1" applyFont="1">
      <alignment horizontal="left" readingOrder="0"/>
    </xf>
    <xf borderId="2" fillId="0" fontId="34" numFmtId="0" xfId="0" applyAlignment="1" applyBorder="1" applyFont="1">
      <alignment readingOrder="0" shrinkToFit="0" vertical="bottom" wrapText="0"/>
    </xf>
    <xf borderId="0" fillId="9" fontId="0" numFmtId="0" xfId="0" applyFont="1"/>
    <xf borderId="2" fillId="0" fontId="0" numFmtId="0" xfId="0" applyAlignment="1" applyBorder="1" applyFont="1">
      <alignment readingOrder="0"/>
    </xf>
    <xf borderId="2" fillId="0" fontId="0" numFmtId="0" xfId="0" applyAlignment="1" applyBorder="1" applyFont="1">
      <alignment readingOrder="0" shrinkToFit="0" wrapText="1"/>
    </xf>
    <xf borderId="2" fillId="0" fontId="2" numFmtId="0" xfId="0" applyAlignment="1" applyBorder="1" applyFont="1">
      <alignment readingOrder="0" shrinkToFit="0" vertical="bottom" wrapText="0"/>
    </xf>
    <xf borderId="0" fillId="0" fontId="0" numFmtId="0" xfId="0" applyAlignment="1" applyFont="1">
      <alignment horizontal="center"/>
    </xf>
    <xf borderId="0" fillId="0" fontId="9" numFmtId="0" xfId="0" applyAlignment="1" applyFont="1">
      <alignment horizontal="center"/>
    </xf>
    <xf borderId="2" fillId="14" fontId="12" numFmtId="49" xfId="0" applyAlignment="1" applyBorder="1" applyFont="1" applyNumberFormat="1">
      <alignment horizontal="center" readingOrder="0"/>
    </xf>
    <xf borderId="25" fillId="0" fontId="0" numFmtId="0" xfId="0" applyBorder="1" applyFont="1"/>
    <xf borderId="2" fillId="0" fontId="11" numFmtId="0" xfId="0" applyAlignment="1" applyBorder="1" applyFont="1">
      <alignment horizontal="center" readingOrder="0" vertical="top"/>
    </xf>
    <xf borderId="2" fillId="0" fontId="11" numFmtId="49" xfId="0" applyAlignment="1" applyBorder="1" applyFont="1" applyNumberFormat="1">
      <alignment readingOrder="0" vertical="top"/>
    </xf>
    <xf borderId="2" fillId="0" fontId="11" numFmtId="49" xfId="0" applyAlignment="1" applyBorder="1" applyFont="1" applyNumberFormat="1">
      <alignment readingOrder="0" shrinkToFit="0" vertical="top" wrapText="1"/>
    </xf>
    <xf borderId="3" fillId="0" fontId="11" numFmtId="0" xfId="0" applyAlignment="1" applyBorder="1" applyFont="1">
      <alignment readingOrder="0" vertical="top"/>
    </xf>
  </cellXfs>
  <cellStyles count="1">
    <cellStyle xfId="0" name="Normal" builtinId="0"/>
  </cellStyles>
  <dxfs count="4">
    <dxf>
      <font/>
      <fill>
        <patternFill patternType="solid">
          <fgColor rgb="FFF4C7C3"/>
          <bgColor rgb="FFF4C7C3"/>
        </patternFill>
      </fill>
      <border/>
    </dxf>
    <dxf>
      <font/>
      <fill>
        <patternFill patternType="solid">
          <fgColor rgb="FFB7E1CD"/>
          <bgColor rgb="FFB7E1CD"/>
        </patternFill>
      </fill>
      <border/>
    </dxf>
    <dxf>
      <font/>
      <fill>
        <patternFill patternType="solid">
          <fgColor rgb="FFD9D2E9"/>
          <bgColor rgb="FFD9D2E9"/>
        </patternFill>
      </fill>
      <border/>
    </dxf>
    <dxf>
      <font/>
      <fill>
        <patternFill patternType="solid">
          <fgColor rgb="FFD5A6BD"/>
          <bgColor rgb="FFD5A6B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 Ivanov" id="{b56ba4a5-82d1-48af-bd96-4e5e7ef086cb}" providerId="google-sheets"/>
  <x18tc:person displayName="Jenny Radesky" id="{1c193c4a-0dde-4a50-8b8a-ddeda758110c}" providerId="google-sheets"/>
  <x18tc:person displayName="Rosa Ball" id="{927d5d8b-19be-4b13-bc45-67432740e8f8}"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56" dT="2019-04-02T01:11:31.00" personId="{1c193c4a-0dde-4a50-8b8a-ddeda758110c}" id="{4d582fff-a740-4457-9326-aa627999655b}" done="0">
    <x18tc:text xml:space="preserve">because it doesn't have a google play 'educational' category, i'm giving it a 2.  &lt;5 yo could definitely play this</x18tc:text>
  </x18tc:threadedComment>
  <x18tc:threadedComment ref="D51" dT="2019-04-01T21:48:55.00" personId="{1c193c4a-0dde-4a50-8b8a-ddeda758110c}" id="{ec55ee8e-b98b-4fa8-8509-ad5227fe795b}" done="0">
    <x18tc:text xml:space="preserve">is it easy to use, or really complicated?  should we download and play it to see if it would be appropraite for preschoolers?</x18tc:text>
  </x18tc:threadedComment>
  <x18tc:threadedComment ref="D51" dT="2019-04-02T00:48:55.00" personId="{1c193c4a-0dde-4a50-8b8a-ddeda758110c}" id="{e260e64e-bbb3-4c44-a6ef-56549ba86282}" parentId="{ec55ee8e-b98b-4fa8-8509-ad5227fe795b}">
    <x18tc:text xml:space="preserve">I just looked it up - too complicated for preschoolers.  Made by autodesk which is a company that makes architectural software.  I changed to a 9!</x18tc:text>
  </x18tc:threadedComment>
  <x18tc:threadedComment ref="D1046" dT="2019-04-01T21:52:02.00" personId="{1c193c4a-0dde-4a50-8b8a-ddeda758110c}" id="{612592ea-5963-494b-beaa-7f86abbd6f19}" done="0">
    <x18tc:text xml:space="preserve">agree with 1</x18tc:text>
  </x18tc:threadedComment>
  <x18tc:threadedComment ref="D945" dT="2019-04-02T01:02:23.00" personId="{1c193c4a-0dde-4a50-8b8a-ddeda758110c}" id="{b5f70261-4ff3-447e-9632-f1dfbe03426f}" done="0">
    <x18tc:text xml:space="preserve">all the ones i found on the app store were rated 8 and under, so i agree this is a 2, not a 6.</x18tc:text>
  </x18tc:threadedComment>
  <x18tc:threadedComment ref="D916" dT="2019-04-01T21:50:13.00" personId="{1c193c4a-0dde-4a50-8b8a-ddeda758110c}" id="{754c79a2-3a44-4b59-a65d-ef19ef2af579}" done="0">
    <x18tc:text xml:space="preserve">agree with 2 based on the package name</x18tc:text>
  </x18tc:threadedComment>
  <x18tc:threadedComment ref="D5" dT="2019-04-01T21:52:17.00" personId="{1c193c4a-0dde-4a50-8b8a-ddeda758110c}" id="{4a2f236b-a631-4100-8d29-11267eae3ec4}" done="0">
    <x18tc:text xml:space="preserve">agree with code</x18tc:text>
  </x18tc:threadedComment>
  <x18tc:threadedComment ref="D883" dT="2019-04-02T00:56:45.00" personId="{1c193c4a-0dde-4a50-8b8a-ddeda758110c}" id="{66ed2d68-387d-4c35-9a9a-b4e6c6cdae62}" done="0">
    <x18tc:text xml:space="preserve">I recoded this as a 3 because the main things children will do on it is stream videos - there are more videos than games</x18tc:text>
  </x18tc:threadedComment>
  <x18tc:threadedComment ref="D480" dT="2019-04-02T00:52:52.00" personId="{1c193c4a-0dde-4a50-8b8a-ddeda758110c}" id="{b02a30b8-cfee-4125-80a3-ee448e91655b}" done="0">
    <x18tc:text xml:space="preserve">i changed to a 6 based on the fact that the animation was less cutesy, more adult-appearing</x18tc:text>
  </x18tc:threadedComment>
  <x18tc:threadedComment ref="D495" dT="2019-04-02T01:02:47.00" personId="{1c193c4a-0dde-4a50-8b8a-ddeda758110c}" id="{4f35eaab-baee-4c33-8141-20f7c2fae2c6}" done="0">
    <x18tc:text xml:space="preserve">agree with 6 - not appropriate for young kids</x18tc:text>
  </x18tc:threadedComment>
  <x18tc:threadedComment ref="D1061" dT="2019-04-02T00:58:09.00" personId="{1c193c4a-0dde-4a50-8b8a-ddeda758110c}" id="{ef2caf3e-dea2-4379-a1bf-2a94e09bd5d0}" done="0">
    <x18tc:text xml:space="preserve">I recoded this as a 1 because it is appropriate for preschoolers</x18tc:text>
  </x18tc:threadedComment>
  <x18tc:threadedComment ref="D87" dT="2019-04-01T21:50:30.00" personId="{1c193c4a-0dde-4a50-8b8a-ddeda758110c}" id="{d522fa2d-c5a6-43b4-ae9d-7fd7bcaa9cdc}" done="0">
    <x18tc:text xml:space="preserve">agree it's more likely parent is using it</x18tc:text>
  </x18tc:threadedComment>
  <x18tc:threadedComment ref="D913" dT="2019-04-01T21:49:45.00" personId="{1c193c4a-0dde-4a50-8b8a-ddeda758110c}" id="{c6802c07-2bc0-401b-97b8-272da473fb85}" done="0">
    <x18tc:text xml:space="preserve">I would code this a 2 because preschoolers play with hatchimals and the surprise eggs games are really easy to play usually</x18tc:text>
  </x18tc:threadedComment>
  <x18tc:threadedComment ref="D936" dT="2019-04-01T21:53:21.00" personId="{1c193c4a-0dde-4a50-8b8a-ddeda758110c}" id="{fe85a106-b270-4b56-a6ad-2e0dae452dd3}" done="0">
    <x18tc:text xml:space="preserve">agree with 2 - i can see preschoolers playing this</x18tc:text>
  </x18tc:threadedComment>
  <x18tc:threadedComment ref="D538" dT="2019-04-02T01:07:24.00" personId="{1c193c4a-0dde-4a50-8b8a-ddeda758110c}" id="{a3148d8e-bafb-41d6-a5e4-25b98e234f99}" done="0">
    <x18tc:text xml:space="preserve">toca life is for kids 6 and older generally - so i agree with these 2 codes</x18tc:text>
  </x18tc:threadedComment>
  <x18tc:threadedComment ref="D487" dT="2019-04-02T01:00:05.00" personId="{1c193c4a-0dde-4a50-8b8a-ddeda758110c}" id="{33f65126-2360-4566-830d-f74ca10efd18}" done="0">
    <x18tc:text xml:space="preserve">i agree with these codes.  talking pierre is more fresh, while talking ginger has more cutesy/caregiving things more appropriate for younger children</x18tc:text>
  </x18tc:threadedComment>
  <x18tc:threadedComment ref="D114" dT="2019-04-01T21:51:46.00" personId="{1c193c4a-0dde-4a50-8b8a-ddeda758110c}" id="{534fc7d2-2c44-4350-b81e-ff55218183dd}" done="1">
    <x18tc:text xml:space="preserve">to keep consistent all wallpapers should be 9 i think</x18tc:text>
  </x18tc:threadedComment>
  <x18tc:threadedComment ref="D40" dT="2019-04-01T21:48:09.00" personId="{1c193c4a-0dde-4a50-8b8a-ddeda758110c}" id="{6530b248-d557-41cf-a4df-ea8d27d0792f}" done="0">
    <x18tc:text xml:space="preserve">because it is an app that encourages play between parent and child, still code in the PBS category.</x18tc:text>
  </x18tc:threadedComment>
  <x18tc:threadedComment ref="D949" dT="2019-04-02T01:05:11.00" personId="{1c193c4a-0dde-4a50-8b8a-ddeda758110c}" id="{6c53e3c0-a071-4068-951d-1049170fa268}" done="0">
    <x18tc:text xml:space="preserve">agree - hatchimals are geared towards younger kids</x18tc:text>
  </x18tc:threadedComment>
  <x18tc:threadedComment ref="D1081" dT="2019-04-02T01:04:40.00" personId="{1c193c4a-0dde-4a50-8b8a-ddeda758110c}" id="{d836adb5-61d8-4579-b59b-6c0f0b502b16}" done="0">
    <x18tc:text xml:space="preserve">I recoded as 1 because Little Panda is a character geared towards young kids, and it is listed as 'educational'</x18tc:text>
  </x18tc:threadedComment>
  <x18tc:threadedComment ref="A1" dT="2018-08-10T17:08:54.00" personId="{b56ba4a5-82d1-48af-bd96-4e5e7ef086cb}" id="{c228023c-fc80-46d3-a083-d65ef1eb839b}" done="0">
    <x18tc:text xml:space="preserve">8</x18tc:text>
  </x18tc:threadedComment>
  <x18tc:threadedComment ref="D382" dT="2019-04-02T01:00:47.00" personId="{1c193c4a-0dde-4a50-8b8a-ddeda758110c}" id="{933c614f-ff2b-4b44-8f98-eb90106cf55f}" done="0">
    <x18tc:text xml:space="preserve">agree - these are more cutesy</x18tc:text>
  </x18tc:threadedComment>
  <x18tc:threadedComment ref="D1087" dT="2019-04-02T01:12:45.00" personId="{1c193c4a-0dde-4a50-8b8a-ddeda758110c}" id="{59d426a2-c738-4cf4-b3ff-005ccb347203}" done="0">
    <x18tc:text xml:space="preserve">doesn't require that much skill, and is very cutesy/geared towards little kids.  i changed to a 1.</x18tc:text>
  </x18tc:threadedComment>
  <x18tc:threadedComment ref="D151" dT="2019-04-02T00:54:11.00" personId="{1c193c4a-0dde-4a50-8b8a-ddeda758110c}" id="{2ef02d34-d460-42a0-a5f0-0138116f9b1b}" done="0">
    <x18tc:text xml:space="preserve">agree with 9 - even though the package name ends with "kids" - i'm not sure why</x18tc:text>
  </x18tc:threadedComment>
  <x18tc:threadedComment ref="D955" dT="2019-04-02T01:09:50.00" personId="{1c193c4a-0dde-4a50-8b8a-ddeda758110c}" id="{7655547d-fa50-4292-aa27-0f444922cd5a}" done="0">
    <x18tc:text xml:space="preserve">bizarre.  i think a kid &lt;5 could use it, so let's keep it a 2.</x18tc:text>
  </x18tc:threadedComment>
  <x18tc:threadedComment ref="D434" dT="2019-04-01T21:50:55.00" personId="{1c193c4a-0dde-4a50-8b8a-ddeda758110c}" id="{288d8645-eeff-439f-b8af-fdad356d7c46}" done="0">
    <x18tc:text xml:space="preserve">agree - high cognitive load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74" dT="2019-04-02T01:19:11.00" personId="{1c193c4a-0dde-4a50-8b8a-ddeda758110c}" id="{9e3f9521-2dba-48cf-8ff4-ca28672e025c}" done="0">
    <x18tc:text xml:space="preserve">agree with 9 code.  parents will mostly use this</x18tc:text>
  </x18tc:threadedComment>
  <x18tc:threadedComment ref="C1654" dT="2019-04-02T01:36:32.00" personId="{1c193c4a-0dde-4a50-8b8a-ddeda758110c}" id="{006c86c0-5ceb-4db5-abff-5699a9390a8b}" done="0">
    <x18tc:text xml:space="preserve">OK with 3</x18tc:text>
  </x18tc:threadedComment>
  <x18tc:threadedComment ref="C1822" dT="2019-04-02T01:17:55.00" personId="{1c193c4a-0dde-4a50-8b8a-ddeda758110c}" id="{fc661b1f-f38a-49ca-95cc-c51e78e1b63a}" done="0">
    <x18tc:text xml:space="preserve">i changed this to a 2 because it is pretty simple and cutesy</x18tc:text>
  </x18tc:threadedComment>
  <x18tc:threadedComment ref="C1431" dT="2019-04-02T01:29:28.00" personId="{1c193c4a-0dde-4a50-8b8a-ddeda758110c}" id="{90a32a72-f6e8-418f-92e3-1ddc628c118c}" done="0">
    <x18tc:text xml:space="preserve">I changed to a 9 because by law kids shouldn't be playing this</x18tc:text>
  </x18tc:threadedComment>
  <x18tc:threadedComment ref="E1" dT="2020-01-10T16:31:32.00" personId="{927d5d8b-19be-4b13-bc45-67432740e8f8}" id="{ae0d54de-7808-4859-a679-d77eaef819bc}" done="0">
    <x18tc:text xml:space="preserve">enter 1 if gambling app</x18tc:text>
  </x18tc:threadedComment>
  <x18tc:threadedComment ref="C814" dT="2019-04-02T01:34:48.00" personId="{1c193c4a-0dde-4a50-8b8a-ddeda758110c}" id="{5f7a7d68-c484-49eb-8422-614d40fd6650}" done="0">
    <x18tc:text xml:space="preserve">it is tough - the science content is more appropriate for younger kids, but it is ABC mouse.  i decided to leave it a 1.</x18tc:text>
  </x18tc:threadedComment>
  <x18tc:threadedComment ref="C2257" dT="2019-04-02T01:37:27.00" personId="{1c193c4a-0dde-4a50-8b8a-ddeda758110c}" id="{ad98833e-1c07-4ed1-ba13-84b996c18c42}" done="0">
    <x18tc:text xml:space="preserve">agree with 9</x18tc:text>
  </x18tc:threadedComment>
  <x18tc:threadedComment ref="C1727" dT="2019-04-02T01:27:19.00" personId="{1c193c4a-0dde-4a50-8b8a-ddeda758110c}" id="{f41ff7e6-7987-4d96-9837-30f51b2a7b63}" done="0">
    <x18tc:text xml:space="preserve">based on the fact that it's thomas the train, keep a 2</x18tc:text>
  </x18tc:threadedComment>
  <x18tc:threadedComment ref="C1657" dT="2019-04-02T01:36:39.00" personId="{1c193c4a-0dde-4a50-8b8a-ddeda758110c}" id="{0423a4cd-fa58-4836-a517-e017446f2259}" done="0">
    <x18tc:text xml:space="preserve">agree with 6</x18tc:text>
  </x18tc:threadedComment>
  <x18tc:threadedComment ref="C992" dT="2019-04-02T01:37:18.00" personId="{1c193c4a-0dde-4a50-8b8a-ddeda758110c}" id="{e9953226-1fca-4408-afbe-84e2c456cf5f}" done="0">
    <x18tc:text xml:space="preserve">agree with 1</x18tc:text>
  </x18tc:threadedComment>
  <x18tc:threadedComment ref="C1725" dT="2019-04-02T01:26:36.00" personId="{1c193c4a-0dde-4a50-8b8a-ddeda758110c}" id="{454b8e6d-5515-461c-9660-89c6cdb44c0c}" done="0">
    <x18tc:text xml:space="preserve">maybe highlight in yellow so we can go back and check screen shot</x18tc:text>
  </x18tc:threadedComment>
  <x18tc:threadedComment ref="C2056" dT="2019-04-02T01:22:24.00" personId="{1c193c4a-0dde-4a50-8b8a-ddeda758110c}" id="{947915ad-a913-4f02-801a-e961e122addc}" done="0">
    <x18tc:text xml:space="preserve">all Dr Panda's will be a 1 or 2 - they are geared towards little kids</x18tc:text>
  </x18tc:threadedComment>
  <x18tc:threadedComment ref="C2181" dT="2019-04-02T01:31:47.00" personId="{1c193c4a-0dde-4a50-8b8a-ddeda758110c}" id="{0db710ce-dafc-4eeb-b855-7a3d45467ee7}" done="0">
    <x18tc:text xml:space="preserve">i made it a 6 based on the app store description and the fact that it's gross</x18tc:text>
  </x18tc:threadedComment>
  <x18tc:threadedComment ref="C1717" dT="2019-04-02T01:37:44.00" personId="{1c193c4a-0dde-4a50-8b8a-ddeda758110c}" id="{62598e04-7174-457f-99ad-4f660fb2dea4}" done="0">
    <x18tc:text xml:space="preserve">agree with 6</x18tc:text>
  </x18tc:threadedComment>
  <x18tc:threadedComment ref="C836" dT="2019-04-02T01:35:05.00" personId="{1c193c4a-0dde-4a50-8b8a-ddeda758110c}" id="{2ce2bfc9-3729-4f32-9d6f-3600613c3739}" done="0">
    <x18tc:text xml:space="preserve">agree with 11</x18tc:text>
  </x18tc:threadedComment>
  <x18tc:threadedComment ref="F1" dT="2020-01-10T16:31:50.00" personId="{927d5d8b-19be-4b13-bc45-67432740e8f8}" id="{442bd889-f687-4169-9af9-88cdc633d5cf}" done="0">
    <x18tc:text xml:space="preserve">enter 1 if app contains sexual/inappropriate/adult content</x18tc:text>
  </x18tc:threadedComment>
  <x18tc:threadedComment ref="D1" dT="2020-01-10T16:32:41.00" personId="{927d5d8b-19be-4b13-bc45-67432740e8f8}" id="{8332bf86-f2f3-443c-b67c-b6c60c2a2856}" done="0">
    <x18tc:text xml:space="preserve">enter 1 if app is free</x18tc:text>
  </x18tc:threadedComment>
  <x18tc:threadedComment ref="C738" dT="2019-04-02T01:31:09.00" personId="{1c193c4a-0dde-4a50-8b8a-ddeda758110c}" id="{75ad2dc2-8b77-4fd2-ab3a-35db932e6429}" done="0">
    <x18tc:text xml:space="preserve">i changed this to 2 because kids older than 5 usually don't watch PJ masks</x18tc:text>
  </x18tc:threadedComment>
  <x18tc:threadedComment ref="C1894" dT="2019-04-02T01:30:34.00" personId="{1c193c4a-0dde-4a50-8b8a-ddeda758110c}" id="{1f5b4abc-b1d5-4837-9cdc-555dd0f70421}" done="0">
    <x18tc:text xml:space="preserve">to be consistent with other apps (like subway surfers, etc,) i made this a 6 because it's frenetic and younger kids can't keep up</x18tc:text>
  </x18tc:threadedComment>
  <x18tc:threadedComment ref="C1415" dT="2019-04-02T01:27:37.00" personId="{1c193c4a-0dde-4a50-8b8a-ddeda758110c}" id="{261739be-5d9a-4d01-aff6-8fd045f3e6a9}" done="0">
    <x18tc:text xml:space="preserve">keep as AR</x18tc:text>
  </x18tc:threadedComment>
  <x18tc:threadedComment ref="C19" dT="2019-04-02T01:35:51.00" personId="{1c193c4a-0dde-4a50-8b8a-ddeda758110c}" id="{39e26951-63d7-4846-b949-3e19a529ba25}" done="0">
    <x18tc:text xml:space="preserve">agree with 12 - it's to stream music</x18tc:text>
  </x18tc:threadedComment>
  <x18tc:threadedComment ref="C602" dT="2019-04-02T01:28:35.00" personId="{1c193c4a-0dde-4a50-8b8a-ddeda758110c}" id="{c34ff2ff-8c78-45d6-a8e3-faa4e0f9ee9e}" done="0">
    <x18tc:text xml:space="preserve">agree with 6.  kind of complicated and frenetic</x18tc:text>
  </x18tc:threadedComment>
  <x18tc:threadedComment ref="C1337" dT="2019-04-02T01:26:04.00" personId="{1c193c4a-0dde-4a50-8b8a-ddeda758110c}" id="{96dac013-5781-4790-8311-45a1c0d22e25}" done="0">
    <x18tc:text xml:space="preserve">it's a dr panda app, so keep as a 1</x18tc:text>
  </x18tc:threadedComment>
  <x18tc:threadedComment ref="C1295" dT="2019-04-02T01:24:07.00" personId="{1c193c4a-0dde-4a50-8b8a-ddeda758110c}" id="{0c064875-5c89-4687-9af6-f40918326601}" done="0">
    <x18tc:text xml:space="preserve">agree with 6 - too complicated for younger child to do well</x18tc:text>
  </x18tc:threadedComment>
  <x18tc:threadedComment ref="C1151" dT="2019-04-02T01:14:44.00" personId="{1c193c4a-0dde-4a50-8b8a-ddeda758110c}" id="{7b204c4d-ce63-4345-ba24-dad7ec6d8964}" done="0">
    <x18tc:text xml:space="preserve">agree with 6 - has complicated graphics at times and requires the player to read commands</x18tc:text>
  </x18tc:threadedComment>
  <x18tc:threadedComment ref="C1933" dT="2019-04-02T01:32:49.00" personId="{1c193c4a-0dde-4a50-8b8a-ddeda758110c}" id="{aa425e50-b8a9-470f-9c5f-124bd771dba3}" done="0">
    <x18tc:text xml:space="preserve">I thought this was more geared towards young kids - cutesy graphics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65" dT="2018-08-10T17:48:35.00" personId="{b56ba4a5-82d1-48af-bd96-4e5e7ef086cb}" id="{4a12bf23-4212-4008-b9cf-91c3362dd29b}" done="1">
    <x18tc:text xml:space="preserve">8</x18tc:text>
  </x18tc:threadedComment>
  <x18tc:threadedComment ref="A4" dT="2019-03-18T15:20:53.00" personId="{b56ba4a5-82d1-48af-bd96-4e5e7ef086cb}" id="{ffe4620d-e3ea-43cd-baa4-864f6cd0cf64}" done="0">
    <x18tc:text xml:space="preserve">During meeting decided 6 is good for child code</x18tc:text>
  </x18tc:threadedComment>
  <x18tc:threadedComment ref="C991" dT="2018-08-10T17:57:00.00" personId="{b56ba4a5-82d1-48af-bd96-4e5e7ef086cb}" id="{b6220594-a33d-4470-8062-5854df3c4f13}" done="1">
    <x18tc:text xml:space="preserve">2</x18tc:text>
  </x18tc:threadedComment>
  <x18tc:threadedComment ref="C951" dT="2018-08-10T17:45:28.00" personId="{b56ba4a5-82d1-48af-bd96-4e5e7ef086cb}" id="{9f85cf4a-a5b9-4580-996e-0f3d8ef4c391}" done="1">
    <x18tc:text xml:space="preserve">1? Would probably be used daily for someone with diabetes</x18tc:text>
  </x18tc:threadedComment>
  <x18tc:threadedComment ref="D430" dT="2019-04-01T21:45:20.00" personId="{1c193c4a-0dde-4a50-8b8a-ddeda758110c}" id="{83a92dae-cc5a-4caa-afd9-99ffb919869c}" done="0">
    <x18tc:text xml:space="preserve">i'm assuming the parent is in college, since this is a platform for college classes.  so a 9</x18tc:text>
  </x18tc:threadedComment>
  <x18tc:threadedComment ref="D435" dT="2019-04-01T21:44:58.00" personId="{1c193c4a-0dde-4a50-8b8a-ddeda758110c}" id="{fbd7aaa3-4616-45fd-85ae-b5d45dce4d48}" done="0">
    <x18tc:text xml:space="preserve">seems like it's the parent's e-learning course, not the childs, so 9</x18tc:text>
  </x18tc:threadedComment>
  <x18tc:threadedComment ref="C969" dT="2018-08-10T17:50:16.00" personId="{b56ba4a5-82d1-48af-bd96-4e5e7ef086cb}" id="{7730fbf6-7655-474c-af94-be44abaa6b6d}" done="1">
    <x18tc:text xml:space="preserve">2</x18tc:text>
  </x18tc:threadedComment>
  <x18tc:threadedComment ref="C895" dT="2018-08-10T17:10:59.00" personId="{b56ba4a5-82d1-48af-bd96-4e5e7ef086cb}" id="{f559e876-c82c-4320-b4d1-e033f982c80a}" done="1">
    <x18tc:text xml:space="preserve">8</x18tc:text>
  </x18tc:threadedComment>
  <x18tc:threadedComment ref="C866" dT="2018-08-10T17:10:50.00" personId="{b56ba4a5-82d1-48af-bd96-4e5e7ef086cb}" id="{7a8789d9-4bae-4d76-9073-66ac50830e07}" done="1">
    <x18tc:text xml:space="preserve">1</x18tc:text>
  </x18tc:threadedComment>
  <x18tc:threadedComment ref="D339" dT="2019-04-01T21:47:04.00" personId="{1c193c4a-0dde-4a50-8b8a-ddeda758110c}" id="{5960770b-74ab-4dd7-a3d5-b54a8b7f9a9f}" done="0">
    <x18tc:text xml:space="preserve">as discussed, wallpaper is a 9 because child unlikely to use it</x18tc:text>
  </x18tc:threadedComment>
  <x18tc:threadedComment ref="D454" dT="2019-04-01T21:46:00.00" personId="{1c193c4a-0dde-4a50-8b8a-ddeda758110c}" id="{c230617d-dd68-4e67-81d3-a2e280e2d898}" done="0">
    <x18tc:text xml:space="preserve">we are making all of these cookie jam, panda pop, candy crush games a 6.  high cognitive load!</x18tc:text>
  </x18tc:threadedComment>
  <x18tc:threadedComment ref="C1111" dT="2018-08-10T18:08:32.00" personId="{b56ba4a5-82d1-48af-bd96-4e5e7ef086cb}" id="{e044836b-97ec-40dd-8d0e-26f2950dc0ca}" done="0">
    <x18tc:text xml:space="preserve">1? b/c includes Bible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rua.ninja.runner.go.ninjago.toy.le.go" TargetMode="External"/><Relationship Id="rId22" Type="http://schemas.openxmlformats.org/officeDocument/2006/relationships/hyperlink" Target="http://party.io" TargetMode="External"/><Relationship Id="rId21" Type="http://schemas.openxmlformats.org/officeDocument/2006/relationships/hyperlink" Target="http://snaker.io/" TargetMode="External"/><Relationship Id="rId24" Type="http://schemas.openxmlformats.org/officeDocument/2006/relationships/hyperlink" Target="http://com.sgn.pandapop.gp" TargetMode="External"/><Relationship Id="rId23" Type="http://schemas.openxmlformats.org/officeDocument/2006/relationships/hyperlink" Target="http://race.io"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com.birdstep.android.cm" TargetMode="External"/><Relationship Id="rId9" Type="http://schemas.openxmlformats.org/officeDocument/2006/relationships/hyperlink" Target="http://com.sofiaapps.wallpapers.js" TargetMode="External"/><Relationship Id="rId26" Type="http://schemas.openxmlformats.org/officeDocument/2006/relationships/hyperlink" Target="http://com.duckduckmoosedesign.km" TargetMode="External"/><Relationship Id="rId25" Type="http://schemas.openxmlformats.org/officeDocument/2006/relationships/hyperlink" Target="http://game.free.rise.hole.up.io.love.balls.toss.up" TargetMode="External"/><Relationship Id="rId28" Type="http://schemas.openxmlformats.org/officeDocument/2006/relationships/drawing" Target="../drawings/drawing1.xml"/><Relationship Id="rId27" Type="http://schemas.openxmlformats.org/officeDocument/2006/relationships/hyperlink" Target="http://slither.io/" TargetMode="External"/><Relationship Id="rId5" Type="http://schemas.openxmlformats.org/officeDocument/2006/relationships/hyperlink" Target="http://com.google.android.gm" TargetMode="External"/><Relationship Id="rId6" Type="http://schemas.openxmlformats.org/officeDocument/2006/relationships/hyperlink" Target="http://com.samsung.android.email.ui" TargetMode="External"/><Relationship Id="rId29" Type="http://schemas.openxmlformats.org/officeDocument/2006/relationships/vmlDrawing" Target="../drawings/vmlDrawing1.vml"/><Relationship Id="rId7" Type="http://schemas.openxmlformats.org/officeDocument/2006/relationships/hyperlink" Target="http://com.samsung.android.sm" TargetMode="External"/><Relationship Id="rId8" Type="http://schemas.openxmlformats.org/officeDocument/2006/relationships/hyperlink" Target="http://com.samsung.oh" TargetMode="External"/><Relationship Id="rId11" Type="http://schemas.openxmlformats.org/officeDocument/2006/relationships/hyperlink" Target="http://coupons.com/" TargetMode="External"/><Relationship Id="rId10" Type="http://schemas.openxmlformats.org/officeDocument/2006/relationships/hyperlink" Target="http://com.android.rk" TargetMode="External"/><Relationship Id="rId13" Type="http://schemas.openxmlformats.org/officeDocument/2006/relationships/hyperlink" Target="http://air.com.sgn.cookiejam.gp" TargetMode="External"/><Relationship Id="rId12" Type="http://schemas.openxmlformats.org/officeDocument/2006/relationships/hyperlink" Target="http://slither.io" TargetMode="External"/><Relationship Id="rId15" Type="http://schemas.openxmlformats.org/officeDocument/2006/relationships/hyperlink" Target="http://com.fdgentertainment.redball4.gp" TargetMode="External"/><Relationship Id="rId14" Type="http://schemas.openxmlformats.org/officeDocument/2006/relationships/hyperlink" Target="http://com.fdgentertainment.coverorange2.gp" TargetMode="External"/><Relationship Id="rId17" Type="http://schemas.openxmlformats.org/officeDocument/2006/relationships/hyperlink" Target="http://com.tencent.ig" TargetMode="External"/><Relationship Id="rId16" Type="http://schemas.openxmlformats.org/officeDocument/2006/relationships/hyperlink" Target="http://snowball.io" TargetMode="External"/><Relationship Id="rId19" Type="http://schemas.openxmlformats.org/officeDocument/2006/relationships/hyperlink" Target="http://hole.io" TargetMode="External"/><Relationship Id="rId18" Type="http://schemas.openxmlformats.org/officeDocument/2006/relationships/hyperlink" Target="http://com.terrorist.shooter.lu"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tornado.io/" TargetMode="External"/><Relationship Id="rId22" Type="http://schemas.openxmlformats.org/officeDocument/2006/relationships/drawing" Target="../drawings/drawing2.xml"/><Relationship Id="rId21" Type="http://schemas.openxmlformats.org/officeDocument/2006/relationships/hyperlink" Target="http://join.me"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bible.is/" TargetMode="External"/><Relationship Id="rId9" Type="http://schemas.openxmlformats.org/officeDocument/2006/relationships/hyperlink" Target="http://mlive.com" TargetMode="External"/><Relationship Id="rId5" Type="http://schemas.openxmlformats.org/officeDocument/2006/relationships/hyperlink" Target="http://farmersalmanac.com" TargetMode="External"/><Relationship Id="rId6" Type="http://schemas.openxmlformats.org/officeDocument/2006/relationships/hyperlink" Target="http://google.com" TargetMode="External"/><Relationship Id="rId7" Type="http://schemas.openxmlformats.org/officeDocument/2006/relationships/hyperlink" Target="http://hotels.com" TargetMode="External"/><Relationship Id="rId8" Type="http://schemas.openxmlformats.org/officeDocument/2006/relationships/hyperlink" Target="http://liketoknow.it" TargetMode="External"/><Relationship Id="rId11" Type="http://schemas.openxmlformats.org/officeDocument/2006/relationships/hyperlink" Target="http://unroll.me" TargetMode="External"/><Relationship Id="rId10" Type="http://schemas.openxmlformats.org/officeDocument/2006/relationships/hyperlink" Target="http://realtor.com" TargetMode="External"/><Relationship Id="rId13" Type="http://schemas.openxmlformats.org/officeDocument/2006/relationships/hyperlink" Target="http://beads.io/" TargetMode="External"/><Relationship Id="rId12" Type="http://schemas.openxmlformats.org/officeDocument/2006/relationships/hyperlink" Target="http://aquapark.io" TargetMode="External"/><Relationship Id="rId15" Type="http://schemas.openxmlformats.org/officeDocument/2006/relationships/hyperlink" Target="http://hole.io/" TargetMode="External"/><Relationship Id="rId14" Type="http://schemas.openxmlformats.org/officeDocument/2006/relationships/hyperlink" Target="http://boas.io/" TargetMode="External"/><Relationship Id="rId17" Type="http://schemas.openxmlformats.org/officeDocument/2006/relationships/hyperlink" Target="http://slither.io/" TargetMode="External"/><Relationship Id="rId16" Type="http://schemas.openxmlformats.org/officeDocument/2006/relationships/hyperlink" Target="http://jaws.io" TargetMode="External"/><Relationship Id="rId19" Type="http://schemas.openxmlformats.org/officeDocument/2006/relationships/hyperlink" Target="http://spinner.io" TargetMode="External"/><Relationship Id="rId18" Type="http://schemas.openxmlformats.org/officeDocument/2006/relationships/hyperlink" Target="http://snowball.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com.alexvas.dvr.pro" TargetMode="External"/><Relationship Id="rId9" Type="http://schemas.openxmlformats.org/officeDocument/2006/relationships/hyperlink" Target="http://madison.com" TargetMode="External"/><Relationship Id="rId5" Type="http://schemas.openxmlformats.org/officeDocument/2006/relationships/hyperlink" Target="http://com.amazon.aa" TargetMode="External"/><Relationship Id="rId6" Type="http://schemas.openxmlformats.org/officeDocument/2006/relationships/hyperlink" Target="http://com.fillword.cross.wordmind.en" TargetMode="External"/><Relationship Id="rId7" Type="http://schemas.openxmlformats.org/officeDocument/2006/relationships/hyperlink" Target="http://com.infraware.office.link.lg" TargetMode="External"/><Relationship Id="rId8" Type="http://schemas.openxmlformats.org/officeDocument/2006/relationships/hyperlink" Target="http://com.intermedia.hq" TargetMode="External"/><Relationship Id="rId11" Type="http://schemas.openxmlformats.org/officeDocument/2006/relationships/hyperlink" Target="http://workschedule.net" TargetMode="External"/><Relationship Id="rId10" Type="http://schemas.openxmlformats.org/officeDocument/2006/relationships/hyperlink" Target="http://com.livenation.mobile.android.na" TargetMode="External"/><Relationship Id="rId13" Type="http://schemas.openxmlformats.org/officeDocument/2006/relationships/hyperlink" Target="http://toons.tv" TargetMode="External"/><Relationship Id="rId12" Type="http://schemas.openxmlformats.org/officeDocument/2006/relationships/hyperlink" Target="http://com.pg.clubpampers.android.us" TargetMode="External"/><Relationship Id="rId15" Type="http://schemas.openxmlformats.org/officeDocument/2006/relationships/hyperlink" Target="http://com.wordgame.puzzle.board.en" TargetMode="External"/><Relationship Id="rId14" Type="http://schemas.openxmlformats.org/officeDocument/2006/relationships/hyperlink" Target="http://com.screentime.rc" TargetMode="External"/><Relationship Id="rId17" Type="http://schemas.openxmlformats.org/officeDocument/2006/relationships/drawing" Target="../drawings/drawing5.xml"/><Relationship Id="rId16" Type="http://schemas.openxmlformats.org/officeDocument/2006/relationships/hyperlink" Target="http://hole.io" TargetMode="External"/><Relationship Id="rId18"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4.25"/>
    <col customWidth="1" min="2" max="2" width="45.63"/>
    <col customWidth="1" hidden="1" min="3" max="3" width="8.25"/>
    <col customWidth="1" min="4" max="7" width="11.25"/>
    <col customWidth="1" hidden="1" min="8" max="8" width="13.13"/>
    <col customWidth="1" min="9" max="9" width="110.63"/>
  </cols>
  <sheetData>
    <row r="1">
      <c r="A1" s="1" t="s">
        <v>0</v>
      </c>
      <c r="B1" s="1" t="s">
        <v>1</v>
      </c>
      <c r="C1" s="1" t="s">
        <v>2</v>
      </c>
      <c r="D1" s="1" t="s">
        <v>3</v>
      </c>
      <c r="E1" s="1" t="s">
        <v>4</v>
      </c>
      <c r="F1" s="1" t="s">
        <v>5</v>
      </c>
      <c r="G1" s="1" t="s">
        <v>6</v>
      </c>
      <c r="H1" s="1" t="s">
        <v>7</v>
      </c>
      <c r="I1" s="1" t="s">
        <v>8</v>
      </c>
    </row>
    <row r="2">
      <c r="A2" s="2" t="s">
        <v>9</v>
      </c>
      <c r="B2" s="2" t="s">
        <v>10</v>
      </c>
      <c r="C2" s="3"/>
      <c r="D2" s="1">
        <v>13.0</v>
      </c>
      <c r="E2" s="1">
        <v>999.0</v>
      </c>
      <c r="F2" s="1"/>
      <c r="G2" s="1"/>
      <c r="H2" s="3"/>
      <c r="I2" s="3"/>
    </row>
    <row r="3">
      <c r="A3" s="2" t="s">
        <v>11</v>
      </c>
      <c r="B3" s="2" t="s">
        <v>12</v>
      </c>
      <c r="C3" s="3"/>
      <c r="D3" s="1">
        <v>13.0</v>
      </c>
      <c r="E3" s="1">
        <v>1.0</v>
      </c>
      <c r="F3" s="1"/>
      <c r="G3" s="1"/>
      <c r="H3" s="3"/>
      <c r="I3" s="2" t="s">
        <v>13</v>
      </c>
    </row>
    <row r="4">
      <c r="A4" s="2" t="s">
        <v>14</v>
      </c>
      <c r="B4" s="2" t="s">
        <v>15</v>
      </c>
      <c r="C4" s="2"/>
      <c r="D4" s="1">
        <v>13.0</v>
      </c>
      <c r="E4" s="1">
        <v>1.0</v>
      </c>
      <c r="F4" s="1"/>
      <c r="G4" s="1"/>
      <c r="H4" s="3"/>
      <c r="I4" s="2" t="s">
        <v>16</v>
      </c>
    </row>
    <row r="5">
      <c r="A5" s="2" t="s">
        <v>17</v>
      </c>
      <c r="B5" s="2" t="s">
        <v>18</v>
      </c>
      <c r="C5" s="3"/>
      <c r="D5" s="1">
        <v>13.0</v>
      </c>
      <c r="E5" s="1">
        <v>1.0</v>
      </c>
      <c r="F5" s="1"/>
      <c r="G5" s="1"/>
      <c r="H5" s="3"/>
      <c r="I5" s="2" t="s">
        <v>19</v>
      </c>
    </row>
    <row r="6">
      <c r="A6" s="2" t="s">
        <v>20</v>
      </c>
      <c r="B6" s="2" t="s">
        <v>21</v>
      </c>
      <c r="C6" s="4">
        <v>7.0</v>
      </c>
      <c r="D6" s="5">
        <v>13.0</v>
      </c>
      <c r="E6" s="1">
        <v>999.0</v>
      </c>
      <c r="F6" s="1"/>
      <c r="G6" s="1"/>
      <c r="H6" s="4">
        <v>9.0</v>
      </c>
      <c r="I6" s="2" t="s">
        <v>22</v>
      </c>
    </row>
    <row r="7">
      <c r="A7" s="2" t="s">
        <v>23</v>
      </c>
      <c r="B7" s="2" t="s">
        <v>24</v>
      </c>
      <c r="C7" s="3"/>
      <c r="D7" s="1">
        <v>13.0</v>
      </c>
      <c r="E7" s="1">
        <v>999.0</v>
      </c>
      <c r="F7" s="1"/>
      <c r="G7" s="1"/>
      <c r="H7" s="3"/>
      <c r="I7" s="2" t="s">
        <v>25</v>
      </c>
    </row>
    <row r="8">
      <c r="A8" s="2" t="s">
        <v>26</v>
      </c>
      <c r="B8" s="2" t="s">
        <v>27</v>
      </c>
      <c r="C8" s="4">
        <v>7.0</v>
      </c>
      <c r="D8" s="1">
        <v>13.0</v>
      </c>
      <c r="E8" s="1">
        <v>999.0</v>
      </c>
      <c r="F8" s="1"/>
      <c r="G8" s="1"/>
      <c r="H8" s="4">
        <v>9.0</v>
      </c>
      <c r="I8" s="2" t="s">
        <v>28</v>
      </c>
    </row>
    <row r="9">
      <c r="A9" s="2" t="s">
        <v>29</v>
      </c>
      <c r="B9" s="2" t="s">
        <v>30</v>
      </c>
      <c r="C9" s="4">
        <v>7.0</v>
      </c>
      <c r="D9" s="1">
        <v>13.0</v>
      </c>
      <c r="E9" s="1">
        <v>1.0</v>
      </c>
      <c r="F9" s="1"/>
      <c r="G9" s="1"/>
      <c r="H9" s="4">
        <v>9.0</v>
      </c>
      <c r="I9" s="2" t="s">
        <v>31</v>
      </c>
    </row>
    <row r="10">
      <c r="A10" s="2" t="s">
        <v>32</v>
      </c>
      <c r="B10" s="3"/>
      <c r="C10" s="3"/>
      <c r="D10" s="1">
        <v>13.0</v>
      </c>
      <c r="E10" s="1">
        <v>999.0</v>
      </c>
      <c r="F10" s="1"/>
      <c r="G10" s="1"/>
      <c r="H10" s="3"/>
      <c r="I10" s="2" t="s">
        <v>33</v>
      </c>
    </row>
    <row r="11">
      <c r="A11" s="2" t="s">
        <v>34</v>
      </c>
      <c r="B11" s="2" t="s">
        <v>35</v>
      </c>
      <c r="C11" s="3"/>
      <c r="D11" s="1">
        <v>13.0</v>
      </c>
      <c r="E11" s="1">
        <v>999.0</v>
      </c>
      <c r="F11" s="1"/>
      <c r="G11" s="1"/>
      <c r="H11" s="3"/>
      <c r="I11" s="2" t="s">
        <v>36</v>
      </c>
    </row>
    <row r="12">
      <c r="A12" s="2" t="s">
        <v>37</v>
      </c>
      <c r="B12" s="2" t="s">
        <v>38</v>
      </c>
      <c r="C12" s="4">
        <v>7.0</v>
      </c>
      <c r="D12" s="4">
        <v>13.0</v>
      </c>
      <c r="E12" s="2">
        <v>1.0</v>
      </c>
      <c r="F12" s="2"/>
      <c r="G12" s="2"/>
      <c r="H12" s="6">
        <v>9.0</v>
      </c>
      <c r="I12" s="2" t="s">
        <v>39</v>
      </c>
    </row>
    <row r="13">
      <c r="A13" s="2" t="s">
        <v>40</v>
      </c>
      <c r="B13" s="2" t="s">
        <v>41</v>
      </c>
      <c r="C13" s="4">
        <v>7.0</v>
      </c>
      <c r="D13" s="2">
        <v>13.0</v>
      </c>
      <c r="E13" s="2">
        <v>1.0</v>
      </c>
      <c r="F13" s="2"/>
      <c r="G13" s="2"/>
      <c r="H13" s="6">
        <v>9.0</v>
      </c>
      <c r="I13" s="2" t="s">
        <v>42</v>
      </c>
    </row>
    <row r="14">
      <c r="A14" s="2" t="s">
        <v>43</v>
      </c>
      <c r="B14" s="2" t="s">
        <v>44</v>
      </c>
      <c r="C14" s="3"/>
      <c r="D14" s="2">
        <v>13.0</v>
      </c>
      <c r="E14" s="2">
        <v>999.0</v>
      </c>
      <c r="F14" s="2"/>
      <c r="G14" s="2"/>
      <c r="H14" s="3"/>
      <c r="I14" s="2" t="s">
        <v>45</v>
      </c>
    </row>
    <row r="15">
      <c r="A15" s="2" t="s">
        <v>46</v>
      </c>
      <c r="B15" s="2" t="s">
        <v>47</v>
      </c>
      <c r="C15" s="2"/>
      <c r="D15" s="2">
        <v>13.0</v>
      </c>
      <c r="E15" s="2">
        <v>1.0</v>
      </c>
      <c r="F15" s="2"/>
      <c r="G15" s="2"/>
      <c r="H15" s="7"/>
      <c r="I15" s="3"/>
    </row>
    <row r="16">
      <c r="A16" s="2" t="s">
        <v>48</v>
      </c>
      <c r="B16" s="2" t="s">
        <v>49</v>
      </c>
      <c r="C16" s="4">
        <v>7.0</v>
      </c>
      <c r="D16" s="2">
        <v>13.0</v>
      </c>
      <c r="E16" s="2">
        <v>1.0</v>
      </c>
      <c r="F16" s="2"/>
      <c r="G16" s="2"/>
      <c r="H16" s="4">
        <v>9.0</v>
      </c>
      <c r="I16" s="2" t="s">
        <v>42</v>
      </c>
    </row>
    <row r="17">
      <c r="A17" s="2" t="s">
        <v>50</v>
      </c>
      <c r="B17" s="2" t="s">
        <v>51</v>
      </c>
      <c r="C17" s="8"/>
      <c r="D17" s="2">
        <v>13.0</v>
      </c>
      <c r="E17" s="2">
        <v>1.0</v>
      </c>
      <c r="F17" s="2"/>
      <c r="G17" s="2"/>
      <c r="H17" s="3"/>
      <c r="I17" s="2" t="s">
        <v>52</v>
      </c>
    </row>
    <row r="18">
      <c r="A18" s="2" t="s">
        <v>53</v>
      </c>
      <c r="B18" s="8"/>
      <c r="C18" s="8"/>
      <c r="D18" s="2">
        <v>13.0</v>
      </c>
      <c r="E18" s="2">
        <v>999.0</v>
      </c>
      <c r="F18" s="2"/>
      <c r="G18" s="2"/>
      <c r="H18" s="3"/>
      <c r="I18" s="2" t="s">
        <v>54</v>
      </c>
    </row>
    <row r="19">
      <c r="A19" s="2" t="s">
        <v>55</v>
      </c>
      <c r="B19" s="2" t="s">
        <v>56</v>
      </c>
      <c r="C19" s="3"/>
      <c r="D19" s="1">
        <v>12.0</v>
      </c>
      <c r="E19" s="1">
        <v>999.0</v>
      </c>
      <c r="F19" s="1"/>
      <c r="G19" s="1"/>
      <c r="H19" s="3"/>
      <c r="I19" s="3"/>
    </row>
    <row r="20">
      <c r="A20" s="2" t="s">
        <v>57</v>
      </c>
      <c r="B20" s="2" t="s">
        <v>58</v>
      </c>
      <c r="C20" s="4">
        <v>11.0</v>
      </c>
      <c r="D20" s="5">
        <v>12.0</v>
      </c>
      <c r="E20" s="5">
        <v>1.0</v>
      </c>
      <c r="F20" s="5"/>
      <c r="G20" s="5"/>
      <c r="H20" s="4">
        <v>9.0</v>
      </c>
      <c r="I20" s="2" t="s">
        <v>59</v>
      </c>
    </row>
    <row r="21">
      <c r="A21" s="2" t="s">
        <v>60</v>
      </c>
      <c r="B21" s="2" t="s">
        <v>61</v>
      </c>
      <c r="C21" s="3"/>
      <c r="D21" s="1">
        <v>12.0</v>
      </c>
      <c r="E21" s="1">
        <v>999.0</v>
      </c>
      <c r="F21" s="1"/>
      <c r="G21" s="1"/>
      <c r="H21" s="3"/>
      <c r="I21" s="3"/>
    </row>
    <row r="22">
      <c r="A22" s="2" t="s">
        <v>62</v>
      </c>
      <c r="B22" s="2" t="s">
        <v>63</v>
      </c>
      <c r="C22" s="4">
        <v>11.0</v>
      </c>
      <c r="D22" s="5">
        <v>12.0</v>
      </c>
      <c r="E22" s="5">
        <v>1.0</v>
      </c>
      <c r="F22" s="5"/>
      <c r="G22" s="5"/>
      <c r="H22" s="4">
        <v>9.0</v>
      </c>
      <c r="I22" s="2" t="s">
        <v>64</v>
      </c>
    </row>
    <row r="23">
      <c r="A23" s="2" t="s">
        <v>65</v>
      </c>
      <c r="B23" s="2" t="s">
        <v>66</v>
      </c>
      <c r="C23" s="4">
        <v>1.0</v>
      </c>
      <c r="D23" s="5">
        <v>12.0</v>
      </c>
      <c r="E23" s="1">
        <v>999.0</v>
      </c>
      <c r="F23" s="1"/>
      <c r="G23" s="1"/>
      <c r="H23" s="4">
        <v>9.0</v>
      </c>
      <c r="I23" s="2" t="s">
        <v>67</v>
      </c>
    </row>
    <row r="24">
      <c r="A24" s="2" t="s">
        <v>68</v>
      </c>
      <c r="B24" s="2" t="s">
        <v>69</v>
      </c>
      <c r="C24" s="2"/>
      <c r="D24" s="1">
        <v>12.0</v>
      </c>
      <c r="E24" s="1">
        <v>1.0</v>
      </c>
      <c r="F24" s="1"/>
      <c r="G24" s="1"/>
      <c r="H24" s="3"/>
      <c r="I24" s="2" t="s">
        <v>70</v>
      </c>
    </row>
    <row r="25">
      <c r="A25" s="2" t="s">
        <v>71</v>
      </c>
      <c r="B25" s="2" t="s">
        <v>72</v>
      </c>
      <c r="C25" s="3"/>
      <c r="D25" s="1">
        <v>12.0</v>
      </c>
      <c r="E25" s="1">
        <v>999.0</v>
      </c>
      <c r="F25" s="1"/>
      <c r="G25" s="1"/>
      <c r="H25" s="3"/>
      <c r="I25" s="2" t="s">
        <v>73</v>
      </c>
    </row>
    <row r="26">
      <c r="A26" s="2" t="s">
        <v>74</v>
      </c>
      <c r="B26" s="2" t="s">
        <v>75</v>
      </c>
      <c r="C26" s="4">
        <v>1.0</v>
      </c>
      <c r="D26" s="5">
        <v>12.0</v>
      </c>
      <c r="E26" s="1">
        <v>999.0</v>
      </c>
      <c r="F26" s="1"/>
      <c r="G26" s="1"/>
      <c r="H26" s="4">
        <v>3.0</v>
      </c>
      <c r="I26" s="3"/>
    </row>
    <row r="27">
      <c r="A27" s="2" t="s">
        <v>76</v>
      </c>
      <c r="B27" s="2" t="s">
        <v>77</v>
      </c>
      <c r="C27" s="2"/>
      <c r="D27" s="2">
        <v>12.0</v>
      </c>
      <c r="E27" s="2">
        <v>999.0</v>
      </c>
      <c r="F27" s="2"/>
      <c r="G27" s="2"/>
      <c r="H27" s="7"/>
      <c r="I27" s="2" t="s">
        <v>78</v>
      </c>
    </row>
    <row r="28">
      <c r="A28" s="2" t="s">
        <v>79</v>
      </c>
      <c r="B28" s="2" t="s">
        <v>80</v>
      </c>
      <c r="C28" s="2"/>
      <c r="D28" s="2">
        <v>12.0</v>
      </c>
      <c r="E28" s="2">
        <v>999.0</v>
      </c>
      <c r="F28" s="2"/>
      <c r="G28" s="2"/>
      <c r="H28" s="7"/>
      <c r="I28" s="2" t="s">
        <v>81</v>
      </c>
    </row>
    <row r="29">
      <c r="A29" s="2" t="s">
        <v>82</v>
      </c>
      <c r="B29" s="2" t="s">
        <v>83</v>
      </c>
      <c r="C29" s="2"/>
      <c r="D29" s="2">
        <v>12.0</v>
      </c>
      <c r="E29" s="2">
        <v>1.0</v>
      </c>
      <c r="F29" s="2"/>
      <c r="G29" s="2"/>
      <c r="H29" s="7"/>
      <c r="I29" s="3"/>
    </row>
    <row r="30">
      <c r="A30" s="2" t="s">
        <v>84</v>
      </c>
      <c r="B30" s="2" t="s">
        <v>85</v>
      </c>
      <c r="C30" s="4">
        <v>11.0</v>
      </c>
      <c r="D30" s="4">
        <v>12.0</v>
      </c>
      <c r="E30" s="2">
        <v>1.0</v>
      </c>
      <c r="F30" s="2"/>
      <c r="G30" s="2"/>
      <c r="H30" s="6">
        <v>9.0</v>
      </c>
      <c r="I30" s="2" t="s">
        <v>86</v>
      </c>
    </row>
    <row r="31">
      <c r="A31" s="2" t="s">
        <v>87</v>
      </c>
      <c r="B31" s="2" t="s">
        <v>88</v>
      </c>
      <c r="C31" s="8"/>
      <c r="D31" s="2">
        <v>12.0</v>
      </c>
      <c r="E31" s="2">
        <v>999.0</v>
      </c>
      <c r="F31" s="2"/>
      <c r="G31" s="2"/>
      <c r="H31" s="3"/>
      <c r="I31" s="2" t="s">
        <v>89</v>
      </c>
    </row>
    <row r="32">
      <c r="A32" s="2" t="s">
        <v>90</v>
      </c>
      <c r="B32" s="2" t="s">
        <v>91</v>
      </c>
      <c r="C32" s="4">
        <v>1.0</v>
      </c>
      <c r="D32" s="5">
        <v>11.0</v>
      </c>
      <c r="E32" s="5">
        <v>1.0</v>
      </c>
      <c r="F32" s="5"/>
      <c r="G32" s="5"/>
      <c r="H32" s="4">
        <v>9.0</v>
      </c>
      <c r="I32" s="2" t="s">
        <v>92</v>
      </c>
    </row>
    <row r="33">
      <c r="A33" s="2" t="s">
        <v>93</v>
      </c>
      <c r="B33" s="2" t="s">
        <v>94</v>
      </c>
      <c r="C33" s="3"/>
      <c r="D33" s="1">
        <v>11.0</v>
      </c>
      <c r="E33" s="1">
        <v>999.0</v>
      </c>
      <c r="F33" s="1"/>
      <c r="G33" s="1"/>
      <c r="H33" s="3"/>
      <c r="I33" s="2" t="s">
        <v>95</v>
      </c>
    </row>
    <row r="34">
      <c r="A34" s="2" t="s">
        <v>96</v>
      </c>
      <c r="B34" s="2" t="s">
        <v>97</v>
      </c>
      <c r="C34" s="4">
        <v>1.0</v>
      </c>
      <c r="D34" s="1">
        <v>11.0</v>
      </c>
      <c r="E34" s="1">
        <v>1.0</v>
      </c>
      <c r="F34" s="1"/>
      <c r="G34" s="1"/>
      <c r="H34" s="3"/>
      <c r="I34" s="2" t="s">
        <v>98</v>
      </c>
    </row>
    <row r="35">
      <c r="A35" s="2" t="s">
        <v>99</v>
      </c>
      <c r="B35" s="2" t="s">
        <v>100</v>
      </c>
      <c r="C35" s="4">
        <v>1.0</v>
      </c>
      <c r="D35" s="5">
        <v>11.0</v>
      </c>
      <c r="E35" s="5">
        <v>1.0</v>
      </c>
      <c r="F35" s="5"/>
      <c r="G35" s="5"/>
      <c r="H35" s="4">
        <v>11.0</v>
      </c>
      <c r="I35" s="2" t="s">
        <v>101</v>
      </c>
    </row>
    <row r="36">
      <c r="A36" s="2" t="s">
        <v>102</v>
      </c>
      <c r="B36" s="2" t="s">
        <v>103</v>
      </c>
      <c r="C36" s="2"/>
      <c r="D36" s="1">
        <v>11.0</v>
      </c>
      <c r="E36" s="1">
        <v>1.0</v>
      </c>
      <c r="F36" s="1"/>
      <c r="G36" s="1"/>
      <c r="H36" s="3"/>
      <c r="I36" s="9" t="s">
        <v>104</v>
      </c>
    </row>
    <row r="37">
      <c r="A37" s="2" t="s">
        <v>105</v>
      </c>
      <c r="B37" s="2" t="s">
        <v>106</v>
      </c>
      <c r="C37" s="4">
        <v>1.0</v>
      </c>
      <c r="D37" s="1">
        <v>11.0</v>
      </c>
      <c r="E37" s="1">
        <v>1.0</v>
      </c>
      <c r="F37" s="1"/>
      <c r="G37" s="1"/>
      <c r="H37" s="4">
        <v>9.0</v>
      </c>
      <c r="I37" s="2" t="s">
        <v>107</v>
      </c>
    </row>
    <row r="38">
      <c r="A38" s="2" t="s">
        <v>108</v>
      </c>
      <c r="B38" s="2" t="s">
        <v>109</v>
      </c>
      <c r="C38" s="8"/>
      <c r="D38" s="2">
        <v>11.0</v>
      </c>
      <c r="E38" s="2">
        <v>1.0</v>
      </c>
      <c r="F38" s="2"/>
      <c r="G38" s="2"/>
      <c r="H38" s="3"/>
      <c r="I38" s="3"/>
    </row>
    <row r="39">
      <c r="A39" s="2" t="s">
        <v>110</v>
      </c>
      <c r="B39" s="2" t="s">
        <v>111</v>
      </c>
      <c r="C39" s="3"/>
      <c r="D39" s="1">
        <v>10.0</v>
      </c>
      <c r="E39" s="1">
        <v>1.0</v>
      </c>
      <c r="F39" s="1"/>
      <c r="G39" s="1"/>
      <c r="H39" s="3"/>
      <c r="I39" s="2" t="s">
        <v>112</v>
      </c>
    </row>
    <row r="40" ht="30.0" customHeight="1">
      <c r="A40" s="2" t="s">
        <v>113</v>
      </c>
      <c r="B40" s="2" t="s">
        <v>114</v>
      </c>
      <c r="C40" s="3"/>
      <c r="D40" s="1">
        <v>10.0</v>
      </c>
      <c r="E40" s="1">
        <v>1.0</v>
      </c>
      <c r="F40" s="1"/>
      <c r="G40" s="1"/>
      <c r="H40" s="3"/>
      <c r="I40" s="10" t="s">
        <v>115</v>
      </c>
    </row>
    <row r="41">
      <c r="A41" s="2" t="s">
        <v>116</v>
      </c>
      <c r="B41" s="2" t="s">
        <v>117</v>
      </c>
      <c r="C41" s="4">
        <v>2.0</v>
      </c>
      <c r="D41" s="1">
        <v>10.0</v>
      </c>
      <c r="E41" s="1">
        <v>1.0</v>
      </c>
      <c r="F41" s="1"/>
      <c r="G41" s="1"/>
      <c r="H41" s="4">
        <v>10.0</v>
      </c>
      <c r="I41" s="2" t="s">
        <v>118</v>
      </c>
    </row>
    <row r="42">
      <c r="A42" s="2" t="s">
        <v>119</v>
      </c>
      <c r="B42" s="2" t="s">
        <v>120</v>
      </c>
      <c r="C42" s="4">
        <v>1.0</v>
      </c>
      <c r="D42" s="1">
        <v>10.0</v>
      </c>
      <c r="E42" s="1">
        <v>1.0</v>
      </c>
      <c r="F42" s="1"/>
      <c r="G42" s="1"/>
      <c r="H42" s="4">
        <v>10.0</v>
      </c>
      <c r="I42" s="2" t="s">
        <v>121</v>
      </c>
    </row>
    <row r="43">
      <c r="A43" s="2" t="s">
        <v>122</v>
      </c>
      <c r="B43" s="2" t="s">
        <v>120</v>
      </c>
      <c r="C43" s="3"/>
      <c r="D43" s="1">
        <v>10.0</v>
      </c>
      <c r="E43" s="1">
        <v>1.0</v>
      </c>
      <c r="F43" s="1"/>
      <c r="G43" s="1"/>
      <c r="H43" s="3"/>
      <c r="I43" s="2" t="s">
        <v>123</v>
      </c>
    </row>
    <row r="44">
      <c r="A44" s="2" t="s">
        <v>124</v>
      </c>
      <c r="B44" s="2" t="s">
        <v>125</v>
      </c>
      <c r="C44" s="3"/>
      <c r="D44" s="2">
        <v>10.0</v>
      </c>
      <c r="E44" s="2">
        <v>1.0</v>
      </c>
      <c r="F44" s="2"/>
      <c r="G44" s="2"/>
      <c r="H44" s="7"/>
      <c r="I44" s="3"/>
    </row>
    <row r="45">
      <c r="A45" s="2" t="s">
        <v>126</v>
      </c>
      <c r="B45" s="2" t="s">
        <v>127</v>
      </c>
      <c r="C45" s="8"/>
      <c r="D45" s="2">
        <v>10.0</v>
      </c>
      <c r="E45" s="2">
        <v>1.0</v>
      </c>
      <c r="F45" s="2"/>
      <c r="G45" s="2"/>
      <c r="H45" s="3"/>
      <c r="I45" s="2" t="s">
        <v>128</v>
      </c>
    </row>
    <row r="46">
      <c r="A46" s="2" t="s">
        <v>129</v>
      </c>
      <c r="B46" s="2" t="s">
        <v>130</v>
      </c>
      <c r="C46" s="8"/>
      <c r="D46" s="2">
        <v>10.0</v>
      </c>
      <c r="E46" s="2">
        <v>1.0</v>
      </c>
      <c r="F46" s="2"/>
      <c r="G46" s="2"/>
      <c r="H46" s="3"/>
      <c r="I46" s="2" t="s">
        <v>128</v>
      </c>
    </row>
    <row r="47">
      <c r="A47" s="2" t="s">
        <v>131</v>
      </c>
      <c r="B47" s="3"/>
      <c r="C47" s="4">
        <v>9.0</v>
      </c>
      <c r="D47" s="1">
        <v>9.0</v>
      </c>
      <c r="E47" s="1">
        <v>999.0</v>
      </c>
      <c r="F47" s="1"/>
      <c r="G47" s="1"/>
      <c r="H47" s="4">
        <v>9.0</v>
      </c>
      <c r="I47" s="2" t="s">
        <v>132</v>
      </c>
    </row>
    <row r="48">
      <c r="A48" s="2" t="s">
        <v>133</v>
      </c>
      <c r="B48" s="2" t="s">
        <v>134</v>
      </c>
      <c r="C48" s="3"/>
      <c r="D48" s="1">
        <v>9.0</v>
      </c>
      <c r="E48" s="1">
        <v>1.0</v>
      </c>
      <c r="F48" s="1"/>
      <c r="G48" s="1"/>
      <c r="H48" s="3"/>
      <c r="I48" s="2" t="s">
        <v>135</v>
      </c>
    </row>
    <row r="49">
      <c r="A49" s="2" t="s">
        <v>136</v>
      </c>
      <c r="B49" s="2" t="s">
        <v>137</v>
      </c>
      <c r="C49" s="3"/>
      <c r="D49" s="1">
        <v>9.0</v>
      </c>
      <c r="E49" s="1">
        <v>999.0</v>
      </c>
      <c r="F49" s="1"/>
      <c r="G49" s="1"/>
      <c r="H49" s="3"/>
      <c r="I49" s="2" t="s">
        <v>138</v>
      </c>
    </row>
    <row r="50">
      <c r="A50" s="2" t="s">
        <v>139</v>
      </c>
      <c r="B50" s="2" t="s">
        <v>140</v>
      </c>
      <c r="C50" s="3"/>
      <c r="D50" s="5">
        <v>9.0</v>
      </c>
      <c r="E50" s="5">
        <v>999.0</v>
      </c>
      <c r="F50" s="5"/>
      <c r="G50" s="5"/>
      <c r="H50" s="3"/>
      <c r="I50" s="2" t="s">
        <v>141</v>
      </c>
    </row>
    <row r="51">
      <c r="A51" s="11" t="s">
        <v>142</v>
      </c>
      <c r="B51" s="2" t="s">
        <v>143</v>
      </c>
      <c r="C51" s="3"/>
      <c r="D51" s="12">
        <v>9.0</v>
      </c>
      <c r="E51" s="12">
        <v>1.0</v>
      </c>
      <c r="F51" s="12"/>
      <c r="G51" s="12"/>
      <c r="H51" s="3"/>
      <c r="I51" s="2" t="s">
        <v>144</v>
      </c>
    </row>
    <row r="52">
      <c r="A52" s="2" t="s">
        <v>145</v>
      </c>
      <c r="B52" s="2" t="s">
        <v>146</v>
      </c>
      <c r="C52" s="3"/>
      <c r="D52" s="1">
        <v>9.0</v>
      </c>
      <c r="E52" s="1">
        <v>1.0</v>
      </c>
      <c r="F52" s="1"/>
      <c r="G52" s="1"/>
      <c r="H52" s="3"/>
      <c r="I52" s="2" t="s">
        <v>147</v>
      </c>
    </row>
    <row r="53">
      <c r="A53" s="2" t="s">
        <v>148</v>
      </c>
      <c r="B53" s="2" t="s">
        <v>149</v>
      </c>
      <c r="C53" s="4">
        <v>8.0</v>
      </c>
      <c r="D53" s="5">
        <v>9.0</v>
      </c>
      <c r="E53" s="5">
        <v>1.0</v>
      </c>
      <c r="F53" s="5"/>
      <c r="G53" s="5"/>
      <c r="H53" s="4">
        <v>9.0</v>
      </c>
      <c r="I53" s="2" t="s">
        <v>150</v>
      </c>
    </row>
    <row r="54">
      <c r="A54" s="2" t="s">
        <v>151</v>
      </c>
      <c r="B54" s="2" t="s">
        <v>152</v>
      </c>
      <c r="C54" s="3"/>
      <c r="D54" s="1">
        <v>9.0</v>
      </c>
      <c r="E54" s="1">
        <v>1.0</v>
      </c>
      <c r="F54" s="1"/>
      <c r="G54" s="1"/>
      <c r="H54" s="3"/>
      <c r="I54" s="3"/>
    </row>
    <row r="55">
      <c r="A55" s="2" t="s">
        <v>153</v>
      </c>
      <c r="B55" s="2" t="s">
        <v>154</v>
      </c>
      <c r="C55" s="4">
        <v>8.0</v>
      </c>
      <c r="D55" s="5">
        <v>9.0</v>
      </c>
      <c r="E55" s="5">
        <v>1.0</v>
      </c>
      <c r="F55" s="5"/>
      <c r="G55" s="5"/>
      <c r="H55" s="4">
        <v>9.0</v>
      </c>
      <c r="I55" s="2" t="s">
        <v>155</v>
      </c>
    </row>
    <row r="56">
      <c r="A56" s="2" t="s">
        <v>156</v>
      </c>
      <c r="B56" s="2" t="s">
        <v>157</v>
      </c>
      <c r="C56" s="2"/>
      <c r="D56" s="1">
        <v>9.0</v>
      </c>
      <c r="E56" s="1">
        <v>1.0</v>
      </c>
      <c r="F56" s="1"/>
      <c r="G56" s="1"/>
      <c r="H56" s="3"/>
      <c r="I56" s="2" t="s">
        <v>158</v>
      </c>
      <c r="J56" s="13"/>
      <c r="K56" s="13"/>
      <c r="L56" s="13"/>
      <c r="M56" s="13"/>
      <c r="N56" s="13"/>
      <c r="O56" s="13"/>
      <c r="P56" s="13"/>
      <c r="Q56" s="13"/>
      <c r="R56" s="13"/>
      <c r="S56" s="13"/>
      <c r="T56" s="13"/>
      <c r="U56" s="13"/>
      <c r="V56" s="13"/>
      <c r="W56" s="13"/>
      <c r="X56" s="13"/>
      <c r="Y56" s="13"/>
      <c r="Z56" s="13"/>
      <c r="AA56" s="13"/>
      <c r="AB56" s="13"/>
      <c r="AC56" s="13"/>
      <c r="AD56" s="13"/>
    </row>
    <row r="57">
      <c r="A57" s="2" t="s">
        <v>159</v>
      </c>
      <c r="B57" s="3"/>
      <c r="C57" s="3"/>
      <c r="D57" s="1">
        <v>9.0</v>
      </c>
      <c r="E57" s="1">
        <v>999.0</v>
      </c>
      <c r="F57" s="1"/>
      <c r="G57" s="1"/>
      <c r="H57" s="3"/>
      <c r="I57" s="2" t="s">
        <v>160</v>
      </c>
    </row>
    <row r="58">
      <c r="A58" s="2" t="s">
        <v>161</v>
      </c>
      <c r="B58" s="2" t="s">
        <v>162</v>
      </c>
      <c r="C58" s="3"/>
      <c r="D58" s="5">
        <v>9.0</v>
      </c>
      <c r="E58" s="1">
        <v>999.0</v>
      </c>
      <c r="F58" s="1"/>
      <c r="G58" s="1"/>
      <c r="H58" s="4">
        <v>9.0</v>
      </c>
      <c r="I58" s="3"/>
    </row>
    <row r="59">
      <c r="A59" s="2" t="s">
        <v>163</v>
      </c>
      <c r="B59" s="2" t="s">
        <v>164</v>
      </c>
      <c r="C59" s="4">
        <v>4.0</v>
      </c>
      <c r="D59" s="5">
        <v>9.0</v>
      </c>
      <c r="E59" s="1">
        <v>999.0</v>
      </c>
      <c r="F59" s="1"/>
      <c r="G59" s="1"/>
      <c r="H59" s="4">
        <v>9.0</v>
      </c>
      <c r="I59" s="2" t="s">
        <v>165</v>
      </c>
    </row>
    <row r="60">
      <c r="A60" s="2" t="s">
        <v>166</v>
      </c>
      <c r="B60" s="2" t="s">
        <v>167</v>
      </c>
      <c r="C60" s="4">
        <v>2.0</v>
      </c>
      <c r="D60" s="5">
        <v>9.0</v>
      </c>
      <c r="E60" s="1">
        <v>999.0</v>
      </c>
      <c r="F60" s="1"/>
      <c r="G60" s="1"/>
      <c r="H60" s="4">
        <v>9.0</v>
      </c>
      <c r="I60" s="3"/>
    </row>
    <row r="61">
      <c r="A61" s="2" t="s">
        <v>168</v>
      </c>
      <c r="B61" s="2" t="s">
        <v>169</v>
      </c>
      <c r="C61" s="4">
        <v>4.0</v>
      </c>
      <c r="D61" s="5">
        <v>9.0</v>
      </c>
      <c r="E61" s="5">
        <v>1.0</v>
      </c>
      <c r="F61" s="5"/>
      <c r="G61" s="5"/>
      <c r="H61" s="4">
        <v>9.0</v>
      </c>
      <c r="I61" s="2" t="s">
        <v>170</v>
      </c>
    </row>
    <row r="62">
      <c r="A62" s="2" t="s">
        <v>171</v>
      </c>
      <c r="B62" s="2" t="s">
        <v>172</v>
      </c>
      <c r="C62" s="4">
        <v>3.0</v>
      </c>
      <c r="D62" s="5">
        <v>9.0</v>
      </c>
      <c r="E62" s="1">
        <v>999.0</v>
      </c>
      <c r="F62" s="1"/>
      <c r="G62" s="1"/>
      <c r="H62" s="4">
        <v>9.0</v>
      </c>
      <c r="I62" s="3"/>
    </row>
    <row r="63">
      <c r="A63" s="2" t="s">
        <v>173</v>
      </c>
      <c r="B63" s="2" t="s">
        <v>174</v>
      </c>
      <c r="C63" s="3"/>
      <c r="D63" s="1">
        <v>9.0</v>
      </c>
      <c r="E63" s="1">
        <v>999.0</v>
      </c>
      <c r="F63" s="1"/>
      <c r="G63" s="1"/>
      <c r="H63" s="3"/>
      <c r="I63" s="3"/>
    </row>
    <row r="64">
      <c r="A64" s="2" t="s">
        <v>175</v>
      </c>
      <c r="B64" s="2"/>
      <c r="C64" s="4">
        <v>2.0</v>
      </c>
      <c r="D64" s="5">
        <v>9.0</v>
      </c>
      <c r="E64" s="1">
        <v>999.0</v>
      </c>
      <c r="F64" s="1"/>
      <c r="G64" s="1"/>
      <c r="H64" s="4">
        <v>9.0</v>
      </c>
      <c r="I64" s="2" t="s">
        <v>176</v>
      </c>
    </row>
    <row r="65">
      <c r="A65" s="2" t="s">
        <v>177</v>
      </c>
      <c r="B65" s="2" t="s">
        <v>178</v>
      </c>
      <c r="C65" s="4">
        <v>5.0</v>
      </c>
      <c r="D65" s="5">
        <v>9.0</v>
      </c>
      <c r="E65" s="1">
        <v>999.0</v>
      </c>
      <c r="F65" s="1"/>
      <c r="G65" s="1"/>
      <c r="H65" s="4">
        <v>9.0</v>
      </c>
      <c r="I65" s="3"/>
    </row>
    <row r="66">
      <c r="A66" s="2" t="s">
        <v>179</v>
      </c>
      <c r="B66" s="2" t="s">
        <v>180</v>
      </c>
      <c r="C66" s="4">
        <v>7.0</v>
      </c>
      <c r="D66" s="5">
        <v>9.0</v>
      </c>
      <c r="E66" s="1">
        <v>999.0</v>
      </c>
      <c r="F66" s="1"/>
      <c r="G66" s="1"/>
      <c r="H66" s="4">
        <v>9.0</v>
      </c>
      <c r="I66" s="2" t="s">
        <v>181</v>
      </c>
    </row>
    <row r="67">
      <c r="A67" s="2" t="s">
        <v>182</v>
      </c>
      <c r="B67" s="2" t="s">
        <v>183</v>
      </c>
      <c r="C67" s="4">
        <v>3.0</v>
      </c>
      <c r="D67" s="5">
        <v>9.0</v>
      </c>
      <c r="E67" s="1">
        <v>999.0</v>
      </c>
      <c r="F67" s="1"/>
      <c r="G67" s="1"/>
      <c r="H67" s="4">
        <v>9.0</v>
      </c>
      <c r="I67" s="3"/>
    </row>
    <row r="68">
      <c r="A68" s="2" t="s">
        <v>184</v>
      </c>
      <c r="B68" s="2" t="s">
        <v>185</v>
      </c>
      <c r="C68" s="3"/>
      <c r="D68" s="1">
        <v>9.0</v>
      </c>
      <c r="E68" s="1">
        <v>999.0</v>
      </c>
      <c r="F68" s="1"/>
      <c r="G68" s="1"/>
      <c r="H68" s="3"/>
      <c r="I68" s="3"/>
    </row>
    <row r="69">
      <c r="A69" s="2" t="s">
        <v>186</v>
      </c>
      <c r="B69" s="2" t="s">
        <v>187</v>
      </c>
      <c r="C69" s="4">
        <v>2.0</v>
      </c>
      <c r="D69" s="5">
        <v>9.0</v>
      </c>
      <c r="E69" s="1">
        <v>999.0</v>
      </c>
      <c r="F69" s="1"/>
      <c r="G69" s="1"/>
      <c r="H69" s="4">
        <v>9.0</v>
      </c>
      <c r="I69" s="2" t="s">
        <v>187</v>
      </c>
    </row>
    <row r="70">
      <c r="A70" s="2" t="s">
        <v>188</v>
      </c>
      <c r="B70" s="2" t="s">
        <v>189</v>
      </c>
      <c r="C70" s="4">
        <v>3.0</v>
      </c>
      <c r="D70" s="5">
        <v>9.0</v>
      </c>
      <c r="E70" s="1">
        <v>999.0</v>
      </c>
      <c r="F70" s="1"/>
      <c r="G70" s="1"/>
      <c r="H70" s="4">
        <v>9.0</v>
      </c>
      <c r="I70" s="2" t="s">
        <v>190</v>
      </c>
    </row>
    <row r="71">
      <c r="A71" s="2" t="s">
        <v>191</v>
      </c>
      <c r="B71" s="2" t="s">
        <v>192</v>
      </c>
      <c r="C71" s="4">
        <v>2.0</v>
      </c>
      <c r="D71" s="5">
        <v>9.0</v>
      </c>
      <c r="E71" s="1">
        <v>999.0</v>
      </c>
      <c r="F71" s="1"/>
      <c r="G71" s="1"/>
      <c r="H71" s="4">
        <v>9.0</v>
      </c>
      <c r="I71" s="2" t="s">
        <v>192</v>
      </c>
    </row>
    <row r="72">
      <c r="A72" s="2" t="s">
        <v>193</v>
      </c>
      <c r="B72" s="2" t="s">
        <v>194</v>
      </c>
      <c r="C72" s="4">
        <v>3.0</v>
      </c>
      <c r="D72" s="5">
        <v>9.0</v>
      </c>
      <c r="E72" s="1">
        <v>999.0</v>
      </c>
      <c r="F72" s="1"/>
      <c r="G72" s="1"/>
      <c r="H72" s="4">
        <v>9.0</v>
      </c>
      <c r="I72" s="2" t="s">
        <v>195</v>
      </c>
    </row>
    <row r="73">
      <c r="A73" s="2" t="s">
        <v>196</v>
      </c>
      <c r="B73" s="2" t="s">
        <v>197</v>
      </c>
      <c r="C73" s="4">
        <v>2.0</v>
      </c>
      <c r="D73" s="5">
        <v>9.0</v>
      </c>
      <c r="E73" s="1">
        <v>999.0</v>
      </c>
      <c r="F73" s="1"/>
      <c r="G73" s="1"/>
      <c r="H73" s="4">
        <v>9.0</v>
      </c>
      <c r="I73" s="3"/>
    </row>
    <row r="74">
      <c r="A74" s="2" t="s">
        <v>198</v>
      </c>
      <c r="B74" s="2"/>
      <c r="C74" s="4">
        <v>3.0</v>
      </c>
      <c r="D74" s="5">
        <v>9.0</v>
      </c>
      <c r="E74" s="1">
        <v>999.0</v>
      </c>
      <c r="F74" s="1"/>
      <c r="G74" s="1"/>
      <c r="H74" s="4">
        <v>9.0</v>
      </c>
      <c r="I74" s="2" t="s">
        <v>199</v>
      </c>
    </row>
    <row r="75">
      <c r="A75" s="2" t="s">
        <v>200</v>
      </c>
      <c r="B75" s="2" t="s">
        <v>201</v>
      </c>
      <c r="C75" s="4">
        <v>2.0</v>
      </c>
      <c r="D75" s="5">
        <v>9.0</v>
      </c>
      <c r="E75" s="1">
        <v>999.0</v>
      </c>
      <c r="F75" s="1"/>
      <c r="G75" s="1"/>
      <c r="H75" s="4">
        <v>9.0</v>
      </c>
      <c r="I75" s="2" t="s">
        <v>202</v>
      </c>
    </row>
    <row r="76">
      <c r="A76" s="2" t="s">
        <v>203</v>
      </c>
      <c r="B76" s="2" t="s">
        <v>204</v>
      </c>
      <c r="C76" s="4">
        <v>2.0</v>
      </c>
      <c r="D76" s="5">
        <v>9.0</v>
      </c>
      <c r="E76" s="1">
        <v>999.0</v>
      </c>
      <c r="F76" s="1"/>
      <c r="G76" s="1"/>
      <c r="H76" s="4">
        <v>9.0</v>
      </c>
      <c r="I76" s="2" t="s">
        <v>204</v>
      </c>
    </row>
    <row r="77">
      <c r="A77" s="2" t="s">
        <v>205</v>
      </c>
      <c r="B77" s="2"/>
      <c r="C77" s="4">
        <v>2.0</v>
      </c>
      <c r="D77" s="5">
        <v>9.0</v>
      </c>
      <c r="E77" s="1">
        <v>999.0</v>
      </c>
      <c r="F77" s="1"/>
      <c r="G77" s="1"/>
      <c r="H77" s="4">
        <v>9.0</v>
      </c>
      <c r="I77" s="2" t="s">
        <v>206</v>
      </c>
    </row>
    <row r="78">
      <c r="A78" s="2" t="s">
        <v>207</v>
      </c>
      <c r="B78" s="2" t="s">
        <v>208</v>
      </c>
      <c r="C78" s="3"/>
      <c r="D78" s="1">
        <v>9.0</v>
      </c>
      <c r="E78" s="1">
        <v>1.0</v>
      </c>
      <c r="F78" s="1"/>
      <c r="G78" s="1"/>
      <c r="H78" s="3"/>
      <c r="I78" s="2" t="s">
        <v>209</v>
      </c>
    </row>
    <row r="79">
      <c r="A79" s="2" t="s">
        <v>210</v>
      </c>
      <c r="B79" s="2" t="s">
        <v>211</v>
      </c>
      <c r="C79" s="2"/>
      <c r="D79" s="1">
        <v>9.0</v>
      </c>
      <c r="E79" s="1">
        <v>1.0</v>
      </c>
      <c r="F79" s="1"/>
      <c r="G79" s="1"/>
      <c r="H79" s="3"/>
      <c r="I79" s="2" t="s">
        <v>212</v>
      </c>
    </row>
    <row r="80">
      <c r="A80" s="2" t="s">
        <v>213</v>
      </c>
      <c r="B80" s="2" t="s">
        <v>214</v>
      </c>
      <c r="C80" s="3"/>
      <c r="D80" s="1">
        <v>9.0</v>
      </c>
      <c r="E80" s="1">
        <v>1.0</v>
      </c>
      <c r="F80" s="1"/>
      <c r="G80" s="1"/>
      <c r="H80" s="3"/>
      <c r="I80" s="2" t="s">
        <v>215</v>
      </c>
    </row>
    <row r="81">
      <c r="A81" s="2" t="s">
        <v>216</v>
      </c>
      <c r="B81" s="2" t="s">
        <v>217</v>
      </c>
      <c r="C81" s="4">
        <v>2.0</v>
      </c>
      <c r="D81" s="5">
        <v>9.0</v>
      </c>
      <c r="E81" s="5">
        <v>1.0</v>
      </c>
      <c r="F81" s="5"/>
      <c r="G81" s="5"/>
      <c r="H81" s="4">
        <v>9.0</v>
      </c>
      <c r="I81" s="2" t="s">
        <v>218</v>
      </c>
    </row>
    <row r="82">
      <c r="A82" s="14" t="s">
        <v>219</v>
      </c>
      <c r="B82" s="3"/>
      <c r="C82" s="3"/>
      <c r="D82" s="1">
        <v>9.0</v>
      </c>
      <c r="E82" s="1">
        <v>999.0</v>
      </c>
      <c r="F82" s="1"/>
      <c r="G82" s="1"/>
      <c r="H82" s="3"/>
      <c r="I82" s="2" t="s">
        <v>220</v>
      </c>
    </row>
    <row r="83">
      <c r="A83" s="2" t="s">
        <v>221</v>
      </c>
      <c r="B83" s="2" t="s">
        <v>222</v>
      </c>
      <c r="C83" s="3"/>
      <c r="D83" s="1">
        <v>9.0</v>
      </c>
      <c r="E83" s="1">
        <v>1.0</v>
      </c>
      <c r="F83" s="1"/>
      <c r="G83" s="1"/>
      <c r="H83" s="3"/>
      <c r="I83" s="3"/>
    </row>
    <row r="84">
      <c r="A84" s="2" t="s">
        <v>223</v>
      </c>
      <c r="B84" s="2" t="s">
        <v>224</v>
      </c>
      <c r="C84" s="4">
        <v>8.0</v>
      </c>
      <c r="D84" s="5">
        <v>9.0</v>
      </c>
      <c r="E84" s="5">
        <v>1.0</v>
      </c>
      <c r="F84" s="5"/>
      <c r="G84" s="5"/>
      <c r="H84" s="4">
        <v>9.0</v>
      </c>
      <c r="I84" s="2" t="s">
        <v>225</v>
      </c>
    </row>
    <row r="85">
      <c r="A85" s="2" t="s">
        <v>226</v>
      </c>
      <c r="B85" s="2" t="s">
        <v>227</v>
      </c>
      <c r="C85" s="4">
        <v>2.0</v>
      </c>
      <c r="D85" s="5">
        <v>9.0</v>
      </c>
      <c r="E85" s="5">
        <v>1.0</v>
      </c>
      <c r="F85" s="5"/>
      <c r="G85" s="5"/>
      <c r="H85" s="4">
        <v>9.0</v>
      </c>
      <c r="I85" s="2" t="s">
        <v>228</v>
      </c>
    </row>
    <row r="86">
      <c r="A86" s="2" t="s">
        <v>229</v>
      </c>
      <c r="B86" s="2" t="s">
        <v>230</v>
      </c>
      <c r="C86" s="3"/>
      <c r="D86" s="1">
        <v>9.0</v>
      </c>
      <c r="E86" s="1">
        <v>1.0</v>
      </c>
      <c r="F86" s="1"/>
      <c r="G86" s="1"/>
      <c r="H86" s="3"/>
      <c r="I86" s="2" t="s">
        <v>231</v>
      </c>
    </row>
    <row r="87">
      <c r="A87" s="2" t="s">
        <v>232</v>
      </c>
      <c r="B87" s="2" t="s">
        <v>233</v>
      </c>
      <c r="C87" s="3"/>
      <c r="D87" s="1">
        <v>9.0</v>
      </c>
      <c r="E87" s="1">
        <v>1.0</v>
      </c>
      <c r="F87" s="1"/>
      <c r="G87" s="1"/>
      <c r="H87" s="3"/>
      <c r="I87" s="2" t="s">
        <v>234</v>
      </c>
    </row>
    <row r="88">
      <c r="A88" s="2" t="s">
        <v>235</v>
      </c>
      <c r="B88" s="2" t="s">
        <v>236</v>
      </c>
      <c r="C88" s="4">
        <v>8.0</v>
      </c>
      <c r="D88" s="5">
        <v>9.0</v>
      </c>
      <c r="E88" s="5">
        <v>1.0</v>
      </c>
      <c r="F88" s="5"/>
      <c r="G88" s="5"/>
      <c r="H88" s="4">
        <v>9.0</v>
      </c>
      <c r="I88" s="2" t="s">
        <v>237</v>
      </c>
    </row>
    <row r="89">
      <c r="A89" s="2" t="s">
        <v>238</v>
      </c>
      <c r="B89" s="3"/>
      <c r="C89" s="3"/>
      <c r="D89" s="1">
        <v>9.0</v>
      </c>
      <c r="E89" s="1">
        <v>999.0</v>
      </c>
      <c r="F89" s="1"/>
      <c r="G89" s="1"/>
      <c r="H89" s="3"/>
      <c r="I89" s="2" t="s">
        <v>239</v>
      </c>
    </row>
    <row r="90">
      <c r="A90" s="2" t="s">
        <v>240</v>
      </c>
      <c r="B90" s="3"/>
      <c r="C90" s="3"/>
      <c r="D90" s="1">
        <v>9.0</v>
      </c>
      <c r="E90" s="1">
        <v>999.0</v>
      </c>
      <c r="F90" s="1"/>
      <c r="G90" s="1"/>
      <c r="H90" s="3"/>
      <c r="I90" s="2" t="s">
        <v>241</v>
      </c>
    </row>
    <row r="91">
      <c r="A91" s="2" t="s">
        <v>242</v>
      </c>
      <c r="B91" s="2" t="s">
        <v>243</v>
      </c>
      <c r="C91" s="3"/>
      <c r="D91" s="1">
        <v>9.0</v>
      </c>
      <c r="E91" s="1">
        <v>1.0</v>
      </c>
      <c r="F91" s="1"/>
      <c r="G91" s="1"/>
      <c r="H91" s="3"/>
      <c r="I91" s="2" t="s">
        <v>244</v>
      </c>
    </row>
    <row r="92">
      <c r="A92" s="2" t="s">
        <v>245</v>
      </c>
      <c r="B92" s="2" t="s">
        <v>246</v>
      </c>
      <c r="C92" s="3"/>
      <c r="D92" s="1">
        <v>9.0</v>
      </c>
      <c r="E92" s="1">
        <v>1.0</v>
      </c>
      <c r="F92" s="1"/>
      <c r="G92" s="1"/>
      <c r="H92" s="3"/>
      <c r="I92" s="2" t="s">
        <v>247</v>
      </c>
    </row>
    <row r="93">
      <c r="A93" s="2" t="s">
        <v>248</v>
      </c>
      <c r="B93" s="2" t="s">
        <v>249</v>
      </c>
      <c r="C93" s="4">
        <v>2.0</v>
      </c>
      <c r="D93" s="5">
        <v>9.0</v>
      </c>
      <c r="E93" s="5">
        <v>1.0</v>
      </c>
      <c r="F93" s="5"/>
      <c r="G93" s="5"/>
      <c r="H93" s="4">
        <v>9.0</v>
      </c>
      <c r="I93" s="2" t="s">
        <v>250</v>
      </c>
    </row>
    <row r="94">
      <c r="A94" s="2" t="s">
        <v>251</v>
      </c>
      <c r="B94" s="2" t="s">
        <v>252</v>
      </c>
      <c r="C94" s="3"/>
      <c r="D94" s="1">
        <v>9.0</v>
      </c>
      <c r="E94" s="1">
        <v>1.0</v>
      </c>
      <c r="F94" s="1"/>
      <c r="G94" s="1"/>
      <c r="H94" s="3"/>
      <c r="I94" s="2" t="s">
        <v>253</v>
      </c>
    </row>
    <row r="95">
      <c r="A95" s="2" t="s">
        <v>254</v>
      </c>
      <c r="B95" s="2" t="s">
        <v>255</v>
      </c>
      <c r="C95" s="4">
        <v>2.0</v>
      </c>
      <c r="D95" s="1">
        <v>9.0</v>
      </c>
      <c r="E95" s="1">
        <v>1.0</v>
      </c>
      <c r="F95" s="1"/>
      <c r="G95" s="1"/>
      <c r="H95" s="3"/>
      <c r="I95" s="2" t="s">
        <v>256</v>
      </c>
    </row>
    <row r="96">
      <c r="A96" s="2" t="s">
        <v>257</v>
      </c>
      <c r="B96" s="2" t="s">
        <v>258</v>
      </c>
      <c r="C96" s="4">
        <v>6.0</v>
      </c>
      <c r="D96" s="5">
        <v>9.0</v>
      </c>
      <c r="E96" s="5">
        <v>1.0</v>
      </c>
      <c r="F96" s="5"/>
      <c r="G96" s="5"/>
      <c r="H96" s="4">
        <v>9.0</v>
      </c>
      <c r="I96" s="2" t="s">
        <v>259</v>
      </c>
    </row>
    <row r="97">
      <c r="A97" s="2" t="s">
        <v>260</v>
      </c>
      <c r="B97" s="2" t="s">
        <v>261</v>
      </c>
      <c r="C97" s="3"/>
      <c r="D97" s="1">
        <v>9.0</v>
      </c>
      <c r="E97" s="1">
        <v>1.0</v>
      </c>
      <c r="F97" s="1"/>
      <c r="G97" s="1"/>
      <c r="H97" s="3"/>
      <c r="I97" s="2" t="s">
        <v>262</v>
      </c>
    </row>
    <row r="98">
      <c r="A98" s="2" t="s">
        <v>263</v>
      </c>
      <c r="B98" s="2" t="s">
        <v>264</v>
      </c>
      <c r="C98" s="4">
        <v>8.0</v>
      </c>
      <c r="D98" s="1">
        <v>9.0</v>
      </c>
      <c r="E98" s="1">
        <v>1.0</v>
      </c>
      <c r="F98" s="1"/>
      <c r="G98" s="1"/>
      <c r="H98" s="4">
        <v>9.0</v>
      </c>
      <c r="I98" s="2" t="s">
        <v>265</v>
      </c>
    </row>
    <row r="99">
      <c r="A99" s="2" t="s">
        <v>266</v>
      </c>
      <c r="B99" s="3"/>
      <c r="C99" s="3"/>
      <c r="D99" s="1">
        <v>9.0</v>
      </c>
      <c r="E99" s="1">
        <v>999.0</v>
      </c>
      <c r="F99" s="1"/>
      <c r="G99" s="1"/>
      <c r="H99" s="3"/>
      <c r="I99" s="2" t="s">
        <v>267</v>
      </c>
    </row>
    <row r="100">
      <c r="A100" s="2" t="s">
        <v>268</v>
      </c>
      <c r="B100" s="2" t="s">
        <v>180</v>
      </c>
      <c r="C100" s="3"/>
      <c r="D100" s="1">
        <v>9.0</v>
      </c>
      <c r="E100" s="1">
        <v>999.0</v>
      </c>
      <c r="F100" s="1"/>
      <c r="G100" s="1"/>
      <c r="H100" s="3"/>
      <c r="I100" s="3"/>
    </row>
    <row r="101">
      <c r="A101" s="2" t="s">
        <v>269</v>
      </c>
      <c r="B101" s="2" t="s">
        <v>270</v>
      </c>
      <c r="C101" s="3"/>
      <c r="D101" s="1">
        <v>9.0</v>
      </c>
      <c r="E101" s="1">
        <v>999.0</v>
      </c>
      <c r="F101" s="1"/>
      <c r="G101" s="1"/>
      <c r="H101" s="3"/>
      <c r="I101" s="3"/>
    </row>
    <row r="102">
      <c r="A102" s="2" t="s">
        <v>271</v>
      </c>
      <c r="B102" s="2" t="s">
        <v>272</v>
      </c>
      <c r="C102" s="3"/>
      <c r="D102" s="1">
        <v>9.0</v>
      </c>
      <c r="E102" s="1">
        <v>999.0</v>
      </c>
      <c r="F102" s="1"/>
      <c r="G102" s="1"/>
      <c r="H102" s="3"/>
      <c r="I102" s="3"/>
    </row>
    <row r="103">
      <c r="A103" s="2" t="s">
        <v>273</v>
      </c>
      <c r="B103" s="3"/>
      <c r="C103" s="3"/>
      <c r="D103" s="1">
        <v>9.0</v>
      </c>
      <c r="E103" s="1">
        <v>999.0</v>
      </c>
      <c r="F103" s="1"/>
      <c r="G103" s="1"/>
      <c r="H103" s="3"/>
      <c r="I103" s="3"/>
    </row>
    <row r="104">
      <c r="A104" s="2" t="s">
        <v>274</v>
      </c>
      <c r="B104" s="3"/>
      <c r="C104" s="3"/>
      <c r="D104" s="1">
        <v>9.0</v>
      </c>
      <c r="E104" s="1">
        <v>999.0</v>
      </c>
      <c r="F104" s="1"/>
      <c r="G104" s="1"/>
      <c r="H104" s="3"/>
      <c r="I104" s="3"/>
    </row>
    <row r="105">
      <c r="A105" s="2" t="s">
        <v>275</v>
      </c>
      <c r="B105" s="2" t="s">
        <v>276</v>
      </c>
      <c r="C105" s="3"/>
      <c r="D105" s="1">
        <v>9.0</v>
      </c>
      <c r="E105" s="1">
        <v>999.0</v>
      </c>
      <c r="F105" s="1"/>
      <c r="G105" s="1"/>
      <c r="H105" s="3"/>
      <c r="I105" s="3"/>
    </row>
    <row r="106">
      <c r="A106" s="2" t="s">
        <v>277</v>
      </c>
      <c r="B106" s="2" t="s">
        <v>278</v>
      </c>
      <c r="C106" s="3"/>
      <c r="D106" s="1">
        <v>9.0</v>
      </c>
      <c r="E106" s="1">
        <v>999.0</v>
      </c>
      <c r="F106" s="1"/>
      <c r="G106" s="1"/>
      <c r="H106" s="3"/>
      <c r="I106" s="3"/>
    </row>
    <row r="107">
      <c r="A107" s="2" t="s">
        <v>279</v>
      </c>
      <c r="B107" s="2" t="s">
        <v>280</v>
      </c>
      <c r="C107" s="2"/>
      <c r="D107" s="1">
        <v>9.0</v>
      </c>
      <c r="E107" s="1">
        <v>1.0</v>
      </c>
      <c r="F107" s="1"/>
      <c r="G107" s="1"/>
      <c r="H107" s="3"/>
      <c r="I107" s="3"/>
    </row>
    <row r="108">
      <c r="A108" s="2" t="s">
        <v>281</v>
      </c>
      <c r="B108" s="2" t="s">
        <v>282</v>
      </c>
      <c r="C108" s="4">
        <v>2.0</v>
      </c>
      <c r="D108" s="5">
        <v>9.0</v>
      </c>
      <c r="E108" s="5">
        <v>1.0</v>
      </c>
      <c r="F108" s="5"/>
      <c r="G108" s="5"/>
      <c r="H108" s="4">
        <v>9.0</v>
      </c>
      <c r="I108" s="2" t="s">
        <v>283</v>
      </c>
    </row>
    <row r="109">
      <c r="A109" s="2" t="s">
        <v>284</v>
      </c>
      <c r="B109" s="2" t="s">
        <v>285</v>
      </c>
      <c r="C109" s="4">
        <v>2.0</v>
      </c>
      <c r="D109" s="5">
        <v>9.0</v>
      </c>
      <c r="E109" s="5">
        <v>1.0</v>
      </c>
      <c r="F109" s="5"/>
      <c r="G109" s="5"/>
      <c r="H109" s="4">
        <v>9.0</v>
      </c>
      <c r="I109" s="2" t="s">
        <v>286</v>
      </c>
    </row>
    <row r="110">
      <c r="A110" s="2" t="s">
        <v>287</v>
      </c>
      <c r="B110" s="2" t="s">
        <v>288</v>
      </c>
      <c r="C110" s="3"/>
      <c r="D110" s="1">
        <v>9.0</v>
      </c>
      <c r="E110" s="1">
        <v>1.0</v>
      </c>
      <c r="F110" s="1"/>
      <c r="G110" s="1"/>
      <c r="H110" s="3"/>
      <c r="I110" s="3"/>
    </row>
    <row r="111">
      <c r="A111" s="2" t="s">
        <v>289</v>
      </c>
      <c r="B111" s="2" t="s">
        <v>290</v>
      </c>
      <c r="C111" s="3"/>
      <c r="D111" s="1">
        <v>9.0</v>
      </c>
      <c r="E111" s="1">
        <v>1.0</v>
      </c>
      <c r="F111" s="1"/>
      <c r="G111" s="1"/>
      <c r="H111" s="3"/>
      <c r="I111" s="3"/>
    </row>
    <row r="112">
      <c r="A112" s="2" t="s">
        <v>291</v>
      </c>
      <c r="B112" s="2" t="s">
        <v>292</v>
      </c>
      <c r="C112" s="4">
        <v>2.0</v>
      </c>
      <c r="D112" s="1">
        <v>9.0</v>
      </c>
      <c r="E112" s="1">
        <v>1.0</v>
      </c>
      <c r="F112" s="1"/>
      <c r="G112" s="1"/>
      <c r="H112" s="4">
        <v>9.0</v>
      </c>
      <c r="I112" s="2" t="s">
        <v>293</v>
      </c>
    </row>
    <row r="113">
      <c r="A113" s="2" t="s">
        <v>294</v>
      </c>
      <c r="B113" s="2" t="s">
        <v>295</v>
      </c>
      <c r="C113" s="4">
        <v>7.0</v>
      </c>
      <c r="D113" s="5">
        <v>9.0</v>
      </c>
      <c r="E113" s="5">
        <v>1.0</v>
      </c>
      <c r="F113" s="5"/>
      <c r="G113" s="5"/>
      <c r="H113" s="4">
        <v>9.0</v>
      </c>
      <c r="I113" s="2" t="s">
        <v>296</v>
      </c>
    </row>
    <row r="114">
      <c r="A114" s="2" t="s">
        <v>297</v>
      </c>
      <c r="B114" s="2" t="s">
        <v>298</v>
      </c>
      <c r="C114" s="2" t="s">
        <v>299</v>
      </c>
      <c r="D114" s="1">
        <v>9.0</v>
      </c>
      <c r="E114" s="1">
        <v>1.0</v>
      </c>
      <c r="F114" s="1"/>
      <c r="G114" s="1"/>
      <c r="H114" s="3"/>
      <c r="I114" s="2" t="s">
        <v>300</v>
      </c>
    </row>
    <row r="115">
      <c r="A115" s="2" t="s">
        <v>301</v>
      </c>
      <c r="B115" s="2" t="s">
        <v>302</v>
      </c>
      <c r="C115" s="4">
        <v>2.0</v>
      </c>
      <c r="D115" s="1">
        <v>9.0</v>
      </c>
      <c r="E115" s="1">
        <v>1.0</v>
      </c>
      <c r="F115" s="1"/>
      <c r="G115" s="1"/>
      <c r="H115" s="4">
        <v>9.0</v>
      </c>
      <c r="I115" s="2" t="s">
        <v>303</v>
      </c>
    </row>
    <row r="116">
      <c r="A116" s="2" t="s">
        <v>304</v>
      </c>
      <c r="B116" s="2" t="s">
        <v>305</v>
      </c>
      <c r="C116" s="4">
        <v>2.0</v>
      </c>
      <c r="D116" s="5">
        <v>9.0</v>
      </c>
      <c r="E116" s="5">
        <v>1.0</v>
      </c>
      <c r="F116" s="5"/>
      <c r="G116" s="5"/>
      <c r="H116" s="4">
        <v>9.0</v>
      </c>
      <c r="I116" s="2" t="s">
        <v>306</v>
      </c>
    </row>
    <row r="117">
      <c r="A117" s="2" t="s">
        <v>307</v>
      </c>
      <c r="B117" s="2" t="s">
        <v>174</v>
      </c>
      <c r="C117" s="4">
        <v>2.0</v>
      </c>
      <c r="D117" s="5">
        <v>9.0</v>
      </c>
      <c r="E117" s="5">
        <v>1.0</v>
      </c>
      <c r="F117" s="5"/>
      <c r="G117" s="5"/>
      <c r="H117" s="4">
        <v>9.0</v>
      </c>
      <c r="I117" s="2" t="s">
        <v>308</v>
      </c>
    </row>
    <row r="118">
      <c r="A118" s="14" t="s">
        <v>309</v>
      </c>
      <c r="B118" s="2" t="s">
        <v>310</v>
      </c>
      <c r="C118" s="4">
        <v>5.0</v>
      </c>
      <c r="D118" s="5">
        <v>9.0</v>
      </c>
      <c r="E118" s="5">
        <v>1.0</v>
      </c>
      <c r="F118" s="5"/>
      <c r="G118" s="5"/>
      <c r="H118" s="4">
        <v>9.0</v>
      </c>
      <c r="I118" s="2" t="s">
        <v>311</v>
      </c>
    </row>
    <row r="119">
      <c r="A119" s="2" t="s">
        <v>312</v>
      </c>
      <c r="B119" s="2" t="s">
        <v>313</v>
      </c>
      <c r="C119" s="4">
        <v>2.0</v>
      </c>
      <c r="D119" s="5">
        <v>9.0</v>
      </c>
      <c r="E119" s="5">
        <v>1.0</v>
      </c>
      <c r="F119" s="5"/>
      <c r="G119" s="5"/>
      <c r="H119" s="4">
        <v>9.0</v>
      </c>
      <c r="I119" s="2" t="s">
        <v>314</v>
      </c>
    </row>
    <row r="120">
      <c r="A120" s="2" t="s">
        <v>315</v>
      </c>
      <c r="B120" s="2" t="s">
        <v>316</v>
      </c>
      <c r="C120" s="4">
        <v>2.0</v>
      </c>
      <c r="D120" s="5">
        <v>9.0</v>
      </c>
      <c r="E120" s="5">
        <v>1.0</v>
      </c>
      <c r="F120" s="5"/>
      <c r="G120" s="5"/>
      <c r="H120" s="4">
        <v>9.0</v>
      </c>
      <c r="I120" s="2" t="s">
        <v>317</v>
      </c>
    </row>
    <row r="121">
      <c r="A121" s="2" t="s">
        <v>318</v>
      </c>
      <c r="B121" s="2" t="s">
        <v>319</v>
      </c>
      <c r="C121" s="4">
        <v>2.0</v>
      </c>
      <c r="D121" s="5">
        <v>9.0</v>
      </c>
      <c r="E121" s="5">
        <v>1.0</v>
      </c>
      <c r="F121" s="5"/>
      <c r="G121" s="5"/>
      <c r="H121" s="4">
        <v>9.0</v>
      </c>
      <c r="I121" s="2" t="s">
        <v>320</v>
      </c>
    </row>
    <row r="122">
      <c r="A122" s="2" t="s">
        <v>321</v>
      </c>
      <c r="B122" s="2" t="s">
        <v>322</v>
      </c>
      <c r="C122" s="4">
        <v>2.0</v>
      </c>
      <c r="D122" s="5">
        <v>9.0</v>
      </c>
      <c r="E122" s="1">
        <v>999.0</v>
      </c>
      <c r="F122" s="1"/>
      <c r="G122" s="1"/>
      <c r="H122" s="4">
        <v>9.0</v>
      </c>
      <c r="I122" s="2" t="s">
        <v>323</v>
      </c>
    </row>
    <row r="123">
      <c r="A123" s="2" t="s">
        <v>324</v>
      </c>
      <c r="B123" s="2" t="s">
        <v>325</v>
      </c>
      <c r="C123" s="4">
        <v>8.0</v>
      </c>
      <c r="D123" s="1">
        <v>9.0</v>
      </c>
      <c r="E123" s="1">
        <v>1.0</v>
      </c>
      <c r="F123" s="1"/>
      <c r="G123" s="1"/>
      <c r="H123" s="4">
        <v>9.0</v>
      </c>
      <c r="I123" s="2" t="s">
        <v>326</v>
      </c>
    </row>
    <row r="124">
      <c r="A124" s="2" t="s">
        <v>327</v>
      </c>
      <c r="B124" s="2" t="s">
        <v>328</v>
      </c>
      <c r="C124" s="3"/>
      <c r="D124" s="1">
        <v>9.0</v>
      </c>
      <c r="E124" s="1">
        <v>1.0</v>
      </c>
      <c r="F124" s="1"/>
      <c r="G124" s="1"/>
      <c r="H124" s="3"/>
      <c r="I124" s="2" t="s">
        <v>329</v>
      </c>
    </row>
    <row r="125">
      <c r="A125" s="2" t="s">
        <v>330</v>
      </c>
      <c r="B125" s="2" t="s">
        <v>331</v>
      </c>
      <c r="C125" s="4">
        <v>2.0</v>
      </c>
      <c r="D125" s="5">
        <v>9.0</v>
      </c>
      <c r="E125" s="5">
        <v>1.0</v>
      </c>
      <c r="F125" s="5"/>
      <c r="G125" s="5"/>
      <c r="H125" s="4">
        <v>9.0</v>
      </c>
      <c r="I125" s="2" t="s">
        <v>332</v>
      </c>
    </row>
    <row r="126">
      <c r="A126" s="2" t="s">
        <v>333</v>
      </c>
      <c r="B126" s="2" t="s">
        <v>334</v>
      </c>
      <c r="C126" s="4">
        <v>2.0</v>
      </c>
      <c r="D126" s="5">
        <v>9.0</v>
      </c>
      <c r="E126" s="5">
        <v>1.0</v>
      </c>
      <c r="F126" s="5"/>
      <c r="G126" s="5"/>
      <c r="H126" s="4">
        <v>9.0</v>
      </c>
      <c r="I126" s="2" t="s">
        <v>335</v>
      </c>
    </row>
    <row r="127">
      <c r="A127" s="2" t="s">
        <v>336</v>
      </c>
      <c r="B127" s="2" t="s">
        <v>337</v>
      </c>
      <c r="C127" s="3"/>
      <c r="D127" s="1">
        <v>9.0</v>
      </c>
      <c r="E127" s="1">
        <v>1.0</v>
      </c>
      <c r="F127" s="1"/>
      <c r="G127" s="1"/>
      <c r="H127" s="3"/>
      <c r="I127" s="3"/>
    </row>
    <row r="128">
      <c r="A128" s="2" t="s">
        <v>338</v>
      </c>
      <c r="B128" s="2" t="s">
        <v>339</v>
      </c>
      <c r="C128" s="3"/>
      <c r="D128" s="1">
        <v>9.0</v>
      </c>
      <c r="E128" s="1">
        <v>1.0</v>
      </c>
      <c r="F128" s="1"/>
      <c r="G128" s="1"/>
      <c r="H128" s="3"/>
      <c r="I128" s="3"/>
    </row>
    <row r="129">
      <c r="A129" s="2" t="s">
        <v>340</v>
      </c>
      <c r="B129" s="2" t="s">
        <v>341</v>
      </c>
      <c r="C129" s="3"/>
      <c r="D129" s="1">
        <v>9.0</v>
      </c>
      <c r="E129" s="1">
        <v>1.0</v>
      </c>
      <c r="F129" s="1"/>
      <c r="G129" s="1"/>
      <c r="H129" s="3"/>
      <c r="I129" s="3"/>
    </row>
    <row r="130">
      <c r="A130" s="2" t="s">
        <v>342</v>
      </c>
      <c r="B130" s="2" t="s">
        <v>343</v>
      </c>
      <c r="C130" s="3"/>
      <c r="D130" s="1">
        <v>9.0</v>
      </c>
      <c r="E130" s="1">
        <v>1.0</v>
      </c>
      <c r="F130" s="1"/>
      <c r="G130" s="1"/>
      <c r="H130" s="3"/>
      <c r="I130" s="3"/>
    </row>
    <row r="131">
      <c r="A131" s="2" t="s">
        <v>344</v>
      </c>
      <c r="B131" s="2" t="s">
        <v>345</v>
      </c>
      <c r="C131" s="4">
        <v>2.0</v>
      </c>
      <c r="D131" s="5">
        <v>9.0</v>
      </c>
      <c r="E131" s="5">
        <v>1.0</v>
      </c>
      <c r="F131" s="5"/>
      <c r="G131" s="5"/>
      <c r="H131" s="4">
        <v>9.0</v>
      </c>
      <c r="I131" s="2" t="s">
        <v>346</v>
      </c>
    </row>
    <row r="132">
      <c r="A132" s="2" t="s">
        <v>347</v>
      </c>
      <c r="B132" s="2" t="s">
        <v>348</v>
      </c>
      <c r="C132" s="3"/>
      <c r="D132" s="1">
        <v>9.0</v>
      </c>
      <c r="E132" s="1">
        <v>1.0</v>
      </c>
      <c r="F132" s="1"/>
      <c r="G132" s="1"/>
      <c r="H132" s="3"/>
      <c r="I132" s="2" t="s">
        <v>349</v>
      </c>
    </row>
    <row r="133">
      <c r="A133" s="2" t="s">
        <v>350</v>
      </c>
      <c r="B133" s="2" t="s">
        <v>351</v>
      </c>
      <c r="C133" s="3"/>
      <c r="D133" s="1">
        <v>9.0</v>
      </c>
      <c r="E133" s="1">
        <v>1.0</v>
      </c>
      <c r="F133" s="1"/>
      <c r="G133" s="1"/>
      <c r="H133" s="3"/>
      <c r="I133" s="2" t="s">
        <v>352</v>
      </c>
    </row>
    <row r="134">
      <c r="A134" s="2" t="s">
        <v>353</v>
      </c>
      <c r="B134" s="2" t="s">
        <v>354</v>
      </c>
      <c r="C134" s="4">
        <v>8.0</v>
      </c>
      <c r="D134" s="1">
        <v>9.0</v>
      </c>
      <c r="E134" s="1">
        <v>1.0</v>
      </c>
      <c r="F134" s="1"/>
      <c r="G134" s="1"/>
      <c r="H134" s="4">
        <v>9.0</v>
      </c>
      <c r="I134" s="2" t="s">
        <v>355</v>
      </c>
    </row>
    <row r="135">
      <c r="A135" s="2" t="s">
        <v>356</v>
      </c>
      <c r="B135" s="2" t="s">
        <v>357</v>
      </c>
      <c r="C135" s="3"/>
      <c r="D135" s="1">
        <v>9.0</v>
      </c>
      <c r="E135" s="1">
        <v>1.0</v>
      </c>
      <c r="F135" s="1"/>
      <c r="G135" s="1"/>
      <c r="H135" s="3"/>
      <c r="I135" s="3"/>
    </row>
    <row r="136">
      <c r="A136" s="2" t="s">
        <v>358</v>
      </c>
      <c r="B136" s="2" t="s">
        <v>359</v>
      </c>
      <c r="C136" s="4">
        <v>2.0</v>
      </c>
      <c r="D136" s="5">
        <v>9.0</v>
      </c>
      <c r="E136" s="1">
        <v>999.0</v>
      </c>
      <c r="F136" s="1"/>
      <c r="G136" s="1"/>
      <c r="H136" s="4">
        <v>9.0</v>
      </c>
      <c r="I136" s="2" t="s">
        <v>360</v>
      </c>
    </row>
    <row r="137">
      <c r="A137" s="2" t="s">
        <v>361</v>
      </c>
      <c r="B137" s="2" t="s">
        <v>362</v>
      </c>
      <c r="C137" s="4">
        <v>2.0</v>
      </c>
      <c r="D137" s="5">
        <v>9.0</v>
      </c>
      <c r="E137" s="1">
        <v>999.0</v>
      </c>
      <c r="F137" s="1"/>
      <c r="G137" s="1"/>
      <c r="H137" s="4">
        <v>9.0</v>
      </c>
      <c r="I137" s="2" t="s">
        <v>363</v>
      </c>
    </row>
    <row r="138">
      <c r="A138" s="2" t="s">
        <v>364</v>
      </c>
      <c r="B138" s="2" t="s">
        <v>365</v>
      </c>
      <c r="C138" s="4">
        <v>2.0</v>
      </c>
      <c r="D138" s="5">
        <v>9.0</v>
      </c>
      <c r="E138" s="1">
        <v>999.0</v>
      </c>
      <c r="F138" s="1"/>
      <c r="G138" s="1"/>
      <c r="H138" s="4">
        <v>9.0</v>
      </c>
      <c r="I138" s="2" t="s">
        <v>366</v>
      </c>
    </row>
    <row r="139">
      <c r="A139" s="2" t="s">
        <v>367</v>
      </c>
      <c r="B139" s="2" t="s">
        <v>368</v>
      </c>
      <c r="C139" s="4">
        <v>2.0</v>
      </c>
      <c r="D139" s="5">
        <v>9.0</v>
      </c>
      <c r="E139" s="1">
        <v>999.0</v>
      </c>
      <c r="F139" s="1"/>
      <c r="G139" s="1"/>
      <c r="H139" s="4">
        <v>9.0</v>
      </c>
      <c r="I139" s="2" t="s">
        <v>369</v>
      </c>
    </row>
    <row r="140">
      <c r="A140" s="2" t="s">
        <v>370</v>
      </c>
      <c r="B140" s="2" t="s">
        <v>371</v>
      </c>
      <c r="C140" s="4">
        <v>2.0</v>
      </c>
      <c r="D140" s="5">
        <v>9.0</v>
      </c>
      <c r="E140" s="1">
        <v>999.0</v>
      </c>
      <c r="F140" s="1"/>
      <c r="G140" s="1"/>
      <c r="H140" s="4">
        <v>9.0</v>
      </c>
      <c r="I140" s="2" t="s">
        <v>372</v>
      </c>
    </row>
    <row r="141">
      <c r="A141" s="2" t="s">
        <v>373</v>
      </c>
      <c r="B141" s="2" t="s">
        <v>374</v>
      </c>
      <c r="C141" s="4">
        <v>2.0</v>
      </c>
      <c r="D141" s="5">
        <v>9.0</v>
      </c>
      <c r="E141" s="1">
        <v>999.0</v>
      </c>
      <c r="F141" s="1"/>
      <c r="G141" s="1"/>
      <c r="H141" s="4">
        <v>9.0</v>
      </c>
      <c r="I141" s="3"/>
    </row>
    <row r="142">
      <c r="A142" s="2" t="s">
        <v>375</v>
      </c>
      <c r="B142" s="2" t="s">
        <v>376</v>
      </c>
      <c r="C142" s="4">
        <v>2.0</v>
      </c>
      <c r="D142" s="5">
        <v>9.0</v>
      </c>
      <c r="E142" s="5">
        <v>1.0</v>
      </c>
      <c r="F142" s="5"/>
      <c r="G142" s="5"/>
      <c r="H142" s="4">
        <v>9.0</v>
      </c>
      <c r="I142" s="2" t="s">
        <v>377</v>
      </c>
    </row>
    <row r="143">
      <c r="A143" s="2" t="s">
        <v>378</v>
      </c>
      <c r="B143" s="2" t="s">
        <v>379</v>
      </c>
      <c r="C143" s="4">
        <v>8.0</v>
      </c>
      <c r="D143" s="1">
        <v>9.0</v>
      </c>
      <c r="E143" s="1">
        <v>1.0</v>
      </c>
      <c r="F143" s="1"/>
      <c r="G143" s="1"/>
      <c r="H143" s="4">
        <v>9.0</v>
      </c>
      <c r="I143" s="2" t="s">
        <v>380</v>
      </c>
    </row>
    <row r="144">
      <c r="A144" s="2" t="s">
        <v>381</v>
      </c>
      <c r="B144" s="2" t="s">
        <v>382</v>
      </c>
      <c r="C144" s="3"/>
      <c r="D144" s="1">
        <v>9.0</v>
      </c>
      <c r="E144" s="1">
        <v>1.0</v>
      </c>
      <c r="F144" s="1"/>
      <c r="G144" s="1"/>
      <c r="H144" s="3"/>
      <c r="I144" s="2" t="s">
        <v>383</v>
      </c>
    </row>
    <row r="145">
      <c r="A145" s="2" t="s">
        <v>384</v>
      </c>
      <c r="B145" s="2" t="s">
        <v>385</v>
      </c>
      <c r="C145" s="3"/>
      <c r="D145" s="1">
        <v>9.0</v>
      </c>
      <c r="E145" s="1">
        <v>1.0</v>
      </c>
      <c r="F145" s="1"/>
      <c r="G145" s="1"/>
      <c r="H145" s="3"/>
      <c r="I145" s="2" t="s">
        <v>386</v>
      </c>
    </row>
    <row r="146">
      <c r="A146" s="2" t="s">
        <v>387</v>
      </c>
      <c r="B146" s="2" t="s">
        <v>388</v>
      </c>
      <c r="C146" s="4">
        <v>2.0</v>
      </c>
      <c r="D146" s="5">
        <v>9.0</v>
      </c>
      <c r="E146" s="5">
        <v>1.0</v>
      </c>
      <c r="F146" s="5"/>
      <c r="G146" s="5"/>
      <c r="H146" s="4">
        <v>9.0</v>
      </c>
      <c r="I146" s="2" t="s">
        <v>389</v>
      </c>
    </row>
    <row r="147">
      <c r="A147" s="2" t="s">
        <v>390</v>
      </c>
      <c r="B147" s="2" t="s">
        <v>391</v>
      </c>
      <c r="C147" s="4">
        <v>5.0</v>
      </c>
      <c r="D147" s="5">
        <v>9.0</v>
      </c>
      <c r="E147" s="5">
        <v>1.0</v>
      </c>
      <c r="F147" s="5"/>
      <c r="G147" s="5"/>
      <c r="H147" s="4">
        <v>9.0</v>
      </c>
      <c r="I147" s="2" t="s">
        <v>392</v>
      </c>
    </row>
    <row r="148">
      <c r="A148" s="2" t="s">
        <v>393</v>
      </c>
      <c r="B148" s="2" t="s">
        <v>394</v>
      </c>
      <c r="C148" s="3"/>
      <c r="D148" s="1">
        <v>9.0</v>
      </c>
      <c r="E148" s="1">
        <v>1.0</v>
      </c>
      <c r="F148" s="1"/>
      <c r="G148" s="1"/>
      <c r="H148" s="3"/>
      <c r="I148" s="3"/>
    </row>
    <row r="149">
      <c r="A149" s="2" t="s">
        <v>395</v>
      </c>
      <c r="B149" s="2" t="s">
        <v>396</v>
      </c>
      <c r="C149" s="3"/>
      <c r="D149" s="1">
        <v>9.0</v>
      </c>
      <c r="E149" s="1">
        <v>999.0</v>
      </c>
      <c r="F149" s="1"/>
      <c r="G149" s="1"/>
      <c r="H149" s="3"/>
      <c r="I149" s="3"/>
    </row>
    <row r="150">
      <c r="A150" s="2" t="s">
        <v>397</v>
      </c>
      <c r="B150" s="2" t="s">
        <v>398</v>
      </c>
      <c r="C150" s="4">
        <v>2.0</v>
      </c>
      <c r="D150" s="1">
        <v>9.0</v>
      </c>
      <c r="E150" s="1">
        <v>999.0</v>
      </c>
      <c r="F150" s="1"/>
      <c r="G150" s="1"/>
      <c r="H150" s="4">
        <v>9.0</v>
      </c>
      <c r="I150" s="2" t="s">
        <v>399</v>
      </c>
    </row>
    <row r="151">
      <c r="A151" s="11" t="s">
        <v>400</v>
      </c>
      <c r="B151" s="2" t="s">
        <v>401</v>
      </c>
      <c r="C151" s="3"/>
      <c r="D151" s="1">
        <v>9.0</v>
      </c>
      <c r="E151" s="1">
        <v>1.0</v>
      </c>
      <c r="F151" s="1"/>
      <c r="G151" s="1"/>
      <c r="H151" s="3"/>
      <c r="I151" s="2" t="s">
        <v>402</v>
      </c>
    </row>
    <row r="152">
      <c r="A152" s="2" t="s">
        <v>403</v>
      </c>
      <c r="B152" s="2" t="s">
        <v>404</v>
      </c>
      <c r="C152" s="2"/>
      <c r="D152" s="1">
        <v>9.0</v>
      </c>
      <c r="E152" s="1">
        <v>1.0</v>
      </c>
      <c r="F152" s="1"/>
      <c r="G152" s="1"/>
      <c r="H152" s="3"/>
      <c r="I152" s="3"/>
    </row>
    <row r="153">
      <c r="A153" s="2" t="s">
        <v>405</v>
      </c>
      <c r="B153" s="2" t="s">
        <v>406</v>
      </c>
      <c r="C153" s="4">
        <v>10.0</v>
      </c>
      <c r="D153" s="1">
        <v>9.0</v>
      </c>
      <c r="E153" s="1">
        <v>1.0</v>
      </c>
      <c r="F153" s="1"/>
      <c r="G153" s="1"/>
      <c r="H153" s="4">
        <v>9.0</v>
      </c>
      <c r="I153" s="3"/>
    </row>
    <row r="154">
      <c r="A154" s="2" t="s">
        <v>407</v>
      </c>
      <c r="B154" s="2" t="s">
        <v>408</v>
      </c>
      <c r="C154" s="2" t="s">
        <v>299</v>
      </c>
      <c r="D154" s="1">
        <v>9.0</v>
      </c>
      <c r="E154" s="1">
        <v>999.0</v>
      </c>
      <c r="F154" s="1"/>
      <c r="G154" s="1"/>
      <c r="H154" s="3"/>
      <c r="I154" s="2" t="s">
        <v>409</v>
      </c>
    </row>
    <row r="155">
      <c r="A155" s="2" t="s">
        <v>410</v>
      </c>
      <c r="B155" s="2" t="s">
        <v>411</v>
      </c>
      <c r="C155" s="3"/>
      <c r="D155" s="1">
        <v>9.0</v>
      </c>
      <c r="E155" s="1">
        <v>1.0</v>
      </c>
      <c r="F155" s="1"/>
      <c r="G155" s="1"/>
      <c r="H155" s="3"/>
      <c r="I155" s="3"/>
    </row>
    <row r="156">
      <c r="A156" s="2" t="s">
        <v>412</v>
      </c>
      <c r="B156" s="2" t="s">
        <v>413</v>
      </c>
      <c r="C156" s="3"/>
      <c r="D156" s="1">
        <v>9.0</v>
      </c>
      <c r="E156" s="1">
        <v>1.0</v>
      </c>
      <c r="F156" s="1"/>
      <c r="G156" s="1"/>
      <c r="H156" s="3"/>
      <c r="I156" s="3"/>
    </row>
    <row r="157">
      <c r="A157" s="2" t="s">
        <v>414</v>
      </c>
      <c r="B157" s="2" t="s">
        <v>415</v>
      </c>
      <c r="C157" s="3"/>
      <c r="D157" s="1">
        <v>9.0</v>
      </c>
      <c r="E157" s="1">
        <v>1.0</v>
      </c>
      <c r="F157" s="1"/>
      <c r="G157" s="1"/>
      <c r="H157" s="3"/>
      <c r="I157" s="2" t="s">
        <v>416</v>
      </c>
    </row>
    <row r="158">
      <c r="A158" s="2" t="s">
        <v>417</v>
      </c>
      <c r="B158" s="2" t="s">
        <v>418</v>
      </c>
      <c r="C158" s="3"/>
      <c r="D158" s="1">
        <v>9.0</v>
      </c>
      <c r="E158" s="1">
        <v>1.0</v>
      </c>
      <c r="F158" s="1"/>
      <c r="G158" s="1"/>
      <c r="H158" s="3"/>
      <c r="I158" s="2" t="s">
        <v>419</v>
      </c>
    </row>
    <row r="159">
      <c r="A159" s="2" t="s">
        <v>420</v>
      </c>
      <c r="B159" s="2" t="s">
        <v>421</v>
      </c>
      <c r="C159" s="3"/>
      <c r="D159" s="1">
        <v>9.0</v>
      </c>
      <c r="E159" s="1">
        <v>1.0</v>
      </c>
      <c r="F159" s="1"/>
      <c r="G159" s="1"/>
      <c r="H159" s="3"/>
      <c r="I159" s="2" t="s">
        <v>422</v>
      </c>
    </row>
    <row r="160">
      <c r="A160" s="2" t="s">
        <v>423</v>
      </c>
      <c r="B160" s="3"/>
      <c r="C160" s="3"/>
      <c r="D160" s="1">
        <v>9.0</v>
      </c>
      <c r="E160" s="1">
        <v>999.0</v>
      </c>
      <c r="F160" s="1"/>
      <c r="G160" s="1"/>
      <c r="H160" s="3"/>
      <c r="I160" s="2" t="s">
        <v>424</v>
      </c>
    </row>
    <row r="161">
      <c r="A161" s="2" t="s">
        <v>425</v>
      </c>
      <c r="B161" s="2" t="s">
        <v>426</v>
      </c>
      <c r="C161" s="3"/>
      <c r="D161" s="1">
        <v>9.0</v>
      </c>
      <c r="E161" s="1">
        <v>1.0</v>
      </c>
      <c r="F161" s="1"/>
      <c r="G161" s="1"/>
      <c r="H161" s="3"/>
      <c r="I161" s="2" t="s">
        <v>427</v>
      </c>
    </row>
    <row r="162">
      <c r="A162" s="2" t="s">
        <v>428</v>
      </c>
      <c r="B162" s="2" t="s">
        <v>429</v>
      </c>
      <c r="C162" s="4">
        <v>3.0</v>
      </c>
      <c r="D162" s="1">
        <v>9.0</v>
      </c>
      <c r="E162" s="1">
        <v>1.0</v>
      </c>
      <c r="F162" s="1"/>
      <c r="G162" s="1"/>
      <c r="H162" s="4">
        <v>9.0</v>
      </c>
      <c r="I162" s="2" t="s">
        <v>430</v>
      </c>
    </row>
    <row r="163">
      <c r="A163" s="2" t="s">
        <v>431</v>
      </c>
      <c r="B163" s="2" t="s">
        <v>432</v>
      </c>
      <c r="C163" s="4">
        <v>1.0</v>
      </c>
      <c r="D163" s="5">
        <v>9.0</v>
      </c>
      <c r="E163" s="5">
        <v>1.0</v>
      </c>
      <c r="F163" s="5"/>
      <c r="G163" s="5"/>
      <c r="H163" s="4">
        <v>3.0</v>
      </c>
      <c r="I163" s="2" t="s">
        <v>433</v>
      </c>
    </row>
    <row r="164">
      <c r="A164" s="2" t="s">
        <v>434</v>
      </c>
      <c r="B164" s="2" t="s">
        <v>435</v>
      </c>
      <c r="C164" s="4">
        <v>2.0</v>
      </c>
      <c r="D164" s="1">
        <v>9.0</v>
      </c>
      <c r="E164" s="1">
        <v>999.0</v>
      </c>
      <c r="F164" s="1"/>
      <c r="G164" s="1"/>
      <c r="H164" s="4">
        <v>9.0</v>
      </c>
      <c r="I164" s="2" t="s">
        <v>436</v>
      </c>
    </row>
    <row r="165">
      <c r="A165" s="2" t="s">
        <v>437</v>
      </c>
      <c r="B165" s="2" t="s">
        <v>438</v>
      </c>
      <c r="C165" s="4">
        <v>2.0</v>
      </c>
      <c r="D165" s="5">
        <v>9.0</v>
      </c>
      <c r="E165" s="1">
        <v>999.0</v>
      </c>
      <c r="F165" s="1"/>
      <c r="G165" s="1"/>
      <c r="H165" s="4">
        <v>9.0</v>
      </c>
      <c r="I165" s="2" t="s">
        <v>439</v>
      </c>
    </row>
    <row r="166">
      <c r="A166" s="2" t="s">
        <v>440</v>
      </c>
      <c r="B166" s="2" t="s">
        <v>441</v>
      </c>
      <c r="C166" s="2"/>
      <c r="D166" s="1">
        <v>9.0</v>
      </c>
      <c r="E166" s="1">
        <v>999.0</v>
      </c>
      <c r="F166" s="1"/>
      <c r="G166" s="1"/>
      <c r="H166" s="3"/>
      <c r="I166" s="3"/>
    </row>
    <row r="167">
      <c r="A167" s="2" t="s">
        <v>442</v>
      </c>
      <c r="B167" s="2" t="s">
        <v>443</v>
      </c>
      <c r="C167" s="4">
        <v>2.0</v>
      </c>
      <c r="D167" s="1">
        <v>9.0</v>
      </c>
      <c r="E167" s="1">
        <v>999.0</v>
      </c>
      <c r="F167" s="1"/>
      <c r="G167" s="1"/>
      <c r="H167" s="4">
        <v>9.0</v>
      </c>
      <c r="I167" s="2" t="s">
        <v>444</v>
      </c>
    </row>
    <row r="168">
      <c r="A168" s="2" t="s">
        <v>445</v>
      </c>
      <c r="B168" s="2" t="s">
        <v>446</v>
      </c>
      <c r="C168" s="4">
        <v>2.0</v>
      </c>
      <c r="D168" s="5">
        <v>9.0</v>
      </c>
      <c r="E168" s="1">
        <v>999.0</v>
      </c>
      <c r="F168" s="1"/>
      <c r="G168" s="1"/>
      <c r="H168" s="4">
        <v>9.0</v>
      </c>
      <c r="I168" s="2" t="s">
        <v>167</v>
      </c>
    </row>
    <row r="169">
      <c r="A169" s="2" t="s">
        <v>447</v>
      </c>
      <c r="B169" s="2" t="s">
        <v>448</v>
      </c>
      <c r="C169" s="4">
        <v>3.0</v>
      </c>
      <c r="D169" s="5">
        <v>9.0</v>
      </c>
      <c r="E169" s="1">
        <v>999.0</v>
      </c>
      <c r="F169" s="1"/>
      <c r="G169" s="1"/>
      <c r="H169" s="4">
        <v>9.0</v>
      </c>
      <c r="I169" s="2" t="s">
        <v>449</v>
      </c>
    </row>
    <row r="170">
      <c r="A170" s="2" t="s">
        <v>450</v>
      </c>
      <c r="B170" s="2" t="s">
        <v>451</v>
      </c>
      <c r="C170" s="4">
        <v>3.0</v>
      </c>
      <c r="D170" s="5">
        <v>9.0</v>
      </c>
      <c r="E170" s="1">
        <v>999.0</v>
      </c>
      <c r="F170" s="1"/>
      <c r="G170" s="1"/>
      <c r="H170" s="4">
        <v>9.0</v>
      </c>
      <c r="I170" s="2" t="s">
        <v>452</v>
      </c>
    </row>
    <row r="171">
      <c r="A171" s="14" t="s">
        <v>453</v>
      </c>
      <c r="B171" s="3"/>
      <c r="C171" s="3"/>
      <c r="D171" s="1">
        <v>9.0</v>
      </c>
      <c r="E171" s="1">
        <v>999.0</v>
      </c>
      <c r="F171" s="1"/>
      <c r="G171" s="1"/>
      <c r="H171" s="3"/>
      <c r="I171" s="2" t="s">
        <v>454</v>
      </c>
    </row>
    <row r="172">
      <c r="A172" s="2" t="s">
        <v>455</v>
      </c>
      <c r="B172" s="2" t="s">
        <v>456</v>
      </c>
      <c r="C172" s="4">
        <v>1.0</v>
      </c>
      <c r="D172" s="5">
        <v>9.0</v>
      </c>
      <c r="E172" s="1">
        <v>999.0</v>
      </c>
      <c r="F172" s="1"/>
      <c r="G172" s="1"/>
      <c r="H172" s="4">
        <v>9.0</v>
      </c>
      <c r="I172" s="2" t="s">
        <v>457</v>
      </c>
    </row>
    <row r="173">
      <c r="A173" s="2" t="s">
        <v>458</v>
      </c>
      <c r="B173" s="2" t="s">
        <v>459</v>
      </c>
      <c r="C173" s="4">
        <v>3.0</v>
      </c>
      <c r="D173" s="5">
        <v>9.0</v>
      </c>
      <c r="E173" s="1">
        <v>999.0</v>
      </c>
      <c r="F173" s="1"/>
      <c r="G173" s="1"/>
      <c r="H173" s="4">
        <v>9.0</v>
      </c>
      <c r="I173" s="2" t="s">
        <v>460</v>
      </c>
    </row>
    <row r="174">
      <c r="A174" s="2" t="s">
        <v>461</v>
      </c>
      <c r="B174" s="2" t="s">
        <v>462</v>
      </c>
      <c r="C174" s="4">
        <v>2.0</v>
      </c>
      <c r="D174" s="5">
        <v>9.0</v>
      </c>
      <c r="E174" s="1">
        <v>999.0</v>
      </c>
      <c r="F174" s="1"/>
      <c r="G174" s="1"/>
      <c r="H174" s="4">
        <v>9.0</v>
      </c>
      <c r="I174" s="2" t="s">
        <v>463</v>
      </c>
    </row>
    <row r="175">
      <c r="A175" s="2" t="s">
        <v>464</v>
      </c>
      <c r="B175" s="2" t="s">
        <v>465</v>
      </c>
      <c r="C175" s="4">
        <v>3.0</v>
      </c>
      <c r="D175" s="5">
        <v>9.0</v>
      </c>
      <c r="E175" s="1">
        <v>999.0</v>
      </c>
      <c r="F175" s="1"/>
      <c r="G175" s="1"/>
      <c r="H175" s="4">
        <v>9.0</v>
      </c>
      <c r="I175" s="2" t="s">
        <v>466</v>
      </c>
    </row>
    <row r="176">
      <c r="A176" s="2" t="s">
        <v>467</v>
      </c>
      <c r="B176" s="2" t="s">
        <v>468</v>
      </c>
      <c r="C176" s="4">
        <v>2.0</v>
      </c>
      <c r="D176" s="5">
        <v>9.0</v>
      </c>
      <c r="E176" s="1">
        <v>999.0</v>
      </c>
      <c r="F176" s="1"/>
      <c r="G176" s="1"/>
      <c r="H176" s="4">
        <v>9.0</v>
      </c>
      <c r="I176" s="2" t="s">
        <v>469</v>
      </c>
    </row>
    <row r="177">
      <c r="A177" s="2" t="s">
        <v>470</v>
      </c>
      <c r="B177" s="2" t="s">
        <v>471</v>
      </c>
      <c r="C177" s="4">
        <v>2.0</v>
      </c>
      <c r="D177" s="1">
        <v>9.0</v>
      </c>
      <c r="E177" s="1">
        <v>999.0</v>
      </c>
      <c r="F177" s="1"/>
      <c r="G177" s="1"/>
      <c r="H177" s="4">
        <v>9.0</v>
      </c>
      <c r="I177" s="2" t="s">
        <v>472</v>
      </c>
    </row>
    <row r="178">
      <c r="A178" s="14" t="s">
        <v>473</v>
      </c>
      <c r="B178" s="3"/>
      <c r="C178" s="4">
        <v>2.0</v>
      </c>
      <c r="D178" s="5">
        <v>9.0</v>
      </c>
      <c r="E178" s="1">
        <v>999.0</v>
      </c>
      <c r="F178" s="1"/>
      <c r="G178" s="1"/>
      <c r="H178" s="4">
        <v>9.0</v>
      </c>
      <c r="I178" s="3"/>
    </row>
    <row r="179">
      <c r="A179" s="2" t="s">
        <v>474</v>
      </c>
      <c r="B179" s="2" t="s">
        <v>475</v>
      </c>
      <c r="C179" s="4">
        <v>1.0</v>
      </c>
      <c r="D179" s="5">
        <v>9.0</v>
      </c>
      <c r="E179" s="1">
        <v>999.0</v>
      </c>
      <c r="F179" s="1"/>
      <c r="G179" s="1"/>
      <c r="H179" s="4">
        <v>9.0</v>
      </c>
      <c r="I179" s="2" t="s">
        <v>476</v>
      </c>
    </row>
    <row r="180">
      <c r="A180" s="2" t="s">
        <v>477</v>
      </c>
      <c r="B180" s="2" t="s">
        <v>478</v>
      </c>
      <c r="C180" s="4">
        <v>2.0</v>
      </c>
      <c r="D180" s="5">
        <v>9.0</v>
      </c>
      <c r="E180" s="1">
        <v>999.0</v>
      </c>
      <c r="F180" s="1"/>
      <c r="G180" s="1"/>
      <c r="H180" s="4">
        <v>9.0</v>
      </c>
      <c r="I180" s="2" t="s">
        <v>479</v>
      </c>
    </row>
    <row r="181">
      <c r="A181" s="2" t="s">
        <v>480</v>
      </c>
      <c r="B181" s="3"/>
      <c r="C181" s="3"/>
      <c r="D181" s="1">
        <v>9.0</v>
      </c>
      <c r="E181" s="1">
        <v>999.0</v>
      </c>
      <c r="F181" s="1"/>
      <c r="G181" s="1"/>
      <c r="H181" s="3"/>
      <c r="I181" s="2" t="s">
        <v>481</v>
      </c>
    </row>
    <row r="182">
      <c r="A182" s="14" t="s">
        <v>482</v>
      </c>
      <c r="B182" s="2" t="s">
        <v>483</v>
      </c>
      <c r="C182" s="4">
        <v>2.0</v>
      </c>
      <c r="D182" s="5">
        <v>9.0</v>
      </c>
      <c r="E182" s="5">
        <v>999.0</v>
      </c>
      <c r="F182" s="5"/>
      <c r="G182" s="5"/>
      <c r="H182" s="4">
        <v>9.0</v>
      </c>
      <c r="I182" s="2" t="s">
        <v>484</v>
      </c>
    </row>
    <row r="183">
      <c r="A183" s="2" t="s">
        <v>485</v>
      </c>
      <c r="B183" s="2" t="s">
        <v>486</v>
      </c>
      <c r="C183" s="4">
        <v>3.0</v>
      </c>
      <c r="D183" s="5">
        <v>9.0</v>
      </c>
      <c r="E183" s="1">
        <v>999.0</v>
      </c>
      <c r="F183" s="1"/>
      <c r="G183" s="1"/>
      <c r="H183" s="4">
        <v>9.0</v>
      </c>
      <c r="I183" s="3"/>
    </row>
    <row r="184">
      <c r="A184" s="2" t="s">
        <v>487</v>
      </c>
      <c r="B184" s="2" t="s">
        <v>488</v>
      </c>
      <c r="C184" s="3"/>
      <c r="D184" s="1">
        <v>9.0</v>
      </c>
      <c r="E184" s="1">
        <v>1.0</v>
      </c>
      <c r="F184" s="1"/>
      <c r="G184" s="1"/>
      <c r="H184" s="3"/>
      <c r="I184" s="2" t="s">
        <v>489</v>
      </c>
    </row>
    <row r="185">
      <c r="A185" s="2" t="s">
        <v>490</v>
      </c>
      <c r="B185" s="3"/>
      <c r="C185" s="3"/>
      <c r="D185" s="1">
        <v>9.0</v>
      </c>
      <c r="E185" s="1">
        <v>999.0</v>
      </c>
      <c r="F185" s="1"/>
      <c r="G185" s="1"/>
      <c r="H185" s="3"/>
      <c r="I185" s="2" t="s">
        <v>491</v>
      </c>
    </row>
    <row r="186">
      <c r="A186" s="2" t="s">
        <v>492</v>
      </c>
      <c r="B186" s="2" t="s">
        <v>493</v>
      </c>
      <c r="C186" s="4">
        <v>2.0</v>
      </c>
      <c r="D186" s="5">
        <v>9.0</v>
      </c>
      <c r="E186" s="1">
        <v>999.0</v>
      </c>
      <c r="F186" s="1"/>
      <c r="G186" s="1"/>
      <c r="H186" s="4">
        <v>9.0</v>
      </c>
      <c r="I186" s="3"/>
    </row>
    <row r="187">
      <c r="A187" s="2" t="s">
        <v>494</v>
      </c>
      <c r="B187" s="3"/>
      <c r="C187" s="3"/>
      <c r="D187" s="1">
        <v>9.0</v>
      </c>
      <c r="E187" s="1">
        <v>999.0</v>
      </c>
      <c r="F187" s="1"/>
      <c r="G187" s="1"/>
      <c r="H187" s="3"/>
      <c r="I187" s="3"/>
    </row>
    <row r="188">
      <c r="A188" s="2" t="s">
        <v>495</v>
      </c>
      <c r="B188" s="3"/>
      <c r="C188" s="3"/>
      <c r="D188" s="1">
        <v>9.0</v>
      </c>
      <c r="E188" s="1">
        <v>999.0</v>
      </c>
      <c r="F188" s="1"/>
      <c r="G188" s="1"/>
      <c r="H188" s="3"/>
      <c r="I188" s="3"/>
    </row>
    <row r="189">
      <c r="A189" s="2" t="s">
        <v>496</v>
      </c>
      <c r="B189" s="2" t="s">
        <v>497</v>
      </c>
      <c r="C189" s="4">
        <v>2.0</v>
      </c>
      <c r="D189" s="5">
        <v>9.0</v>
      </c>
      <c r="E189" s="1">
        <v>999.0</v>
      </c>
      <c r="F189" s="1"/>
      <c r="G189" s="1"/>
      <c r="H189" s="4">
        <v>9.0</v>
      </c>
      <c r="I189" s="3"/>
    </row>
    <row r="190">
      <c r="A190" s="2" t="s">
        <v>498</v>
      </c>
      <c r="B190" s="2" t="s">
        <v>499</v>
      </c>
      <c r="C190" s="4">
        <v>2.0</v>
      </c>
      <c r="D190" s="5">
        <v>9.0</v>
      </c>
      <c r="E190" s="1">
        <v>999.0</v>
      </c>
      <c r="F190" s="1"/>
      <c r="G190" s="1"/>
      <c r="H190" s="4">
        <v>9.0</v>
      </c>
      <c r="I190" s="2" t="s">
        <v>500</v>
      </c>
    </row>
    <row r="191">
      <c r="A191" s="2" t="s">
        <v>501</v>
      </c>
      <c r="B191" s="2" t="s">
        <v>502</v>
      </c>
      <c r="C191" s="4">
        <v>2.0</v>
      </c>
      <c r="D191" s="5">
        <v>9.0</v>
      </c>
      <c r="E191" s="1">
        <v>999.0</v>
      </c>
      <c r="F191" s="1"/>
      <c r="G191" s="1"/>
      <c r="H191" s="4">
        <v>9.0</v>
      </c>
      <c r="I191" s="2" t="s">
        <v>503</v>
      </c>
    </row>
    <row r="192">
      <c r="A192" s="2" t="s">
        <v>504</v>
      </c>
      <c r="B192" s="2" t="s">
        <v>505</v>
      </c>
      <c r="C192" s="4">
        <v>2.0</v>
      </c>
      <c r="D192" s="5">
        <v>9.0</v>
      </c>
      <c r="E192" s="1">
        <v>999.0</v>
      </c>
      <c r="F192" s="1"/>
      <c r="G192" s="1"/>
      <c r="H192" s="4">
        <v>9.0</v>
      </c>
      <c r="I192" s="2" t="s">
        <v>506</v>
      </c>
    </row>
    <row r="193">
      <c r="A193" s="2" t="s">
        <v>507</v>
      </c>
      <c r="B193" s="2" t="s">
        <v>508</v>
      </c>
      <c r="C193" s="4">
        <v>4.0</v>
      </c>
      <c r="D193" s="5">
        <v>9.0</v>
      </c>
      <c r="E193" s="5">
        <v>1.0</v>
      </c>
      <c r="F193" s="5"/>
      <c r="G193" s="5"/>
      <c r="H193" s="4">
        <v>9.0</v>
      </c>
      <c r="I193" s="2" t="s">
        <v>170</v>
      </c>
    </row>
    <row r="194">
      <c r="A194" s="2" t="s">
        <v>509</v>
      </c>
      <c r="B194" s="2" t="s">
        <v>510</v>
      </c>
      <c r="C194" s="4">
        <v>2.0</v>
      </c>
      <c r="D194" s="1">
        <v>9.0</v>
      </c>
      <c r="E194" s="1">
        <v>999.0</v>
      </c>
      <c r="F194" s="1"/>
      <c r="G194" s="1"/>
      <c r="H194" s="4">
        <v>9.0</v>
      </c>
      <c r="I194" s="3"/>
    </row>
    <row r="195">
      <c r="A195" s="2" t="s">
        <v>511</v>
      </c>
      <c r="B195" s="2" t="s">
        <v>512</v>
      </c>
      <c r="C195" s="4">
        <v>2.0</v>
      </c>
      <c r="D195" s="5">
        <v>9.0</v>
      </c>
      <c r="E195" s="5">
        <v>1.0</v>
      </c>
      <c r="F195" s="5"/>
      <c r="G195" s="5"/>
      <c r="H195" s="4">
        <v>9.0</v>
      </c>
      <c r="I195" s="2" t="s">
        <v>513</v>
      </c>
    </row>
    <row r="196">
      <c r="A196" s="2" t="s">
        <v>514</v>
      </c>
      <c r="B196" s="2" t="s">
        <v>515</v>
      </c>
      <c r="C196" s="4">
        <v>2.0</v>
      </c>
      <c r="D196" s="1">
        <v>9.0</v>
      </c>
      <c r="E196" s="1">
        <v>999.0</v>
      </c>
      <c r="F196" s="1"/>
      <c r="G196" s="1"/>
      <c r="H196" s="4">
        <v>9.0</v>
      </c>
      <c r="I196" s="2" t="s">
        <v>516</v>
      </c>
    </row>
    <row r="197">
      <c r="A197" s="2" t="s">
        <v>517</v>
      </c>
      <c r="B197" s="2" t="s">
        <v>518</v>
      </c>
      <c r="C197" s="4">
        <v>2.0</v>
      </c>
      <c r="D197" s="5">
        <v>9.0</v>
      </c>
      <c r="E197" s="1">
        <v>999.0</v>
      </c>
      <c r="F197" s="1"/>
      <c r="G197" s="1"/>
      <c r="H197" s="4">
        <v>9.0</v>
      </c>
      <c r="I197" s="2" t="s">
        <v>519</v>
      </c>
    </row>
    <row r="198">
      <c r="A198" s="2" t="s">
        <v>520</v>
      </c>
      <c r="B198" s="2" t="s">
        <v>521</v>
      </c>
      <c r="C198" s="4">
        <v>2.0</v>
      </c>
      <c r="D198" s="1">
        <v>9.0</v>
      </c>
      <c r="E198" s="1">
        <v>999.0</v>
      </c>
      <c r="F198" s="1"/>
      <c r="G198" s="1"/>
      <c r="H198" s="4">
        <v>9.0</v>
      </c>
      <c r="I198" s="2" t="s">
        <v>522</v>
      </c>
    </row>
    <row r="199">
      <c r="A199" s="2" t="s">
        <v>523</v>
      </c>
      <c r="B199" s="3"/>
      <c r="C199" s="3"/>
      <c r="D199" s="1">
        <v>9.0</v>
      </c>
      <c r="E199" s="1">
        <v>999.0</v>
      </c>
      <c r="F199" s="1"/>
      <c r="G199" s="1"/>
      <c r="H199" s="3"/>
      <c r="I199" s="3"/>
    </row>
    <row r="200">
      <c r="A200" s="2" t="s">
        <v>524</v>
      </c>
      <c r="B200" s="2" t="s">
        <v>525</v>
      </c>
      <c r="C200" s="4">
        <v>2.0</v>
      </c>
      <c r="D200" s="5">
        <v>9.0</v>
      </c>
      <c r="E200" s="1">
        <v>999.0</v>
      </c>
      <c r="F200" s="1"/>
      <c r="G200" s="1"/>
      <c r="H200" s="4">
        <v>9.0</v>
      </c>
      <c r="I200" s="2" t="s">
        <v>526</v>
      </c>
    </row>
    <row r="201">
      <c r="A201" s="2" t="s">
        <v>527</v>
      </c>
      <c r="B201" s="2" t="s">
        <v>528</v>
      </c>
      <c r="C201" s="4">
        <v>2.0</v>
      </c>
      <c r="D201" s="1">
        <v>9.0</v>
      </c>
      <c r="E201" s="1">
        <v>999.0</v>
      </c>
      <c r="F201" s="1"/>
      <c r="G201" s="1"/>
      <c r="H201" s="4">
        <v>9.0</v>
      </c>
      <c r="I201" s="2" t="s">
        <v>529</v>
      </c>
    </row>
    <row r="202">
      <c r="A202" s="2" t="s">
        <v>530</v>
      </c>
      <c r="B202" s="2" t="s">
        <v>531</v>
      </c>
      <c r="C202" s="4">
        <v>7.0</v>
      </c>
      <c r="D202" s="1">
        <v>9.0</v>
      </c>
      <c r="E202" s="1">
        <v>999.0</v>
      </c>
      <c r="F202" s="1"/>
      <c r="G202" s="1"/>
      <c r="H202" s="4">
        <v>9.0</v>
      </c>
      <c r="I202" s="2" t="s">
        <v>416</v>
      </c>
    </row>
    <row r="203">
      <c r="A203" s="2" t="s">
        <v>532</v>
      </c>
      <c r="B203" s="2" t="s">
        <v>533</v>
      </c>
      <c r="C203" s="4">
        <v>2.0</v>
      </c>
      <c r="D203" s="5">
        <v>9.0</v>
      </c>
      <c r="E203" s="1">
        <v>999.0</v>
      </c>
      <c r="F203" s="1"/>
      <c r="G203" s="1"/>
      <c r="H203" s="4">
        <v>9.0</v>
      </c>
      <c r="I203" s="3"/>
    </row>
    <row r="204">
      <c r="A204" s="2" t="s">
        <v>534</v>
      </c>
      <c r="B204" s="2" t="s">
        <v>535</v>
      </c>
      <c r="C204" s="4">
        <v>2.0</v>
      </c>
      <c r="D204" s="5">
        <v>9.0</v>
      </c>
      <c r="E204" s="1">
        <v>999.0</v>
      </c>
      <c r="F204" s="1"/>
      <c r="G204" s="1"/>
      <c r="H204" s="4">
        <v>9.0</v>
      </c>
      <c r="I204" s="2" t="s">
        <v>536</v>
      </c>
    </row>
    <row r="205">
      <c r="A205" s="2" t="s">
        <v>537</v>
      </c>
      <c r="B205" s="2" t="s">
        <v>536</v>
      </c>
      <c r="C205" s="3"/>
      <c r="D205" s="1">
        <v>9.0</v>
      </c>
      <c r="E205" s="1">
        <v>999.0</v>
      </c>
      <c r="F205" s="1"/>
      <c r="G205" s="1"/>
      <c r="H205" s="3"/>
      <c r="I205" s="2" t="s">
        <v>538</v>
      </c>
    </row>
    <row r="206">
      <c r="A206" s="2" t="s">
        <v>539</v>
      </c>
      <c r="B206" s="2" t="s">
        <v>540</v>
      </c>
      <c r="C206" s="3"/>
      <c r="D206" s="1">
        <v>9.0</v>
      </c>
      <c r="E206" s="1">
        <v>999.0</v>
      </c>
      <c r="F206" s="1"/>
      <c r="G206" s="1"/>
      <c r="H206" s="3"/>
      <c r="I206" s="2" t="s">
        <v>541</v>
      </c>
    </row>
    <row r="207">
      <c r="A207" s="14" t="s">
        <v>542</v>
      </c>
      <c r="B207" s="2" t="s">
        <v>543</v>
      </c>
      <c r="C207" s="2"/>
      <c r="D207" s="1">
        <v>9.0</v>
      </c>
      <c r="E207" s="1">
        <v>999.0</v>
      </c>
      <c r="F207" s="1"/>
      <c r="G207" s="1"/>
      <c r="H207" s="3"/>
      <c r="I207" s="2" t="s">
        <v>544</v>
      </c>
    </row>
    <row r="208">
      <c r="A208" s="2" t="s">
        <v>545</v>
      </c>
      <c r="B208" s="2" t="s">
        <v>546</v>
      </c>
      <c r="C208" s="3"/>
      <c r="D208" s="1">
        <v>9.0</v>
      </c>
      <c r="E208" s="1">
        <v>999.0</v>
      </c>
      <c r="F208" s="1"/>
      <c r="G208" s="1"/>
      <c r="H208" s="3"/>
      <c r="I208" s="2" t="s">
        <v>547</v>
      </c>
    </row>
    <row r="209">
      <c r="A209" s="2" t="s">
        <v>548</v>
      </c>
      <c r="B209" s="2" t="s">
        <v>549</v>
      </c>
      <c r="C209" s="3"/>
      <c r="D209" s="1">
        <v>9.0</v>
      </c>
      <c r="E209" s="1">
        <v>1.0</v>
      </c>
      <c r="F209" s="1"/>
      <c r="G209" s="1"/>
      <c r="H209" s="3"/>
      <c r="I209" s="2" t="s">
        <v>550</v>
      </c>
    </row>
    <row r="210">
      <c r="A210" s="2" t="s">
        <v>551</v>
      </c>
      <c r="B210" s="2" t="s">
        <v>552</v>
      </c>
      <c r="C210" s="4">
        <v>2.0</v>
      </c>
      <c r="D210" s="1">
        <v>9.0</v>
      </c>
      <c r="E210" s="1">
        <v>1.0</v>
      </c>
      <c r="F210" s="1"/>
      <c r="G210" s="1"/>
      <c r="H210" s="4">
        <v>9.0</v>
      </c>
      <c r="I210" s="2" t="s">
        <v>553</v>
      </c>
    </row>
    <row r="211">
      <c r="A211" s="2" t="s">
        <v>554</v>
      </c>
      <c r="B211" s="2" t="s">
        <v>555</v>
      </c>
      <c r="C211" s="3"/>
      <c r="D211" s="1">
        <v>9.0</v>
      </c>
      <c r="E211" s="1">
        <v>1.0</v>
      </c>
      <c r="F211" s="1"/>
      <c r="G211" s="1"/>
      <c r="H211" s="3"/>
      <c r="I211" s="2" t="s">
        <v>556</v>
      </c>
    </row>
    <row r="212">
      <c r="A212" s="2" t="s">
        <v>557</v>
      </c>
      <c r="B212" s="2" t="s">
        <v>558</v>
      </c>
      <c r="C212" s="3"/>
      <c r="D212" s="1">
        <v>9.0</v>
      </c>
      <c r="E212" s="1">
        <v>1.0</v>
      </c>
      <c r="F212" s="1"/>
      <c r="G212" s="1"/>
      <c r="H212" s="3"/>
      <c r="I212" s="2" t="s">
        <v>559</v>
      </c>
    </row>
    <row r="213">
      <c r="A213" s="2" t="s">
        <v>560</v>
      </c>
      <c r="B213" s="2" t="s">
        <v>561</v>
      </c>
      <c r="C213" s="3"/>
      <c r="D213" s="1">
        <v>9.0</v>
      </c>
      <c r="E213" s="1">
        <v>999.0</v>
      </c>
      <c r="F213" s="1"/>
      <c r="G213" s="1"/>
      <c r="H213" s="3"/>
      <c r="I213" s="3"/>
    </row>
    <row r="214">
      <c r="A214" s="2" t="s">
        <v>562</v>
      </c>
      <c r="B214" s="2" t="s">
        <v>563</v>
      </c>
      <c r="C214" s="4">
        <v>2.0</v>
      </c>
      <c r="D214" s="5">
        <v>9.0</v>
      </c>
      <c r="E214" s="5">
        <v>1.0</v>
      </c>
      <c r="F214" s="5"/>
      <c r="G214" s="5"/>
      <c r="H214" s="4">
        <v>9.0</v>
      </c>
      <c r="I214" s="2" t="s">
        <v>564</v>
      </c>
    </row>
    <row r="215">
      <c r="A215" s="2" t="s">
        <v>565</v>
      </c>
      <c r="B215" s="3"/>
      <c r="C215" s="3"/>
      <c r="D215" s="1">
        <v>9.0</v>
      </c>
      <c r="E215" s="1">
        <v>999.0</v>
      </c>
      <c r="F215" s="1"/>
      <c r="G215" s="1"/>
      <c r="H215" s="3"/>
      <c r="I215" s="2" t="s">
        <v>566</v>
      </c>
    </row>
    <row r="216">
      <c r="A216" s="2" t="s">
        <v>567</v>
      </c>
      <c r="B216" s="3"/>
      <c r="C216" s="3"/>
      <c r="D216" s="1">
        <v>9.0</v>
      </c>
      <c r="E216" s="1">
        <v>999.0</v>
      </c>
      <c r="F216" s="1"/>
      <c r="G216" s="1"/>
      <c r="H216" s="3"/>
      <c r="I216" s="2" t="s">
        <v>568</v>
      </c>
    </row>
    <row r="217">
      <c r="A217" s="2" t="s">
        <v>569</v>
      </c>
      <c r="B217" s="2" t="s">
        <v>570</v>
      </c>
      <c r="C217" s="3"/>
      <c r="D217" s="1">
        <v>9.0</v>
      </c>
      <c r="E217" s="1">
        <v>1.0</v>
      </c>
      <c r="F217" s="1"/>
      <c r="G217" s="1"/>
      <c r="H217" s="3"/>
      <c r="I217" s="2" t="s">
        <v>571</v>
      </c>
    </row>
    <row r="218">
      <c r="A218" s="2" t="s">
        <v>572</v>
      </c>
      <c r="B218" s="2" t="s">
        <v>573</v>
      </c>
      <c r="C218" s="3"/>
      <c r="D218" s="1">
        <v>9.0</v>
      </c>
      <c r="E218" s="1">
        <v>1.0</v>
      </c>
      <c r="F218" s="1"/>
      <c r="G218" s="1"/>
      <c r="H218" s="3"/>
      <c r="I218" s="2" t="s">
        <v>574</v>
      </c>
    </row>
    <row r="219">
      <c r="A219" s="2" t="s">
        <v>575</v>
      </c>
      <c r="B219" s="2" t="s">
        <v>576</v>
      </c>
      <c r="C219" s="4">
        <v>5.0</v>
      </c>
      <c r="D219" s="5">
        <v>9.0</v>
      </c>
      <c r="E219" s="5">
        <v>1.0</v>
      </c>
      <c r="F219" s="5"/>
      <c r="G219" s="5"/>
      <c r="H219" s="4">
        <v>9.0</v>
      </c>
      <c r="I219" s="2" t="s">
        <v>311</v>
      </c>
    </row>
    <row r="220">
      <c r="A220" s="2" t="s">
        <v>577</v>
      </c>
      <c r="B220" s="2" t="s">
        <v>578</v>
      </c>
      <c r="C220" s="3"/>
      <c r="D220" s="1">
        <v>9.0</v>
      </c>
      <c r="E220" s="1">
        <v>1.0</v>
      </c>
      <c r="F220" s="1"/>
      <c r="G220" s="1"/>
      <c r="H220" s="3"/>
      <c r="I220" s="3"/>
    </row>
    <row r="221">
      <c r="A221" s="2" t="s">
        <v>579</v>
      </c>
      <c r="B221" s="2" t="s">
        <v>580</v>
      </c>
      <c r="C221" s="3"/>
      <c r="D221" s="1">
        <v>9.0</v>
      </c>
      <c r="E221" s="1">
        <v>1.0</v>
      </c>
      <c r="F221" s="1"/>
      <c r="G221" s="1"/>
      <c r="H221" s="3"/>
      <c r="I221" s="2" t="s">
        <v>581</v>
      </c>
    </row>
    <row r="222">
      <c r="A222" s="2" t="s">
        <v>582</v>
      </c>
      <c r="B222" s="2" t="s">
        <v>583</v>
      </c>
      <c r="C222" s="4">
        <v>2.0</v>
      </c>
      <c r="D222" s="5">
        <v>9.0</v>
      </c>
      <c r="E222" s="5">
        <v>1.0</v>
      </c>
      <c r="F222" s="5"/>
      <c r="G222" s="5"/>
      <c r="H222" s="4">
        <v>9.0</v>
      </c>
      <c r="I222" s="2" t="s">
        <v>584</v>
      </c>
    </row>
    <row r="223">
      <c r="A223" s="2" t="s">
        <v>585</v>
      </c>
      <c r="B223" s="2" t="s">
        <v>586</v>
      </c>
      <c r="C223" s="3"/>
      <c r="D223" s="1">
        <v>9.0</v>
      </c>
      <c r="E223" s="1">
        <v>1.0</v>
      </c>
      <c r="F223" s="1"/>
      <c r="G223" s="1"/>
      <c r="H223" s="3"/>
      <c r="I223" s="2" t="s">
        <v>587</v>
      </c>
    </row>
    <row r="224">
      <c r="A224" s="2" t="s">
        <v>588</v>
      </c>
      <c r="B224" s="3"/>
      <c r="C224" s="3"/>
      <c r="D224" s="1">
        <v>9.0</v>
      </c>
      <c r="E224" s="1">
        <v>999.0</v>
      </c>
      <c r="F224" s="1"/>
      <c r="G224" s="1"/>
      <c r="H224" s="3"/>
      <c r="I224" s="2" t="s">
        <v>589</v>
      </c>
    </row>
    <row r="225">
      <c r="A225" s="2" t="s">
        <v>590</v>
      </c>
      <c r="B225" s="2" t="s">
        <v>591</v>
      </c>
      <c r="C225" s="3"/>
      <c r="D225" s="1">
        <v>9.0</v>
      </c>
      <c r="E225" s="1">
        <v>1.0</v>
      </c>
      <c r="F225" s="1"/>
      <c r="G225" s="1"/>
      <c r="H225" s="3"/>
      <c r="I225" s="2" t="s">
        <v>592</v>
      </c>
    </row>
    <row r="226">
      <c r="A226" s="2" t="s">
        <v>593</v>
      </c>
      <c r="B226" s="2" t="s">
        <v>594</v>
      </c>
      <c r="C226" s="4">
        <v>1.0</v>
      </c>
      <c r="D226" s="5">
        <v>9.0</v>
      </c>
      <c r="E226" s="5">
        <v>1.0</v>
      </c>
      <c r="F226" s="5"/>
      <c r="G226" s="5"/>
      <c r="H226" s="4">
        <v>9.0</v>
      </c>
      <c r="I226" s="2" t="s">
        <v>595</v>
      </c>
    </row>
    <row r="227">
      <c r="A227" s="2" t="s">
        <v>596</v>
      </c>
      <c r="B227" s="2" t="s">
        <v>597</v>
      </c>
      <c r="C227" s="4">
        <v>4.0</v>
      </c>
      <c r="D227" s="5">
        <v>9.0</v>
      </c>
      <c r="E227" s="5">
        <v>1.0</v>
      </c>
      <c r="F227" s="5"/>
      <c r="G227" s="5"/>
      <c r="H227" s="4">
        <v>9.0</v>
      </c>
      <c r="I227" s="2" t="s">
        <v>598</v>
      </c>
    </row>
    <row r="228">
      <c r="A228" s="2" t="s">
        <v>599</v>
      </c>
      <c r="B228" s="2" t="s">
        <v>600</v>
      </c>
      <c r="C228" s="3"/>
      <c r="D228" s="1">
        <v>9.0</v>
      </c>
      <c r="E228" s="1">
        <v>1.0</v>
      </c>
      <c r="F228" s="1"/>
      <c r="G228" s="1"/>
      <c r="H228" s="3"/>
      <c r="I228" s="2" t="s">
        <v>601</v>
      </c>
    </row>
    <row r="229">
      <c r="A229" s="2" t="s">
        <v>602</v>
      </c>
      <c r="B229" s="2" t="s">
        <v>603</v>
      </c>
      <c r="C229" s="3"/>
      <c r="D229" s="1">
        <v>9.0</v>
      </c>
      <c r="E229" s="1">
        <v>999.0</v>
      </c>
      <c r="F229" s="1"/>
      <c r="G229" s="1"/>
      <c r="H229" s="3"/>
      <c r="I229" s="2" t="s">
        <v>604</v>
      </c>
    </row>
    <row r="230">
      <c r="A230" s="2" t="s">
        <v>605</v>
      </c>
      <c r="B230" s="3"/>
      <c r="C230" s="3"/>
      <c r="D230" s="1">
        <v>9.0</v>
      </c>
      <c r="E230" s="1">
        <v>999.0</v>
      </c>
      <c r="F230" s="1"/>
      <c r="G230" s="1"/>
      <c r="H230" s="3"/>
      <c r="I230" s="2" t="s">
        <v>606</v>
      </c>
    </row>
    <row r="231">
      <c r="A231" s="14" t="s">
        <v>607</v>
      </c>
      <c r="B231" s="3"/>
      <c r="C231" s="3"/>
      <c r="D231" s="1">
        <v>9.0</v>
      </c>
      <c r="E231" s="1">
        <v>999.0</v>
      </c>
      <c r="F231" s="1"/>
      <c r="G231" s="1"/>
      <c r="H231" s="3"/>
      <c r="I231" s="2" t="s">
        <v>608</v>
      </c>
    </row>
    <row r="232">
      <c r="A232" s="2" t="s">
        <v>609</v>
      </c>
      <c r="B232" s="3"/>
      <c r="C232" s="3"/>
      <c r="D232" s="1">
        <v>9.0</v>
      </c>
      <c r="E232" s="1">
        <v>999.0</v>
      </c>
      <c r="F232" s="1"/>
      <c r="G232" s="1"/>
      <c r="H232" s="3"/>
      <c r="I232" s="2" t="s">
        <v>610</v>
      </c>
    </row>
    <row r="233">
      <c r="A233" s="2" t="s">
        <v>611</v>
      </c>
      <c r="B233" s="2" t="s">
        <v>612</v>
      </c>
      <c r="C233" s="3"/>
      <c r="D233" s="1">
        <v>9.0</v>
      </c>
      <c r="E233" s="1">
        <v>1.0</v>
      </c>
      <c r="F233" s="1"/>
      <c r="G233" s="1"/>
      <c r="H233" s="3"/>
      <c r="I233" s="2" t="s">
        <v>613</v>
      </c>
    </row>
    <row r="234">
      <c r="A234" s="2" t="s">
        <v>614</v>
      </c>
      <c r="B234" s="2" t="s">
        <v>615</v>
      </c>
      <c r="C234" s="3"/>
      <c r="D234" s="1">
        <v>9.0</v>
      </c>
      <c r="E234" s="1">
        <v>1.0</v>
      </c>
      <c r="F234" s="1"/>
      <c r="G234" s="1"/>
      <c r="H234" s="3"/>
      <c r="I234" s="2" t="s">
        <v>616</v>
      </c>
    </row>
    <row r="235">
      <c r="A235" s="2" t="s">
        <v>617</v>
      </c>
      <c r="B235" s="2" t="s">
        <v>618</v>
      </c>
      <c r="C235" s="3"/>
      <c r="D235" s="1">
        <v>9.0</v>
      </c>
      <c r="E235" s="1">
        <v>1.0</v>
      </c>
      <c r="F235" s="1"/>
      <c r="G235" s="1"/>
      <c r="H235" s="3"/>
      <c r="I235" s="2" t="s">
        <v>619</v>
      </c>
    </row>
    <row r="236">
      <c r="A236" s="2" t="s">
        <v>620</v>
      </c>
      <c r="B236" s="2" t="s">
        <v>621</v>
      </c>
      <c r="C236" s="3"/>
      <c r="D236" s="1">
        <v>9.0</v>
      </c>
      <c r="E236" s="1">
        <v>999.0</v>
      </c>
      <c r="F236" s="1"/>
      <c r="G236" s="1"/>
      <c r="H236" s="3"/>
      <c r="I236" s="2" t="s">
        <v>622</v>
      </c>
    </row>
    <row r="237">
      <c r="A237" s="2" t="s">
        <v>623</v>
      </c>
      <c r="B237" s="2" t="s">
        <v>624</v>
      </c>
      <c r="C237" s="3"/>
      <c r="D237" s="1">
        <v>9.0</v>
      </c>
      <c r="E237" s="1">
        <v>1.0</v>
      </c>
      <c r="F237" s="1"/>
      <c r="G237" s="1"/>
      <c r="H237" s="3"/>
      <c r="I237" s="3"/>
    </row>
    <row r="238">
      <c r="A238" s="2" t="s">
        <v>625</v>
      </c>
      <c r="B238" s="3"/>
      <c r="C238" s="3"/>
      <c r="D238" s="1">
        <v>9.0</v>
      </c>
      <c r="E238" s="1">
        <v>999.0</v>
      </c>
      <c r="F238" s="1"/>
      <c r="G238" s="1"/>
      <c r="H238" s="3"/>
      <c r="I238" s="2" t="s">
        <v>626</v>
      </c>
    </row>
    <row r="239">
      <c r="A239" s="2" t="s">
        <v>627</v>
      </c>
      <c r="B239" s="3"/>
      <c r="C239" s="3"/>
      <c r="D239" s="1">
        <v>9.0</v>
      </c>
      <c r="E239" s="1">
        <v>999.0</v>
      </c>
      <c r="F239" s="1"/>
      <c r="G239" s="1"/>
      <c r="H239" s="3"/>
      <c r="I239" s="2" t="s">
        <v>628</v>
      </c>
    </row>
    <row r="240">
      <c r="A240" s="2" t="s">
        <v>629</v>
      </c>
      <c r="B240" s="3"/>
      <c r="C240" s="3"/>
      <c r="D240" s="1">
        <v>9.0</v>
      </c>
      <c r="E240" s="1">
        <v>999.0</v>
      </c>
      <c r="F240" s="1"/>
      <c r="G240" s="1"/>
      <c r="H240" s="3"/>
      <c r="I240" s="2" t="s">
        <v>630</v>
      </c>
    </row>
    <row r="241">
      <c r="A241" s="2" t="s">
        <v>631</v>
      </c>
      <c r="B241" s="2" t="s">
        <v>632</v>
      </c>
      <c r="C241" s="3"/>
      <c r="D241" s="1">
        <v>9.0</v>
      </c>
      <c r="E241" s="1">
        <v>999.0</v>
      </c>
      <c r="F241" s="1"/>
      <c r="G241" s="1"/>
      <c r="H241" s="3"/>
      <c r="I241" s="2" t="s">
        <v>633</v>
      </c>
    </row>
    <row r="242">
      <c r="A242" s="2" t="s">
        <v>634</v>
      </c>
      <c r="B242" s="3"/>
      <c r="C242" s="3"/>
      <c r="D242" s="1">
        <v>9.0</v>
      </c>
      <c r="E242" s="1">
        <v>999.0</v>
      </c>
      <c r="F242" s="1"/>
      <c r="G242" s="1"/>
      <c r="H242" s="3"/>
      <c r="I242" s="2" t="s">
        <v>635</v>
      </c>
    </row>
    <row r="243">
      <c r="A243" s="2" t="s">
        <v>636</v>
      </c>
      <c r="B243" s="3"/>
      <c r="C243" s="3"/>
      <c r="D243" s="1">
        <v>9.0</v>
      </c>
      <c r="E243" s="1">
        <v>999.0</v>
      </c>
      <c r="F243" s="1"/>
      <c r="G243" s="1"/>
      <c r="H243" s="3"/>
      <c r="I243" s="2" t="s">
        <v>637</v>
      </c>
    </row>
    <row r="244">
      <c r="A244" s="2" t="s">
        <v>638</v>
      </c>
      <c r="B244" s="3"/>
      <c r="C244" s="3"/>
      <c r="D244" s="1">
        <v>9.0</v>
      </c>
      <c r="E244" s="1">
        <v>999.0</v>
      </c>
      <c r="F244" s="1"/>
      <c r="G244" s="1"/>
      <c r="H244" s="3"/>
      <c r="I244" s="2" t="s">
        <v>639</v>
      </c>
    </row>
    <row r="245">
      <c r="A245" s="2" t="s">
        <v>640</v>
      </c>
      <c r="B245" s="2" t="s">
        <v>641</v>
      </c>
      <c r="C245" s="4">
        <v>8.0</v>
      </c>
      <c r="D245" s="1">
        <v>9.0</v>
      </c>
      <c r="E245" s="1">
        <v>1.0</v>
      </c>
      <c r="F245" s="1"/>
      <c r="G245" s="1"/>
      <c r="H245" s="4">
        <v>9.0</v>
      </c>
      <c r="I245" s="2" t="s">
        <v>642</v>
      </c>
    </row>
    <row r="246">
      <c r="A246" s="2" t="s">
        <v>643</v>
      </c>
      <c r="B246" s="2" t="s">
        <v>644</v>
      </c>
      <c r="C246" s="2"/>
      <c r="D246" s="2">
        <v>9.0</v>
      </c>
      <c r="E246" s="2">
        <v>999.0</v>
      </c>
      <c r="F246" s="2"/>
      <c r="G246" s="2"/>
      <c r="H246" s="7"/>
      <c r="I246" s="2" t="s">
        <v>645</v>
      </c>
    </row>
    <row r="247">
      <c r="A247" s="2" t="s">
        <v>646</v>
      </c>
      <c r="B247" s="2" t="s">
        <v>647</v>
      </c>
      <c r="C247" s="3"/>
      <c r="D247" s="2">
        <v>9.0</v>
      </c>
      <c r="E247" s="2">
        <v>999.0</v>
      </c>
      <c r="F247" s="2"/>
      <c r="G247" s="2"/>
      <c r="H247" s="7"/>
      <c r="I247" s="2" t="s">
        <v>648</v>
      </c>
    </row>
    <row r="248">
      <c r="A248" s="2" t="s">
        <v>649</v>
      </c>
      <c r="B248" s="2" t="s">
        <v>650</v>
      </c>
      <c r="C248" s="3"/>
      <c r="D248" s="2">
        <v>9.0</v>
      </c>
      <c r="E248" s="2">
        <v>1.0</v>
      </c>
      <c r="F248" s="2"/>
      <c r="G248" s="2"/>
      <c r="H248" s="7"/>
      <c r="I248" s="2" t="s">
        <v>651</v>
      </c>
    </row>
    <row r="249">
      <c r="A249" s="2" t="s">
        <v>652</v>
      </c>
      <c r="B249" s="2"/>
      <c r="C249" s="4">
        <v>2.0</v>
      </c>
      <c r="D249" s="4">
        <v>9.0</v>
      </c>
      <c r="E249" s="2">
        <v>999.0</v>
      </c>
      <c r="F249" s="2"/>
      <c r="G249" s="2"/>
      <c r="H249" s="6">
        <v>9.0</v>
      </c>
      <c r="I249" s="2" t="s">
        <v>653</v>
      </c>
    </row>
    <row r="250">
      <c r="A250" s="2" t="s">
        <v>654</v>
      </c>
      <c r="B250" s="2"/>
      <c r="C250" s="4">
        <v>3.0</v>
      </c>
      <c r="D250" s="4">
        <v>9.0</v>
      </c>
      <c r="E250" s="2">
        <v>999.0</v>
      </c>
      <c r="F250" s="2"/>
      <c r="G250" s="2"/>
      <c r="H250" s="6">
        <v>9.0</v>
      </c>
      <c r="I250" s="3"/>
    </row>
    <row r="251">
      <c r="A251" s="2" t="s">
        <v>655</v>
      </c>
      <c r="B251" s="2" t="s">
        <v>656</v>
      </c>
      <c r="C251" s="4">
        <v>3.0</v>
      </c>
      <c r="D251" s="4">
        <v>9.0</v>
      </c>
      <c r="E251" s="2">
        <v>999.0</v>
      </c>
      <c r="F251" s="2"/>
      <c r="G251" s="2"/>
      <c r="H251" s="6">
        <v>9.0</v>
      </c>
      <c r="I251" s="3"/>
    </row>
    <row r="252">
      <c r="A252" s="2" t="s">
        <v>657</v>
      </c>
      <c r="B252" s="2" t="s">
        <v>658</v>
      </c>
      <c r="C252" s="4">
        <v>1.0</v>
      </c>
      <c r="D252" s="4">
        <v>9.0</v>
      </c>
      <c r="E252" s="2">
        <v>999.0</v>
      </c>
      <c r="F252" s="2"/>
      <c r="G252" s="2"/>
      <c r="H252" s="6">
        <v>9.0</v>
      </c>
      <c r="I252" s="2" t="s">
        <v>659</v>
      </c>
    </row>
    <row r="253">
      <c r="A253" s="2" t="s">
        <v>660</v>
      </c>
      <c r="B253" s="2"/>
      <c r="C253" s="2"/>
      <c r="D253" s="2">
        <v>9.0</v>
      </c>
      <c r="E253" s="2">
        <v>999.0</v>
      </c>
      <c r="F253" s="2"/>
      <c r="G253" s="2"/>
      <c r="H253" s="7"/>
      <c r="I253" s="2" t="s">
        <v>661</v>
      </c>
    </row>
    <row r="254">
      <c r="A254" s="2" t="s">
        <v>662</v>
      </c>
      <c r="B254" s="2" t="s">
        <v>663</v>
      </c>
      <c r="C254" s="2"/>
      <c r="D254" s="2">
        <v>9.0</v>
      </c>
      <c r="E254" s="2">
        <v>999.0</v>
      </c>
      <c r="F254" s="2"/>
      <c r="G254" s="2"/>
      <c r="H254" s="7"/>
      <c r="I254" s="2" t="s">
        <v>664</v>
      </c>
    </row>
    <row r="255">
      <c r="A255" s="2" t="s">
        <v>665</v>
      </c>
      <c r="B255" s="2" t="s">
        <v>666</v>
      </c>
      <c r="C255" s="3"/>
      <c r="D255" s="2">
        <v>9.0</v>
      </c>
      <c r="E255" s="2">
        <v>999.0</v>
      </c>
      <c r="F255" s="2"/>
      <c r="G255" s="2"/>
      <c r="H255" s="7"/>
      <c r="I255" s="3"/>
    </row>
    <row r="256">
      <c r="A256" s="2" t="s">
        <v>667</v>
      </c>
      <c r="B256" s="2" t="s">
        <v>668</v>
      </c>
      <c r="C256" s="2"/>
      <c r="D256" s="2">
        <v>9.0</v>
      </c>
      <c r="E256" s="2">
        <v>999.0</v>
      </c>
      <c r="F256" s="2"/>
      <c r="G256" s="2"/>
      <c r="H256" s="7"/>
      <c r="I256" s="2" t="s">
        <v>669</v>
      </c>
    </row>
    <row r="257">
      <c r="A257" s="2" t="s">
        <v>670</v>
      </c>
      <c r="B257" s="2" t="s">
        <v>671</v>
      </c>
      <c r="C257" s="2"/>
      <c r="D257" s="2">
        <v>9.0</v>
      </c>
      <c r="E257" s="2">
        <v>999.0</v>
      </c>
      <c r="F257" s="2"/>
      <c r="G257" s="2"/>
      <c r="H257" s="7"/>
      <c r="I257" s="3"/>
    </row>
    <row r="258">
      <c r="A258" s="2" t="s">
        <v>672</v>
      </c>
      <c r="B258" s="2" t="s">
        <v>673</v>
      </c>
      <c r="C258" s="2"/>
      <c r="D258" s="2">
        <v>9.0</v>
      </c>
      <c r="E258" s="2">
        <v>999.0</v>
      </c>
      <c r="F258" s="2"/>
      <c r="G258" s="2"/>
      <c r="H258" s="7"/>
      <c r="I258" s="3"/>
    </row>
    <row r="259">
      <c r="A259" s="2" t="s">
        <v>674</v>
      </c>
      <c r="B259" s="2" t="s">
        <v>675</v>
      </c>
      <c r="C259" s="2"/>
      <c r="D259" s="2">
        <v>9.0</v>
      </c>
      <c r="E259" s="2">
        <v>999.0</v>
      </c>
      <c r="F259" s="2"/>
      <c r="G259" s="2"/>
      <c r="H259" s="7"/>
      <c r="I259" s="2" t="s">
        <v>676</v>
      </c>
    </row>
    <row r="260">
      <c r="A260" s="2" t="s">
        <v>677</v>
      </c>
      <c r="B260" s="2" t="s">
        <v>678</v>
      </c>
      <c r="C260" s="2"/>
      <c r="D260" s="2">
        <v>9.0</v>
      </c>
      <c r="E260" s="2">
        <v>1.0</v>
      </c>
      <c r="F260" s="2"/>
      <c r="G260" s="2"/>
      <c r="H260" s="7"/>
      <c r="I260" s="3"/>
    </row>
    <row r="261">
      <c r="A261" s="2" t="s">
        <v>679</v>
      </c>
      <c r="B261" s="15" t="s">
        <v>680</v>
      </c>
      <c r="C261" s="3"/>
      <c r="D261" s="2">
        <v>9.0</v>
      </c>
      <c r="E261" s="2">
        <v>999.0</v>
      </c>
      <c r="F261" s="2"/>
      <c r="G261" s="2"/>
      <c r="H261" s="7"/>
      <c r="I261" s="3"/>
    </row>
    <row r="262">
      <c r="A262" s="2" t="s">
        <v>681</v>
      </c>
      <c r="B262" s="2" t="s">
        <v>682</v>
      </c>
      <c r="C262" s="3"/>
      <c r="D262" s="2">
        <v>9.0</v>
      </c>
      <c r="E262" s="2">
        <v>999.0</v>
      </c>
      <c r="F262" s="2"/>
      <c r="G262" s="2"/>
      <c r="H262" s="7"/>
      <c r="I262" s="2" t="s">
        <v>683</v>
      </c>
    </row>
    <row r="263">
      <c r="A263" s="2" t="s">
        <v>684</v>
      </c>
      <c r="B263" s="2" t="s">
        <v>685</v>
      </c>
      <c r="C263" s="3"/>
      <c r="D263" s="2">
        <v>9.0</v>
      </c>
      <c r="E263" s="2">
        <v>999.0</v>
      </c>
      <c r="F263" s="2"/>
      <c r="G263" s="2"/>
      <c r="H263" s="7"/>
      <c r="I263" s="3"/>
    </row>
    <row r="264">
      <c r="A264" s="2" t="s">
        <v>686</v>
      </c>
      <c r="B264" s="2" t="s">
        <v>687</v>
      </c>
      <c r="C264" s="4">
        <v>8.0</v>
      </c>
      <c r="D264" s="4">
        <v>9.0</v>
      </c>
      <c r="E264" s="2">
        <v>1.0</v>
      </c>
      <c r="F264" s="2"/>
      <c r="G264" s="2"/>
      <c r="H264" s="6">
        <v>9.0</v>
      </c>
      <c r="I264" s="2" t="s">
        <v>688</v>
      </c>
    </row>
    <row r="265">
      <c r="A265" s="2" t="s">
        <v>689</v>
      </c>
      <c r="B265" s="2" t="s">
        <v>690</v>
      </c>
      <c r="C265" s="3"/>
      <c r="D265" s="2">
        <v>9.0</v>
      </c>
      <c r="E265" s="2">
        <v>999.0</v>
      </c>
      <c r="F265" s="2"/>
      <c r="G265" s="2"/>
      <c r="H265" s="7"/>
      <c r="I265" s="3"/>
    </row>
    <row r="266">
      <c r="A266" s="2" t="s">
        <v>691</v>
      </c>
      <c r="B266" s="2" t="s">
        <v>692</v>
      </c>
      <c r="C266" s="4">
        <v>2.0</v>
      </c>
      <c r="D266" s="2">
        <v>9.0</v>
      </c>
      <c r="E266" s="2">
        <v>999.0</v>
      </c>
      <c r="F266" s="2"/>
      <c r="G266" s="2"/>
      <c r="H266" s="7"/>
      <c r="I266" s="2" t="s">
        <v>693</v>
      </c>
    </row>
    <row r="267">
      <c r="A267" s="16" t="s">
        <v>694</v>
      </c>
      <c r="B267" s="16" t="s">
        <v>695</v>
      </c>
      <c r="C267" s="17"/>
      <c r="D267" s="16">
        <v>9.0</v>
      </c>
      <c r="E267" s="16">
        <v>999.0</v>
      </c>
      <c r="F267" s="16"/>
      <c r="G267" s="16"/>
      <c r="H267" s="17"/>
      <c r="I267" s="16" t="s">
        <v>696</v>
      </c>
    </row>
    <row r="268">
      <c r="A268" s="16" t="s">
        <v>697</v>
      </c>
      <c r="B268" s="16"/>
      <c r="C268" s="16"/>
      <c r="D268" s="16">
        <v>9.0</v>
      </c>
      <c r="E268" s="16">
        <v>999.0</v>
      </c>
      <c r="F268" s="16"/>
      <c r="G268" s="16"/>
      <c r="H268" s="17"/>
      <c r="I268" s="17"/>
    </row>
    <row r="269">
      <c r="A269" s="16" t="s">
        <v>698</v>
      </c>
      <c r="B269" s="16"/>
      <c r="C269" s="17"/>
      <c r="D269" s="16">
        <v>9.0</v>
      </c>
      <c r="E269" s="16">
        <v>999.0</v>
      </c>
      <c r="F269" s="16"/>
      <c r="G269" s="16"/>
      <c r="H269" s="17"/>
      <c r="I269" s="17"/>
    </row>
    <row r="270">
      <c r="A270" s="2" t="s">
        <v>699</v>
      </c>
      <c r="B270" s="2" t="s">
        <v>700</v>
      </c>
      <c r="C270" s="2"/>
      <c r="D270" s="2">
        <v>9.0</v>
      </c>
      <c r="E270" s="2">
        <v>999.0</v>
      </c>
      <c r="F270" s="2"/>
      <c r="G270" s="2"/>
      <c r="H270" s="7"/>
      <c r="I270" s="3"/>
    </row>
    <row r="271">
      <c r="A271" s="2" t="s">
        <v>701</v>
      </c>
      <c r="B271" s="2" t="s">
        <v>702</v>
      </c>
      <c r="C271" s="4">
        <v>3.0</v>
      </c>
      <c r="D271" s="4">
        <v>9.0</v>
      </c>
      <c r="E271" s="2">
        <v>999.0</v>
      </c>
      <c r="F271" s="2"/>
      <c r="G271" s="2"/>
      <c r="H271" s="6">
        <v>9.0</v>
      </c>
      <c r="I271" s="2" t="s">
        <v>703</v>
      </c>
    </row>
    <row r="272">
      <c r="A272" s="2" t="s">
        <v>704</v>
      </c>
      <c r="B272" s="2" t="s">
        <v>705</v>
      </c>
      <c r="C272" s="4">
        <v>2.0</v>
      </c>
      <c r="D272" s="2">
        <v>9.0</v>
      </c>
      <c r="E272" s="2">
        <v>999.0</v>
      </c>
      <c r="F272" s="2"/>
      <c r="G272" s="2"/>
      <c r="H272" s="7"/>
      <c r="I272" s="2" t="s">
        <v>706</v>
      </c>
    </row>
    <row r="273">
      <c r="A273" s="2" t="s">
        <v>707</v>
      </c>
      <c r="B273" s="2" t="s">
        <v>708</v>
      </c>
      <c r="C273" s="4">
        <v>2.0</v>
      </c>
      <c r="D273" s="4">
        <v>9.0</v>
      </c>
      <c r="E273" s="2">
        <v>999.0</v>
      </c>
      <c r="F273" s="2"/>
      <c r="G273" s="2"/>
      <c r="H273" s="6">
        <v>9.0</v>
      </c>
      <c r="I273" s="2" t="s">
        <v>709</v>
      </c>
    </row>
    <row r="274">
      <c r="A274" s="2" t="s">
        <v>710</v>
      </c>
      <c r="B274" s="2" t="s">
        <v>711</v>
      </c>
      <c r="C274" s="3"/>
      <c r="D274" s="2">
        <v>9.0</v>
      </c>
      <c r="E274" s="2">
        <v>999.0</v>
      </c>
      <c r="F274" s="2"/>
      <c r="G274" s="2">
        <v>1.0</v>
      </c>
      <c r="H274" s="7"/>
      <c r="I274" s="3"/>
    </row>
    <row r="275">
      <c r="A275" s="2" t="s">
        <v>712</v>
      </c>
      <c r="B275" s="2" t="s">
        <v>713</v>
      </c>
      <c r="C275" s="4">
        <v>8.0</v>
      </c>
      <c r="D275" s="2">
        <v>9.0</v>
      </c>
      <c r="E275" s="2">
        <v>999.0</v>
      </c>
      <c r="F275" s="2"/>
      <c r="G275" s="2"/>
      <c r="H275" s="6">
        <v>9.0</v>
      </c>
      <c r="I275" s="2" t="s">
        <v>714</v>
      </c>
    </row>
    <row r="276">
      <c r="A276" s="2" t="s">
        <v>715</v>
      </c>
      <c r="B276" s="2" t="s">
        <v>716</v>
      </c>
      <c r="C276" s="2"/>
      <c r="D276" s="2">
        <v>9.0</v>
      </c>
      <c r="E276" s="2">
        <v>999.0</v>
      </c>
      <c r="F276" s="2"/>
      <c r="G276" s="2"/>
      <c r="H276" s="3"/>
      <c r="I276" s="2" t="s">
        <v>717</v>
      </c>
    </row>
    <row r="277">
      <c r="A277" s="2" t="s">
        <v>718</v>
      </c>
      <c r="B277" s="2" t="s">
        <v>719</v>
      </c>
      <c r="C277" s="3"/>
      <c r="D277" s="2">
        <v>9.0</v>
      </c>
      <c r="E277" s="2">
        <v>999.0</v>
      </c>
      <c r="F277" s="2"/>
      <c r="G277" s="2"/>
      <c r="H277" s="7"/>
      <c r="I277" s="3"/>
    </row>
    <row r="278">
      <c r="A278" s="2" t="s">
        <v>720</v>
      </c>
      <c r="B278" s="2" t="s">
        <v>721</v>
      </c>
      <c r="C278" s="3"/>
      <c r="D278" s="2">
        <v>9.0</v>
      </c>
      <c r="E278" s="2">
        <v>999.0</v>
      </c>
      <c r="F278" s="2"/>
      <c r="G278" s="2"/>
      <c r="H278" s="7"/>
      <c r="I278" s="3"/>
    </row>
    <row r="279">
      <c r="A279" s="2" t="s">
        <v>722</v>
      </c>
      <c r="B279" s="2" t="s">
        <v>723</v>
      </c>
      <c r="C279" s="3"/>
      <c r="D279" s="2">
        <v>9.0</v>
      </c>
      <c r="E279" s="2">
        <v>999.0</v>
      </c>
      <c r="F279" s="2"/>
      <c r="G279" s="2"/>
      <c r="H279" s="7"/>
      <c r="I279" s="9" t="s">
        <v>724</v>
      </c>
    </row>
    <row r="280">
      <c r="A280" s="2" t="s">
        <v>725</v>
      </c>
      <c r="B280" s="2" t="s">
        <v>726</v>
      </c>
      <c r="C280" s="2"/>
      <c r="D280" s="2">
        <v>9.0</v>
      </c>
      <c r="E280" s="2">
        <v>999.0</v>
      </c>
      <c r="F280" s="2"/>
      <c r="G280" s="2"/>
      <c r="H280" s="7"/>
      <c r="I280" s="3"/>
    </row>
    <row r="281">
      <c r="A281" s="2" t="s">
        <v>727</v>
      </c>
      <c r="B281" s="2" t="s">
        <v>728</v>
      </c>
      <c r="C281" s="3"/>
      <c r="D281" s="2">
        <v>9.0</v>
      </c>
      <c r="E281" s="2">
        <v>999.0</v>
      </c>
      <c r="F281" s="2"/>
      <c r="G281" s="2"/>
      <c r="H281" s="7"/>
      <c r="I281" s="2" t="s">
        <v>729</v>
      </c>
    </row>
    <row r="282">
      <c r="A282" s="2" t="s">
        <v>730</v>
      </c>
      <c r="B282" s="2"/>
      <c r="C282" s="3"/>
      <c r="D282" s="2">
        <v>9.0</v>
      </c>
      <c r="E282" s="2">
        <v>999.0</v>
      </c>
      <c r="F282" s="2"/>
      <c r="G282" s="2"/>
      <c r="H282" s="3"/>
      <c r="I282" s="2" t="s">
        <v>731</v>
      </c>
    </row>
    <row r="283">
      <c r="A283" s="2" t="s">
        <v>732</v>
      </c>
      <c r="B283" s="2" t="s">
        <v>733</v>
      </c>
      <c r="C283" s="3"/>
      <c r="D283" s="2">
        <v>9.0</v>
      </c>
      <c r="E283" s="2">
        <v>999.0</v>
      </c>
      <c r="F283" s="2"/>
      <c r="G283" s="2"/>
      <c r="H283" s="7"/>
      <c r="I283" s="2" t="s">
        <v>734</v>
      </c>
    </row>
    <row r="284">
      <c r="A284" s="2" t="s">
        <v>735</v>
      </c>
      <c r="B284" s="2" t="s">
        <v>736</v>
      </c>
      <c r="C284" s="4">
        <v>8.0</v>
      </c>
      <c r="D284" s="2">
        <v>9.0</v>
      </c>
      <c r="E284" s="2">
        <v>999.0</v>
      </c>
      <c r="F284" s="2"/>
      <c r="G284" s="2"/>
      <c r="H284" s="6">
        <v>9.0</v>
      </c>
      <c r="I284" s="2" t="s">
        <v>737</v>
      </c>
    </row>
    <row r="285">
      <c r="A285" s="2" t="s">
        <v>738</v>
      </c>
      <c r="B285" s="2" t="s">
        <v>739</v>
      </c>
      <c r="C285" s="4">
        <v>2.0</v>
      </c>
      <c r="D285" s="4">
        <v>9.0</v>
      </c>
      <c r="E285" s="2">
        <v>999.0</v>
      </c>
      <c r="F285" s="2"/>
      <c r="G285" s="2"/>
      <c r="H285" s="6">
        <v>9.0</v>
      </c>
      <c r="I285" s="2" t="s">
        <v>740</v>
      </c>
    </row>
    <row r="286">
      <c r="A286" s="2" t="s">
        <v>741</v>
      </c>
      <c r="B286" s="2"/>
      <c r="C286" s="2"/>
      <c r="D286" s="2">
        <v>9.0</v>
      </c>
      <c r="E286" s="2">
        <v>999.0</v>
      </c>
      <c r="F286" s="2"/>
      <c r="G286" s="2"/>
      <c r="H286" s="3"/>
      <c r="I286" s="2" t="s">
        <v>742</v>
      </c>
    </row>
    <row r="287">
      <c r="A287" s="2" t="s">
        <v>743</v>
      </c>
      <c r="B287" s="2" t="s">
        <v>744</v>
      </c>
      <c r="C287" s="3"/>
      <c r="D287" s="2">
        <v>9.0</v>
      </c>
      <c r="E287" s="2">
        <v>999.0</v>
      </c>
      <c r="F287" s="2"/>
      <c r="G287" s="2"/>
      <c r="H287" s="7"/>
      <c r="I287" s="3"/>
    </row>
    <row r="288">
      <c r="A288" s="2" t="s">
        <v>745</v>
      </c>
      <c r="B288" s="2" t="s">
        <v>746</v>
      </c>
      <c r="C288" s="2"/>
      <c r="D288" s="2">
        <v>9.0</v>
      </c>
      <c r="E288" s="2">
        <v>999.0</v>
      </c>
      <c r="F288" s="2"/>
      <c r="G288" s="2"/>
      <c r="H288" s="7"/>
      <c r="I288" s="3"/>
    </row>
    <row r="289">
      <c r="A289" s="2" t="s">
        <v>747</v>
      </c>
      <c r="B289" s="2"/>
      <c r="C289" s="2"/>
      <c r="D289" s="2">
        <v>9.0</v>
      </c>
      <c r="E289" s="2">
        <v>999.0</v>
      </c>
      <c r="F289" s="2"/>
      <c r="G289" s="2"/>
      <c r="H289" s="7"/>
      <c r="I289" s="2" t="s">
        <v>748</v>
      </c>
    </row>
    <row r="290">
      <c r="A290" s="2" t="s">
        <v>749</v>
      </c>
      <c r="B290" s="2" t="s">
        <v>750</v>
      </c>
      <c r="C290" s="3"/>
      <c r="D290" s="2">
        <v>9.0</v>
      </c>
      <c r="E290" s="2">
        <v>999.0</v>
      </c>
      <c r="F290" s="2"/>
      <c r="G290" s="2"/>
      <c r="H290" s="7"/>
      <c r="I290" s="3"/>
    </row>
    <row r="291">
      <c r="A291" s="2" t="s">
        <v>751</v>
      </c>
      <c r="B291" s="2" t="s">
        <v>752</v>
      </c>
      <c r="C291" s="2"/>
      <c r="D291" s="2">
        <v>9.0</v>
      </c>
      <c r="E291" s="2">
        <v>999.0</v>
      </c>
      <c r="F291" s="2"/>
      <c r="G291" s="2"/>
      <c r="H291" s="7"/>
      <c r="I291" s="3"/>
    </row>
    <row r="292">
      <c r="A292" s="2" t="s">
        <v>753</v>
      </c>
      <c r="B292" s="2" t="s">
        <v>754</v>
      </c>
      <c r="C292" s="2"/>
      <c r="D292" s="2">
        <v>9.0</v>
      </c>
      <c r="E292" s="2">
        <v>999.0</v>
      </c>
      <c r="F292" s="2"/>
      <c r="G292" s="2"/>
      <c r="H292" s="6">
        <v>9.0</v>
      </c>
      <c r="I292" s="2"/>
    </row>
    <row r="293">
      <c r="A293" s="2" t="s">
        <v>755</v>
      </c>
      <c r="B293" s="2" t="s">
        <v>756</v>
      </c>
      <c r="C293" s="2"/>
      <c r="D293" s="2">
        <v>9.0</v>
      </c>
      <c r="E293" s="2">
        <v>999.0</v>
      </c>
      <c r="F293" s="2"/>
      <c r="G293" s="2"/>
      <c r="H293" s="7"/>
      <c r="I293" s="2" t="s">
        <v>757</v>
      </c>
    </row>
    <row r="294">
      <c r="A294" s="2" t="s">
        <v>758</v>
      </c>
      <c r="B294" s="2" t="s">
        <v>759</v>
      </c>
      <c r="C294" s="3"/>
      <c r="D294" s="2">
        <v>9.0</v>
      </c>
      <c r="E294" s="2">
        <v>999.0</v>
      </c>
      <c r="F294" s="2"/>
      <c r="G294" s="2"/>
      <c r="H294" s="7"/>
      <c r="I294" s="2" t="s">
        <v>760</v>
      </c>
    </row>
    <row r="295">
      <c r="A295" s="2" t="s">
        <v>761</v>
      </c>
      <c r="B295" s="2" t="s">
        <v>762</v>
      </c>
      <c r="C295" s="4">
        <v>2.0</v>
      </c>
      <c r="D295" s="4">
        <v>9.0</v>
      </c>
      <c r="E295" s="2">
        <v>999.0</v>
      </c>
      <c r="F295" s="2"/>
      <c r="G295" s="2"/>
      <c r="H295" s="6">
        <v>9.0</v>
      </c>
      <c r="I295" s="2" t="s">
        <v>763</v>
      </c>
    </row>
    <row r="296">
      <c r="A296" s="2" t="s">
        <v>764</v>
      </c>
      <c r="B296" s="2" t="s">
        <v>765</v>
      </c>
      <c r="C296" s="4">
        <v>7.0</v>
      </c>
      <c r="D296" s="2">
        <v>9.0</v>
      </c>
      <c r="E296" s="2">
        <v>999.0</v>
      </c>
      <c r="F296" s="2"/>
      <c r="G296" s="2"/>
      <c r="H296" s="6">
        <v>9.0</v>
      </c>
      <c r="I296" s="2" t="s">
        <v>766</v>
      </c>
    </row>
    <row r="297">
      <c r="A297" s="2" t="s">
        <v>767</v>
      </c>
      <c r="B297" s="2" t="s">
        <v>768</v>
      </c>
      <c r="C297" s="3"/>
      <c r="D297" s="2">
        <v>9.0</v>
      </c>
      <c r="E297" s="2">
        <v>999.0</v>
      </c>
      <c r="F297" s="2"/>
      <c r="G297" s="2"/>
      <c r="H297" s="7"/>
      <c r="I297" s="3"/>
    </row>
    <row r="298">
      <c r="A298" s="2" t="s">
        <v>769</v>
      </c>
      <c r="B298" s="2" t="s">
        <v>770</v>
      </c>
      <c r="C298" s="3"/>
      <c r="D298" s="2">
        <v>9.0</v>
      </c>
      <c r="E298" s="2">
        <v>999.0</v>
      </c>
      <c r="F298" s="2"/>
      <c r="G298" s="2"/>
      <c r="H298" s="7"/>
      <c r="I298" s="3"/>
    </row>
    <row r="299">
      <c r="A299" s="2" t="s">
        <v>771</v>
      </c>
      <c r="B299" s="2" t="s">
        <v>772</v>
      </c>
      <c r="C299" s="3"/>
      <c r="D299" s="2">
        <v>9.0</v>
      </c>
      <c r="E299" s="2">
        <v>999.0</v>
      </c>
      <c r="F299" s="2"/>
      <c r="G299" s="2"/>
      <c r="H299" s="7"/>
      <c r="I299" s="3"/>
    </row>
    <row r="300">
      <c r="A300" s="2" t="s">
        <v>773</v>
      </c>
      <c r="B300" s="2" t="s">
        <v>774</v>
      </c>
      <c r="C300" s="4">
        <v>2.0</v>
      </c>
      <c r="D300" s="2">
        <v>9.0</v>
      </c>
      <c r="E300" s="2">
        <v>999.0</v>
      </c>
      <c r="F300" s="2"/>
      <c r="G300" s="2"/>
      <c r="H300" s="6">
        <v>9.0</v>
      </c>
      <c r="I300" s="2" t="s">
        <v>775</v>
      </c>
    </row>
    <row r="301">
      <c r="A301" s="2" t="s">
        <v>776</v>
      </c>
      <c r="B301" s="2" t="s">
        <v>777</v>
      </c>
      <c r="C301" s="4">
        <v>2.0</v>
      </c>
      <c r="D301" s="2">
        <v>9.0</v>
      </c>
      <c r="E301" s="2">
        <v>999.0</v>
      </c>
      <c r="F301" s="2"/>
      <c r="G301" s="2"/>
      <c r="H301" s="6">
        <v>9.0</v>
      </c>
      <c r="I301" s="2" t="s">
        <v>778</v>
      </c>
    </row>
    <row r="302">
      <c r="A302" s="2" t="s">
        <v>779</v>
      </c>
      <c r="B302" s="2"/>
      <c r="C302" s="2"/>
      <c r="D302" s="2">
        <v>9.0</v>
      </c>
      <c r="E302" s="2">
        <v>999.0</v>
      </c>
      <c r="F302" s="2"/>
      <c r="G302" s="2"/>
      <c r="H302" s="7"/>
      <c r="I302" s="2" t="s">
        <v>780</v>
      </c>
    </row>
    <row r="303">
      <c r="A303" s="2" t="s">
        <v>781</v>
      </c>
      <c r="B303" s="2" t="s">
        <v>782</v>
      </c>
      <c r="C303" s="4">
        <v>2.0</v>
      </c>
      <c r="D303" s="2">
        <v>9.0</v>
      </c>
      <c r="E303" s="2">
        <v>999.0</v>
      </c>
      <c r="F303" s="2"/>
      <c r="G303" s="2"/>
      <c r="H303" s="6">
        <v>9.0</v>
      </c>
      <c r="I303" s="2" t="s">
        <v>783</v>
      </c>
    </row>
    <row r="304">
      <c r="A304" s="2" t="s">
        <v>784</v>
      </c>
      <c r="B304" s="2"/>
      <c r="C304" s="2"/>
      <c r="D304" s="2">
        <v>9.0</v>
      </c>
      <c r="E304" s="2">
        <v>999.0</v>
      </c>
      <c r="F304" s="2"/>
      <c r="G304" s="2"/>
      <c r="H304" s="7"/>
      <c r="I304" s="3"/>
    </row>
    <row r="305">
      <c r="A305" s="2" t="s">
        <v>785</v>
      </c>
      <c r="B305" s="2" t="s">
        <v>786</v>
      </c>
      <c r="C305" s="4">
        <v>2.0</v>
      </c>
      <c r="D305" s="2">
        <v>9.0</v>
      </c>
      <c r="E305" s="2">
        <v>999.0</v>
      </c>
      <c r="F305" s="2"/>
      <c r="G305" s="2"/>
      <c r="H305" s="6">
        <v>9.0</v>
      </c>
      <c r="I305" s="2" t="s">
        <v>787</v>
      </c>
    </row>
    <row r="306">
      <c r="A306" s="2" t="s">
        <v>788</v>
      </c>
      <c r="B306" s="2"/>
      <c r="C306" s="2"/>
      <c r="D306" s="2">
        <v>9.0</v>
      </c>
      <c r="E306" s="2">
        <v>999.0</v>
      </c>
      <c r="F306" s="2"/>
      <c r="G306" s="2"/>
      <c r="H306" s="7"/>
      <c r="I306" s="3"/>
    </row>
    <row r="307">
      <c r="A307" s="2" t="s">
        <v>789</v>
      </c>
      <c r="B307" s="2"/>
      <c r="C307" s="2"/>
      <c r="D307" s="2">
        <v>9.0</v>
      </c>
      <c r="E307" s="2">
        <v>999.0</v>
      </c>
      <c r="F307" s="2"/>
      <c r="G307" s="2"/>
      <c r="H307" s="7"/>
      <c r="I307" s="3"/>
    </row>
    <row r="308">
      <c r="A308" s="2" t="s">
        <v>790</v>
      </c>
      <c r="B308" s="2"/>
      <c r="C308" s="2"/>
      <c r="D308" s="2">
        <v>9.0</v>
      </c>
      <c r="E308" s="2">
        <v>999.0</v>
      </c>
      <c r="F308" s="2"/>
      <c r="G308" s="2"/>
      <c r="H308" s="3"/>
      <c r="I308" s="2" t="s">
        <v>791</v>
      </c>
    </row>
    <row r="309">
      <c r="A309" s="2" t="s">
        <v>792</v>
      </c>
      <c r="B309" s="2" t="s">
        <v>793</v>
      </c>
      <c r="C309" s="4">
        <v>2.0</v>
      </c>
      <c r="D309" s="2">
        <v>9.0</v>
      </c>
      <c r="E309" s="2">
        <v>999.0</v>
      </c>
      <c r="F309" s="2"/>
      <c r="G309" s="2"/>
      <c r="H309" s="6">
        <v>9.0</v>
      </c>
      <c r="I309" s="3"/>
    </row>
    <row r="310">
      <c r="A310" s="2" t="s">
        <v>794</v>
      </c>
      <c r="B310" s="2" t="s">
        <v>795</v>
      </c>
      <c r="C310" s="4">
        <v>2.0</v>
      </c>
      <c r="D310" s="2">
        <v>9.0</v>
      </c>
      <c r="E310" s="2">
        <v>999.0</v>
      </c>
      <c r="F310" s="2"/>
      <c r="G310" s="2"/>
      <c r="H310" s="6">
        <v>2.0</v>
      </c>
      <c r="I310" s="3"/>
    </row>
    <row r="311">
      <c r="A311" s="2" t="s">
        <v>796</v>
      </c>
      <c r="B311" s="2"/>
      <c r="C311" s="2"/>
      <c r="D311" s="2">
        <v>9.0</v>
      </c>
      <c r="E311" s="2">
        <v>999.0</v>
      </c>
      <c r="F311" s="2"/>
      <c r="G311" s="2"/>
      <c r="H311" s="3"/>
      <c r="I311" s="2" t="s">
        <v>797</v>
      </c>
    </row>
    <row r="312">
      <c r="A312" s="2" t="s">
        <v>798</v>
      </c>
      <c r="B312" s="2"/>
      <c r="C312" s="3"/>
      <c r="D312" s="2">
        <v>9.0</v>
      </c>
      <c r="E312" s="2">
        <v>999.0</v>
      </c>
      <c r="F312" s="2"/>
      <c r="G312" s="2"/>
      <c r="H312" s="3"/>
      <c r="I312" s="2" t="s">
        <v>797</v>
      </c>
    </row>
    <row r="313">
      <c r="A313" s="2" t="s">
        <v>799</v>
      </c>
      <c r="B313" s="2" t="s">
        <v>800</v>
      </c>
      <c r="C313" s="3"/>
      <c r="D313" s="2">
        <v>9.0</v>
      </c>
      <c r="E313" s="2">
        <v>999.0</v>
      </c>
      <c r="F313" s="2"/>
      <c r="G313" s="2"/>
      <c r="H313" s="7"/>
      <c r="I313" s="3"/>
    </row>
    <row r="314">
      <c r="A314" s="2" t="s">
        <v>801</v>
      </c>
      <c r="B314" s="2" t="s">
        <v>802</v>
      </c>
      <c r="C314" s="4">
        <v>2.0</v>
      </c>
      <c r="D314" s="2">
        <v>9.0</v>
      </c>
      <c r="E314" s="2">
        <v>999.0</v>
      </c>
      <c r="F314" s="2"/>
      <c r="G314" s="2"/>
      <c r="H314" s="6">
        <v>9.0</v>
      </c>
      <c r="I314" s="2" t="s">
        <v>803</v>
      </c>
    </row>
    <row r="315">
      <c r="A315" s="2" t="s">
        <v>804</v>
      </c>
      <c r="B315" s="2" t="s">
        <v>805</v>
      </c>
      <c r="C315" s="3"/>
      <c r="D315" s="2">
        <v>9.0</v>
      </c>
      <c r="E315" s="2">
        <v>999.0</v>
      </c>
      <c r="F315" s="2"/>
      <c r="G315" s="2"/>
      <c r="H315" s="3"/>
      <c r="I315" s="2" t="s">
        <v>806</v>
      </c>
    </row>
    <row r="316">
      <c r="A316" s="2" t="s">
        <v>807</v>
      </c>
      <c r="B316" s="2" t="s">
        <v>808</v>
      </c>
      <c r="C316" s="4">
        <v>8.0</v>
      </c>
      <c r="D316" s="2">
        <v>9.0</v>
      </c>
      <c r="E316" s="2">
        <v>999.0</v>
      </c>
      <c r="F316" s="2"/>
      <c r="G316" s="2"/>
      <c r="H316" s="6">
        <v>9.0</v>
      </c>
      <c r="I316" s="2" t="s">
        <v>809</v>
      </c>
    </row>
    <row r="317">
      <c r="A317" s="2" t="s">
        <v>810</v>
      </c>
      <c r="B317" s="2" t="s">
        <v>811</v>
      </c>
      <c r="C317" s="4">
        <v>8.0</v>
      </c>
      <c r="D317" s="2">
        <v>9.0</v>
      </c>
      <c r="E317" s="2">
        <v>999.0</v>
      </c>
      <c r="F317" s="2"/>
      <c r="G317" s="2"/>
      <c r="H317" s="6">
        <v>9.0</v>
      </c>
      <c r="I317" s="2" t="s">
        <v>812</v>
      </c>
    </row>
    <row r="318">
      <c r="A318" s="2" t="s">
        <v>813</v>
      </c>
      <c r="B318" s="2" t="s">
        <v>814</v>
      </c>
      <c r="C318" s="4">
        <v>6.0</v>
      </c>
      <c r="D318" s="4">
        <v>9.0</v>
      </c>
      <c r="E318" s="2">
        <v>999.0</v>
      </c>
      <c r="F318" s="2"/>
      <c r="G318" s="2">
        <v>1.0</v>
      </c>
      <c r="H318" s="6">
        <v>9.0</v>
      </c>
      <c r="I318" s="2" t="s">
        <v>815</v>
      </c>
    </row>
    <row r="319">
      <c r="A319" s="2" t="s">
        <v>816</v>
      </c>
      <c r="B319" s="2"/>
      <c r="C319" s="2"/>
      <c r="D319" s="2">
        <v>9.0</v>
      </c>
      <c r="E319" s="2">
        <v>999.0</v>
      </c>
      <c r="F319" s="2"/>
      <c r="G319" s="2"/>
      <c r="H319" s="3"/>
      <c r="I319" s="2" t="s">
        <v>817</v>
      </c>
    </row>
    <row r="320">
      <c r="A320" s="2" t="s">
        <v>818</v>
      </c>
      <c r="B320" s="2" t="s">
        <v>819</v>
      </c>
      <c r="C320" s="4">
        <v>8.0</v>
      </c>
      <c r="D320" s="2">
        <v>9.0</v>
      </c>
      <c r="E320" s="2">
        <v>999.0</v>
      </c>
      <c r="F320" s="2"/>
      <c r="G320" s="2"/>
      <c r="H320" s="6">
        <v>9.0</v>
      </c>
      <c r="I320" s="2" t="s">
        <v>820</v>
      </c>
    </row>
    <row r="321">
      <c r="A321" s="2" t="s">
        <v>821</v>
      </c>
      <c r="B321" s="2"/>
      <c r="C321" s="3"/>
      <c r="D321" s="2">
        <v>9.0</v>
      </c>
      <c r="E321" s="2">
        <v>999.0</v>
      </c>
      <c r="F321" s="2"/>
      <c r="G321" s="2"/>
      <c r="H321" s="3"/>
      <c r="I321" s="2" t="s">
        <v>822</v>
      </c>
    </row>
    <row r="322">
      <c r="A322" s="2" t="s">
        <v>823</v>
      </c>
      <c r="B322" s="2"/>
      <c r="C322" s="2"/>
      <c r="D322" s="2">
        <v>9.0</v>
      </c>
      <c r="E322" s="2">
        <v>999.0</v>
      </c>
      <c r="F322" s="2"/>
      <c r="G322" s="2"/>
      <c r="H322" s="3"/>
      <c r="I322" s="2" t="s">
        <v>824</v>
      </c>
    </row>
    <row r="323">
      <c r="A323" s="2" t="s">
        <v>825</v>
      </c>
      <c r="B323" s="2" t="s">
        <v>826</v>
      </c>
      <c r="C323" s="4">
        <v>8.0</v>
      </c>
      <c r="D323" s="2">
        <v>9.0</v>
      </c>
      <c r="E323" s="2">
        <v>999.0</v>
      </c>
      <c r="F323" s="2"/>
      <c r="G323" s="2"/>
      <c r="H323" s="6">
        <v>9.0</v>
      </c>
      <c r="I323" s="2" t="s">
        <v>827</v>
      </c>
    </row>
    <row r="324">
      <c r="A324" s="2" t="s">
        <v>828</v>
      </c>
      <c r="B324" s="2"/>
      <c r="C324" s="4">
        <v>2.0</v>
      </c>
      <c r="D324" s="4">
        <v>9.0</v>
      </c>
      <c r="E324" s="2">
        <v>999.0</v>
      </c>
      <c r="F324" s="2"/>
      <c r="G324" s="2"/>
      <c r="H324" s="6">
        <v>9.0</v>
      </c>
      <c r="I324" s="2" t="s">
        <v>829</v>
      </c>
    </row>
    <row r="325">
      <c r="A325" s="2" t="s">
        <v>830</v>
      </c>
      <c r="B325" s="2" t="s">
        <v>831</v>
      </c>
      <c r="C325" s="3"/>
      <c r="D325" s="2">
        <v>9.0</v>
      </c>
      <c r="E325" s="2">
        <v>999.0</v>
      </c>
      <c r="F325" s="2"/>
      <c r="G325" s="2"/>
      <c r="H325" s="7"/>
      <c r="I325" s="3"/>
    </row>
    <row r="326">
      <c r="A326" s="2" t="s">
        <v>832</v>
      </c>
      <c r="B326" s="2" t="s">
        <v>833</v>
      </c>
      <c r="C326" s="4">
        <v>7.0</v>
      </c>
      <c r="D326" s="4">
        <v>9.0</v>
      </c>
      <c r="E326" s="2">
        <v>999.0</v>
      </c>
      <c r="F326" s="2"/>
      <c r="G326" s="2"/>
      <c r="H326" s="6">
        <v>9.0</v>
      </c>
      <c r="I326" s="2" t="s">
        <v>834</v>
      </c>
    </row>
    <row r="327">
      <c r="A327" s="2" t="s">
        <v>835</v>
      </c>
      <c r="B327" s="2" t="s">
        <v>836</v>
      </c>
      <c r="C327" s="2"/>
      <c r="D327" s="2">
        <v>9.0</v>
      </c>
      <c r="E327" s="2">
        <v>999.0</v>
      </c>
      <c r="F327" s="2"/>
      <c r="G327" s="2"/>
      <c r="H327" s="7"/>
      <c r="I327" s="3"/>
    </row>
    <row r="328">
      <c r="A328" s="2" t="s">
        <v>837</v>
      </c>
      <c r="B328" s="2" t="s">
        <v>838</v>
      </c>
      <c r="C328" s="3"/>
      <c r="D328" s="2">
        <v>9.0</v>
      </c>
      <c r="E328" s="2">
        <v>999.0</v>
      </c>
      <c r="F328" s="2"/>
      <c r="G328" s="2"/>
      <c r="H328" s="7"/>
      <c r="I328" s="3"/>
    </row>
    <row r="329">
      <c r="A329" s="2" t="s">
        <v>839</v>
      </c>
      <c r="B329" s="2"/>
      <c r="C329" s="3"/>
      <c r="D329" s="2">
        <v>9.0</v>
      </c>
      <c r="E329" s="2">
        <v>999.0</v>
      </c>
      <c r="F329" s="2"/>
      <c r="G329" s="2"/>
      <c r="H329" s="3"/>
      <c r="I329" s="2" t="s">
        <v>840</v>
      </c>
    </row>
    <row r="330">
      <c r="A330" s="2" t="s">
        <v>841</v>
      </c>
      <c r="B330" s="8"/>
      <c r="C330" s="3"/>
      <c r="D330" s="2">
        <v>9.0</v>
      </c>
      <c r="E330" s="2">
        <v>999.0</v>
      </c>
      <c r="F330" s="2"/>
      <c r="G330" s="2"/>
      <c r="H330" s="3"/>
      <c r="I330" s="2" t="s">
        <v>842</v>
      </c>
    </row>
    <row r="331">
      <c r="A331" s="2" t="s">
        <v>843</v>
      </c>
      <c r="B331" s="2" t="s">
        <v>844</v>
      </c>
      <c r="C331" s="3"/>
      <c r="D331" s="2">
        <v>9.0</v>
      </c>
      <c r="E331" s="2">
        <v>999.0</v>
      </c>
      <c r="F331" s="2"/>
      <c r="G331" s="2"/>
      <c r="H331" s="3"/>
      <c r="I331" s="3"/>
    </row>
    <row r="332">
      <c r="A332" s="2" t="s">
        <v>845</v>
      </c>
      <c r="B332" s="2" t="s">
        <v>846</v>
      </c>
      <c r="C332" s="4">
        <v>2.0</v>
      </c>
      <c r="D332" s="4">
        <v>9.0</v>
      </c>
      <c r="E332" s="2">
        <v>999.0</v>
      </c>
      <c r="F332" s="2"/>
      <c r="G332" s="2"/>
      <c r="H332" s="4">
        <v>9.0</v>
      </c>
      <c r="I332" s="2" t="s">
        <v>847</v>
      </c>
    </row>
    <row r="333">
      <c r="A333" s="2" t="s">
        <v>848</v>
      </c>
      <c r="B333" s="2" t="s">
        <v>849</v>
      </c>
      <c r="C333" s="3"/>
      <c r="D333" s="2">
        <v>9.0</v>
      </c>
      <c r="E333" s="2">
        <v>999.0</v>
      </c>
      <c r="F333" s="2"/>
      <c r="G333" s="2"/>
      <c r="H333" s="3"/>
      <c r="I333" s="3"/>
    </row>
    <row r="334">
      <c r="A334" s="2" t="s">
        <v>850</v>
      </c>
      <c r="B334" s="2" t="s">
        <v>851</v>
      </c>
      <c r="C334" s="3"/>
      <c r="D334" s="2">
        <v>9.0</v>
      </c>
      <c r="E334" s="2">
        <v>999.0</v>
      </c>
      <c r="F334" s="2"/>
      <c r="G334" s="2"/>
      <c r="H334" s="3"/>
      <c r="I334" s="3"/>
    </row>
    <row r="335">
      <c r="A335" s="2" t="s">
        <v>852</v>
      </c>
      <c r="B335" s="2" t="s">
        <v>853</v>
      </c>
      <c r="C335" s="4">
        <v>2.0</v>
      </c>
      <c r="D335" s="4">
        <v>9.0</v>
      </c>
      <c r="E335" s="2">
        <v>999.0</v>
      </c>
      <c r="F335" s="2"/>
      <c r="G335" s="2"/>
      <c r="H335" s="4">
        <v>9.0</v>
      </c>
      <c r="I335" s="2" t="s">
        <v>854</v>
      </c>
    </row>
    <row r="336">
      <c r="A336" s="2" t="s">
        <v>855</v>
      </c>
      <c r="B336" s="2" t="s">
        <v>856</v>
      </c>
      <c r="C336" s="2" t="s">
        <v>857</v>
      </c>
      <c r="D336" s="2">
        <v>9.0</v>
      </c>
      <c r="E336" s="2">
        <v>999.0</v>
      </c>
      <c r="F336" s="2"/>
      <c r="G336" s="2"/>
      <c r="H336" s="3"/>
      <c r="I336" s="2" t="s">
        <v>858</v>
      </c>
    </row>
    <row r="337">
      <c r="A337" s="2" t="s">
        <v>859</v>
      </c>
      <c r="B337" s="2" t="s">
        <v>860</v>
      </c>
      <c r="C337" s="3"/>
      <c r="D337" s="2">
        <v>9.0</v>
      </c>
      <c r="E337" s="2">
        <v>999.0</v>
      </c>
      <c r="F337" s="2"/>
      <c r="G337" s="2"/>
      <c r="H337" s="3"/>
      <c r="I337" s="2" t="s">
        <v>861</v>
      </c>
    </row>
    <row r="338">
      <c r="A338" s="2" t="s">
        <v>862</v>
      </c>
      <c r="B338" s="2" t="s">
        <v>863</v>
      </c>
      <c r="C338" s="3"/>
      <c r="D338" s="2">
        <v>9.0</v>
      </c>
      <c r="E338" s="2">
        <v>999.0</v>
      </c>
      <c r="F338" s="2"/>
      <c r="G338" s="2"/>
      <c r="H338" s="3"/>
      <c r="I338" s="3"/>
    </row>
    <row r="339">
      <c r="A339" s="2" t="s">
        <v>864</v>
      </c>
      <c r="B339" s="2" t="s">
        <v>865</v>
      </c>
      <c r="C339" s="3"/>
      <c r="D339" s="2">
        <v>9.0</v>
      </c>
      <c r="E339" s="2">
        <v>999.0</v>
      </c>
      <c r="F339" s="2"/>
      <c r="G339" s="2"/>
      <c r="H339" s="3"/>
      <c r="I339" s="3"/>
    </row>
    <row r="340">
      <c r="A340" s="2" t="s">
        <v>866</v>
      </c>
      <c r="B340" s="2" t="s">
        <v>867</v>
      </c>
      <c r="C340" s="3"/>
      <c r="D340" s="2">
        <v>9.0</v>
      </c>
      <c r="E340" s="2">
        <v>999.0</v>
      </c>
      <c r="F340" s="2"/>
      <c r="G340" s="2"/>
      <c r="H340" s="3"/>
      <c r="I340" s="2" t="s">
        <v>868</v>
      </c>
    </row>
    <row r="341">
      <c r="A341" s="2" t="s">
        <v>869</v>
      </c>
      <c r="B341" s="2" t="s">
        <v>870</v>
      </c>
      <c r="C341" s="4">
        <v>8.0</v>
      </c>
      <c r="D341" s="2">
        <v>9.0</v>
      </c>
      <c r="E341" s="2">
        <v>999.0</v>
      </c>
      <c r="F341" s="2"/>
      <c r="G341" s="2"/>
      <c r="H341" s="4">
        <v>9.0</v>
      </c>
      <c r="I341" s="2" t="s">
        <v>871</v>
      </c>
    </row>
    <row r="342">
      <c r="A342" s="2" t="s">
        <v>872</v>
      </c>
      <c r="B342" s="2" t="s">
        <v>873</v>
      </c>
      <c r="C342" s="3"/>
      <c r="D342" s="2">
        <v>9.0</v>
      </c>
      <c r="E342" s="2">
        <v>999.0</v>
      </c>
      <c r="F342" s="2"/>
      <c r="G342" s="2"/>
      <c r="H342" s="3"/>
      <c r="I342" s="2" t="s">
        <v>262</v>
      </c>
    </row>
    <row r="343">
      <c r="A343" s="2" t="s">
        <v>874</v>
      </c>
      <c r="B343" s="2" t="s">
        <v>875</v>
      </c>
      <c r="C343" s="3"/>
      <c r="D343" s="2">
        <v>9.0</v>
      </c>
      <c r="E343" s="2">
        <v>999.0</v>
      </c>
      <c r="F343" s="2"/>
      <c r="G343" s="2"/>
      <c r="H343" s="3"/>
      <c r="I343" s="3"/>
    </row>
    <row r="344">
      <c r="A344" s="2" t="s">
        <v>876</v>
      </c>
      <c r="B344" s="2" t="s">
        <v>877</v>
      </c>
      <c r="C344" s="4">
        <v>2.0</v>
      </c>
      <c r="D344" s="2">
        <v>9.0</v>
      </c>
      <c r="E344" s="2">
        <v>999.0</v>
      </c>
      <c r="F344" s="2"/>
      <c r="G344" s="2"/>
      <c r="H344" s="4">
        <v>9.0</v>
      </c>
      <c r="I344" s="2" t="s">
        <v>878</v>
      </c>
    </row>
    <row r="345">
      <c r="A345" s="2" t="s">
        <v>879</v>
      </c>
      <c r="B345" s="2" t="s">
        <v>880</v>
      </c>
      <c r="C345" s="8"/>
      <c r="D345" s="2">
        <v>9.0</v>
      </c>
      <c r="E345" s="2">
        <v>999.0</v>
      </c>
      <c r="F345" s="2"/>
      <c r="G345" s="2"/>
      <c r="H345" s="3"/>
      <c r="I345" s="3"/>
    </row>
    <row r="346">
      <c r="A346" s="2" t="s">
        <v>881</v>
      </c>
      <c r="B346" s="2" t="s">
        <v>882</v>
      </c>
      <c r="C346" s="8"/>
      <c r="D346" s="2">
        <v>9.0</v>
      </c>
      <c r="E346" s="2">
        <v>999.0</v>
      </c>
      <c r="F346" s="2"/>
      <c r="G346" s="2"/>
      <c r="H346" s="3"/>
      <c r="I346" s="3"/>
    </row>
    <row r="347">
      <c r="A347" s="2" t="s">
        <v>883</v>
      </c>
      <c r="B347" s="2" t="s">
        <v>884</v>
      </c>
      <c r="C347" s="4">
        <v>6.0</v>
      </c>
      <c r="D347" s="4">
        <v>9.0</v>
      </c>
      <c r="E347" s="2">
        <v>999.0</v>
      </c>
      <c r="F347" s="2"/>
      <c r="G347" s="2"/>
      <c r="H347" s="4">
        <v>9.0</v>
      </c>
      <c r="I347" s="2" t="s">
        <v>885</v>
      </c>
    </row>
    <row r="348">
      <c r="A348" s="2" t="s">
        <v>886</v>
      </c>
      <c r="B348" s="2" t="s">
        <v>887</v>
      </c>
      <c r="C348" s="8"/>
      <c r="D348" s="2">
        <v>9.0</v>
      </c>
      <c r="E348" s="2">
        <v>999.0</v>
      </c>
      <c r="F348" s="2"/>
      <c r="G348" s="2"/>
      <c r="H348" s="3"/>
      <c r="I348" s="2" t="s">
        <v>888</v>
      </c>
    </row>
    <row r="349">
      <c r="A349" s="2" t="s">
        <v>889</v>
      </c>
      <c r="B349" s="2" t="s">
        <v>890</v>
      </c>
      <c r="C349" s="4">
        <v>2.0</v>
      </c>
      <c r="D349" s="2">
        <v>9.0</v>
      </c>
      <c r="E349" s="2">
        <v>999.0</v>
      </c>
      <c r="F349" s="2"/>
      <c r="G349" s="2"/>
      <c r="H349" s="4">
        <v>9.0</v>
      </c>
      <c r="I349" s="2" t="s">
        <v>891</v>
      </c>
    </row>
    <row r="350">
      <c r="A350" s="2" t="s">
        <v>892</v>
      </c>
      <c r="B350" s="2" t="s">
        <v>893</v>
      </c>
      <c r="C350" s="4">
        <v>2.0</v>
      </c>
      <c r="D350" s="2">
        <v>9.0</v>
      </c>
      <c r="E350" s="2">
        <v>999.0</v>
      </c>
      <c r="F350" s="2"/>
      <c r="G350" s="2"/>
      <c r="H350" s="4">
        <v>9.0</v>
      </c>
      <c r="I350" s="2" t="s">
        <v>894</v>
      </c>
    </row>
    <row r="351">
      <c r="A351" s="2" t="s">
        <v>895</v>
      </c>
      <c r="B351" s="8"/>
      <c r="C351" s="8"/>
      <c r="D351" s="2">
        <v>9.0</v>
      </c>
      <c r="E351" s="2">
        <v>999.0</v>
      </c>
      <c r="F351" s="2"/>
      <c r="G351" s="2"/>
      <c r="H351" s="3"/>
      <c r="I351" s="2" t="s">
        <v>896</v>
      </c>
    </row>
    <row r="352">
      <c r="A352" s="2" t="s">
        <v>897</v>
      </c>
      <c r="B352" s="2" t="s">
        <v>898</v>
      </c>
      <c r="C352" s="4">
        <v>2.0</v>
      </c>
      <c r="D352" s="2">
        <v>9.0</v>
      </c>
      <c r="E352" s="2">
        <v>999.0</v>
      </c>
      <c r="F352" s="2"/>
      <c r="G352" s="2"/>
      <c r="H352" s="4">
        <v>9.0</v>
      </c>
      <c r="I352" s="2" t="s">
        <v>899</v>
      </c>
    </row>
    <row r="353">
      <c r="A353" s="2" t="s">
        <v>900</v>
      </c>
      <c r="B353" s="8"/>
      <c r="C353" s="8"/>
      <c r="D353" s="2">
        <v>9.0</v>
      </c>
      <c r="E353" s="2">
        <v>999.0</v>
      </c>
      <c r="F353" s="2"/>
      <c r="G353" s="2"/>
      <c r="H353" s="3"/>
      <c r="I353" s="2" t="s">
        <v>901</v>
      </c>
    </row>
    <row r="354">
      <c r="A354" s="2" t="s">
        <v>902</v>
      </c>
      <c r="B354" s="2" t="s">
        <v>903</v>
      </c>
      <c r="C354" s="8"/>
      <c r="D354" s="2">
        <v>9.0</v>
      </c>
      <c r="E354" s="2">
        <v>999.0</v>
      </c>
      <c r="F354" s="2"/>
      <c r="G354" s="2"/>
      <c r="H354" s="3"/>
      <c r="I354" s="3"/>
    </row>
    <row r="355">
      <c r="A355" s="2" t="s">
        <v>904</v>
      </c>
      <c r="B355" s="2" t="s">
        <v>905</v>
      </c>
      <c r="C355" s="4">
        <v>2.0</v>
      </c>
      <c r="D355" s="4">
        <v>9.0</v>
      </c>
      <c r="E355" s="2">
        <v>999.0</v>
      </c>
      <c r="F355" s="2"/>
      <c r="G355" s="2"/>
      <c r="H355" s="4">
        <v>9.0</v>
      </c>
      <c r="I355" s="2" t="s">
        <v>906</v>
      </c>
    </row>
    <row r="356">
      <c r="A356" s="2" t="s">
        <v>907</v>
      </c>
      <c r="B356" s="2" t="s">
        <v>908</v>
      </c>
      <c r="C356" s="8"/>
      <c r="D356" s="2">
        <v>9.0</v>
      </c>
      <c r="E356" s="2">
        <v>999.0</v>
      </c>
      <c r="F356" s="2"/>
      <c r="G356" s="2"/>
      <c r="H356" s="3"/>
      <c r="I356" s="3"/>
    </row>
    <row r="357">
      <c r="A357" s="2" t="s">
        <v>909</v>
      </c>
      <c r="B357" s="2" t="s">
        <v>910</v>
      </c>
      <c r="C357" s="8"/>
      <c r="D357" s="2">
        <v>9.0</v>
      </c>
      <c r="E357" s="2">
        <v>999.0</v>
      </c>
      <c r="F357" s="2"/>
      <c r="G357" s="2"/>
      <c r="H357" s="3"/>
      <c r="I357" s="3"/>
    </row>
    <row r="358">
      <c r="A358" s="2" t="s">
        <v>911</v>
      </c>
      <c r="B358" s="2" t="s">
        <v>912</v>
      </c>
      <c r="C358" s="8"/>
      <c r="D358" s="2">
        <v>9.0</v>
      </c>
      <c r="E358" s="2">
        <v>999.0</v>
      </c>
      <c r="F358" s="2"/>
      <c r="G358" s="2"/>
      <c r="H358" s="3"/>
      <c r="I358" s="2" t="s">
        <v>913</v>
      </c>
    </row>
    <row r="359">
      <c r="A359" s="2" t="s">
        <v>914</v>
      </c>
      <c r="B359" s="2" t="s">
        <v>915</v>
      </c>
      <c r="C359" s="8"/>
      <c r="D359" s="2">
        <v>9.0</v>
      </c>
      <c r="E359" s="2">
        <v>999.0</v>
      </c>
      <c r="F359" s="2"/>
      <c r="G359" s="2"/>
      <c r="H359" s="3"/>
      <c r="I359" s="3"/>
    </row>
    <row r="360">
      <c r="A360" s="2" t="s">
        <v>916</v>
      </c>
      <c r="B360" s="2" t="s">
        <v>917</v>
      </c>
      <c r="C360" s="8"/>
      <c r="D360" s="2">
        <v>9.0</v>
      </c>
      <c r="E360" s="2">
        <v>999.0</v>
      </c>
      <c r="F360" s="2"/>
      <c r="G360" s="2"/>
      <c r="H360" s="3"/>
      <c r="I360" s="3"/>
    </row>
    <row r="361">
      <c r="A361" s="2" t="s">
        <v>918</v>
      </c>
      <c r="B361" s="2" t="s">
        <v>919</v>
      </c>
      <c r="C361" s="8"/>
      <c r="D361" s="2">
        <v>9.0</v>
      </c>
      <c r="E361" s="2">
        <v>999.0</v>
      </c>
      <c r="F361" s="2"/>
      <c r="G361" s="2"/>
      <c r="H361" s="3"/>
      <c r="I361" s="2" t="s">
        <v>920</v>
      </c>
    </row>
    <row r="362">
      <c r="A362" s="2" t="s">
        <v>921</v>
      </c>
      <c r="B362" s="2" t="s">
        <v>922</v>
      </c>
      <c r="C362" s="8"/>
      <c r="D362" s="2">
        <v>9.0</v>
      </c>
      <c r="E362" s="2">
        <v>999.0</v>
      </c>
      <c r="F362" s="2"/>
      <c r="G362" s="2"/>
      <c r="H362" s="3"/>
      <c r="I362" s="2" t="s">
        <v>923</v>
      </c>
    </row>
    <row r="363">
      <c r="A363" s="2" t="s">
        <v>924</v>
      </c>
      <c r="B363" s="2" t="s">
        <v>925</v>
      </c>
      <c r="C363" s="4">
        <v>2.0</v>
      </c>
      <c r="D363" s="5">
        <v>8.0</v>
      </c>
      <c r="E363" s="5">
        <v>1.0</v>
      </c>
      <c r="F363" s="5"/>
      <c r="G363" s="5"/>
      <c r="H363" s="4">
        <v>8.0</v>
      </c>
      <c r="I363" s="2" t="s">
        <v>926</v>
      </c>
    </row>
    <row r="364">
      <c r="A364" s="2" t="s">
        <v>927</v>
      </c>
      <c r="B364" s="2" t="s">
        <v>928</v>
      </c>
      <c r="C364" s="2"/>
      <c r="D364" s="2">
        <v>8.0</v>
      </c>
      <c r="E364" s="2">
        <v>1.0</v>
      </c>
      <c r="F364" s="2"/>
      <c r="G364" s="2"/>
      <c r="H364" s="7"/>
      <c r="I364" s="3"/>
    </row>
    <row r="365">
      <c r="A365" s="2" t="s">
        <v>929</v>
      </c>
      <c r="B365" s="2" t="s">
        <v>930</v>
      </c>
      <c r="C365" s="3"/>
      <c r="D365" s="2">
        <v>8.0</v>
      </c>
      <c r="E365" s="2">
        <v>1.0</v>
      </c>
      <c r="F365" s="2"/>
      <c r="G365" s="2"/>
      <c r="H365" s="3"/>
      <c r="I365" s="2" t="s">
        <v>931</v>
      </c>
    </row>
    <row r="366">
      <c r="A366" s="2" t="s">
        <v>932</v>
      </c>
      <c r="B366" s="2" t="s">
        <v>933</v>
      </c>
      <c r="C366" s="8"/>
      <c r="D366" s="2">
        <v>8.0</v>
      </c>
      <c r="E366" s="2">
        <v>1.0</v>
      </c>
      <c r="F366" s="2"/>
      <c r="G366" s="2"/>
      <c r="H366" s="3"/>
      <c r="I366" s="3"/>
    </row>
    <row r="367">
      <c r="A367" s="2" t="s">
        <v>934</v>
      </c>
      <c r="B367" s="2" t="s">
        <v>935</v>
      </c>
      <c r="C367" s="2"/>
      <c r="D367" s="1">
        <v>7.0</v>
      </c>
      <c r="E367" s="1">
        <v>1.0</v>
      </c>
      <c r="F367" s="1"/>
      <c r="G367" s="1"/>
      <c r="H367" s="3"/>
      <c r="I367" s="2" t="s">
        <v>936</v>
      </c>
    </row>
    <row r="368">
      <c r="A368" s="2" t="s">
        <v>937</v>
      </c>
      <c r="B368" s="2" t="s">
        <v>938</v>
      </c>
      <c r="C368" s="3"/>
      <c r="D368" s="1">
        <v>7.0</v>
      </c>
      <c r="E368" s="1">
        <v>1.0</v>
      </c>
      <c r="F368" s="1"/>
      <c r="G368" s="1"/>
      <c r="H368" s="3"/>
      <c r="I368" s="2" t="s">
        <v>939</v>
      </c>
    </row>
    <row r="369">
      <c r="A369" s="2" t="s">
        <v>940</v>
      </c>
      <c r="B369" s="2" t="s">
        <v>941</v>
      </c>
      <c r="C369" s="3"/>
      <c r="D369" s="1">
        <v>7.0</v>
      </c>
      <c r="E369" s="1">
        <v>1.0</v>
      </c>
      <c r="F369" s="1"/>
      <c r="G369" s="1"/>
      <c r="H369" s="3"/>
      <c r="I369" s="2" t="s">
        <v>942</v>
      </c>
    </row>
    <row r="370">
      <c r="A370" s="2" t="s">
        <v>943</v>
      </c>
      <c r="B370" s="2" t="s">
        <v>944</v>
      </c>
      <c r="C370" s="4">
        <v>1.0</v>
      </c>
      <c r="D370" s="1">
        <v>7.0</v>
      </c>
      <c r="E370" s="1">
        <v>1.0</v>
      </c>
      <c r="F370" s="1"/>
      <c r="G370" s="1"/>
      <c r="H370" s="3"/>
      <c r="I370" s="2" t="s">
        <v>945</v>
      </c>
    </row>
    <row r="371">
      <c r="A371" s="2" t="s">
        <v>946</v>
      </c>
      <c r="B371" s="2" t="s">
        <v>947</v>
      </c>
      <c r="C371" s="2"/>
      <c r="D371" s="1">
        <v>7.0</v>
      </c>
      <c r="E371" s="1">
        <v>1.0</v>
      </c>
      <c r="F371" s="1"/>
      <c r="G371" s="1"/>
      <c r="H371" s="3"/>
      <c r="I371" s="2" t="s">
        <v>948</v>
      </c>
    </row>
    <row r="372">
      <c r="A372" s="2" t="s">
        <v>949</v>
      </c>
      <c r="B372" s="2" t="s">
        <v>950</v>
      </c>
      <c r="C372" s="3"/>
      <c r="D372" s="1">
        <v>7.0</v>
      </c>
      <c r="E372" s="1">
        <v>1.0</v>
      </c>
      <c r="F372" s="1"/>
      <c r="G372" s="1"/>
      <c r="H372" s="3"/>
      <c r="I372" s="2" t="s">
        <v>951</v>
      </c>
    </row>
    <row r="373">
      <c r="A373" s="2" t="s">
        <v>952</v>
      </c>
      <c r="B373" s="2" t="s">
        <v>953</v>
      </c>
      <c r="C373" s="3"/>
      <c r="D373" s="2">
        <v>7.0</v>
      </c>
      <c r="E373" s="2">
        <v>1.0</v>
      </c>
      <c r="F373" s="2"/>
      <c r="G373" s="2"/>
      <c r="H373" s="3"/>
      <c r="I373" s="3"/>
    </row>
    <row r="374">
      <c r="A374" s="2" t="s">
        <v>954</v>
      </c>
      <c r="B374" s="2" t="s">
        <v>955</v>
      </c>
      <c r="C374" s="3"/>
      <c r="D374" s="1">
        <v>6.0</v>
      </c>
      <c r="E374" s="1">
        <v>1.0</v>
      </c>
      <c r="F374" s="1"/>
      <c r="G374" s="1"/>
      <c r="H374" s="3"/>
      <c r="I374" s="3"/>
    </row>
    <row r="375">
      <c r="A375" s="2" t="s">
        <v>956</v>
      </c>
      <c r="B375" s="2" t="s">
        <v>957</v>
      </c>
      <c r="C375" s="3"/>
      <c r="D375" s="1">
        <v>6.0</v>
      </c>
      <c r="E375" s="1">
        <v>1.0</v>
      </c>
      <c r="F375" s="1"/>
      <c r="G375" s="1"/>
      <c r="H375" s="3"/>
      <c r="I375" s="3"/>
    </row>
    <row r="376">
      <c r="A376" s="2" t="s">
        <v>958</v>
      </c>
      <c r="B376" s="2" t="s">
        <v>959</v>
      </c>
      <c r="C376" s="3"/>
      <c r="D376" s="1">
        <v>6.0</v>
      </c>
      <c r="E376" s="1">
        <v>1.0</v>
      </c>
      <c r="F376" s="1"/>
      <c r="G376" s="1"/>
      <c r="H376" s="3"/>
      <c r="I376" s="3"/>
    </row>
    <row r="377">
      <c r="A377" s="2" t="s">
        <v>960</v>
      </c>
      <c r="B377" s="2" t="s">
        <v>961</v>
      </c>
      <c r="C377" s="3"/>
      <c r="D377" s="1">
        <v>6.0</v>
      </c>
      <c r="E377" s="1">
        <v>1.0</v>
      </c>
      <c r="F377" s="1"/>
      <c r="G377" s="1"/>
      <c r="H377" s="3"/>
      <c r="I377" s="3"/>
    </row>
    <row r="378">
      <c r="A378" s="2" t="s">
        <v>962</v>
      </c>
      <c r="B378" s="2" t="s">
        <v>963</v>
      </c>
      <c r="C378" s="4">
        <v>1.0</v>
      </c>
      <c r="D378" s="5">
        <v>6.0</v>
      </c>
      <c r="E378" s="5">
        <v>1.0</v>
      </c>
      <c r="F378" s="5"/>
      <c r="G378" s="5"/>
      <c r="H378" s="4">
        <v>2.0</v>
      </c>
      <c r="I378" s="2" t="s">
        <v>964</v>
      </c>
    </row>
    <row r="379">
      <c r="A379" s="11" t="s">
        <v>965</v>
      </c>
      <c r="B379" s="2" t="s">
        <v>966</v>
      </c>
      <c r="C379" s="3"/>
      <c r="D379" s="1">
        <v>6.0</v>
      </c>
      <c r="E379" s="1">
        <v>1.0</v>
      </c>
      <c r="F379" s="1"/>
      <c r="G379" s="1"/>
      <c r="H379" s="3"/>
      <c r="I379" s="2" t="s">
        <v>967</v>
      </c>
    </row>
    <row r="380">
      <c r="A380" s="2" t="s">
        <v>968</v>
      </c>
      <c r="B380" s="2" t="s">
        <v>969</v>
      </c>
      <c r="C380" s="3"/>
      <c r="D380" s="1">
        <v>6.0</v>
      </c>
      <c r="E380" s="1">
        <v>1.0</v>
      </c>
      <c r="F380" s="1"/>
      <c r="G380" s="1"/>
      <c r="H380" s="3"/>
      <c r="I380" s="9" t="s">
        <v>970</v>
      </c>
    </row>
    <row r="381">
      <c r="A381" s="2" t="s">
        <v>971</v>
      </c>
      <c r="B381" s="2" t="s">
        <v>972</v>
      </c>
      <c r="C381" s="3"/>
      <c r="D381" s="1">
        <v>6.0</v>
      </c>
      <c r="E381" s="1">
        <v>1.0</v>
      </c>
      <c r="F381" s="1"/>
      <c r="G381" s="1"/>
      <c r="H381" s="3"/>
      <c r="I381" s="9" t="s">
        <v>973</v>
      </c>
    </row>
    <row r="382">
      <c r="A382" s="11" t="s">
        <v>974</v>
      </c>
      <c r="B382" s="2" t="s">
        <v>975</v>
      </c>
      <c r="C382" s="4">
        <v>1.0</v>
      </c>
      <c r="D382" s="1">
        <v>6.0</v>
      </c>
      <c r="E382" s="1">
        <v>1.0</v>
      </c>
      <c r="F382" s="1"/>
      <c r="G382" s="1"/>
      <c r="H382" s="3"/>
      <c r="I382" s="2" t="s">
        <v>976</v>
      </c>
    </row>
    <row r="383">
      <c r="A383" s="2" t="s">
        <v>977</v>
      </c>
      <c r="B383" s="2" t="s">
        <v>978</v>
      </c>
      <c r="C383" s="4">
        <v>1.0</v>
      </c>
      <c r="D383" s="1">
        <v>6.0</v>
      </c>
      <c r="E383" s="1">
        <v>1.0</v>
      </c>
      <c r="F383" s="1"/>
      <c r="G383" s="1"/>
      <c r="H383" s="3"/>
      <c r="I383" s="2" t="s">
        <v>979</v>
      </c>
    </row>
    <row r="384">
      <c r="A384" s="2" t="s">
        <v>980</v>
      </c>
      <c r="B384" s="2" t="s">
        <v>981</v>
      </c>
      <c r="C384" s="4">
        <v>1.0</v>
      </c>
      <c r="D384" s="5">
        <v>6.0</v>
      </c>
      <c r="E384" s="5">
        <v>1.0</v>
      </c>
      <c r="F384" s="5"/>
      <c r="G384" s="5"/>
      <c r="H384" s="4">
        <v>2.0</v>
      </c>
      <c r="I384" s="2" t="s">
        <v>982</v>
      </c>
    </row>
    <row r="385">
      <c r="A385" s="2" t="s">
        <v>983</v>
      </c>
      <c r="B385" s="2" t="s">
        <v>984</v>
      </c>
      <c r="C385" s="4">
        <v>1.0</v>
      </c>
      <c r="D385" s="5">
        <v>6.0</v>
      </c>
      <c r="E385" s="5">
        <v>1.0</v>
      </c>
      <c r="F385" s="5"/>
      <c r="G385" s="5"/>
      <c r="H385" s="3"/>
      <c r="I385" s="2" t="s">
        <v>985</v>
      </c>
    </row>
    <row r="386">
      <c r="A386" s="2" t="s">
        <v>986</v>
      </c>
      <c r="B386" s="2" t="s">
        <v>987</v>
      </c>
      <c r="C386" s="3"/>
      <c r="D386" s="1">
        <v>6.0</v>
      </c>
      <c r="E386" s="1">
        <v>1.0</v>
      </c>
      <c r="F386" s="1"/>
      <c r="G386" s="1"/>
      <c r="H386" s="3"/>
      <c r="I386" s="2" t="s">
        <v>988</v>
      </c>
    </row>
    <row r="387">
      <c r="A387" s="2" t="s">
        <v>989</v>
      </c>
      <c r="B387" s="2" t="s">
        <v>990</v>
      </c>
      <c r="C387" s="2"/>
      <c r="D387" s="1">
        <v>6.0</v>
      </c>
      <c r="E387" s="1">
        <v>1.0</v>
      </c>
      <c r="F387" s="1"/>
      <c r="G387" s="1"/>
      <c r="H387" s="3"/>
      <c r="I387" s="2" t="s">
        <v>991</v>
      </c>
    </row>
    <row r="388">
      <c r="A388" s="2" t="s">
        <v>992</v>
      </c>
      <c r="B388" s="14" t="s">
        <v>993</v>
      </c>
      <c r="C388" s="3"/>
      <c r="D388" s="1">
        <v>6.0</v>
      </c>
      <c r="E388" s="1">
        <v>1.0</v>
      </c>
      <c r="F388" s="1"/>
      <c r="G388" s="1"/>
      <c r="H388" s="3"/>
      <c r="I388" s="2" t="s">
        <v>994</v>
      </c>
    </row>
    <row r="389">
      <c r="A389" s="2" t="s">
        <v>995</v>
      </c>
      <c r="B389" s="2" t="s">
        <v>996</v>
      </c>
      <c r="C389" s="3"/>
      <c r="D389" s="1">
        <v>6.0</v>
      </c>
      <c r="E389" s="1">
        <v>1.0</v>
      </c>
      <c r="F389" s="1"/>
      <c r="G389" s="1"/>
      <c r="H389" s="3"/>
      <c r="I389" s="2" t="s">
        <v>997</v>
      </c>
    </row>
    <row r="390">
      <c r="A390" s="14" t="s">
        <v>998</v>
      </c>
      <c r="B390" s="2" t="s">
        <v>999</v>
      </c>
      <c r="C390" s="4">
        <v>1.0</v>
      </c>
      <c r="D390" s="5">
        <v>6.0</v>
      </c>
      <c r="E390" s="5">
        <v>1.0</v>
      </c>
      <c r="F390" s="5"/>
      <c r="G390" s="5"/>
      <c r="H390" s="4">
        <v>2.0</v>
      </c>
      <c r="I390" s="2" t="s">
        <v>1000</v>
      </c>
    </row>
    <row r="391">
      <c r="A391" s="2" t="s">
        <v>1001</v>
      </c>
      <c r="B391" s="2" t="s">
        <v>1002</v>
      </c>
      <c r="C391" s="3"/>
      <c r="D391" s="1">
        <v>6.0</v>
      </c>
      <c r="E391" s="1">
        <v>1.0</v>
      </c>
      <c r="F391" s="1"/>
      <c r="G391" s="1"/>
      <c r="H391" s="3"/>
      <c r="I391" s="2" t="s">
        <v>1003</v>
      </c>
    </row>
    <row r="392">
      <c r="A392" s="2" t="s">
        <v>1004</v>
      </c>
      <c r="B392" s="2" t="s">
        <v>1005</v>
      </c>
      <c r="C392" s="3"/>
      <c r="D392" s="1">
        <v>6.0</v>
      </c>
      <c r="E392" s="1">
        <v>1.0</v>
      </c>
      <c r="F392" s="1"/>
      <c r="G392" s="1"/>
      <c r="H392" s="3"/>
      <c r="I392" s="2" t="s">
        <v>1006</v>
      </c>
    </row>
    <row r="393">
      <c r="A393" s="2" t="s">
        <v>1007</v>
      </c>
      <c r="B393" s="2" t="s">
        <v>1008</v>
      </c>
      <c r="C393" s="3"/>
      <c r="D393" s="1">
        <v>6.0</v>
      </c>
      <c r="E393" s="1">
        <v>999.0</v>
      </c>
      <c r="F393" s="1"/>
      <c r="G393" s="1"/>
      <c r="H393" s="3"/>
      <c r="I393" s="2" t="s">
        <v>1009</v>
      </c>
    </row>
    <row r="394">
      <c r="A394" s="2" t="s">
        <v>1010</v>
      </c>
      <c r="B394" s="2" t="s">
        <v>1011</v>
      </c>
      <c r="C394" s="3"/>
      <c r="D394" s="1">
        <v>6.0</v>
      </c>
      <c r="E394" s="1">
        <v>1.0</v>
      </c>
      <c r="F394" s="1"/>
      <c r="G394" s="1"/>
      <c r="H394" s="3"/>
      <c r="I394" s="2" t="s">
        <v>1012</v>
      </c>
    </row>
    <row r="395">
      <c r="A395" s="2" t="s">
        <v>1013</v>
      </c>
      <c r="B395" s="2" t="s">
        <v>1014</v>
      </c>
      <c r="C395" s="3"/>
      <c r="D395" s="1">
        <v>6.0</v>
      </c>
      <c r="E395" s="1">
        <v>1.0</v>
      </c>
      <c r="F395" s="1"/>
      <c r="G395" s="1"/>
      <c r="H395" s="3"/>
      <c r="I395" s="2" t="s">
        <v>1015</v>
      </c>
    </row>
    <row r="396">
      <c r="A396" s="2" t="s">
        <v>1016</v>
      </c>
      <c r="B396" s="2" t="s">
        <v>1017</v>
      </c>
      <c r="C396" s="3"/>
      <c r="D396" s="1">
        <v>6.0</v>
      </c>
      <c r="E396" s="1">
        <v>999.0</v>
      </c>
      <c r="F396" s="1"/>
      <c r="G396" s="1"/>
      <c r="H396" s="3"/>
      <c r="I396" s="2" t="s">
        <v>1018</v>
      </c>
    </row>
    <row r="397">
      <c r="A397" s="2" t="s">
        <v>1019</v>
      </c>
      <c r="B397" s="2" t="s">
        <v>1020</v>
      </c>
      <c r="C397" s="3"/>
      <c r="D397" s="1">
        <v>6.0</v>
      </c>
      <c r="E397" s="1">
        <v>1.0</v>
      </c>
      <c r="F397" s="1"/>
      <c r="G397" s="1"/>
      <c r="H397" s="3"/>
      <c r="I397" s="2" t="s">
        <v>1021</v>
      </c>
    </row>
    <row r="398">
      <c r="A398" s="2" t="s">
        <v>1022</v>
      </c>
      <c r="B398" s="2" t="s">
        <v>1023</v>
      </c>
      <c r="C398" s="3"/>
      <c r="D398" s="1">
        <v>6.0</v>
      </c>
      <c r="E398" s="1">
        <v>1.0</v>
      </c>
      <c r="F398" s="1"/>
      <c r="G398" s="1"/>
      <c r="H398" s="3"/>
      <c r="I398" s="2" t="s">
        <v>1024</v>
      </c>
    </row>
    <row r="399">
      <c r="A399" s="2" t="s">
        <v>1025</v>
      </c>
      <c r="B399" s="2" t="s">
        <v>1026</v>
      </c>
      <c r="C399" s="3"/>
      <c r="D399" s="1">
        <v>6.0</v>
      </c>
      <c r="E399" s="1">
        <v>1.0</v>
      </c>
      <c r="F399" s="1"/>
      <c r="G399" s="1"/>
      <c r="H399" s="3"/>
      <c r="I399" s="2" t="s">
        <v>1027</v>
      </c>
    </row>
    <row r="400">
      <c r="A400" s="2" t="s">
        <v>1028</v>
      </c>
      <c r="B400" s="2" t="s">
        <v>1029</v>
      </c>
      <c r="C400" s="3"/>
      <c r="D400" s="1">
        <v>6.0</v>
      </c>
      <c r="E400" s="1">
        <v>1.0</v>
      </c>
      <c r="F400" s="1"/>
      <c r="G400" s="1"/>
      <c r="H400" s="3"/>
      <c r="I400" s="3"/>
    </row>
    <row r="401">
      <c r="A401" s="2" t="s">
        <v>1030</v>
      </c>
      <c r="B401" s="2" t="s">
        <v>1031</v>
      </c>
      <c r="C401" s="2"/>
      <c r="D401" s="1">
        <v>6.0</v>
      </c>
      <c r="E401" s="1">
        <v>1.0</v>
      </c>
      <c r="F401" s="1"/>
      <c r="G401" s="1"/>
      <c r="H401" s="3"/>
      <c r="I401" s="2" t="s">
        <v>1032</v>
      </c>
    </row>
    <row r="402">
      <c r="A402" s="2" t="s">
        <v>1033</v>
      </c>
      <c r="B402" s="2" t="s">
        <v>1034</v>
      </c>
      <c r="C402" s="2"/>
      <c r="D402" s="1">
        <v>6.0</v>
      </c>
      <c r="E402" s="1">
        <v>1.0</v>
      </c>
      <c r="F402" s="1"/>
      <c r="G402" s="1"/>
      <c r="H402" s="3"/>
      <c r="I402" s="2" t="s">
        <v>1035</v>
      </c>
    </row>
    <row r="403">
      <c r="A403" s="2" t="s">
        <v>1036</v>
      </c>
      <c r="B403" s="2" t="s">
        <v>1037</v>
      </c>
      <c r="C403" s="3"/>
      <c r="D403" s="1">
        <v>6.0</v>
      </c>
      <c r="E403" s="1">
        <v>1.0</v>
      </c>
      <c r="F403" s="1"/>
      <c r="G403" s="1"/>
      <c r="H403" s="3"/>
      <c r="I403" s="2" t="s">
        <v>1038</v>
      </c>
    </row>
    <row r="404">
      <c r="A404" s="2" t="s">
        <v>1039</v>
      </c>
      <c r="B404" s="2" t="s">
        <v>1040</v>
      </c>
      <c r="C404" s="4">
        <v>1.0</v>
      </c>
      <c r="D404" s="5">
        <v>6.0</v>
      </c>
      <c r="E404" s="5">
        <v>1.0</v>
      </c>
      <c r="F404" s="5"/>
      <c r="G404" s="5"/>
      <c r="H404" s="3"/>
      <c r="I404" s="2" t="s">
        <v>1041</v>
      </c>
    </row>
    <row r="405">
      <c r="A405" s="2" t="s">
        <v>1042</v>
      </c>
      <c r="B405" s="2" t="s">
        <v>1043</v>
      </c>
      <c r="C405" s="3"/>
      <c r="D405" s="1">
        <v>6.0</v>
      </c>
      <c r="E405" s="1">
        <v>1.0</v>
      </c>
      <c r="F405" s="1"/>
      <c r="G405" s="1"/>
      <c r="H405" s="3"/>
      <c r="I405" s="2" t="s">
        <v>1044</v>
      </c>
    </row>
    <row r="406">
      <c r="A406" s="2" t="s">
        <v>1045</v>
      </c>
      <c r="B406" s="2" t="s">
        <v>1046</v>
      </c>
      <c r="C406" s="2"/>
      <c r="D406" s="1">
        <v>6.0</v>
      </c>
      <c r="E406" s="1">
        <v>1.0</v>
      </c>
      <c r="F406" s="1"/>
      <c r="G406" s="1"/>
      <c r="H406" s="3"/>
      <c r="I406" s="2" t="s">
        <v>1047</v>
      </c>
    </row>
    <row r="407">
      <c r="A407" s="2" t="s">
        <v>1048</v>
      </c>
      <c r="B407" s="2" t="s">
        <v>1049</v>
      </c>
      <c r="C407" s="2"/>
      <c r="D407" s="1">
        <v>6.0</v>
      </c>
      <c r="E407" s="1">
        <v>1.0</v>
      </c>
      <c r="F407" s="1"/>
      <c r="G407" s="1"/>
      <c r="H407" s="3"/>
      <c r="I407" s="2" t="s">
        <v>1047</v>
      </c>
    </row>
    <row r="408">
      <c r="A408" s="2" t="s">
        <v>1050</v>
      </c>
      <c r="B408" s="2" t="s">
        <v>1051</v>
      </c>
      <c r="C408" s="4">
        <v>1.0</v>
      </c>
      <c r="D408" s="5">
        <v>6.0</v>
      </c>
      <c r="E408" s="5">
        <v>1.0</v>
      </c>
      <c r="F408" s="5"/>
      <c r="G408" s="5"/>
      <c r="H408" s="3"/>
      <c r="I408" s="2" t="s">
        <v>1052</v>
      </c>
    </row>
    <row r="409">
      <c r="A409" s="2" t="s">
        <v>1053</v>
      </c>
      <c r="B409" s="2" t="s">
        <v>1054</v>
      </c>
      <c r="C409" s="3"/>
      <c r="D409" s="1">
        <v>6.0</v>
      </c>
      <c r="E409" s="1">
        <v>1.0</v>
      </c>
      <c r="F409" s="1"/>
      <c r="G409" s="1"/>
      <c r="H409" s="3"/>
      <c r="I409" s="2" t="s">
        <v>1055</v>
      </c>
    </row>
    <row r="410">
      <c r="A410" s="2" t="s">
        <v>1056</v>
      </c>
      <c r="B410" s="2" t="s">
        <v>1057</v>
      </c>
      <c r="C410" s="3"/>
      <c r="D410" s="1">
        <v>6.0</v>
      </c>
      <c r="E410" s="1">
        <v>1.0</v>
      </c>
      <c r="F410" s="1"/>
      <c r="G410" s="1"/>
      <c r="H410" s="3"/>
      <c r="I410" s="2" t="s">
        <v>1058</v>
      </c>
    </row>
    <row r="411">
      <c r="A411" s="2" t="s">
        <v>1059</v>
      </c>
      <c r="B411" s="2" t="s">
        <v>1060</v>
      </c>
      <c r="C411" s="3"/>
      <c r="D411" s="1">
        <v>6.0</v>
      </c>
      <c r="E411" s="1">
        <v>1.0</v>
      </c>
      <c r="F411" s="1"/>
      <c r="G411" s="1"/>
      <c r="H411" s="3"/>
      <c r="I411" s="2" t="s">
        <v>1055</v>
      </c>
    </row>
    <row r="412">
      <c r="A412" s="2" t="s">
        <v>1061</v>
      </c>
      <c r="B412" s="2" t="s">
        <v>1062</v>
      </c>
      <c r="C412" s="3"/>
      <c r="D412" s="1">
        <v>6.0</v>
      </c>
      <c r="E412" s="1">
        <v>1.0</v>
      </c>
      <c r="F412" s="1"/>
      <c r="G412" s="1"/>
      <c r="H412" s="3"/>
      <c r="I412" s="2" t="s">
        <v>1063</v>
      </c>
    </row>
    <row r="413">
      <c r="A413" s="2" t="s">
        <v>1064</v>
      </c>
      <c r="B413" s="2" t="s">
        <v>1065</v>
      </c>
      <c r="C413" s="2"/>
      <c r="D413" s="1">
        <v>6.0</v>
      </c>
      <c r="E413" s="1">
        <v>1.0</v>
      </c>
      <c r="F413" s="1"/>
      <c r="G413" s="1"/>
      <c r="H413" s="2"/>
      <c r="I413" s="2" t="s">
        <v>1066</v>
      </c>
    </row>
    <row r="414">
      <c r="A414" s="2" t="s">
        <v>1067</v>
      </c>
      <c r="B414" s="2" t="s">
        <v>1068</v>
      </c>
      <c r="C414" s="3"/>
      <c r="D414" s="1">
        <v>6.0</v>
      </c>
      <c r="E414" s="1">
        <v>1.0</v>
      </c>
      <c r="F414" s="1"/>
      <c r="G414" s="1"/>
      <c r="H414" s="3"/>
      <c r="I414" s="9" t="s">
        <v>1069</v>
      </c>
    </row>
    <row r="415">
      <c r="A415" s="2" t="s">
        <v>1070</v>
      </c>
      <c r="B415" s="2" t="s">
        <v>1071</v>
      </c>
      <c r="C415" s="3"/>
      <c r="D415" s="1">
        <v>6.0</v>
      </c>
      <c r="E415" s="1">
        <v>1.0</v>
      </c>
      <c r="F415" s="1"/>
      <c r="G415" s="1"/>
      <c r="H415" s="3"/>
      <c r="I415" s="2" t="s">
        <v>1072</v>
      </c>
    </row>
    <row r="416">
      <c r="A416" s="2" t="s">
        <v>1073</v>
      </c>
      <c r="B416" s="2" t="s">
        <v>1074</v>
      </c>
      <c r="C416" s="4">
        <v>1.0</v>
      </c>
      <c r="D416" s="5">
        <v>6.0</v>
      </c>
      <c r="E416" s="5">
        <v>1.0</v>
      </c>
      <c r="F416" s="5"/>
      <c r="G416" s="5"/>
      <c r="H416" s="3"/>
      <c r="I416" s="2" t="s">
        <v>1075</v>
      </c>
    </row>
    <row r="417">
      <c r="A417" s="2" t="s">
        <v>1076</v>
      </c>
      <c r="B417" s="2" t="s">
        <v>1077</v>
      </c>
      <c r="C417" s="3"/>
      <c r="D417" s="1">
        <v>6.0</v>
      </c>
      <c r="E417" s="1">
        <v>1.0</v>
      </c>
      <c r="F417" s="1"/>
      <c r="G417" s="1"/>
      <c r="H417" s="3"/>
      <c r="I417" s="3"/>
    </row>
    <row r="418">
      <c r="A418" s="2" t="s">
        <v>1078</v>
      </c>
      <c r="B418" s="2" t="s">
        <v>1079</v>
      </c>
      <c r="C418" s="2"/>
      <c r="D418" s="1">
        <v>6.0</v>
      </c>
      <c r="E418" s="1">
        <v>1.0</v>
      </c>
      <c r="F418" s="1"/>
      <c r="G418" s="1"/>
      <c r="H418" s="3"/>
      <c r="I418" s="2" t="s">
        <v>1080</v>
      </c>
    </row>
    <row r="419">
      <c r="A419" s="2" t="s">
        <v>1081</v>
      </c>
      <c r="B419" s="2" t="s">
        <v>1082</v>
      </c>
      <c r="C419" s="3"/>
      <c r="D419" s="1">
        <v>6.0</v>
      </c>
      <c r="E419" s="1">
        <v>1.0</v>
      </c>
      <c r="F419" s="1"/>
      <c r="G419" s="1"/>
      <c r="H419" s="3"/>
      <c r="I419" s="3"/>
    </row>
    <row r="420">
      <c r="A420" s="2" t="s">
        <v>1083</v>
      </c>
      <c r="B420" s="2" t="s">
        <v>1084</v>
      </c>
      <c r="C420" s="3"/>
      <c r="D420" s="1">
        <v>6.0</v>
      </c>
      <c r="E420" s="1">
        <v>1.0</v>
      </c>
      <c r="F420" s="1"/>
      <c r="G420" s="1"/>
      <c r="H420" s="3"/>
      <c r="I420" s="3"/>
    </row>
    <row r="421">
      <c r="A421" s="2" t="s">
        <v>1085</v>
      </c>
      <c r="B421" s="2" t="s">
        <v>1086</v>
      </c>
      <c r="C421" s="4">
        <v>1.0</v>
      </c>
      <c r="D421" s="5">
        <v>6.0</v>
      </c>
      <c r="E421" s="5">
        <v>1.0</v>
      </c>
      <c r="F421" s="5"/>
      <c r="G421" s="5"/>
      <c r="H421" s="3"/>
      <c r="I421" s="2" t="s">
        <v>1087</v>
      </c>
    </row>
    <row r="422">
      <c r="A422" s="2" t="s">
        <v>1088</v>
      </c>
      <c r="B422" s="3"/>
      <c r="C422" s="3"/>
      <c r="D422" s="1">
        <v>6.0</v>
      </c>
      <c r="E422" s="1">
        <v>999.0</v>
      </c>
      <c r="F422" s="1"/>
      <c r="G422" s="1"/>
      <c r="H422" s="3"/>
      <c r="I422" s="2" t="s">
        <v>1089</v>
      </c>
    </row>
    <row r="423">
      <c r="A423" s="2" t="s">
        <v>1090</v>
      </c>
      <c r="B423" s="2" t="s">
        <v>1091</v>
      </c>
      <c r="C423" s="2"/>
      <c r="D423" s="1">
        <v>6.0</v>
      </c>
      <c r="E423" s="1">
        <v>1.0</v>
      </c>
      <c r="F423" s="1"/>
      <c r="G423" s="1"/>
      <c r="H423" s="3"/>
      <c r="I423" s="2" t="s">
        <v>1092</v>
      </c>
    </row>
    <row r="424">
      <c r="A424" s="2" t="s">
        <v>1093</v>
      </c>
      <c r="B424" s="2" t="s">
        <v>1094</v>
      </c>
      <c r="C424" s="2"/>
      <c r="D424" s="1">
        <v>6.0</v>
      </c>
      <c r="E424" s="1">
        <v>1.0</v>
      </c>
      <c r="F424" s="1"/>
      <c r="G424" s="1"/>
      <c r="H424" s="3"/>
      <c r="I424" s="2" t="s">
        <v>1095</v>
      </c>
    </row>
    <row r="425">
      <c r="A425" s="2" t="s">
        <v>1096</v>
      </c>
      <c r="B425" s="2" t="s">
        <v>1097</v>
      </c>
      <c r="C425" s="3"/>
      <c r="D425" s="1">
        <v>6.0</v>
      </c>
      <c r="E425" s="1">
        <v>999.0</v>
      </c>
      <c r="F425" s="1"/>
      <c r="G425" s="1"/>
      <c r="H425" s="3"/>
      <c r="I425" s="2" t="s">
        <v>1098</v>
      </c>
    </row>
    <row r="426">
      <c r="A426" s="2" t="s">
        <v>1099</v>
      </c>
      <c r="B426" s="2" t="s">
        <v>1100</v>
      </c>
      <c r="C426" s="3"/>
      <c r="D426" s="1">
        <v>6.0</v>
      </c>
      <c r="E426" s="1">
        <v>1.0</v>
      </c>
      <c r="F426" s="1"/>
      <c r="G426" s="1"/>
      <c r="H426" s="3"/>
      <c r="I426" s="3"/>
    </row>
    <row r="427">
      <c r="A427" s="2" t="s">
        <v>1101</v>
      </c>
      <c r="B427" s="2" t="s">
        <v>1102</v>
      </c>
      <c r="C427" s="3"/>
      <c r="D427" s="1">
        <v>6.0</v>
      </c>
      <c r="E427" s="1">
        <v>1.0</v>
      </c>
      <c r="F427" s="1"/>
      <c r="G427" s="1"/>
      <c r="H427" s="3"/>
      <c r="I427" s="2" t="s">
        <v>1103</v>
      </c>
    </row>
    <row r="428">
      <c r="A428" s="2" t="s">
        <v>1104</v>
      </c>
      <c r="B428" s="2" t="s">
        <v>1105</v>
      </c>
      <c r="C428" s="2"/>
      <c r="D428" s="1">
        <v>6.0</v>
      </c>
      <c r="E428" s="1">
        <v>1.0</v>
      </c>
      <c r="F428" s="1"/>
      <c r="G428" s="1"/>
      <c r="H428" s="3"/>
      <c r="I428" s="2" t="s">
        <v>1000</v>
      </c>
    </row>
    <row r="429">
      <c r="A429" s="2" t="s">
        <v>1106</v>
      </c>
      <c r="B429" s="2" t="s">
        <v>1107</v>
      </c>
      <c r="C429" s="4">
        <v>1.0</v>
      </c>
      <c r="D429" s="5">
        <v>6.0</v>
      </c>
      <c r="E429" s="5">
        <v>1.0</v>
      </c>
      <c r="F429" s="5"/>
      <c r="G429" s="5"/>
      <c r="H429" s="4">
        <v>6.0</v>
      </c>
      <c r="I429" s="2" t="s">
        <v>1108</v>
      </c>
    </row>
    <row r="430">
      <c r="A430" s="2" t="s">
        <v>1109</v>
      </c>
      <c r="B430" s="2" t="s">
        <v>1110</v>
      </c>
      <c r="C430" s="4">
        <v>1.0</v>
      </c>
      <c r="D430" s="5">
        <v>6.0</v>
      </c>
      <c r="E430" s="5">
        <v>1.0</v>
      </c>
      <c r="F430" s="5"/>
      <c r="G430" s="5"/>
      <c r="H430" s="4">
        <v>6.0</v>
      </c>
      <c r="I430" s="2" t="s">
        <v>1111</v>
      </c>
    </row>
    <row r="431">
      <c r="A431" s="14" t="s">
        <v>1112</v>
      </c>
      <c r="B431" s="2" t="s">
        <v>1113</v>
      </c>
      <c r="C431" s="3"/>
      <c r="D431" s="1">
        <v>6.0</v>
      </c>
      <c r="E431" s="1">
        <v>1.0</v>
      </c>
      <c r="F431" s="1"/>
      <c r="G431" s="1"/>
      <c r="H431" s="3"/>
      <c r="I431" s="2" t="s">
        <v>1114</v>
      </c>
    </row>
    <row r="432">
      <c r="A432" s="14" t="s">
        <v>1115</v>
      </c>
      <c r="B432" s="2" t="s">
        <v>1116</v>
      </c>
      <c r="C432" s="3"/>
      <c r="D432" s="1">
        <v>6.0</v>
      </c>
      <c r="E432" s="1">
        <v>1.0</v>
      </c>
      <c r="F432" s="1"/>
      <c r="G432" s="1"/>
      <c r="H432" s="3"/>
      <c r="I432" s="2" t="s">
        <v>1052</v>
      </c>
    </row>
    <row r="433">
      <c r="A433" s="2" t="s">
        <v>1117</v>
      </c>
      <c r="B433" s="2" t="s">
        <v>1118</v>
      </c>
      <c r="C433" s="3"/>
      <c r="D433" s="1">
        <v>6.0</v>
      </c>
      <c r="E433" s="1">
        <v>1.0</v>
      </c>
      <c r="F433" s="1"/>
      <c r="G433" s="1"/>
      <c r="H433" s="3"/>
      <c r="I433" s="2" t="s">
        <v>1119</v>
      </c>
    </row>
    <row r="434">
      <c r="A434" s="18" t="s">
        <v>1120</v>
      </c>
      <c r="B434" s="2" t="s">
        <v>1121</v>
      </c>
      <c r="C434" s="4">
        <v>1.0</v>
      </c>
      <c r="D434" s="1">
        <v>6.0</v>
      </c>
      <c r="E434" s="1">
        <v>1.0</v>
      </c>
      <c r="F434" s="1"/>
      <c r="G434" s="1"/>
      <c r="H434" s="3"/>
      <c r="I434" s="2" t="s">
        <v>1122</v>
      </c>
    </row>
    <row r="435">
      <c r="A435" s="2" t="s">
        <v>1123</v>
      </c>
      <c r="B435" s="2" t="s">
        <v>1124</v>
      </c>
      <c r="C435" s="3"/>
      <c r="D435" s="1">
        <v>6.0</v>
      </c>
      <c r="E435" s="1">
        <v>1.0</v>
      </c>
      <c r="F435" s="1"/>
      <c r="G435" s="1"/>
      <c r="H435" s="3"/>
      <c r="I435" s="2" t="s">
        <v>1125</v>
      </c>
    </row>
    <row r="436">
      <c r="A436" s="2" t="s">
        <v>1126</v>
      </c>
      <c r="B436" s="2" t="s">
        <v>1127</v>
      </c>
      <c r="C436" s="3"/>
      <c r="D436" s="1">
        <v>6.0</v>
      </c>
      <c r="E436" s="1">
        <v>1.0</v>
      </c>
      <c r="F436" s="1"/>
      <c r="G436" s="1"/>
      <c r="H436" s="3"/>
      <c r="I436" s="2" t="s">
        <v>1128</v>
      </c>
    </row>
    <row r="437">
      <c r="A437" s="2" t="s">
        <v>1129</v>
      </c>
      <c r="B437" s="2" t="s">
        <v>1130</v>
      </c>
      <c r="C437" s="4">
        <v>1.0</v>
      </c>
      <c r="D437" s="1">
        <v>6.0</v>
      </c>
      <c r="E437" s="1">
        <v>1.0</v>
      </c>
      <c r="F437" s="1"/>
      <c r="G437" s="1"/>
      <c r="H437" s="4">
        <v>2.0</v>
      </c>
      <c r="I437" s="2" t="s">
        <v>1000</v>
      </c>
    </row>
    <row r="438">
      <c r="A438" s="2" t="s">
        <v>1131</v>
      </c>
      <c r="B438" s="2" t="s">
        <v>1132</v>
      </c>
      <c r="C438" s="3"/>
      <c r="D438" s="1">
        <v>6.0</v>
      </c>
      <c r="E438" s="1">
        <v>999.0</v>
      </c>
      <c r="F438" s="1"/>
      <c r="G438" s="1"/>
      <c r="H438" s="3"/>
      <c r="I438" s="2" t="s">
        <v>1133</v>
      </c>
    </row>
    <row r="439">
      <c r="A439" s="2" t="s">
        <v>1134</v>
      </c>
      <c r="B439" s="2" t="s">
        <v>1135</v>
      </c>
      <c r="C439" s="4">
        <v>1.0</v>
      </c>
      <c r="D439" s="1">
        <v>6.0</v>
      </c>
      <c r="E439" s="1">
        <v>1.0</v>
      </c>
      <c r="F439" s="1"/>
      <c r="G439" s="1"/>
      <c r="H439" s="3"/>
      <c r="I439" s="2" t="s">
        <v>1136</v>
      </c>
    </row>
    <row r="440">
      <c r="A440" s="2" t="s">
        <v>1137</v>
      </c>
      <c r="B440" s="2" t="s">
        <v>1138</v>
      </c>
      <c r="C440" s="3"/>
      <c r="D440" s="1">
        <v>6.0</v>
      </c>
      <c r="E440" s="1">
        <v>1.0</v>
      </c>
      <c r="F440" s="1"/>
      <c r="G440" s="1"/>
      <c r="H440" s="3"/>
      <c r="I440" s="3"/>
    </row>
    <row r="441">
      <c r="A441" s="2" t="s">
        <v>1139</v>
      </c>
      <c r="B441" s="2" t="s">
        <v>1140</v>
      </c>
      <c r="C441" s="3"/>
      <c r="D441" s="1">
        <v>6.0</v>
      </c>
      <c r="E441" s="1">
        <v>1.0</v>
      </c>
      <c r="F441" s="1"/>
      <c r="G441" s="1"/>
      <c r="H441" s="3"/>
      <c r="I441" s="2" t="s">
        <v>1133</v>
      </c>
    </row>
    <row r="442">
      <c r="A442" s="2" t="s">
        <v>1141</v>
      </c>
      <c r="B442" s="2" t="s">
        <v>1142</v>
      </c>
      <c r="C442" s="4">
        <v>1.0</v>
      </c>
      <c r="D442" s="1">
        <v>6.0</v>
      </c>
      <c r="E442" s="1">
        <v>1.0</v>
      </c>
      <c r="F442" s="1"/>
      <c r="G442" s="1"/>
      <c r="H442" s="3"/>
      <c r="I442" s="2" t="s">
        <v>1143</v>
      </c>
    </row>
    <row r="443">
      <c r="A443" s="2" t="s">
        <v>1144</v>
      </c>
      <c r="B443" s="2" t="s">
        <v>1145</v>
      </c>
      <c r="C443" s="3"/>
      <c r="D443" s="1">
        <v>6.0</v>
      </c>
      <c r="E443" s="1">
        <v>999.0</v>
      </c>
      <c r="F443" s="1"/>
      <c r="G443" s="1"/>
      <c r="H443" s="3"/>
      <c r="I443" s="3"/>
    </row>
    <row r="444">
      <c r="A444" s="2" t="s">
        <v>1146</v>
      </c>
      <c r="B444" s="14" t="s">
        <v>1147</v>
      </c>
      <c r="C444" s="3"/>
      <c r="D444" s="1">
        <v>6.0</v>
      </c>
      <c r="E444" s="1">
        <v>1.0</v>
      </c>
      <c r="F444" s="1"/>
      <c r="G444" s="1"/>
      <c r="H444" s="3"/>
      <c r="I444" s="3"/>
    </row>
    <row r="445">
      <c r="A445" s="2" t="s">
        <v>1148</v>
      </c>
      <c r="B445" s="2" t="s">
        <v>1149</v>
      </c>
      <c r="C445" s="4">
        <v>1.0</v>
      </c>
      <c r="D445" s="5">
        <v>6.0</v>
      </c>
      <c r="E445" s="5">
        <v>1.0</v>
      </c>
      <c r="F445" s="5"/>
      <c r="G445" s="5"/>
      <c r="H445" s="4">
        <v>6.0</v>
      </c>
      <c r="I445" s="2" t="s">
        <v>1150</v>
      </c>
    </row>
    <row r="446">
      <c r="A446" s="2" t="s">
        <v>1151</v>
      </c>
      <c r="B446" s="2" t="s">
        <v>1152</v>
      </c>
      <c r="C446" s="4">
        <v>1.0</v>
      </c>
      <c r="D446" s="1">
        <v>6.0</v>
      </c>
      <c r="E446" s="1">
        <v>1.0</v>
      </c>
      <c r="F446" s="1"/>
      <c r="G446" s="1"/>
      <c r="H446" s="3"/>
      <c r="I446" s="2" t="s">
        <v>1153</v>
      </c>
    </row>
    <row r="447">
      <c r="A447" s="2" t="s">
        <v>1154</v>
      </c>
      <c r="B447" s="2" t="s">
        <v>1155</v>
      </c>
      <c r="C447" s="4">
        <v>1.0</v>
      </c>
      <c r="D447" s="1">
        <v>6.0</v>
      </c>
      <c r="E447" s="1">
        <v>1.0</v>
      </c>
      <c r="F447" s="1"/>
      <c r="G447" s="1"/>
      <c r="H447" s="3"/>
      <c r="I447" s="2" t="s">
        <v>1156</v>
      </c>
    </row>
    <row r="448">
      <c r="A448" s="2" t="s">
        <v>1157</v>
      </c>
      <c r="B448" s="2" t="s">
        <v>1158</v>
      </c>
      <c r="C448" s="2"/>
      <c r="D448" s="1">
        <v>6.0</v>
      </c>
      <c r="E448" s="1">
        <v>1.0</v>
      </c>
      <c r="F448" s="1"/>
      <c r="G448" s="1"/>
      <c r="H448" s="3"/>
      <c r="I448" s="3"/>
    </row>
    <row r="449">
      <c r="A449" s="2" t="s">
        <v>1159</v>
      </c>
      <c r="B449" s="2" t="s">
        <v>1160</v>
      </c>
      <c r="C449" s="3"/>
      <c r="D449" s="1">
        <v>6.0</v>
      </c>
      <c r="E449" s="1">
        <v>0.0</v>
      </c>
      <c r="F449" s="1"/>
      <c r="G449" s="1"/>
      <c r="H449" s="3"/>
      <c r="I449" s="2" t="s">
        <v>1161</v>
      </c>
    </row>
    <row r="450">
      <c r="A450" s="2" t="s">
        <v>1162</v>
      </c>
      <c r="B450" s="2" t="s">
        <v>1163</v>
      </c>
      <c r="C450" s="3"/>
      <c r="D450" s="1">
        <v>6.0</v>
      </c>
      <c r="E450" s="1">
        <v>1.0</v>
      </c>
      <c r="F450" s="1"/>
      <c r="G450" s="1"/>
      <c r="H450" s="3"/>
      <c r="I450" s="3"/>
    </row>
    <row r="451">
      <c r="A451" s="2" t="s">
        <v>1164</v>
      </c>
      <c r="B451" s="2" t="s">
        <v>1165</v>
      </c>
      <c r="C451" s="2"/>
      <c r="D451" s="1">
        <v>6.0</v>
      </c>
      <c r="E451" s="1">
        <v>1.0</v>
      </c>
      <c r="F451" s="1"/>
      <c r="G451" s="1"/>
      <c r="H451" s="3"/>
      <c r="I451" s="3"/>
    </row>
    <row r="452">
      <c r="A452" s="2" t="s">
        <v>1166</v>
      </c>
      <c r="B452" s="2" t="s">
        <v>1167</v>
      </c>
      <c r="C452" s="3"/>
      <c r="D452" s="1">
        <v>6.0</v>
      </c>
      <c r="E452" s="1">
        <v>1.0</v>
      </c>
      <c r="F452" s="1"/>
      <c r="G452" s="1"/>
      <c r="H452" s="3"/>
      <c r="I452" s="3"/>
    </row>
    <row r="453">
      <c r="A453" s="2" t="s">
        <v>1168</v>
      </c>
      <c r="B453" s="2" t="s">
        <v>1169</v>
      </c>
      <c r="C453" s="3"/>
      <c r="D453" s="1">
        <v>6.0</v>
      </c>
      <c r="E453" s="1">
        <v>1.0</v>
      </c>
      <c r="F453" s="1"/>
      <c r="G453" s="1"/>
      <c r="H453" s="3"/>
      <c r="I453" s="2" t="s">
        <v>1170</v>
      </c>
    </row>
    <row r="454">
      <c r="A454" s="2" t="s">
        <v>1171</v>
      </c>
      <c r="B454" s="2" t="s">
        <v>1172</v>
      </c>
      <c r="C454" s="3"/>
      <c r="D454" s="1">
        <v>6.0</v>
      </c>
      <c r="E454" s="1">
        <v>1.0</v>
      </c>
      <c r="F454" s="1"/>
      <c r="G454" s="1"/>
      <c r="H454" s="3"/>
      <c r="I454" s="3"/>
    </row>
    <row r="455">
      <c r="A455" s="2" t="s">
        <v>1173</v>
      </c>
      <c r="B455" s="2" t="s">
        <v>1174</v>
      </c>
      <c r="C455" s="4">
        <v>1.0</v>
      </c>
      <c r="D455" s="1">
        <v>6.0</v>
      </c>
      <c r="E455" s="1">
        <v>1.0</v>
      </c>
      <c r="F455" s="1"/>
      <c r="G455" s="1"/>
      <c r="H455" s="3"/>
      <c r="I455" s="2" t="s">
        <v>1175</v>
      </c>
    </row>
    <row r="456">
      <c r="A456" s="2" t="s">
        <v>1176</v>
      </c>
      <c r="B456" s="2" t="s">
        <v>1177</v>
      </c>
      <c r="C456" s="3"/>
      <c r="D456" s="1">
        <v>6.0</v>
      </c>
      <c r="E456" s="1">
        <v>1.0</v>
      </c>
      <c r="F456" s="1"/>
      <c r="G456" s="1"/>
      <c r="H456" s="3"/>
      <c r="I456" s="2" t="s">
        <v>1178</v>
      </c>
    </row>
    <row r="457">
      <c r="A457" s="2" t="s">
        <v>1179</v>
      </c>
      <c r="B457" s="2" t="s">
        <v>1180</v>
      </c>
      <c r="C457" s="3"/>
      <c r="D457" s="1">
        <v>6.0</v>
      </c>
      <c r="E457" s="1">
        <v>999.0</v>
      </c>
      <c r="F457" s="1"/>
      <c r="G457" s="1"/>
      <c r="H457" s="3"/>
      <c r="I457" s="2"/>
    </row>
    <row r="458">
      <c r="A458" s="2" t="s">
        <v>1181</v>
      </c>
      <c r="B458" s="2" t="s">
        <v>1182</v>
      </c>
      <c r="C458" s="3"/>
      <c r="D458" s="1">
        <v>6.0</v>
      </c>
      <c r="E458" s="1">
        <v>1.0</v>
      </c>
      <c r="F458" s="1"/>
      <c r="G458" s="1"/>
      <c r="H458" s="3"/>
      <c r="I458" s="3"/>
    </row>
    <row r="459">
      <c r="A459" s="2" t="s">
        <v>1183</v>
      </c>
      <c r="B459" s="2" t="s">
        <v>1184</v>
      </c>
      <c r="C459" s="3"/>
      <c r="D459" s="1">
        <v>6.0</v>
      </c>
      <c r="E459" s="1">
        <v>1.0</v>
      </c>
      <c r="F459" s="1"/>
      <c r="G459" s="1"/>
      <c r="H459" s="3"/>
      <c r="I459" s="2"/>
    </row>
    <row r="460">
      <c r="A460" s="2" t="s">
        <v>1185</v>
      </c>
      <c r="B460" s="2" t="s">
        <v>1186</v>
      </c>
      <c r="C460" s="3"/>
      <c r="D460" s="1">
        <v>6.0</v>
      </c>
      <c r="E460" s="1">
        <v>1.0</v>
      </c>
      <c r="F460" s="1"/>
      <c r="G460" s="1"/>
      <c r="H460" s="3"/>
      <c r="I460" s="3"/>
    </row>
    <row r="461">
      <c r="A461" s="2" t="s">
        <v>1187</v>
      </c>
      <c r="B461" s="2" t="s">
        <v>1188</v>
      </c>
      <c r="C461" s="3"/>
      <c r="D461" s="1">
        <v>6.0</v>
      </c>
      <c r="E461" s="1">
        <v>1.0</v>
      </c>
      <c r="F461" s="1"/>
      <c r="G461" s="1"/>
      <c r="H461" s="3"/>
      <c r="I461" s="2"/>
    </row>
    <row r="462">
      <c r="A462" s="2" t="s">
        <v>1189</v>
      </c>
      <c r="B462" s="2" t="s">
        <v>1190</v>
      </c>
      <c r="C462" s="3"/>
      <c r="D462" s="1">
        <v>6.0</v>
      </c>
      <c r="E462" s="1">
        <v>1.0</v>
      </c>
      <c r="F462" s="1"/>
      <c r="G462" s="1"/>
      <c r="H462" s="3"/>
      <c r="I462" s="3"/>
    </row>
    <row r="463">
      <c r="A463" s="2" t="s">
        <v>1191</v>
      </c>
      <c r="B463" s="2" t="s">
        <v>1192</v>
      </c>
      <c r="C463" s="3"/>
      <c r="D463" s="1">
        <v>6.0</v>
      </c>
      <c r="E463" s="1">
        <v>1.0</v>
      </c>
      <c r="F463" s="1"/>
      <c r="G463" s="1"/>
      <c r="H463" s="3"/>
      <c r="I463" s="3"/>
    </row>
    <row r="464">
      <c r="A464" s="2" t="s">
        <v>1193</v>
      </c>
      <c r="B464" s="2" t="s">
        <v>1194</v>
      </c>
      <c r="C464" s="3"/>
      <c r="D464" s="1">
        <v>6.0</v>
      </c>
      <c r="E464" s="1">
        <v>999.0</v>
      </c>
      <c r="F464" s="1"/>
      <c r="G464" s="1"/>
      <c r="H464" s="3"/>
      <c r="I464" s="2" t="s">
        <v>1195</v>
      </c>
    </row>
    <row r="465">
      <c r="A465" s="2" t="s">
        <v>1196</v>
      </c>
      <c r="B465" s="2" t="s">
        <v>1197</v>
      </c>
      <c r="C465" s="3"/>
      <c r="D465" s="1">
        <v>6.0</v>
      </c>
      <c r="E465" s="1">
        <v>1.0</v>
      </c>
      <c r="F465" s="1"/>
      <c r="G465" s="1"/>
      <c r="H465" s="3"/>
      <c r="I465" s="3"/>
    </row>
    <row r="466">
      <c r="A466" s="2" t="s">
        <v>1198</v>
      </c>
      <c r="B466" s="2" t="s">
        <v>1199</v>
      </c>
      <c r="C466" s="4">
        <v>1.0</v>
      </c>
      <c r="D466" s="1">
        <v>6.0</v>
      </c>
      <c r="E466" s="1">
        <v>1.0</v>
      </c>
      <c r="F466" s="1"/>
      <c r="G466" s="1"/>
      <c r="H466" s="3"/>
      <c r="I466" s="2" t="s">
        <v>1000</v>
      </c>
    </row>
    <row r="467">
      <c r="A467" s="2" t="s">
        <v>1200</v>
      </c>
      <c r="B467" s="2" t="s">
        <v>1201</v>
      </c>
      <c r="C467" s="4">
        <v>1.0</v>
      </c>
      <c r="D467" s="1">
        <v>6.0</v>
      </c>
      <c r="E467" s="1">
        <v>1.0</v>
      </c>
      <c r="F467" s="1"/>
      <c r="G467" s="1"/>
      <c r="H467" s="4">
        <v>2.0</v>
      </c>
      <c r="I467" s="2" t="s">
        <v>1202</v>
      </c>
    </row>
    <row r="468">
      <c r="A468" s="2" t="s">
        <v>1203</v>
      </c>
      <c r="B468" s="2" t="s">
        <v>1204</v>
      </c>
      <c r="C468" s="4">
        <v>1.0</v>
      </c>
      <c r="D468" s="1">
        <v>6.0</v>
      </c>
      <c r="E468" s="1">
        <v>1.0</v>
      </c>
      <c r="F468" s="1"/>
      <c r="G468" s="1"/>
      <c r="H468" s="4">
        <v>2.0</v>
      </c>
      <c r="I468" s="2" t="s">
        <v>1205</v>
      </c>
    </row>
    <row r="469">
      <c r="A469" s="2" t="s">
        <v>1206</v>
      </c>
      <c r="B469" s="2" t="s">
        <v>1207</v>
      </c>
      <c r="C469" s="2"/>
      <c r="D469" s="1">
        <v>6.0</v>
      </c>
      <c r="E469" s="1">
        <v>1.0</v>
      </c>
      <c r="F469" s="1"/>
      <c r="G469" s="1"/>
      <c r="H469" s="3"/>
      <c r="I469" s="2" t="s">
        <v>1208</v>
      </c>
    </row>
    <row r="470">
      <c r="A470" s="2" t="s">
        <v>1209</v>
      </c>
      <c r="B470" s="2" t="s">
        <v>1210</v>
      </c>
      <c r="C470" s="3"/>
      <c r="D470" s="1">
        <v>6.0</v>
      </c>
      <c r="E470" s="1">
        <v>999.0</v>
      </c>
      <c r="F470" s="1"/>
      <c r="G470" s="1"/>
      <c r="H470" s="3"/>
      <c r="I470" s="3"/>
    </row>
    <row r="471">
      <c r="A471" s="2" t="s">
        <v>1211</v>
      </c>
      <c r="B471" s="2" t="s">
        <v>1212</v>
      </c>
      <c r="C471" s="3"/>
      <c r="D471" s="1">
        <v>6.0</v>
      </c>
      <c r="E471" s="1">
        <v>1.0</v>
      </c>
      <c r="F471" s="1"/>
      <c r="G471" s="1"/>
      <c r="H471" s="3"/>
      <c r="I471" s="2" t="s">
        <v>1213</v>
      </c>
    </row>
    <row r="472">
      <c r="A472" s="2" t="s">
        <v>1214</v>
      </c>
      <c r="B472" s="2" t="s">
        <v>1215</v>
      </c>
      <c r="C472" s="3"/>
      <c r="D472" s="1">
        <v>6.0</v>
      </c>
      <c r="E472" s="1">
        <v>0.0</v>
      </c>
      <c r="F472" s="1"/>
      <c r="G472" s="1"/>
      <c r="H472" s="3"/>
      <c r="I472" s="2" t="s">
        <v>1216</v>
      </c>
    </row>
    <row r="473">
      <c r="A473" s="2" t="s">
        <v>1217</v>
      </c>
      <c r="B473" s="2" t="s">
        <v>1218</v>
      </c>
      <c r="C473" s="3"/>
      <c r="D473" s="1">
        <v>6.0</v>
      </c>
      <c r="E473" s="1">
        <v>1.0</v>
      </c>
      <c r="F473" s="1"/>
      <c r="G473" s="1"/>
      <c r="H473" s="3"/>
      <c r="I473" s="3"/>
    </row>
    <row r="474">
      <c r="A474" s="2" t="s">
        <v>1219</v>
      </c>
      <c r="B474" s="2" t="s">
        <v>1220</v>
      </c>
      <c r="C474" s="3"/>
      <c r="D474" s="1">
        <v>6.0</v>
      </c>
      <c r="E474" s="1">
        <v>1.0</v>
      </c>
      <c r="F474" s="1"/>
      <c r="G474" s="1"/>
      <c r="H474" s="3"/>
      <c r="I474" s="3"/>
    </row>
    <row r="475">
      <c r="A475" s="2" t="s">
        <v>1221</v>
      </c>
      <c r="B475" s="2" t="s">
        <v>1222</v>
      </c>
      <c r="C475" s="2"/>
      <c r="D475" s="1">
        <v>6.0</v>
      </c>
      <c r="E475" s="1">
        <v>1.0</v>
      </c>
      <c r="F475" s="1"/>
      <c r="G475" s="1"/>
      <c r="H475" s="3"/>
      <c r="I475" s="2"/>
    </row>
    <row r="476">
      <c r="A476" s="2" t="s">
        <v>1223</v>
      </c>
      <c r="B476" s="2" t="s">
        <v>1224</v>
      </c>
      <c r="C476" s="3"/>
      <c r="D476" s="1">
        <v>6.0</v>
      </c>
      <c r="E476" s="1">
        <v>1.0</v>
      </c>
      <c r="F476" s="1"/>
      <c r="G476" s="1"/>
      <c r="H476" s="3"/>
      <c r="I476" s="3"/>
    </row>
    <row r="477">
      <c r="A477" s="2" t="s">
        <v>1225</v>
      </c>
      <c r="B477" s="2" t="s">
        <v>1226</v>
      </c>
      <c r="C477" s="3"/>
      <c r="D477" s="1">
        <v>6.0</v>
      </c>
      <c r="E477" s="1">
        <v>1.0</v>
      </c>
      <c r="F477" s="1"/>
      <c r="G477" s="1"/>
      <c r="H477" s="3"/>
      <c r="I477" s="3"/>
    </row>
    <row r="478">
      <c r="A478" s="2" t="s">
        <v>1227</v>
      </c>
      <c r="B478" s="2" t="s">
        <v>1228</v>
      </c>
      <c r="C478" s="3"/>
      <c r="D478" s="1">
        <v>6.0</v>
      </c>
      <c r="E478" s="1">
        <v>1.0</v>
      </c>
      <c r="F478" s="1"/>
      <c r="G478" s="1"/>
      <c r="H478" s="3"/>
      <c r="I478" s="3"/>
    </row>
    <row r="479">
      <c r="A479" s="2" t="s">
        <v>1229</v>
      </c>
      <c r="B479" s="2" t="s">
        <v>1230</v>
      </c>
      <c r="C479" s="3"/>
      <c r="D479" s="1">
        <v>6.0</v>
      </c>
      <c r="E479" s="1">
        <v>1.0</v>
      </c>
      <c r="F479" s="1"/>
      <c r="G479" s="1"/>
      <c r="H479" s="3"/>
      <c r="I479" s="2" t="s">
        <v>1231</v>
      </c>
    </row>
    <row r="480">
      <c r="A480" s="11" t="s">
        <v>1232</v>
      </c>
      <c r="B480" s="2" t="s">
        <v>1233</v>
      </c>
      <c r="C480" s="4">
        <v>1.0</v>
      </c>
      <c r="D480" s="12">
        <v>6.0</v>
      </c>
      <c r="E480" s="12">
        <v>1.0</v>
      </c>
      <c r="F480" s="12"/>
      <c r="G480" s="12"/>
      <c r="H480" s="3"/>
      <c r="I480" s="2" t="s">
        <v>1234</v>
      </c>
    </row>
    <row r="481">
      <c r="A481" s="2" t="s">
        <v>1235</v>
      </c>
      <c r="B481" s="2" t="s">
        <v>1236</v>
      </c>
      <c r="C481" s="3"/>
      <c r="D481" s="1">
        <v>6.0</v>
      </c>
      <c r="E481" s="1">
        <v>999.0</v>
      </c>
      <c r="F481" s="1"/>
      <c r="G481" s="1"/>
      <c r="H481" s="3"/>
      <c r="I481" s="3"/>
    </row>
    <row r="482">
      <c r="A482" s="2" t="s">
        <v>1237</v>
      </c>
      <c r="B482" s="2" t="s">
        <v>1238</v>
      </c>
      <c r="C482" s="3"/>
      <c r="D482" s="1">
        <v>6.0</v>
      </c>
      <c r="E482" s="1">
        <v>1.0</v>
      </c>
      <c r="F482" s="1"/>
      <c r="G482" s="1"/>
      <c r="H482" s="3"/>
      <c r="I482" s="2"/>
    </row>
    <row r="483">
      <c r="A483" s="2" t="s">
        <v>1239</v>
      </c>
      <c r="B483" s="2" t="s">
        <v>1240</v>
      </c>
      <c r="C483" s="4">
        <v>1.0</v>
      </c>
      <c r="D483" s="1">
        <v>6.0</v>
      </c>
      <c r="E483" s="1">
        <v>1.0</v>
      </c>
      <c r="F483" s="1"/>
      <c r="G483" s="1"/>
      <c r="H483" s="3"/>
      <c r="I483" s="2" t="s">
        <v>1241</v>
      </c>
    </row>
    <row r="484">
      <c r="A484" s="2" t="s">
        <v>1242</v>
      </c>
      <c r="B484" s="2" t="s">
        <v>1243</v>
      </c>
      <c r="C484" s="2"/>
      <c r="D484" s="1">
        <v>6.0</v>
      </c>
      <c r="E484" s="1">
        <v>1.0</v>
      </c>
      <c r="F484" s="1"/>
      <c r="G484" s="1"/>
      <c r="H484" s="3"/>
      <c r="I484" s="3"/>
    </row>
    <row r="485">
      <c r="A485" s="2" t="s">
        <v>1244</v>
      </c>
      <c r="B485" s="2" t="s">
        <v>1245</v>
      </c>
      <c r="C485" s="4">
        <v>1.0</v>
      </c>
      <c r="D485" s="1">
        <v>6.0</v>
      </c>
      <c r="E485" s="1">
        <v>1.0</v>
      </c>
      <c r="F485" s="1"/>
      <c r="G485" s="1"/>
      <c r="H485" s="3"/>
      <c r="I485" s="2" t="s">
        <v>1246</v>
      </c>
    </row>
    <row r="486">
      <c r="A486" s="2" t="s">
        <v>1247</v>
      </c>
      <c r="B486" s="2" t="s">
        <v>1248</v>
      </c>
      <c r="C486" s="3"/>
      <c r="D486" s="1">
        <v>6.0</v>
      </c>
      <c r="E486" s="1">
        <v>1.0</v>
      </c>
      <c r="F486" s="1"/>
      <c r="G486" s="1"/>
      <c r="H486" s="3"/>
      <c r="I486" s="3"/>
    </row>
    <row r="487">
      <c r="A487" s="11" t="s">
        <v>1249</v>
      </c>
      <c r="B487" s="2" t="s">
        <v>1250</v>
      </c>
      <c r="C487" s="3"/>
      <c r="D487" s="1">
        <v>6.0</v>
      </c>
      <c r="E487" s="1">
        <v>1.0</v>
      </c>
      <c r="F487" s="1"/>
      <c r="G487" s="1"/>
      <c r="H487" s="3"/>
      <c r="I487" s="2" t="s">
        <v>1251</v>
      </c>
    </row>
    <row r="488">
      <c r="A488" s="2" t="s">
        <v>1252</v>
      </c>
      <c r="B488" s="2" t="s">
        <v>1253</v>
      </c>
      <c r="C488" s="3"/>
      <c r="D488" s="1">
        <v>6.0</v>
      </c>
      <c r="E488" s="1">
        <v>999.0</v>
      </c>
      <c r="F488" s="1"/>
      <c r="G488" s="1"/>
      <c r="H488" s="3"/>
      <c r="I488" s="2" t="s">
        <v>1254</v>
      </c>
    </row>
    <row r="489">
      <c r="A489" s="2" t="s">
        <v>1255</v>
      </c>
      <c r="B489" s="2" t="s">
        <v>1256</v>
      </c>
      <c r="C489" s="3"/>
      <c r="D489" s="1">
        <v>6.0</v>
      </c>
      <c r="E489" s="1">
        <v>1.0</v>
      </c>
      <c r="F489" s="1"/>
      <c r="G489" s="1"/>
      <c r="H489" s="3"/>
      <c r="I489" s="2" t="s">
        <v>1257</v>
      </c>
    </row>
    <row r="490">
      <c r="A490" s="2" t="s">
        <v>1258</v>
      </c>
      <c r="B490" s="2" t="s">
        <v>1259</v>
      </c>
      <c r="C490" s="3"/>
      <c r="D490" s="1">
        <v>6.0</v>
      </c>
      <c r="E490" s="1">
        <v>1.0</v>
      </c>
      <c r="F490" s="1"/>
      <c r="G490" s="1"/>
      <c r="H490" s="3"/>
      <c r="I490" s="2" t="s">
        <v>1260</v>
      </c>
    </row>
    <row r="491">
      <c r="A491" s="2" t="s">
        <v>1261</v>
      </c>
      <c r="B491" s="2" t="s">
        <v>1262</v>
      </c>
      <c r="C491" s="3"/>
      <c r="D491" s="1">
        <v>6.0</v>
      </c>
      <c r="E491" s="1">
        <v>1.0</v>
      </c>
      <c r="F491" s="1"/>
      <c r="G491" s="1"/>
      <c r="H491" s="3"/>
      <c r="I491" s="2" t="s">
        <v>1263</v>
      </c>
    </row>
    <row r="492">
      <c r="A492" s="2" t="s">
        <v>1264</v>
      </c>
      <c r="B492" s="2" t="s">
        <v>1265</v>
      </c>
      <c r="C492" s="3"/>
      <c r="D492" s="1">
        <v>6.0</v>
      </c>
      <c r="E492" s="1">
        <v>1.0</v>
      </c>
      <c r="F492" s="1"/>
      <c r="G492" s="1"/>
      <c r="H492" s="3"/>
      <c r="I492" s="2" t="s">
        <v>1266</v>
      </c>
    </row>
    <row r="493">
      <c r="A493" s="2" t="s">
        <v>1267</v>
      </c>
      <c r="B493" s="2" t="s">
        <v>1268</v>
      </c>
      <c r="C493" s="3"/>
      <c r="D493" s="1">
        <v>6.0</v>
      </c>
      <c r="E493" s="1">
        <v>1.0</v>
      </c>
      <c r="F493" s="1"/>
      <c r="G493" s="1"/>
      <c r="H493" s="3"/>
      <c r="I493" s="3"/>
    </row>
    <row r="494">
      <c r="A494" s="2" t="s">
        <v>1269</v>
      </c>
      <c r="B494" s="2" t="s">
        <v>1270</v>
      </c>
      <c r="C494" s="4">
        <v>1.0</v>
      </c>
      <c r="D494" s="1">
        <v>6.0</v>
      </c>
      <c r="E494" s="1">
        <v>1.0</v>
      </c>
      <c r="F494" s="1"/>
      <c r="G494" s="1"/>
      <c r="H494" s="3"/>
      <c r="I494" s="2" t="s">
        <v>1271</v>
      </c>
    </row>
    <row r="495">
      <c r="A495" s="2" t="s">
        <v>1272</v>
      </c>
      <c r="B495" s="2" t="s">
        <v>1273</v>
      </c>
      <c r="C495" s="4">
        <v>1.0</v>
      </c>
      <c r="D495" s="1">
        <v>6.0</v>
      </c>
      <c r="E495" s="1">
        <v>1.0</v>
      </c>
      <c r="F495" s="1"/>
      <c r="G495" s="1"/>
      <c r="H495" s="3"/>
      <c r="I495" s="2" t="s">
        <v>1274</v>
      </c>
    </row>
    <row r="496">
      <c r="A496" s="2" t="s">
        <v>1275</v>
      </c>
      <c r="B496" s="2" t="s">
        <v>1276</v>
      </c>
      <c r="C496" s="3"/>
      <c r="D496" s="1">
        <v>6.0</v>
      </c>
      <c r="E496" s="1">
        <v>1.0</v>
      </c>
      <c r="F496" s="1"/>
      <c r="G496" s="1"/>
      <c r="H496" s="3"/>
      <c r="I496" s="3"/>
    </row>
    <row r="497">
      <c r="A497" s="2" t="s">
        <v>1277</v>
      </c>
      <c r="B497" s="2" t="s">
        <v>1278</v>
      </c>
      <c r="C497" s="4">
        <v>1.0</v>
      </c>
      <c r="D497" s="1">
        <v>6.0</v>
      </c>
      <c r="E497" s="1">
        <v>1.0</v>
      </c>
      <c r="F497" s="1"/>
      <c r="G497" s="1"/>
      <c r="H497" s="4">
        <v>6.0</v>
      </c>
      <c r="I497" s="2" t="s">
        <v>1279</v>
      </c>
    </row>
    <row r="498">
      <c r="A498" s="2" t="s">
        <v>1280</v>
      </c>
      <c r="B498" s="2" t="s">
        <v>1281</v>
      </c>
      <c r="C498" s="2"/>
      <c r="D498" s="1">
        <v>6.0</v>
      </c>
      <c r="E498" s="1">
        <v>1.0</v>
      </c>
      <c r="F498" s="1"/>
      <c r="G498" s="1"/>
      <c r="H498" s="3"/>
      <c r="I498" s="2" t="s">
        <v>1282</v>
      </c>
    </row>
    <row r="499">
      <c r="A499" s="2" t="s">
        <v>1283</v>
      </c>
      <c r="B499" s="2" t="s">
        <v>1284</v>
      </c>
      <c r="C499" s="4">
        <v>1.0</v>
      </c>
      <c r="D499" s="1">
        <v>6.0</v>
      </c>
      <c r="E499" s="1">
        <v>1.0</v>
      </c>
      <c r="F499" s="1"/>
      <c r="G499" s="1"/>
      <c r="H499" s="3"/>
      <c r="I499" s="2" t="s">
        <v>1092</v>
      </c>
    </row>
    <row r="500">
      <c r="A500" s="2" t="s">
        <v>1285</v>
      </c>
      <c r="B500" s="2" t="s">
        <v>1286</v>
      </c>
      <c r="C500" s="3"/>
      <c r="D500" s="1">
        <v>6.0</v>
      </c>
      <c r="E500" s="1">
        <v>1.0</v>
      </c>
      <c r="F500" s="1"/>
      <c r="G500" s="1"/>
      <c r="H500" s="3"/>
      <c r="I500" s="3"/>
    </row>
    <row r="501">
      <c r="A501" s="2" t="s">
        <v>1287</v>
      </c>
      <c r="B501" s="2" t="s">
        <v>1288</v>
      </c>
      <c r="C501" s="2"/>
      <c r="D501" s="1">
        <v>6.0</v>
      </c>
      <c r="E501" s="1">
        <v>999.0</v>
      </c>
      <c r="F501" s="1"/>
      <c r="G501" s="1"/>
      <c r="H501" s="3"/>
      <c r="I501" s="2" t="s">
        <v>1289</v>
      </c>
    </row>
    <row r="502">
      <c r="A502" s="2" t="s">
        <v>1290</v>
      </c>
      <c r="B502" s="2" t="s">
        <v>1291</v>
      </c>
      <c r="C502" s="3"/>
      <c r="D502" s="1">
        <v>6.0</v>
      </c>
      <c r="E502" s="1">
        <v>1.0</v>
      </c>
      <c r="F502" s="1"/>
      <c r="G502" s="1"/>
      <c r="H502" s="3"/>
      <c r="I502" s="2" t="s">
        <v>1292</v>
      </c>
    </row>
    <row r="503">
      <c r="A503" s="2" t="s">
        <v>1293</v>
      </c>
      <c r="B503" s="2" t="s">
        <v>1294</v>
      </c>
      <c r="C503" s="3"/>
      <c r="D503" s="1">
        <v>6.0</v>
      </c>
      <c r="E503" s="1">
        <v>1.0</v>
      </c>
      <c r="F503" s="1"/>
      <c r="G503" s="1"/>
      <c r="H503" s="3"/>
      <c r="I503" s="2" t="s">
        <v>1295</v>
      </c>
    </row>
    <row r="504">
      <c r="A504" s="2" t="s">
        <v>1296</v>
      </c>
      <c r="B504" s="2" t="s">
        <v>1297</v>
      </c>
      <c r="C504" s="3"/>
      <c r="D504" s="1">
        <v>6.0</v>
      </c>
      <c r="E504" s="1">
        <v>1.0</v>
      </c>
      <c r="F504" s="1"/>
      <c r="G504" s="1"/>
      <c r="H504" s="3"/>
      <c r="I504" s="3"/>
    </row>
    <row r="505">
      <c r="A505" s="2" t="s">
        <v>1298</v>
      </c>
      <c r="B505" s="2" t="s">
        <v>1299</v>
      </c>
      <c r="C505" s="3"/>
      <c r="D505" s="1">
        <v>6.0</v>
      </c>
      <c r="E505" s="1">
        <v>1.0</v>
      </c>
      <c r="F505" s="1"/>
      <c r="G505" s="1"/>
      <c r="H505" s="3"/>
      <c r="I505" s="3"/>
    </row>
    <row r="506">
      <c r="A506" s="2" t="s">
        <v>1300</v>
      </c>
      <c r="B506" s="2" t="s">
        <v>1301</v>
      </c>
      <c r="C506" s="3"/>
      <c r="D506" s="1">
        <v>6.0</v>
      </c>
      <c r="E506" s="1">
        <v>1.0</v>
      </c>
      <c r="F506" s="1"/>
      <c r="G506" s="1"/>
      <c r="H506" s="3"/>
      <c r="I506" s="2" t="s">
        <v>1302</v>
      </c>
    </row>
    <row r="507">
      <c r="A507" s="2" t="s">
        <v>1303</v>
      </c>
      <c r="B507" s="2" t="s">
        <v>1304</v>
      </c>
      <c r="C507" s="3"/>
      <c r="D507" s="1">
        <v>6.0</v>
      </c>
      <c r="E507" s="1">
        <v>999.0</v>
      </c>
      <c r="F507" s="1"/>
      <c r="G507" s="1"/>
      <c r="H507" s="3"/>
      <c r="I507" s="2" t="s">
        <v>1305</v>
      </c>
    </row>
    <row r="508">
      <c r="A508" s="2" t="s">
        <v>1306</v>
      </c>
      <c r="B508" s="2" t="s">
        <v>1307</v>
      </c>
      <c r="C508" s="3"/>
      <c r="D508" s="1">
        <v>6.0</v>
      </c>
      <c r="E508" s="1">
        <v>1.0</v>
      </c>
      <c r="F508" s="1"/>
      <c r="G508" s="1"/>
      <c r="H508" s="3"/>
      <c r="I508" s="3"/>
    </row>
    <row r="509">
      <c r="A509" s="2" t="s">
        <v>1308</v>
      </c>
      <c r="B509" s="2" t="s">
        <v>1309</v>
      </c>
      <c r="C509" s="3"/>
      <c r="D509" s="1">
        <v>6.0</v>
      </c>
      <c r="E509" s="1">
        <v>1.0</v>
      </c>
      <c r="F509" s="1"/>
      <c r="G509" s="1"/>
      <c r="H509" s="3"/>
      <c r="I509" s="2" t="s">
        <v>1310</v>
      </c>
    </row>
    <row r="510">
      <c r="A510" s="2" t="s">
        <v>1311</v>
      </c>
      <c r="B510" s="2" t="s">
        <v>1312</v>
      </c>
      <c r="C510" s="3"/>
      <c r="D510" s="1">
        <v>6.0</v>
      </c>
      <c r="E510" s="1">
        <v>999.0</v>
      </c>
      <c r="F510" s="1"/>
      <c r="G510" s="1"/>
      <c r="H510" s="3"/>
      <c r="I510" s="3"/>
    </row>
    <row r="511">
      <c r="A511" s="2" t="s">
        <v>1313</v>
      </c>
      <c r="B511" s="2" t="s">
        <v>1314</v>
      </c>
      <c r="C511" s="3"/>
      <c r="D511" s="1">
        <v>6.0</v>
      </c>
      <c r="E511" s="1">
        <v>1.0</v>
      </c>
      <c r="F511" s="1"/>
      <c r="G511" s="1"/>
      <c r="H511" s="3"/>
      <c r="I511" s="2" t="s">
        <v>1315</v>
      </c>
    </row>
    <row r="512">
      <c r="A512" s="2" t="s">
        <v>1316</v>
      </c>
      <c r="B512" s="2" t="s">
        <v>1317</v>
      </c>
      <c r="C512" s="3"/>
      <c r="D512" s="1">
        <v>6.0</v>
      </c>
      <c r="E512" s="1">
        <v>1.0</v>
      </c>
      <c r="F512" s="1"/>
      <c r="G512" s="1"/>
      <c r="H512" s="3"/>
      <c r="I512" s="2" t="s">
        <v>1318</v>
      </c>
    </row>
    <row r="513">
      <c r="A513" s="2" t="s">
        <v>1319</v>
      </c>
      <c r="B513" s="2" t="s">
        <v>1320</v>
      </c>
      <c r="C513" s="3"/>
      <c r="D513" s="1">
        <v>6.0</v>
      </c>
      <c r="E513" s="1">
        <v>1.0</v>
      </c>
      <c r="F513" s="1"/>
      <c r="G513" s="1"/>
      <c r="H513" s="3"/>
      <c r="I513" s="3"/>
    </row>
    <row r="514">
      <c r="A514" s="2" t="s">
        <v>1321</v>
      </c>
      <c r="B514" s="2" t="s">
        <v>1322</v>
      </c>
      <c r="C514" s="3"/>
      <c r="D514" s="1">
        <v>6.0</v>
      </c>
      <c r="E514" s="1">
        <v>1.0</v>
      </c>
      <c r="F514" s="1"/>
      <c r="G514" s="1"/>
      <c r="H514" s="3"/>
      <c r="I514" s="3"/>
    </row>
    <row r="515">
      <c r="A515" s="2" t="s">
        <v>1323</v>
      </c>
      <c r="B515" s="2" t="s">
        <v>1324</v>
      </c>
      <c r="C515" s="3"/>
      <c r="D515" s="1">
        <v>6.0</v>
      </c>
      <c r="E515" s="1">
        <v>1.0</v>
      </c>
      <c r="F515" s="1"/>
      <c r="G515" s="1"/>
      <c r="H515" s="3"/>
      <c r="I515" s="2" t="s">
        <v>1325</v>
      </c>
    </row>
    <row r="516">
      <c r="A516" s="2" t="s">
        <v>1326</v>
      </c>
      <c r="B516" s="2" t="s">
        <v>1327</v>
      </c>
      <c r="C516" s="3"/>
      <c r="D516" s="1">
        <v>6.0</v>
      </c>
      <c r="E516" s="1">
        <v>1.0</v>
      </c>
      <c r="F516" s="1"/>
      <c r="G516" s="1"/>
      <c r="H516" s="3"/>
      <c r="I516" s="3"/>
    </row>
    <row r="517">
      <c r="A517" s="2" t="s">
        <v>1328</v>
      </c>
      <c r="B517" s="2" t="s">
        <v>1329</v>
      </c>
      <c r="C517" s="3"/>
      <c r="D517" s="1">
        <v>6.0</v>
      </c>
      <c r="E517" s="1">
        <v>1.0</v>
      </c>
      <c r="F517" s="1"/>
      <c r="G517" s="1"/>
      <c r="H517" s="3"/>
      <c r="I517" s="3"/>
    </row>
    <row r="518">
      <c r="A518" s="2" t="s">
        <v>1330</v>
      </c>
      <c r="B518" s="2" t="s">
        <v>1331</v>
      </c>
      <c r="C518" s="3"/>
      <c r="D518" s="1">
        <v>6.0</v>
      </c>
      <c r="E518" s="1">
        <v>999.0</v>
      </c>
      <c r="F518" s="1"/>
      <c r="G518" s="1"/>
      <c r="H518" s="3"/>
      <c r="I518" s="2" t="s">
        <v>1332</v>
      </c>
    </row>
    <row r="519">
      <c r="A519" s="2" t="s">
        <v>1333</v>
      </c>
      <c r="B519" s="2" t="s">
        <v>1334</v>
      </c>
      <c r="C519" s="3"/>
      <c r="D519" s="1">
        <v>6.0</v>
      </c>
      <c r="E519" s="1">
        <v>1.0</v>
      </c>
      <c r="F519" s="1"/>
      <c r="G519" s="1"/>
      <c r="H519" s="3"/>
      <c r="I519" s="3"/>
    </row>
    <row r="520">
      <c r="A520" s="2" t="s">
        <v>1335</v>
      </c>
      <c r="B520" s="2" t="s">
        <v>1336</v>
      </c>
      <c r="C520" s="3"/>
      <c r="D520" s="1">
        <v>6.0</v>
      </c>
      <c r="E520" s="1">
        <v>999.0</v>
      </c>
      <c r="F520" s="1"/>
      <c r="G520" s="1"/>
      <c r="H520" s="3"/>
      <c r="I520" s="2" t="s">
        <v>1337</v>
      </c>
    </row>
    <row r="521">
      <c r="A521" s="2" t="s">
        <v>1338</v>
      </c>
      <c r="B521" s="2" t="s">
        <v>1339</v>
      </c>
      <c r="C521" s="3"/>
      <c r="D521" s="1">
        <v>6.0</v>
      </c>
      <c r="E521" s="1">
        <v>1.0</v>
      </c>
      <c r="F521" s="1"/>
      <c r="G521" s="1"/>
      <c r="H521" s="3"/>
      <c r="I521" s="2" t="s">
        <v>1340</v>
      </c>
    </row>
    <row r="522">
      <c r="A522" s="2" t="s">
        <v>1341</v>
      </c>
      <c r="B522" s="2" t="s">
        <v>1342</v>
      </c>
      <c r="C522" s="2"/>
      <c r="D522" s="1">
        <v>6.0</v>
      </c>
      <c r="E522" s="1">
        <v>1.0</v>
      </c>
      <c r="F522" s="1"/>
      <c r="G522" s="1"/>
      <c r="H522" s="3"/>
      <c r="I522" s="2" t="s">
        <v>1343</v>
      </c>
    </row>
    <row r="523">
      <c r="A523" s="2" t="s">
        <v>1344</v>
      </c>
      <c r="B523" s="2" t="s">
        <v>1345</v>
      </c>
      <c r="C523" s="3"/>
      <c r="D523" s="1">
        <v>6.0</v>
      </c>
      <c r="E523" s="1">
        <v>1.0</v>
      </c>
      <c r="F523" s="1"/>
      <c r="G523" s="1"/>
      <c r="H523" s="3"/>
      <c r="I523" s="3"/>
    </row>
    <row r="524">
      <c r="A524" s="2" t="s">
        <v>1346</v>
      </c>
      <c r="B524" s="2" t="s">
        <v>1347</v>
      </c>
      <c r="C524" s="3"/>
      <c r="D524" s="1">
        <v>6.0</v>
      </c>
      <c r="E524" s="1">
        <v>1.0</v>
      </c>
      <c r="F524" s="1"/>
      <c r="G524" s="1"/>
      <c r="H524" s="3"/>
      <c r="I524" s="2" t="s">
        <v>1348</v>
      </c>
    </row>
    <row r="525">
      <c r="A525" s="2" t="s">
        <v>1349</v>
      </c>
      <c r="B525" s="2" t="s">
        <v>1350</v>
      </c>
      <c r="C525" s="2"/>
      <c r="D525" s="1">
        <v>6.0</v>
      </c>
      <c r="E525" s="1">
        <v>1.0</v>
      </c>
      <c r="F525" s="1"/>
      <c r="G525" s="1"/>
      <c r="H525" s="3"/>
      <c r="I525" s="3"/>
    </row>
    <row r="526">
      <c r="A526" s="2" t="s">
        <v>1351</v>
      </c>
      <c r="B526" s="2" t="s">
        <v>1352</v>
      </c>
      <c r="C526" s="3"/>
      <c r="D526" s="1">
        <v>6.0</v>
      </c>
      <c r="E526" s="1">
        <v>1.0</v>
      </c>
      <c r="F526" s="1"/>
      <c r="G526" s="1"/>
      <c r="H526" s="3"/>
      <c r="I526" s="2" t="s">
        <v>1353</v>
      </c>
    </row>
    <row r="527">
      <c r="A527" s="2" t="s">
        <v>1354</v>
      </c>
      <c r="B527" s="2" t="s">
        <v>1355</v>
      </c>
      <c r="C527" s="2"/>
      <c r="D527" s="1">
        <v>6.0</v>
      </c>
      <c r="E527" s="1">
        <v>1.0</v>
      </c>
      <c r="F527" s="1"/>
      <c r="G527" s="1"/>
      <c r="H527" s="3"/>
      <c r="I527" s="2" t="s">
        <v>1356</v>
      </c>
    </row>
    <row r="528">
      <c r="A528" s="2" t="s">
        <v>1357</v>
      </c>
      <c r="B528" s="2" t="s">
        <v>1358</v>
      </c>
      <c r="C528" s="3"/>
      <c r="D528" s="1">
        <v>6.0</v>
      </c>
      <c r="E528" s="1">
        <v>1.0</v>
      </c>
      <c r="F528" s="1"/>
      <c r="G528" s="1"/>
      <c r="H528" s="3"/>
      <c r="I528" s="2" t="s">
        <v>1359</v>
      </c>
    </row>
    <row r="529">
      <c r="A529" s="2" t="s">
        <v>1360</v>
      </c>
      <c r="B529" s="2" t="s">
        <v>1361</v>
      </c>
      <c r="C529" s="2"/>
      <c r="D529" s="1">
        <v>6.0</v>
      </c>
      <c r="E529" s="1">
        <v>1.0</v>
      </c>
      <c r="F529" s="1"/>
      <c r="G529" s="1"/>
      <c r="H529" s="3"/>
      <c r="I529" s="3"/>
    </row>
    <row r="530">
      <c r="A530" s="2" t="s">
        <v>1362</v>
      </c>
      <c r="B530" s="2" t="s">
        <v>1363</v>
      </c>
      <c r="C530" s="3"/>
      <c r="D530" s="1">
        <v>6.0</v>
      </c>
      <c r="E530" s="1">
        <v>1.0</v>
      </c>
      <c r="F530" s="1"/>
      <c r="G530" s="1"/>
      <c r="H530" s="3"/>
      <c r="I530" s="3"/>
    </row>
    <row r="531">
      <c r="A531" s="2" t="s">
        <v>1364</v>
      </c>
      <c r="B531" s="2" t="s">
        <v>1365</v>
      </c>
      <c r="C531" s="3"/>
      <c r="D531" s="1">
        <v>6.0</v>
      </c>
      <c r="E531" s="1">
        <v>1.0</v>
      </c>
      <c r="F531" s="1"/>
      <c r="G531" s="1"/>
      <c r="H531" s="3"/>
      <c r="I531" s="2" t="s">
        <v>1366</v>
      </c>
    </row>
    <row r="532">
      <c r="A532" s="14" t="s">
        <v>1367</v>
      </c>
      <c r="B532" s="2" t="s">
        <v>1368</v>
      </c>
      <c r="C532" s="3"/>
      <c r="D532" s="1">
        <v>6.0</v>
      </c>
      <c r="E532" s="1">
        <v>1.0</v>
      </c>
      <c r="F532" s="1"/>
      <c r="G532" s="1"/>
      <c r="H532" s="3"/>
      <c r="I532" s="3"/>
    </row>
    <row r="533">
      <c r="A533" s="14" t="s">
        <v>1369</v>
      </c>
      <c r="B533" s="2" t="s">
        <v>1370</v>
      </c>
      <c r="C533" s="3"/>
      <c r="D533" s="1">
        <v>6.0</v>
      </c>
      <c r="E533" s="1">
        <v>1.0</v>
      </c>
      <c r="F533" s="1"/>
      <c r="G533" s="1"/>
      <c r="H533" s="3"/>
      <c r="I533" s="3"/>
    </row>
    <row r="534">
      <c r="A534" s="2" t="s">
        <v>1371</v>
      </c>
      <c r="B534" s="2" t="s">
        <v>1372</v>
      </c>
      <c r="C534" s="3"/>
      <c r="D534" s="1">
        <v>6.0</v>
      </c>
      <c r="E534" s="1">
        <v>1.0</v>
      </c>
      <c r="F534" s="1"/>
      <c r="G534" s="1"/>
      <c r="H534" s="3"/>
      <c r="I534" s="3"/>
    </row>
    <row r="535">
      <c r="A535" s="2" t="s">
        <v>1373</v>
      </c>
      <c r="B535" s="2" t="s">
        <v>1374</v>
      </c>
      <c r="C535" s="3"/>
      <c r="D535" s="1">
        <v>6.0</v>
      </c>
      <c r="E535" s="1">
        <v>1.0</v>
      </c>
      <c r="F535" s="1"/>
      <c r="G535" s="1"/>
      <c r="H535" s="3"/>
      <c r="I535" s="2" t="s">
        <v>1375</v>
      </c>
    </row>
    <row r="536">
      <c r="A536" s="2" t="s">
        <v>1376</v>
      </c>
      <c r="B536" s="2" t="s">
        <v>1377</v>
      </c>
      <c r="C536" s="3"/>
      <c r="D536" s="1">
        <v>6.0</v>
      </c>
      <c r="E536" s="1">
        <v>0.0</v>
      </c>
      <c r="F536" s="1"/>
      <c r="G536" s="1"/>
      <c r="H536" s="3"/>
      <c r="I536" s="2" t="s">
        <v>1378</v>
      </c>
    </row>
    <row r="537">
      <c r="A537" s="2" t="s">
        <v>1379</v>
      </c>
      <c r="B537" s="2" t="s">
        <v>1380</v>
      </c>
      <c r="C537" s="3"/>
      <c r="D537" s="1">
        <v>6.0</v>
      </c>
      <c r="E537" s="1">
        <v>0.0</v>
      </c>
      <c r="F537" s="1"/>
      <c r="G537" s="1"/>
      <c r="H537" s="3"/>
      <c r="I537" s="2" t="s">
        <v>1381</v>
      </c>
    </row>
    <row r="538">
      <c r="A538" s="18" t="s">
        <v>1382</v>
      </c>
      <c r="B538" s="2" t="s">
        <v>1383</v>
      </c>
      <c r="C538" s="3"/>
      <c r="D538" s="19">
        <v>6.0</v>
      </c>
      <c r="E538" s="19">
        <v>0.0</v>
      </c>
      <c r="F538" s="19"/>
      <c r="G538" s="19"/>
      <c r="H538" s="3"/>
      <c r="I538" s="2" t="s">
        <v>1384</v>
      </c>
    </row>
    <row r="539">
      <c r="A539" s="2" t="s">
        <v>1385</v>
      </c>
      <c r="B539" s="2" t="s">
        <v>1386</v>
      </c>
      <c r="C539" s="3"/>
      <c r="D539" s="19">
        <v>6.0</v>
      </c>
      <c r="E539" s="19">
        <v>1.0</v>
      </c>
      <c r="F539" s="19"/>
      <c r="G539" s="19"/>
      <c r="H539" s="3"/>
      <c r="I539" s="2" t="s">
        <v>1387</v>
      </c>
    </row>
    <row r="540">
      <c r="A540" s="2" t="s">
        <v>1388</v>
      </c>
      <c r="B540" s="2" t="s">
        <v>1389</v>
      </c>
      <c r="C540" s="3"/>
      <c r="D540" s="1">
        <v>6.0</v>
      </c>
      <c r="E540" s="1">
        <v>1.0</v>
      </c>
      <c r="F540" s="1"/>
      <c r="G540" s="1"/>
      <c r="H540" s="3"/>
      <c r="I540" s="3"/>
    </row>
    <row r="541">
      <c r="A541" s="2" t="s">
        <v>1390</v>
      </c>
      <c r="B541" s="2" t="s">
        <v>1391</v>
      </c>
      <c r="C541" s="3"/>
      <c r="D541" s="1">
        <v>6.0</v>
      </c>
      <c r="E541" s="1">
        <v>1.0</v>
      </c>
      <c r="F541" s="1"/>
      <c r="G541" s="1"/>
      <c r="H541" s="3"/>
      <c r="I541" s="3"/>
    </row>
    <row r="542">
      <c r="A542" s="2" t="s">
        <v>1392</v>
      </c>
      <c r="B542" s="2" t="s">
        <v>1393</v>
      </c>
      <c r="C542" s="3"/>
      <c r="D542" s="1">
        <v>6.0</v>
      </c>
      <c r="E542" s="1">
        <v>1.0</v>
      </c>
      <c r="F542" s="1"/>
      <c r="G542" s="1"/>
      <c r="H542" s="3"/>
      <c r="I542" s="3"/>
    </row>
    <row r="543">
      <c r="A543" s="2" t="s">
        <v>1394</v>
      </c>
      <c r="B543" s="2" t="s">
        <v>1395</v>
      </c>
      <c r="C543" s="3"/>
      <c r="D543" s="1">
        <v>6.0</v>
      </c>
      <c r="E543" s="1">
        <v>1.0</v>
      </c>
      <c r="F543" s="1"/>
      <c r="G543" s="1"/>
      <c r="H543" s="3"/>
      <c r="I543" s="2" t="s">
        <v>1396</v>
      </c>
    </row>
    <row r="544">
      <c r="A544" s="2" t="s">
        <v>1397</v>
      </c>
      <c r="B544" s="2" t="s">
        <v>1398</v>
      </c>
      <c r="C544" s="3"/>
      <c r="D544" s="1">
        <v>6.0</v>
      </c>
      <c r="E544" s="1">
        <v>1.0</v>
      </c>
      <c r="F544" s="1"/>
      <c r="G544" s="1"/>
      <c r="H544" s="3"/>
      <c r="I544" s="2" t="s">
        <v>1399</v>
      </c>
    </row>
    <row r="545">
      <c r="A545" s="2" t="s">
        <v>1400</v>
      </c>
      <c r="B545" s="2" t="s">
        <v>1401</v>
      </c>
      <c r="C545" s="3"/>
      <c r="D545" s="1">
        <v>6.0</v>
      </c>
      <c r="E545" s="1">
        <v>999.0</v>
      </c>
      <c r="F545" s="1"/>
      <c r="G545" s="1"/>
      <c r="H545" s="3"/>
      <c r="I545" s="3"/>
    </row>
    <row r="546">
      <c r="A546" s="2" t="s">
        <v>1402</v>
      </c>
      <c r="B546" s="2" t="s">
        <v>1403</v>
      </c>
      <c r="C546" s="3"/>
      <c r="D546" s="1">
        <v>6.0</v>
      </c>
      <c r="E546" s="1">
        <v>0.0</v>
      </c>
      <c r="F546" s="1"/>
      <c r="G546" s="1"/>
      <c r="H546" s="3"/>
      <c r="I546" s="3"/>
    </row>
    <row r="547">
      <c r="A547" s="2" t="s">
        <v>1404</v>
      </c>
      <c r="B547" s="2" t="s">
        <v>1405</v>
      </c>
      <c r="C547" s="3"/>
      <c r="D547" s="1">
        <v>6.0</v>
      </c>
      <c r="E547" s="1">
        <v>1.0</v>
      </c>
      <c r="F547" s="1"/>
      <c r="G547" s="1"/>
      <c r="H547" s="3"/>
      <c r="I547" s="3"/>
    </row>
    <row r="548">
      <c r="A548" s="2" t="s">
        <v>1406</v>
      </c>
      <c r="B548" s="2" t="s">
        <v>1407</v>
      </c>
      <c r="C548" s="2"/>
      <c r="D548" s="1">
        <v>6.0</v>
      </c>
      <c r="E548" s="1">
        <v>1.0</v>
      </c>
      <c r="F548" s="1"/>
      <c r="G548" s="1"/>
      <c r="H548" s="3"/>
      <c r="I548" s="3"/>
    </row>
    <row r="549">
      <c r="A549" s="2" t="s">
        <v>1408</v>
      </c>
      <c r="B549" s="2" t="s">
        <v>1409</v>
      </c>
      <c r="C549" s="3"/>
      <c r="D549" s="1">
        <v>6.0</v>
      </c>
      <c r="E549" s="1">
        <v>1.0</v>
      </c>
      <c r="F549" s="1"/>
      <c r="G549" s="1"/>
      <c r="H549" s="3"/>
      <c r="I549" s="3"/>
    </row>
    <row r="550">
      <c r="A550" s="2" t="s">
        <v>1410</v>
      </c>
      <c r="B550" s="2" t="s">
        <v>1411</v>
      </c>
      <c r="C550" s="3"/>
      <c r="D550" s="1">
        <v>6.0</v>
      </c>
      <c r="E550" s="1">
        <v>1.0</v>
      </c>
      <c r="F550" s="1"/>
      <c r="G550" s="1"/>
      <c r="H550" s="3"/>
      <c r="I550" s="3"/>
    </row>
    <row r="551">
      <c r="A551" s="2" t="s">
        <v>1412</v>
      </c>
      <c r="B551" s="2" t="s">
        <v>1413</v>
      </c>
      <c r="C551" s="3"/>
      <c r="D551" s="1">
        <v>6.0</v>
      </c>
      <c r="E551" s="1">
        <v>1.0</v>
      </c>
      <c r="F551" s="1"/>
      <c r="G551" s="1"/>
      <c r="H551" s="3"/>
      <c r="I551" s="3"/>
    </row>
    <row r="552">
      <c r="A552" s="2" t="s">
        <v>1414</v>
      </c>
      <c r="B552" s="2" t="s">
        <v>1415</v>
      </c>
      <c r="C552" s="3"/>
      <c r="D552" s="1">
        <v>6.0</v>
      </c>
      <c r="E552" s="1">
        <v>1.0</v>
      </c>
      <c r="F552" s="1"/>
      <c r="G552" s="1"/>
      <c r="H552" s="3"/>
      <c r="I552" s="2" t="s">
        <v>1416</v>
      </c>
    </row>
    <row r="553">
      <c r="A553" s="2" t="s">
        <v>1417</v>
      </c>
      <c r="B553" s="2" t="s">
        <v>1418</v>
      </c>
      <c r="C553" s="2"/>
      <c r="D553" s="1">
        <v>6.0</v>
      </c>
      <c r="E553" s="1">
        <v>1.0</v>
      </c>
      <c r="F553" s="1"/>
      <c r="G553" s="1"/>
      <c r="H553" s="3"/>
      <c r="I553" s="3"/>
    </row>
    <row r="554">
      <c r="A554" s="2" t="s">
        <v>1419</v>
      </c>
      <c r="B554" s="2" t="s">
        <v>1420</v>
      </c>
      <c r="C554" s="3"/>
      <c r="D554" s="1">
        <v>6.0</v>
      </c>
      <c r="E554" s="1">
        <v>1.0</v>
      </c>
      <c r="F554" s="1"/>
      <c r="G554" s="1"/>
      <c r="H554" s="3"/>
      <c r="I554" s="3"/>
    </row>
    <row r="555">
      <c r="A555" s="2" t="s">
        <v>1421</v>
      </c>
      <c r="B555" s="2" t="s">
        <v>1422</v>
      </c>
      <c r="C555" s="3"/>
      <c r="D555" s="1">
        <v>6.0</v>
      </c>
      <c r="E555" s="1">
        <v>1.0</v>
      </c>
      <c r="F555" s="1"/>
      <c r="G555" s="1"/>
      <c r="H555" s="3"/>
      <c r="I555" s="3"/>
    </row>
    <row r="556">
      <c r="A556" s="2" t="s">
        <v>1423</v>
      </c>
      <c r="B556" s="2" t="s">
        <v>1424</v>
      </c>
      <c r="C556" s="3"/>
      <c r="D556" s="1">
        <v>6.0</v>
      </c>
      <c r="E556" s="1">
        <v>1.0</v>
      </c>
      <c r="F556" s="1"/>
      <c r="G556" s="1"/>
      <c r="H556" s="3"/>
      <c r="I556" s="3"/>
    </row>
    <row r="557">
      <c r="A557" s="2" t="s">
        <v>1425</v>
      </c>
      <c r="B557" s="2" t="s">
        <v>1426</v>
      </c>
      <c r="C557" s="3"/>
      <c r="D557" s="1">
        <v>6.0</v>
      </c>
      <c r="E557" s="1">
        <v>999.0</v>
      </c>
      <c r="F557" s="1"/>
      <c r="G557" s="1"/>
      <c r="H557" s="3"/>
      <c r="I557" s="2" t="s">
        <v>1427</v>
      </c>
    </row>
    <row r="558">
      <c r="A558" s="2" t="s">
        <v>1428</v>
      </c>
      <c r="B558" s="2" t="s">
        <v>1429</v>
      </c>
      <c r="C558" s="3"/>
      <c r="D558" s="1">
        <v>6.0</v>
      </c>
      <c r="E558" s="1">
        <v>999.0</v>
      </c>
      <c r="F558" s="1"/>
      <c r="G558" s="1"/>
      <c r="H558" s="3"/>
      <c r="I558" s="3"/>
    </row>
    <row r="559">
      <c r="A559" s="2" t="s">
        <v>1430</v>
      </c>
      <c r="B559" s="2" t="s">
        <v>1431</v>
      </c>
      <c r="C559" s="3"/>
      <c r="D559" s="1">
        <v>6.0</v>
      </c>
      <c r="E559" s="1">
        <v>999.0</v>
      </c>
      <c r="F559" s="1"/>
      <c r="G559" s="1"/>
      <c r="H559" s="3"/>
      <c r="I559" s="2" t="s">
        <v>1432</v>
      </c>
    </row>
    <row r="560">
      <c r="A560" s="2" t="s">
        <v>1433</v>
      </c>
      <c r="B560" s="14" t="s">
        <v>1434</v>
      </c>
      <c r="C560" s="4">
        <v>1.0</v>
      </c>
      <c r="D560" s="1">
        <v>6.0</v>
      </c>
      <c r="E560" s="1">
        <v>1.0</v>
      </c>
      <c r="F560" s="1"/>
      <c r="G560" s="1"/>
      <c r="H560" s="4">
        <v>6.0</v>
      </c>
      <c r="I560" s="2" t="s">
        <v>1435</v>
      </c>
    </row>
    <row r="561">
      <c r="A561" s="2" t="s">
        <v>1436</v>
      </c>
      <c r="B561" s="2" t="s">
        <v>1437</v>
      </c>
      <c r="C561" s="3"/>
      <c r="D561" s="1">
        <v>6.0</v>
      </c>
      <c r="E561" s="1">
        <v>1.0</v>
      </c>
      <c r="F561" s="1"/>
      <c r="G561" s="1"/>
      <c r="H561" s="3"/>
      <c r="I561" s="2" t="s">
        <v>1438</v>
      </c>
    </row>
    <row r="562">
      <c r="A562" s="2" t="s">
        <v>1439</v>
      </c>
      <c r="B562" s="2" t="s">
        <v>1440</v>
      </c>
      <c r="C562" s="3"/>
      <c r="D562" s="1">
        <v>6.0</v>
      </c>
      <c r="E562" s="1">
        <v>1.0</v>
      </c>
      <c r="F562" s="1"/>
      <c r="G562" s="1"/>
      <c r="H562" s="3"/>
      <c r="I562" s="2" t="s">
        <v>1441</v>
      </c>
    </row>
    <row r="563">
      <c r="A563" s="2" t="s">
        <v>1442</v>
      </c>
      <c r="B563" s="2" t="s">
        <v>1443</v>
      </c>
      <c r="C563" s="3"/>
      <c r="D563" s="1">
        <v>6.0</v>
      </c>
      <c r="E563" s="1">
        <v>999.0</v>
      </c>
      <c r="F563" s="1"/>
      <c r="G563" s="1"/>
      <c r="H563" s="3"/>
      <c r="I563" s="2" t="s">
        <v>1432</v>
      </c>
    </row>
    <row r="564">
      <c r="A564" s="2" t="s">
        <v>1444</v>
      </c>
      <c r="B564" s="2" t="s">
        <v>1445</v>
      </c>
      <c r="C564" s="3"/>
      <c r="D564" s="1">
        <v>6.0</v>
      </c>
      <c r="E564" s="1">
        <v>1.0</v>
      </c>
      <c r="F564" s="1"/>
      <c r="G564" s="1"/>
      <c r="H564" s="3"/>
      <c r="I564" s="2" t="s">
        <v>1446</v>
      </c>
    </row>
    <row r="565">
      <c r="A565" s="2" t="s">
        <v>1447</v>
      </c>
      <c r="B565" s="2" t="s">
        <v>1448</v>
      </c>
      <c r="C565" s="2"/>
      <c r="D565" s="1">
        <v>6.0</v>
      </c>
      <c r="E565" s="1">
        <v>1.0</v>
      </c>
      <c r="F565" s="1"/>
      <c r="G565" s="1"/>
      <c r="H565" s="2"/>
      <c r="I565" s="3"/>
    </row>
    <row r="566">
      <c r="A566" s="2" t="s">
        <v>1449</v>
      </c>
      <c r="B566" s="2" t="s">
        <v>1450</v>
      </c>
      <c r="C566" s="3"/>
      <c r="D566" s="1">
        <v>6.0</v>
      </c>
      <c r="E566" s="1">
        <v>1.0</v>
      </c>
      <c r="F566" s="1"/>
      <c r="G566" s="1"/>
      <c r="H566" s="3"/>
      <c r="I566" s="2" t="s">
        <v>1451</v>
      </c>
    </row>
    <row r="567">
      <c r="A567" s="2" t="s">
        <v>1452</v>
      </c>
      <c r="B567" s="2" t="s">
        <v>1453</v>
      </c>
      <c r="C567" s="3"/>
      <c r="D567" s="1">
        <v>6.0</v>
      </c>
      <c r="E567" s="1">
        <v>1.0</v>
      </c>
      <c r="F567" s="1"/>
      <c r="G567" s="1"/>
      <c r="H567" s="3"/>
      <c r="I567" s="3"/>
    </row>
    <row r="568">
      <c r="A568" s="2" t="s">
        <v>1454</v>
      </c>
      <c r="B568" s="2" t="s">
        <v>1455</v>
      </c>
      <c r="C568" s="4">
        <v>1.0</v>
      </c>
      <c r="D568" s="5">
        <v>6.0</v>
      </c>
      <c r="E568" s="5">
        <v>1.0</v>
      </c>
      <c r="F568" s="5"/>
      <c r="G568" s="5"/>
      <c r="H568" s="4">
        <v>2.0</v>
      </c>
      <c r="I568" s="2" t="s">
        <v>1456</v>
      </c>
    </row>
    <row r="569">
      <c r="A569" s="2" t="s">
        <v>1457</v>
      </c>
      <c r="B569" s="2" t="s">
        <v>1458</v>
      </c>
      <c r="C569" s="2"/>
      <c r="D569" s="1">
        <v>6.0</v>
      </c>
      <c r="E569" s="1">
        <v>1.0</v>
      </c>
      <c r="F569" s="1"/>
      <c r="G569" s="1"/>
      <c r="H569" s="3"/>
      <c r="I569" s="3"/>
    </row>
    <row r="570">
      <c r="A570" s="2" t="s">
        <v>1459</v>
      </c>
      <c r="B570" s="2" t="s">
        <v>1460</v>
      </c>
      <c r="C570" s="3"/>
      <c r="D570" s="1">
        <v>6.0</v>
      </c>
      <c r="E570" s="1">
        <v>1.0</v>
      </c>
      <c r="F570" s="1"/>
      <c r="G570" s="1"/>
      <c r="H570" s="3"/>
      <c r="I570" s="2" t="s">
        <v>1461</v>
      </c>
    </row>
    <row r="571">
      <c r="A571" s="14" t="s">
        <v>1462</v>
      </c>
      <c r="B571" s="2" t="s">
        <v>1463</v>
      </c>
      <c r="C571" s="3"/>
      <c r="D571" s="1">
        <v>6.0</v>
      </c>
      <c r="E571" s="1">
        <v>999.0</v>
      </c>
      <c r="F571" s="1"/>
      <c r="G571" s="1"/>
      <c r="H571" s="3"/>
      <c r="I571" s="3"/>
    </row>
    <row r="572">
      <c r="A572" s="2" t="s">
        <v>1464</v>
      </c>
      <c r="B572" s="2" t="s">
        <v>1465</v>
      </c>
      <c r="C572" s="2"/>
      <c r="D572" s="1">
        <v>6.0</v>
      </c>
      <c r="E572" s="1">
        <v>1.0</v>
      </c>
      <c r="F572" s="1"/>
      <c r="G572" s="1"/>
      <c r="H572" s="3"/>
      <c r="I572" s="3"/>
    </row>
    <row r="573">
      <c r="A573" s="2" t="s">
        <v>1466</v>
      </c>
      <c r="B573" s="2" t="s">
        <v>1467</v>
      </c>
      <c r="C573" s="3"/>
      <c r="D573" s="1">
        <v>6.0</v>
      </c>
      <c r="E573" s="1">
        <v>1.0</v>
      </c>
      <c r="F573" s="1"/>
      <c r="G573" s="1"/>
      <c r="H573" s="3"/>
      <c r="I573" s="3"/>
    </row>
    <row r="574">
      <c r="A574" s="2" t="s">
        <v>1468</v>
      </c>
      <c r="B574" s="2" t="s">
        <v>1469</v>
      </c>
      <c r="C574" s="3"/>
      <c r="D574" s="1">
        <v>6.0</v>
      </c>
      <c r="E574" s="1">
        <v>1.0</v>
      </c>
      <c r="F574" s="1"/>
      <c r="G574" s="1"/>
      <c r="H574" s="3"/>
      <c r="I574" s="3"/>
    </row>
    <row r="575">
      <c r="A575" s="2" t="s">
        <v>1470</v>
      </c>
      <c r="B575" s="2" t="s">
        <v>1471</v>
      </c>
      <c r="C575" s="3"/>
      <c r="D575" s="1">
        <v>6.0</v>
      </c>
      <c r="E575" s="1">
        <v>1.0</v>
      </c>
      <c r="F575" s="1"/>
      <c r="G575" s="1"/>
      <c r="H575" s="3"/>
      <c r="I575" s="3"/>
    </row>
    <row r="576">
      <c r="A576" s="2" t="s">
        <v>1472</v>
      </c>
      <c r="B576" s="2" t="s">
        <v>1473</v>
      </c>
      <c r="C576" s="3"/>
      <c r="D576" s="1">
        <v>6.0</v>
      </c>
      <c r="E576" s="1">
        <v>1.0</v>
      </c>
      <c r="F576" s="1"/>
      <c r="G576" s="1"/>
      <c r="H576" s="3"/>
      <c r="I576" s="3"/>
    </row>
    <row r="577">
      <c r="A577" s="2" t="s">
        <v>1474</v>
      </c>
      <c r="B577" s="2" t="s">
        <v>1475</v>
      </c>
      <c r="C577" s="3"/>
      <c r="D577" s="1">
        <v>6.0</v>
      </c>
      <c r="E577" s="1">
        <v>1.0</v>
      </c>
      <c r="F577" s="1"/>
      <c r="G577" s="1"/>
      <c r="H577" s="3"/>
      <c r="I577" s="3"/>
    </row>
    <row r="578">
      <c r="A578" s="2" t="s">
        <v>1476</v>
      </c>
      <c r="B578" s="2" t="s">
        <v>1477</v>
      </c>
      <c r="C578" s="3"/>
      <c r="D578" s="1">
        <v>6.0</v>
      </c>
      <c r="E578" s="1">
        <v>1.0</v>
      </c>
      <c r="F578" s="1"/>
      <c r="G578" s="1"/>
      <c r="H578" s="3"/>
      <c r="I578" s="3"/>
    </row>
    <row r="579">
      <c r="A579" s="2" t="s">
        <v>1478</v>
      </c>
      <c r="B579" s="2" t="s">
        <v>1479</v>
      </c>
      <c r="C579" s="3"/>
      <c r="D579" s="1">
        <v>6.0</v>
      </c>
      <c r="E579" s="1">
        <v>1.0</v>
      </c>
      <c r="F579" s="1"/>
      <c r="G579" s="1"/>
      <c r="H579" s="3"/>
      <c r="I579" s="3"/>
    </row>
    <row r="580">
      <c r="A580" s="2" t="s">
        <v>1480</v>
      </c>
      <c r="B580" s="2" t="s">
        <v>1481</v>
      </c>
      <c r="C580" s="3"/>
      <c r="D580" s="1">
        <v>6.0</v>
      </c>
      <c r="E580" s="1">
        <v>1.0</v>
      </c>
      <c r="F580" s="1"/>
      <c r="G580" s="1"/>
      <c r="H580" s="3"/>
      <c r="I580" s="3"/>
    </row>
    <row r="581">
      <c r="A581" s="2" t="s">
        <v>1482</v>
      </c>
      <c r="B581" s="2" t="s">
        <v>1483</v>
      </c>
      <c r="C581" s="3"/>
      <c r="D581" s="1">
        <v>6.0</v>
      </c>
      <c r="E581" s="1">
        <v>1.0</v>
      </c>
      <c r="F581" s="1"/>
      <c r="G581" s="1"/>
      <c r="H581" s="3"/>
      <c r="I581" s="3"/>
    </row>
    <row r="582">
      <c r="A582" s="2" t="s">
        <v>1484</v>
      </c>
      <c r="B582" s="2" t="s">
        <v>1485</v>
      </c>
      <c r="C582" s="3"/>
      <c r="D582" s="1">
        <v>6.0</v>
      </c>
      <c r="E582" s="1">
        <v>1.0</v>
      </c>
      <c r="F582" s="1"/>
      <c r="G582" s="1"/>
      <c r="H582" s="3"/>
      <c r="I582" s="3"/>
    </row>
    <row r="583">
      <c r="A583" s="2" t="s">
        <v>1486</v>
      </c>
      <c r="B583" s="2" t="s">
        <v>1487</v>
      </c>
      <c r="C583" s="3"/>
      <c r="D583" s="1">
        <v>6.0</v>
      </c>
      <c r="E583" s="1">
        <v>1.0</v>
      </c>
      <c r="F583" s="1"/>
      <c r="G583" s="1"/>
      <c r="H583" s="3"/>
      <c r="I583" s="3"/>
    </row>
    <row r="584">
      <c r="A584" s="2" t="s">
        <v>1488</v>
      </c>
      <c r="B584" s="2" t="s">
        <v>1489</v>
      </c>
      <c r="C584" s="3"/>
      <c r="D584" s="1">
        <v>6.0</v>
      </c>
      <c r="E584" s="1">
        <v>1.0</v>
      </c>
      <c r="F584" s="1"/>
      <c r="G584" s="1"/>
      <c r="H584" s="3"/>
      <c r="I584" s="2" t="s">
        <v>1490</v>
      </c>
    </row>
    <row r="585">
      <c r="A585" s="2" t="s">
        <v>1491</v>
      </c>
      <c r="B585" s="2" t="s">
        <v>1492</v>
      </c>
      <c r="C585" s="3"/>
      <c r="D585" s="1">
        <v>6.0</v>
      </c>
      <c r="E585" s="1">
        <v>1.0</v>
      </c>
      <c r="F585" s="1"/>
      <c r="G585" s="1"/>
      <c r="H585" s="3"/>
      <c r="I585" s="3"/>
    </row>
    <row r="586">
      <c r="A586" s="2" t="s">
        <v>1493</v>
      </c>
      <c r="B586" s="2" t="s">
        <v>1494</v>
      </c>
      <c r="C586" s="3"/>
      <c r="D586" s="1">
        <v>6.0</v>
      </c>
      <c r="E586" s="1">
        <v>1.0</v>
      </c>
      <c r="F586" s="1"/>
      <c r="G586" s="1"/>
      <c r="H586" s="3"/>
      <c r="I586" s="3"/>
    </row>
    <row r="587">
      <c r="A587" s="2" t="s">
        <v>1495</v>
      </c>
      <c r="B587" s="2" t="s">
        <v>1496</v>
      </c>
      <c r="C587" s="3"/>
      <c r="D587" s="1">
        <v>6.0</v>
      </c>
      <c r="E587" s="1">
        <v>1.0</v>
      </c>
      <c r="F587" s="1"/>
      <c r="G587" s="1"/>
      <c r="H587" s="3"/>
      <c r="I587" s="3"/>
    </row>
    <row r="588">
      <c r="A588" s="2" t="s">
        <v>1497</v>
      </c>
      <c r="B588" s="2" t="s">
        <v>1498</v>
      </c>
      <c r="C588" s="3"/>
      <c r="D588" s="1">
        <v>6.0</v>
      </c>
      <c r="E588" s="1">
        <v>1.0</v>
      </c>
      <c r="F588" s="1"/>
      <c r="G588" s="1"/>
      <c r="H588" s="3"/>
      <c r="I588" s="3"/>
    </row>
    <row r="589">
      <c r="A589" s="2" t="s">
        <v>1499</v>
      </c>
      <c r="B589" s="2" t="s">
        <v>1500</v>
      </c>
      <c r="C589" s="3"/>
      <c r="D589" s="1">
        <v>6.0</v>
      </c>
      <c r="E589" s="1">
        <v>1.0</v>
      </c>
      <c r="F589" s="1"/>
      <c r="G589" s="1"/>
      <c r="H589" s="3"/>
      <c r="I589" s="2" t="s">
        <v>1501</v>
      </c>
    </row>
    <row r="590">
      <c r="A590" s="2" t="s">
        <v>1502</v>
      </c>
      <c r="B590" s="2" t="s">
        <v>1503</v>
      </c>
      <c r="C590" s="3"/>
      <c r="D590" s="1">
        <v>6.0</v>
      </c>
      <c r="E590" s="1">
        <v>1.0</v>
      </c>
      <c r="F590" s="1"/>
      <c r="G590" s="1"/>
      <c r="H590" s="3"/>
      <c r="I590" s="3"/>
    </row>
    <row r="591">
      <c r="A591" s="2" t="s">
        <v>1504</v>
      </c>
      <c r="B591" s="2" t="s">
        <v>1505</v>
      </c>
      <c r="C591" s="3"/>
      <c r="D591" s="1">
        <v>6.0</v>
      </c>
      <c r="E591" s="1">
        <v>999.0</v>
      </c>
      <c r="F591" s="1"/>
      <c r="G591" s="1"/>
      <c r="H591" s="3"/>
      <c r="I591" s="2" t="s">
        <v>1506</v>
      </c>
    </row>
    <row r="592">
      <c r="A592" s="2" t="s">
        <v>1507</v>
      </c>
      <c r="B592" s="2" t="s">
        <v>1508</v>
      </c>
      <c r="C592" s="3"/>
      <c r="D592" s="1">
        <v>6.0</v>
      </c>
      <c r="E592" s="1">
        <v>1.0</v>
      </c>
      <c r="F592" s="1"/>
      <c r="G592" s="1"/>
      <c r="H592" s="3"/>
      <c r="I592" s="3"/>
    </row>
    <row r="593">
      <c r="A593" s="2" t="s">
        <v>1509</v>
      </c>
      <c r="B593" s="2" t="s">
        <v>1510</v>
      </c>
      <c r="C593" s="3"/>
      <c r="D593" s="1">
        <v>6.0</v>
      </c>
      <c r="E593" s="1">
        <v>1.0</v>
      </c>
      <c r="F593" s="1"/>
      <c r="G593" s="1"/>
      <c r="H593" s="3"/>
      <c r="I593" s="2" t="s">
        <v>1511</v>
      </c>
    </row>
    <row r="594">
      <c r="A594" s="2" t="s">
        <v>1512</v>
      </c>
      <c r="B594" s="2" t="s">
        <v>1513</v>
      </c>
      <c r="C594" s="3"/>
      <c r="D594" s="1">
        <v>6.0</v>
      </c>
      <c r="E594" s="1">
        <v>1.0</v>
      </c>
      <c r="F594" s="1"/>
      <c r="G594" s="1"/>
      <c r="H594" s="3"/>
      <c r="I594" s="3"/>
    </row>
    <row r="595">
      <c r="A595" s="2" t="s">
        <v>1514</v>
      </c>
      <c r="B595" s="2" t="s">
        <v>1515</v>
      </c>
      <c r="C595" s="3"/>
      <c r="D595" s="1">
        <v>6.0</v>
      </c>
      <c r="E595" s="1">
        <v>999.0</v>
      </c>
      <c r="F595" s="1"/>
      <c r="G595" s="1"/>
      <c r="H595" s="3"/>
      <c r="I595" s="2" t="s">
        <v>1516</v>
      </c>
    </row>
    <row r="596">
      <c r="A596" s="2" t="s">
        <v>1517</v>
      </c>
      <c r="B596" s="2" t="s">
        <v>1518</v>
      </c>
      <c r="C596" s="3"/>
      <c r="D596" s="1">
        <v>6.0</v>
      </c>
      <c r="E596" s="1">
        <v>999.0</v>
      </c>
      <c r="F596" s="1"/>
      <c r="G596" s="1"/>
      <c r="H596" s="3"/>
      <c r="I596" s="3"/>
    </row>
    <row r="597">
      <c r="A597" s="2" t="s">
        <v>1519</v>
      </c>
      <c r="B597" s="2" t="s">
        <v>1520</v>
      </c>
      <c r="C597" s="3"/>
      <c r="D597" s="1">
        <v>6.0</v>
      </c>
      <c r="E597" s="1">
        <v>1.0</v>
      </c>
      <c r="F597" s="1"/>
      <c r="G597" s="1"/>
      <c r="H597" s="3"/>
      <c r="I597" s="2" t="s">
        <v>1521</v>
      </c>
    </row>
    <row r="598">
      <c r="A598" s="2" t="s">
        <v>1522</v>
      </c>
      <c r="B598" s="2" t="s">
        <v>1523</v>
      </c>
      <c r="C598" s="3"/>
      <c r="D598" s="1">
        <v>6.0</v>
      </c>
      <c r="E598" s="1">
        <v>1.0</v>
      </c>
      <c r="F598" s="1"/>
      <c r="G598" s="1"/>
      <c r="H598" s="3"/>
      <c r="I598" s="3"/>
    </row>
    <row r="599">
      <c r="A599" s="2" t="s">
        <v>1524</v>
      </c>
      <c r="B599" s="2" t="s">
        <v>1525</v>
      </c>
      <c r="C599" s="3"/>
      <c r="D599" s="1">
        <v>6.0</v>
      </c>
      <c r="E599" s="1">
        <v>1.0</v>
      </c>
      <c r="F599" s="1"/>
      <c r="G599" s="1"/>
      <c r="H599" s="3"/>
      <c r="I599" s="3"/>
    </row>
    <row r="600">
      <c r="A600" s="2" t="s">
        <v>1526</v>
      </c>
      <c r="B600" s="2" t="s">
        <v>1527</v>
      </c>
      <c r="C600" s="3"/>
      <c r="D600" s="1">
        <v>6.0</v>
      </c>
      <c r="E600" s="1">
        <v>1.0</v>
      </c>
      <c r="F600" s="1"/>
      <c r="G600" s="1"/>
      <c r="H600" s="3"/>
      <c r="I600" s="2" t="s">
        <v>1528</v>
      </c>
    </row>
    <row r="601">
      <c r="A601" s="2" t="s">
        <v>1529</v>
      </c>
      <c r="B601" s="2" t="s">
        <v>1530</v>
      </c>
      <c r="C601" s="3"/>
      <c r="D601" s="1">
        <v>6.0</v>
      </c>
      <c r="E601" s="1">
        <v>1.0</v>
      </c>
      <c r="F601" s="1"/>
      <c r="G601" s="1"/>
      <c r="H601" s="3"/>
      <c r="I601" s="3"/>
    </row>
    <row r="602">
      <c r="A602" s="2" t="s">
        <v>1531</v>
      </c>
      <c r="B602" s="2" t="s">
        <v>1532</v>
      </c>
      <c r="C602" s="3"/>
      <c r="D602" s="1">
        <v>6.0</v>
      </c>
      <c r="E602" s="1">
        <v>1.0</v>
      </c>
      <c r="F602" s="1"/>
      <c r="G602" s="1"/>
      <c r="H602" s="3"/>
      <c r="I602" s="3"/>
    </row>
    <row r="603">
      <c r="A603" s="2" t="s">
        <v>1533</v>
      </c>
      <c r="B603" s="2" t="s">
        <v>1534</v>
      </c>
      <c r="C603" s="3"/>
      <c r="D603" s="1">
        <v>6.0</v>
      </c>
      <c r="E603" s="1">
        <v>1.0</v>
      </c>
      <c r="F603" s="1"/>
      <c r="G603" s="1"/>
      <c r="H603" s="3"/>
      <c r="I603" s="3"/>
    </row>
    <row r="604">
      <c r="A604" s="2" t="s">
        <v>1535</v>
      </c>
      <c r="B604" s="2" t="s">
        <v>1536</v>
      </c>
      <c r="C604" s="3"/>
      <c r="D604" s="1">
        <v>6.0</v>
      </c>
      <c r="E604" s="1">
        <v>1.0</v>
      </c>
      <c r="F604" s="1"/>
      <c r="G604" s="1"/>
      <c r="H604" s="3"/>
      <c r="I604" s="2" t="s">
        <v>1537</v>
      </c>
    </row>
    <row r="605">
      <c r="A605" s="2" t="s">
        <v>1538</v>
      </c>
      <c r="B605" s="2" t="s">
        <v>1539</v>
      </c>
      <c r="C605" s="3"/>
      <c r="D605" s="1">
        <v>6.0</v>
      </c>
      <c r="E605" s="1">
        <v>1.0</v>
      </c>
      <c r="F605" s="1"/>
      <c r="G605" s="1"/>
      <c r="H605" s="3"/>
      <c r="I605" s="2" t="s">
        <v>1540</v>
      </c>
    </row>
    <row r="606">
      <c r="A606" s="2" t="s">
        <v>1541</v>
      </c>
      <c r="B606" s="2" t="s">
        <v>1542</v>
      </c>
      <c r="C606" s="3"/>
      <c r="D606" s="1">
        <v>6.0</v>
      </c>
      <c r="E606" s="1">
        <v>1.0</v>
      </c>
      <c r="F606" s="1"/>
      <c r="G606" s="1"/>
      <c r="H606" s="3"/>
      <c r="I606" s="2" t="s">
        <v>1543</v>
      </c>
    </row>
    <row r="607">
      <c r="A607" s="2" t="s">
        <v>1544</v>
      </c>
      <c r="B607" s="2" t="s">
        <v>1545</v>
      </c>
      <c r="C607" s="3"/>
      <c r="D607" s="1">
        <v>6.0</v>
      </c>
      <c r="E607" s="1">
        <v>1.0</v>
      </c>
      <c r="F607" s="1"/>
      <c r="G607" s="1"/>
      <c r="H607" s="3"/>
      <c r="I607" s="2" t="s">
        <v>1546</v>
      </c>
    </row>
    <row r="608">
      <c r="A608" s="2" t="s">
        <v>1547</v>
      </c>
      <c r="B608" s="2" t="s">
        <v>1548</v>
      </c>
      <c r="C608" s="3"/>
      <c r="D608" s="1">
        <v>6.0</v>
      </c>
      <c r="E608" s="1">
        <v>1.0</v>
      </c>
      <c r="F608" s="1"/>
      <c r="G608" s="1"/>
      <c r="H608" s="3"/>
      <c r="I608" s="2" t="s">
        <v>1549</v>
      </c>
    </row>
    <row r="609">
      <c r="A609" s="2" t="s">
        <v>1550</v>
      </c>
      <c r="B609" s="2" t="s">
        <v>1551</v>
      </c>
      <c r="C609" s="3"/>
      <c r="D609" s="1">
        <v>6.0</v>
      </c>
      <c r="E609" s="1">
        <v>1.0</v>
      </c>
      <c r="F609" s="1"/>
      <c r="G609" s="1"/>
      <c r="H609" s="3"/>
      <c r="I609" s="2" t="s">
        <v>1552</v>
      </c>
    </row>
    <row r="610">
      <c r="A610" s="2" t="s">
        <v>1553</v>
      </c>
      <c r="B610" s="2" t="s">
        <v>1554</v>
      </c>
      <c r="C610" s="3"/>
      <c r="D610" s="1">
        <v>6.0</v>
      </c>
      <c r="E610" s="1">
        <v>1.0</v>
      </c>
      <c r="F610" s="1"/>
      <c r="G610" s="1"/>
      <c r="H610" s="3"/>
      <c r="I610" s="2" t="s">
        <v>1555</v>
      </c>
    </row>
    <row r="611">
      <c r="A611" s="2" t="s">
        <v>1556</v>
      </c>
      <c r="B611" s="2" t="s">
        <v>1557</v>
      </c>
      <c r="C611" s="3"/>
      <c r="D611" s="1">
        <v>6.0</v>
      </c>
      <c r="E611" s="1">
        <v>1.0</v>
      </c>
      <c r="F611" s="1"/>
      <c r="G611" s="1"/>
      <c r="H611" s="3"/>
      <c r="I611" s="2" t="s">
        <v>1558</v>
      </c>
    </row>
    <row r="612">
      <c r="A612" s="2" t="s">
        <v>1559</v>
      </c>
      <c r="B612" s="2" t="s">
        <v>1560</v>
      </c>
      <c r="C612" s="3"/>
      <c r="D612" s="1">
        <v>6.0</v>
      </c>
      <c r="E612" s="1">
        <v>999.0</v>
      </c>
      <c r="F612" s="1"/>
      <c r="G612" s="1"/>
      <c r="H612" s="3"/>
      <c r="I612" s="2" t="s">
        <v>1561</v>
      </c>
    </row>
    <row r="613">
      <c r="A613" s="2" t="s">
        <v>1562</v>
      </c>
      <c r="B613" s="15" t="s">
        <v>1563</v>
      </c>
      <c r="C613" s="3"/>
      <c r="D613" s="1">
        <v>6.0</v>
      </c>
      <c r="E613" s="1">
        <v>999.0</v>
      </c>
      <c r="F613" s="1"/>
      <c r="G613" s="1"/>
      <c r="H613" s="3"/>
      <c r="I613" s="2" t="s">
        <v>1564</v>
      </c>
    </row>
    <row r="614">
      <c r="A614" s="2" t="s">
        <v>1565</v>
      </c>
      <c r="B614" s="2" t="s">
        <v>1566</v>
      </c>
      <c r="C614" s="3"/>
      <c r="D614" s="1">
        <v>6.0</v>
      </c>
      <c r="E614" s="1">
        <v>1.0</v>
      </c>
      <c r="F614" s="1"/>
      <c r="G614" s="1"/>
      <c r="H614" s="3"/>
      <c r="I614" s="2" t="s">
        <v>1567</v>
      </c>
    </row>
    <row r="615">
      <c r="A615" s="2" t="s">
        <v>1568</v>
      </c>
      <c r="B615" s="2" t="s">
        <v>1569</v>
      </c>
      <c r="C615" s="3"/>
      <c r="D615" s="1">
        <v>6.0</v>
      </c>
      <c r="E615" s="1">
        <v>1.0</v>
      </c>
      <c r="F615" s="1"/>
      <c r="G615" s="1"/>
      <c r="H615" s="3"/>
      <c r="I615" s="2" t="s">
        <v>1570</v>
      </c>
    </row>
    <row r="616">
      <c r="A616" s="2" t="s">
        <v>1571</v>
      </c>
      <c r="B616" s="2" t="s">
        <v>1572</v>
      </c>
      <c r="C616" s="3"/>
      <c r="D616" s="1">
        <v>6.0</v>
      </c>
      <c r="E616" s="1">
        <v>1.0</v>
      </c>
      <c r="F616" s="1"/>
      <c r="G616" s="1"/>
      <c r="H616" s="3"/>
      <c r="I616" s="2" t="s">
        <v>1573</v>
      </c>
    </row>
    <row r="617">
      <c r="A617" s="2" t="s">
        <v>1574</v>
      </c>
      <c r="B617" s="2" t="s">
        <v>1575</v>
      </c>
      <c r="C617" s="3"/>
      <c r="D617" s="1">
        <v>6.0</v>
      </c>
      <c r="E617" s="1">
        <v>1.0</v>
      </c>
      <c r="F617" s="1"/>
      <c r="G617" s="1"/>
      <c r="H617" s="3"/>
      <c r="I617" s="2" t="s">
        <v>1576</v>
      </c>
    </row>
    <row r="618">
      <c r="A618" s="2" t="s">
        <v>1577</v>
      </c>
      <c r="B618" s="2" t="s">
        <v>1578</v>
      </c>
      <c r="C618" s="3"/>
      <c r="D618" s="1">
        <v>6.0</v>
      </c>
      <c r="E618" s="1">
        <v>999.0</v>
      </c>
      <c r="F618" s="1"/>
      <c r="G618" s="1"/>
      <c r="H618" s="3"/>
      <c r="I618" s="2" t="s">
        <v>1579</v>
      </c>
    </row>
    <row r="619">
      <c r="A619" s="2" t="s">
        <v>1580</v>
      </c>
      <c r="B619" s="2" t="s">
        <v>1581</v>
      </c>
      <c r="C619" s="3"/>
      <c r="D619" s="1">
        <v>6.0</v>
      </c>
      <c r="E619" s="1">
        <v>1.0</v>
      </c>
      <c r="F619" s="1"/>
      <c r="G619" s="1"/>
      <c r="H619" s="3"/>
      <c r="I619" s="2" t="s">
        <v>1582</v>
      </c>
    </row>
    <row r="620">
      <c r="A620" s="2" t="s">
        <v>1583</v>
      </c>
      <c r="B620" s="2" t="s">
        <v>1584</v>
      </c>
      <c r="C620" s="3"/>
      <c r="D620" s="1">
        <v>6.0</v>
      </c>
      <c r="E620" s="1">
        <v>1.0</v>
      </c>
      <c r="F620" s="1"/>
      <c r="G620" s="1"/>
      <c r="H620" s="3"/>
      <c r="I620" s="2" t="s">
        <v>1585</v>
      </c>
    </row>
    <row r="621">
      <c r="A621" s="2" t="s">
        <v>1586</v>
      </c>
      <c r="B621" s="2" t="s">
        <v>1587</v>
      </c>
      <c r="C621" s="3"/>
      <c r="D621" s="1">
        <v>6.0</v>
      </c>
      <c r="E621" s="1">
        <v>1.0</v>
      </c>
      <c r="F621" s="1"/>
      <c r="G621" s="1"/>
      <c r="H621" s="3"/>
      <c r="I621" s="2" t="s">
        <v>1103</v>
      </c>
    </row>
    <row r="622">
      <c r="A622" s="2" t="s">
        <v>1588</v>
      </c>
      <c r="B622" s="2" t="s">
        <v>1589</v>
      </c>
      <c r="C622" s="3"/>
      <c r="D622" s="1">
        <v>6.0</v>
      </c>
      <c r="E622" s="1">
        <v>999.0</v>
      </c>
      <c r="F622" s="1"/>
      <c r="G622" s="1"/>
      <c r="H622" s="3"/>
      <c r="I622" s="2" t="s">
        <v>1590</v>
      </c>
    </row>
    <row r="623">
      <c r="A623" s="2" t="s">
        <v>1591</v>
      </c>
      <c r="B623" s="2" t="s">
        <v>1592</v>
      </c>
      <c r="C623" s="3"/>
      <c r="D623" s="1">
        <v>6.0</v>
      </c>
      <c r="E623" s="1">
        <v>1.0</v>
      </c>
      <c r="F623" s="1"/>
      <c r="G623" s="1"/>
      <c r="H623" s="3"/>
      <c r="I623" s="2" t="s">
        <v>1593</v>
      </c>
    </row>
    <row r="624">
      <c r="A624" s="2" t="s">
        <v>1594</v>
      </c>
      <c r="B624" s="2" t="s">
        <v>1595</v>
      </c>
      <c r="C624" s="3"/>
      <c r="D624" s="1">
        <v>6.0</v>
      </c>
      <c r="E624" s="1">
        <v>1.0</v>
      </c>
      <c r="F624" s="1"/>
      <c r="G624" s="1"/>
      <c r="H624" s="3"/>
      <c r="I624" s="2" t="s">
        <v>1596</v>
      </c>
    </row>
    <row r="625">
      <c r="A625" s="2" t="s">
        <v>1597</v>
      </c>
      <c r="B625" s="2" t="s">
        <v>1598</v>
      </c>
      <c r="C625" s="3"/>
      <c r="D625" s="1">
        <v>6.0</v>
      </c>
      <c r="E625" s="1">
        <v>1.0</v>
      </c>
      <c r="F625" s="1"/>
      <c r="G625" s="1"/>
      <c r="H625" s="3"/>
      <c r="I625" s="2" t="s">
        <v>1599</v>
      </c>
    </row>
    <row r="626">
      <c r="A626" s="2" t="s">
        <v>1600</v>
      </c>
      <c r="B626" s="2" t="s">
        <v>1601</v>
      </c>
      <c r="C626" s="3"/>
      <c r="D626" s="1">
        <v>6.0</v>
      </c>
      <c r="E626" s="1">
        <v>1.0</v>
      </c>
      <c r="F626" s="1"/>
      <c r="G626" s="1"/>
      <c r="H626" s="3"/>
      <c r="I626" s="9" t="s">
        <v>1602</v>
      </c>
    </row>
    <row r="627">
      <c r="A627" s="2" t="s">
        <v>1603</v>
      </c>
      <c r="B627" s="2" t="s">
        <v>1604</v>
      </c>
      <c r="C627" s="3"/>
      <c r="D627" s="1">
        <v>6.0</v>
      </c>
      <c r="E627" s="1">
        <v>1.0</v>
      </c>
      <c r="F627" s="1"/>
      <c r="G627" s="1"/>
      <c r="H627" s="3"/>
      <c r="I627" s="3"/>
    </row>
    <row r="628">
      <c r="A628" s="2" t="s">
        <v>1605</v>
      </c>
      <c r="B628" s="2" t="s">
        <v>1606</v>
      </c>
      <c r="C628" s="3"/>
      <c r="D628" s="1">
        <v>6.0</v>
      </c>
      <c r="E628" s="1">
        <v>0.0</v>
      </c>
      <c r="F628" s="1"/>
      <c r="G628" s="1"/>
      <c r="H628" s="3"/>
      <c r="I628" s="3"/>
    </row>
    <row r="629">
      <c r="A629" s="2" t="s">
        <v>1607</v>
      </c>
      <c r="B629" s="2" t="s">
        <v>1608</v>
      </c>
      <c r="C629" s="4">
        <v>1.0</v>
      </c>
      <c r="D629" s="1">
        <v>6.0</v>
      </c>
      <c r="E629" s="1">
        <v>0.0</v>
      </c>
      <c r="F629" s="1"/>
      <c r="G629" s="1"/>
      <c r="H629" s="4">
        <v>1.0</v>
      </c>
      <c r="I629" s="2" t="s">
        <v>1609</v>
      </c>
    </row>
    <row r="630">
      <c r="A630" s="2" t="s">
        <v>1610</v>
      </c>
      <c r="B630" s="2" t="s">
        <v>1611</v>
      </c>
      <c r="C630" s="3"/>
      <c r="D630" s="1">
        <v>6.0</v>
      </c>
      <c r="E630" s="1">
        <v>1.0</v>
      </c>
      <c r="F630" s="1"/>
      <c r="G630" s="1"/>
      <c r="H630" s="3"/>
      <c r="I630" s="2" t="s">
        <v>1612</v>
      </c>
    </row>
    <row r="631">
      <c r="A631" s="2" t="s">
        <v>1613</v>
      </c>
      <c r="B631" s="2" t="s">
        <v>1614</v>
      </c>
      <c r="C631" s="3"/>
      <c r="D631" s="1">
        <v>6.0</v>
      </c>
      <c r="E631" s="1">
        <v>999.0</v>
      </c>
      <c r="F631" s="1"/>
      <c r="G631" s="1"/>
      <c r="H631" s="3"/>
      <c r="I631" s="3"/>
    </row>
    <row r="632">
      <c r="A632" s="2" t="s">
        <v>1615</v>
      </c>
      <c r="B632" s="3"/>
      <c r="C632" s="3"/>
      <c r="D632" s="1">
        <v>6.0</v>
      </c>
      <c r="E632" s="1">
        <v>999.0</v>
      </c>
      <c r="F632" s="1"/>
      <c r="G632" s="1"/>
      <c r="H632" s="3"/>
      <c r="I632" s="2" t="s">
        <v>1616</v>
      </c>
    </row>
    <row r="633">
      <c r="A633" s="20" t="s">
        <v>1617</v>
      </c>
      <c r="B633" s="21" t="s">
        <v>1618</v>
      </c>
      <c r="D633" s="22">
        <v>6.0</v>
      </c>
      <c r="E633" s="22">
        <v>1.0</v>
      </c>
      <c r="F633" s="22"/>
      <c r="G633" s="22"/>
      <c r="I633" s="21" t="s">
        <v>1619</v>
      </c>
    </row>
    <row r="634">
      <c r="A634" s="2" t="s">
        <v>1620</v>
      </c>
      <c r="B634" s="2" t="s">
        <v>1621</v>
      </c>
      <c r="C634" s="3"/>
      <c r="D634" s="2">
        <v>6.0</v>
      </c>
      <c r="E634" s="2">
        <v>1.0</v>
      </c>
      <c r="F634" s="2"/>
      <c r="G634" s="2"/>
      <c r="H634" s="7"/>
      <c r="I634" s="3"/>
    </row>
    <row r="635">
      <c r="A635" s="2" t="s">
        <v>1622</v>
      </c>
      <c r="B635" s="2" t="s">
        <v>1623</v>
      </c>
      <c r="C635" s="2"/>
      <c r="D635" s="2">
        <v>6.0</v>
      </c>
      <c r="E635" s="2">
        <v>1.0</v>
      </c>
      <c r="F635" s="2"/>
      <c r="G635" s="2"/>
      <c r="H635" s="7"/>
      <c r="I635" s="2" t="s">
        <v>1624</v>
      </c>
    </row>
    <row r="636">
      <c r="A636" s="2" t="s">
        <v>1625</v>
      </c>
      <c r="B636" s="2" t="s">
        <v>1626</v>
      </c>
      <c r="C636" s="3"/>
      <c r="D636" s="2">
        <v>6.0</v>
      </c>
      <c r="E636" s="2">
        <v>1.0</v>
      </c>
      <c r="F636" s="2"/>
      <c r="G636" s="2"/>
      <c r="H636" s="7"/>
      <c r="I636" s="3"/>
    </row>
    <row r="637">
      <c r="A637" s="2" t="s">
        <v>1627</v>
      </c>
      <c r="B637" s="2" t="s">
        <v>1628</v>
      </c>
      <c r="C637" s="3"/>
      <c r="D637" s="2">
        <v>6.0</v>
      </c>
      <c r="E637" s="2">
        <v>1.0</v>
      </c>
      <c r="F637" s="2"/>
      <c r="G637" s="2"/>
      <c r="H637" s="7"/>
      <c r="I637" s="3"/>
    </row>
    <row r="638">
      <c r="A638" s="2" t="s">
        <v>1629</v>
      </c>
      <c r="B638" s="2" t="s">
        <v>1630</v>
      </c>
      <c r="C638" s="2"/>
      <c r="D638" s="2">
        <v>6.0</v>
      </c>
      <c r="E638" s="2">
        <v>1.0</v>
      </c>
      <c r="F638" s="2"/>
      <c r="G638" s="2"/>
      <c r="H638" s="7"/>
      <c r="I638" s="3"/>
    </row>
    <row r="639">
      <c r="A639" s="2" t="s">
        <v>1631</v>
      </c>
      <c r="B639" s="2" t="s">
        <v>1632</v>
      </c>
      <c r="C639" s="3"/>
      <c r="D639" s="2">
        <v>6.0</v>
      </c>
      <c r="E639" s="2">
        <v>1.0</v>
      </c>
      <c r="F639" s="2"/>
      <c r="G639" s="2"/>
      <c r="H639" s="7"/>
      <c r="I639" s="3"/>
    </row>
    <row r="640">
      <c r="A640" s="2" t="s">
        <v>1633</v>
      </c>
      <c r="B640" s="2" t="s">
        <v>1634</v>
      </c>
      <c r="C640" s="2"/>
      <c r="D640" s="2">
        <v>6.0</v>
      </c>
      <c r="E640" s="2">
        <v>1.0</v>
      </c>
      <c r="F640" s="2"/>
      <c r="G640" s="2"/>
      <c r="H640" s="7"/>
      <c r="I640" s="3"/>
    </row>
    <row r="641">
      <c r="A641" s="2" t="s">
        <v>1635</v>
      </c>
      <c r="B641" s="2" t="s">
        <v>1636</v>
      </c>
      <c r="C641" s="2"/>
      <c r="D641" s="2">
        <v>6.0</v>
      </c>
      <c r="E641" s="2">
        <v>1.0</v>
      </c>
      <c r="F641" s="2"/>
      <c r="G641" s="2"/>
      <c r="H641" s="7"/>
      <c r="I641" s="3"/>
    </row>
    <row r="642">
      <c r="A642" s="2" t="s">
        <v>1637</v>
      </c>
      <c r="B642" s="2" t="s">
        <v>1638</v>
      </c>
      <c r="C642" s="2"/>
      <c r="D642" s="2">
        <v>6.0</v>
      </c>
      <c r="E642" s="2">
        <v>1.0</v>
      </c>
      <c r="F642" s="2"/>
      <c r="G642" s="2"/>
      <c r="H642" s="7"/>
      <c r="I642" s="3"/>
    </row>
    <row r="643">
      <c r="A643" s="2" t="s">
        <v>1639</v>
      </c>
      <c r="B643" s="2" t="s">
        <v>1640</v>
      </c>
      <c r="C643" s="2"/>
      <c r="D643" s="2">
        <v>6.0</v>
      </c>
      <c r="E643" s="2">
        <v>1.0</v>
      </c>
      <c r="F643" s="2"/>
      <c r="G643" s="2"/>
      <c r="H643" s="7"/>
      <c r="I643" s="3"/>
    </row>
    <row r="644">
      <c r="A644" s="2" t="s">
        <v>1641</v>
      </c>
      <c r="B644" s="2" t="s">
        <v>1642</v>
      </c>
      <c r="C644" s="3"/>
      <c r="D644" s="2">
        <v>6.0</v>
      </c>
      <c r="E644" s="2">
        <v>1.0</v>
      </c>
      <c r="F644" s="2"/>
      <c r="G644" s="2"/>
      <c r="H644" s="7"/>
      <c r="I644" s="3"/>
    </row>
    <row r="645">
      <c r="A645" s="2" t="s">
        <v>1643</v>
      </c>
      <c r="B645" s="2" t="s">
        <v>1644</v>
      </c>
      <c r="C645" s="2"/>
      <c r="D645" s="2">
        <v>6.0</v>
      </c>
      <c r="E645" s="2">
        <v>1.0</v>
      </c>
      <c r="F645" s="2"/>
      <c r="G645" s="2"/>
      <c r="H645" s="7"/>
      <c r="I645" s="3"/>
    </row>
    <row r="646">
      <c r="A646" s="2" t="s">
        <v>1645</v>
      </c>
      <c r="B646" s="2" t="s">
        <v>1646</v>
      </c>
      <c r="C646" s="2"/>
      <c r="D646" s="2">
        <v>6.0</v>
      </c>
      <c r="E646" s="2">
        <v>1.0</v>
      </c>
      <c r="F646" s="2"/>
      <c r="G646" s="2"/>
      <c r="H646" s="7"/>
      <c r="I646" s="3"/>
    </row>
    <row r="647">
      <c r="A647" s="2" t="s">
        <v>1647</v>
      </c>
      <c r="B647" s="2" t="s">
        <v>1648</v>
      </c>
      <c r="C647" s="2"/>
      <c r="D647" s="2">
        <v>6.0</v>
      </c>
      <c r="E647" s="2">
        <v>1.0</v>
      </c>
      <c r="F647" s="2"/>
      <c r="G647" s="2"/>
      <c r="H647" s="7"/>
      <c r="I647" s="3"/>
    </row>
    <row r="648">
      <c r="A648" s="2" t="s">
        <v>1649</v>
      </c>
      <c r="B648" s="2" t="s">
        <v>1650</v>
      </c>
      <c r="C648" s="2"/>
      <c r="D648" s="2">
        <v>6.0</v>
      </c>
      <c r="E648" s="2">
        <v>1.0</v>
      </c>
      <c r="F648" s="2"/>
      <c r="G648" s="2"/>
      <c r="H648" s="7"/>
      <c r="I648" s="3"/>
    </row>
    <row r="649">
      <c r="A649" s="2" t="s">
        <v>1651</v>
      </c>
      <c r="B649" s="2" t="s">
        <v>1652</v>
      </c>
      <c r="C649" s="2"/>
      <c r="D649" s="2">
        <v>6.0</v>
      </c>
      <c r="E649" s="2">
        <v>1.0</v>
      </c>
      <c r="F649" s="2"/>
      <c r="G649" s="2"/>
      <c r="H649" s="7"/>
      <c r="I649" s="3"/>
    </row>
    <row r="650">
      <c r="A650" s="2" t="s">
        <v>1653</v>
      </c>
      <c r="B650" s="2" t="s">
        <v>1654</v>
      </c>
      <c r="C650" s="2"/>
      <c r="D650" s="2">
        <v>6.0</v>
      </c>
      <c r="E650" s="2">
        <v>1.0</v>
      </c>
      <c r="F650" s="2"/>
      <c r="G650" s="2"/>
      <c r="H650" s="7"/>
      <c r="I650" s="3"/>
    </row>
    <row r="651">
      <c r="A651" s="2" t="s">
        <v>1655</v>
      </c>
      <c r="B651" s="2" t="s">
        <v>1656</v>
      </c>
      <c r="C651" s="3"/>
      <c r="D651" s="2">
        <v>6.0</v>
      </c>
      <c r="E651" s="2">
        <v>1.0</v>
      </c>
      <c r="F651" s="2"/>
      <c r="G651" s="2"/>
      <c r="H651" s="7"/>
      <c r="I651" s="3"/>
    </row>
    <row r="652">
      <c r="A652" s="2" t="s">
        <v>1657</v>
      </c>
      <c r="B652" s="2" t="s">
        <v>1658</v>
      </c>
      <c r="C652" s="2"/>
      <c r="D652" s="2">
        <v>6.0</v>
      </c>
      <c r="E652" s="2">
        <v>1.0</v>
      </c>
      <c r="F652" s="2"/>
      <c r="G652" s="2"/>
      <c r="H652" s="7"/>
      <c r="I652" s="3"/>
    </row>
    <row r="653">
      <c r="A653" s="2" t="s">
        <v>1659</v>
      </c>
      <c r="B653" s="2" t="s">
        <v>1660</v>
      </c>
      <c r="C653" s="3"/>
      <c r="D653" s="2">
        <v>6.0</v>
      </c>
      <c r="E653" s="2">
        <v>1.0</v>
      </c>
      <c r="F653" s="2"/>
      <c r="G653" s="2"/>
      <c r="H653" s="7"/>
      <c r="I653" s="2" t="s">
        <v>1661</v>
      </c>
    </row>
    <row r="654">
      <c r="A654" s="2" t="s">
        <v>1662</v>
      </c>
      <c r="B654" s="2" t="s">
        <v>1663</v>
      </c>
      <c r="C654" s="2"/>
      <c r="D654" s="2">
        <v>6.0</v>
      </c>
      <c r="E654" s="2">
        <v>1.0</v>
      </c>
      <c r="F654" s="2"/>
      <c r="G654" s="2"/>
      <c r="H654" s="7"/>
      <c r="I654" s="3"/>
    </row>
    <row r="655">
      <c r="A655" s="2" t="s">
        <v>1664</v>
      </c>
      <c r="B655" s="2" t="s">
        <v>1665</v>
      </c>
      <c r="C655" s="2"/>
      <c r="D655" s="2">
        <v>6.0</v>
      </c>
      <c r="E655" s="2">
        <v>1.0</v>
      </c>
      <c r="F655" s="2"/>
      <c r="G655" s="2"/>
      <c r="H655" s="7"/>
      <c r="I655" s="3"/>
    </row>
    <row r="656">
      <c r="A656" s="2" t="s">
        <v>1666</v>
      </c>
      <c r="B656" s="2" t="s">
        <v>1667</v>
      </c>
      <c r="C656" s="2"/>
      <c r="D656" s="2">
        <v>6.0</v>
      </c>
      <c r="E656" s="2">
        <v>1.0</v>
      </c>
      <c r="F656" s="2"/>
      <c r="G656" s="2"/>
      <c r="H656" s="7"/>
      <c r="I656" s="3"/>
    </row>
    <row r="657">
      <c r="A657" s="2" t="s">
        <v>1668</v>
      </c>
      <c r="B657" s="2" t="s">
        <v>1669</v>
      </c>
      <c r="C657" s="2"/>
      <c r="D657" s="2">
        <v>6.0</v>
      </c>
      <c r="E657" s="2">
        <v>1.0</v>
      </c>
      <c r="F657" s="2"/>
      <c r="G657" s="2"/>
      <c r="H657" s="3"/>
      <c r="I657" s="2" t="s">
        <v>1670</v>
      </c>
    </row>
    <row r="658">
      <c r="A658" s="2" t="s">
        <v>1671</v>
      </c>
      <c r="B658" s="2" t="s">
        <v>1672</v>
      </c>
      <c r="C658" s="3"/>
      <c r="D658" s="2">
        <v>6.0</v>
      </c>
      <c r="E658" s="2">
        <v>1.0</v>
      </c>
      <c r="F658" s="2"/>
      <c r="G658" s="2"/>
      <c r="H658" s="7"/>
      <c r="I658" s="3"/>
    </row>
    <row r="659">
      <c r="A659" s="2" t="s">
        <v>1673</v>
      </c>
      <c r="B659" s="2" t="s">
        <v>1674</v>
      </c>
      <c r="C659" s="2"/>
      <c r="D659" s="2">
        <v>6.0</v>
      </c>
      <c r="E659" s="2">
        <v>1.0</v>
      </c>
      <c r="F659" s="2"/>
      <c r="G659" s="2"/>
      <c r="H659" s="7"/>
      <c r="I659" s="3"/>
    </row>
    <row r="660">
      <c r="A660" s="2" t="s">
        <v>1675</v>
      </c>
      <c r="B660" s="2" t="s">
        <v>1676</v>
      </c>
      <c r="C660" s="3"/>
      <c r="D660" s="2">
        <v>6.0</v>
      </c>
      <c r="E660" s="2">
        <v>1.0</v>
      </c>
      <c r="F660" s="2"/>
      <c r="G660" s="2"/>
      <c r="H660" s="7"/>
      <c r="I660" s="3"/>
    </row>
    <row r="661">
      <c r="A661" s="2" t="s">
        <v>1677</v>
      </c>
      <c r="B661" s="2" t="s">
        <v>1678</v>
      </c>
      <c r="C661" s="2"/>
      <c r="D661" s="2">
        <v>6.0</v>
      </c>
      <c r="E661" s="2">
        <v>1.0</v>
      </c>
      <c r="F661" s="2"/>
      <c r="G661" s="2"/>
      <c r="H661" s="7"/>
      <c r="I661" s="3"/>
    </row>
    <row r="662">
      <c r="A662" s="2" t="s">
        <v>1679</v>
      </c>
      <c r="B662" s="2" t="s">
        <v>1680</v>
      </c>
      <c r="C662" s="3"/>
      <c r="D662" s="2">
        <v>6.0</v>
      </c>
      <c r="E662" s="2">
        <v>1.0</v>
      </c>
      <c r="F662" s="2"/>
      <c r="G662" s="2"/>
      <c r="H662" s="7"/>
      <c r="I662" s="2" t="s">
        <v>1681</v>
      </c>
    </row>
    <row r="663">
      <c r="A663" s="2" t="s">
        <v>1682</v>
      </c>
      <c r="B663" s="2" t="s">
        <v>1683</v>
      </c>
      <c r="C663" s="3"/>
      <c r="D663" s="2">
        <v>6.0</v>
      </c>
      <c r="E663" s="2">
        <v>1.0</v>
      </c>
      <c r="F663" s="2"/>
      <c r="G663" s="2"/>
      <c r="H663" s="7"/>
      <c r="I663" s="3"/>
    </row>
    <row r="664">
      <c r="A664" s="2" t="s">
        <v>1684</v>
      </c>
      <c r="B664" s="2" t="s">
        <v>1685</v>
      </c>
      <c r="C664" s="2"/>
      <c r="D664" s="2">
        <v>6.0</v>
      </c>
      <c r="E664" s="2">
        <v>1.0</v>
      </c>
      <c r="F664" s="2"/>
      <c r="G664" s="2"/>
      <c r="H664" s="7"/>
      <c r="I664" s="3"/>
    </row>
    <row r="665">
      <c r="A665" s="2" t="s">
        <v>1686</v>
      </c>
      <c r="B665" s="2" t="s">
        <v>1687</v>
      </c>
      <c r="C665" s="2"/>
      <c r="D665" s="2">
        <v>6.0</v>
      </c>
      <c r="E665" s="2">
        <v>1.0</v>
      </c>
      <c r="F665" s="2"/>
      <c r="G665" s="2"/>
      <c r="H665" s="7"/>
      <c r="I665" s="3"/>
    </row>
    <row r="666">
      <c r="A666" s="2" t="s">
        <v>1688</v>
      </c>
      <c r="B666" s="2"/>
      <c r="C666" s="2"/>
      <c r="D666" s="2">
        <v>6.0</v>
      </c>
      <c r="E666" s="2">
        <v>999.0</v>
      </c>
      <c r="F666" s="2"/>
      <c r="G666" s="2"/>
      <c r="H666" s="3"/>
      <c r="I666" s="9" t="s">
        <v>1689</v>
      </c>
    </row>
    <row r="667">
      <c r="A667" s="2" t="s">
        <v>1690</v>
      </c>
      <c r="B667" s="2" t="s">
        <v>1691</v>
      </c>
      <c r="C667" s="3"/>
      <c r="D667" s="2">
        <v>6.0</v>
      </c>
      <c r="E667" s="2">
        <v>1.0</v>
      </c>
      <c r="F667" s="2"/>
      <c r="G667" s="2"/>
      <c r="H667" s="7"/>
      <c r="I667" s="3"/>
    </row>
    <row r="668">
      <c r="A668" s="2" t="s">
        <v>1692</v>
      </c>
      <c r="B668" s="2" t="s">
        <v>1693</v>
      </c>
      <c r="C668" s="2"/>
      <c r="D668" s="2">
        <v>6.0</v>
      </c>
      <c r="E668" s="2">
        <v>1.0</v>
      </c>
      <c r="F668" s="2"/>
      <c r="G668" s="2"/>
      <c r="H668" s="7"/>
      <c r="I668" s="3"/>
    </row>
    <row r="669">
      <c r="A669" s="2" t="s">
        <v>1694</v>
      </c>
      <c r="B669" s="2" t="s">
        <v>1695</v>
      </c>
      <c r="C669" s="3"/>
      <c r="D669" s="2">
        <v>6.0</v>
      </c>
      <c r="E669" s="2">
        <v>1.0</v>
      </c>
      <c r="F669" s="2"/>
      <c r="G669" s="2"/>
      <c r="H669" s="7"/>
      <c r="I669" s="3"/>
    </row>
    <row r="670">
      <c r="A670" s="2" t="s">
        <v>1696</v>
      </c>
      <c r="B670" s="2" t="s">
        <v>1697</v>
      </c>
      <c r="C670" s="3"/>
      <c r="D670" s="2">
        <v>6.0</v>
      </c>
      <c r="E670" s="2">
        <v>1.0</v>
      </c>
      <c r="F670" s="2"/>
      <c r="G670" s="2"/>
      <c r="H670" s="7"/>
      <c r="I670" s="3"/>
    </row>
    <row r="671">
      <c r="A671" s="2" t="s">
        <v>1698</v>
      </c>
      <c r="B671" s="2" t="s">
        <v>1699</v>
      </c>
      <c r="C671" s="3"/>
      <c r="D671" s="2">
        <v>6.0</v>
      </c>
      <c r="E671" s="2">
        <v>1.0</v>
      </c>
      <c r="F671" s="2"/>
      <c r="G671" s="2"/>
      <c r="H671" s="7"/>
      <c r="I671" s="3"/>
    </row>
    <row r="672">
      <c r="A672" s="2" t="s">
        <v>1700</v>
      </c>
      <c r="B672" s="2" t="s">
        <v>1701</v>
      </c>
      <c r="C672" s="2"/>
      <c r="D672" s="2">
        <v>6.0</v>
      </c>
      <c r="E672" s="2">
        <v>1.0</v>
      </c>
      <c r="F672" s="2"/>
      <c r="G672" s="2"/>
      <c r="H672" s="7"/>
      <c r="I672" s="3"/>
    </row>
    <row r="673">
      <c r="A673" s="2" t="s">
        <v>1702</v>
      </c>
      <c r="B673" s="2" t="s">
        <v>1703</v>
      </c>
      <c r="C673" s="2"/>
      <c r="D673" s="2">
        <v>6.0</v>
      </c>
      <c r="E673" s="2">
        <v>1.0</v>
      </c>
      <c r="F673" s="2"/>
      <c r="G673" s="2"/>
      <c r="H673" s="7"/>
      <c r="I673" s="3"/>
    </row>
    <row r="674">
      <c r="A674" s="2" t="s">
        <v>1704</v>
      </c>
      <c r="B674" s="2" t="s">
        <v>1705</v>
      </c>
      <c r="C674" s="2"/>
      <c r="D674" s="2">
        <v>6.0</v>
      </c>
      <c r="E674" s="2">
        <v>1.0</v>
      </c>
      <c r="F674" s="2"/>
      <c r="G674" s="2"/>
      <c r="H674" s="7"/>
      <c r="I674" s="3"/>
    </row>
    <row r="675">
      <c r="A675" s="2" t="s">
        <v>1706</v>
      </c>
      <c r="B675" s="2" t="s">
        <v>1707</v>
      </c>
      <c r="C675" s="2"/>
      <c r="D675" s="2">
        <v>6.0</v>
      </c>
      <c r="E675" s="2">
        <v>1.0</v>
      </c>
      <c r="F675" s="2"/>
      <c r="G675" s="2"/>
      <c r="H675" s="7"/>
      <c r="I675" s="2" t="s">
        <v>1624</v>
      </c>
    </row>
    <row r="676">
      <c r="A676" s="2" t="s">
        <v>1708</v>
      </c>
      <c r="B676" s="2" t="s">
        <v>1703</v>
      </c>
      <c r="C676" s="2"/>
      <c r="D676" s="2">
        <v>6.0</v>
      </c>
      <c r="E676" s="2">
        <v>1.0</v>
      </c>
      <c r="F676" s="2"/>
      <c r="G676" s="2"/>
      <c r="H676" s="7"/>
      <c r="I676" s="3"/>
    </row>
    <row r="677">
      <c r="A677" s="2" t="s">
        <v>1709</v>
      </c>
      <c r="B677" s="2" t="s">
        <v>1710</v>
      </c>
      <c r="C677" s="2"/>
      <c r="D677" s="2">
        <v>6.0</v>
      </c>
      <c r="E677" s="2">
        <v>1.0</v>
      </c>
      <c r="F677" s="2"/>
      <c r="G677" s="2"/>
      <c r="H677" s="7"/>
      <c r="I677" s="3"/>
    </row>
    <row r="678">
      <c r="A678" s="2" t="s">
        <v>1711</v>
      </c>
      <c r="B678" s="2" t="s">
        <v>1712</v>
      </c>
      <c r="C678" s="2"/>
      <c r="D678" s="2">
        <v>6.0</v>
      </c>
      <c r="E678" s="2">
        <v>1.0</v>
      </c>
      <c r="F678" s="2"/>
      <c r="G678" s="2"/>
      <c r="H678" s="7"/>
      <c r="I678" s="3"/>
    </row>
    <row r="679">
      <c r="A679" s="2" t="s">
        <v>1713</v>
      </c>
      <c r="B679" s="2" t="s">
        <v>1714</v>
      </c>
      <c r="C679" s="3"/>
      <c r="D679" s="2">
        <v>6.0</v>
      </c>
      <c r="E679" s="2">
        <v>1.0</v>
      </c>
      <c r="F679" s="2"/>
      <c r="G679" s="2"/>
      <c r="H679" s="7"/>
      <c r="I679" s="3"/>
    </row>
    <row r="680">
      <c r="A680" s="2" t="s">
        <v>1715</v>
      </c>
      <c r="B680" s="2" t="s">
        <v>1716</v>
      </c>
      <c r="C680" s="2"/>
      <c r="D680" s="2">
        <v>6.0</v>
      </c>
      <c r="E680" s="2">
        <v>1.0</v>
      </c>
      <c r="F680" s="2"/>
      <c r="G680" s="2"/>
      <c r="H680" s="23"/>
      <c r="I680" s="3"/>
    </row>
    <row r="681">
      <c r="A681" s="2" t="s">
        <v>1717</v>
      </c>
      <c r="B681" s="2" t="s">
        <v>1718</v>
      </c>
      <c r="C681" s="2"/>
      <c r="D681" s="2">
        <v>6.0</v>
      </c>
      <c r="E681" s="2">
        <v>1.0</v>
      </c>
      <c r="F681" s="2"/>
      <c r="G681" s="2"/>
      <c r="H681" s="7"/>
      <c r="I681" s="3"/>
    </row>
    <row r="682">
      <c r="A682" s="2" t="s">
        <v>1719</v>
      </c>
      <c r="B682" s="2" t="s">
        <v>1720</v>
      </c>
      <c r="C682" s="2"/>
      <c r="D682" s="2">
        <v>6.0</v>
      </c>
      <c r="E682" s="2">
        <v>1.0</v>
      </c>
      <c r="F682" s="2"/>
      <c r="G682" s="2"/>
      <c r="H682" s="7"/>
      <c r="I682" s="3"/>
    </row>
    <row r="683">
      <c r="A683" s="2" t="s">
        <v>1721</v>
      </c>
      <c r="B683" s="2" t="s">
        <v>1722</v>
      </c>
      <c r="C683" s="2"/>
      <c r="D683" s="2">
        <v>6.0</v>
      </c>
      <c r="E683" s="2">
        <v>1.0</v>
      </c>
      <c r="F683" s="2"/>
      <c r="G683" s="2"/>
      <c r="H683" s="7"/>
      <c r="I683" s="3"/>
    </row>
    <row r="684">
      <c r="A684" s="2" t="s">
        <v>1723</v>
      </c>
      <c r="B684" s="2" t="s">
        <v>1724</v>
      </c>
      <c r="C684" s="2"/>
      <c r="D684" s="2">
        <v>6.0</v>
      </c>
      <c r="E684" s="2">
        <v>1.0</v>
      </c>
      <c r="F684" s="2"/>
      <c r="G684" s="2"/>
      <c r="H684" s="7"/>
      <c r="I684" s="3"/>
    </row>
    <row r="685">
      <c r="A685" s="2" t="s">
        <v>1725</v>
      </c>
      <c r="B685" s="2" t="s">
        <v>1726</v>
      </c>
      <c r="C685" s="3"/>
      <c r="D685" s="2">
        <v>6.0</v>
      </c>
      <c r="E685" s="2">
        <v>1.0</v>
      </c>
      <c r="F685" s="2"/>
      <c r="G685" s="2"/>
      <c r="H685" s="7"/>
      <c r="I685" s="3"/>
    </row>
    <row r="686">
      <c r="A686" s="2" t="s">
        <v>1727</v>
      </c>
      <c r="B686" s="2" t="s">
        <v>1728</v>
      </c>
      <c r="C686" s="2"/>
      <c r="D686" s="2">
        <v>6.0</v>
      </c>
      <c r="E686" s="2">
        <v>1.0</v>
      </c>
      <c r="F686" s="2"/>
      <c r="G686" s="2"/>
      <c r="H686" s="23"/>
      <c r="I686" s="3"/>
    </row>
    <row r="687">
      <c r="A687" s="2" t="s">
        <v>1729</v>
      </c>
      <c r="B687" s="2" t="s">
        <v>1730</v>
      </c>
      <c r="C687" s="2"/>
      <c r="D687" s="2">
        <v>6.0</v>
      </c>
      <c r="E687" s="2">
        <v>1.0</v>
      </c>
      <c r="F687" s="2"/>
      <c r="G687" s="2"/>
      <c r="H687" s="7"/>
      <c r="I687" s="3"/>
    </row>
    <row r="688">
      <c r="A688" s="2" t="s">
        <v>1731</v>
      </c>
      <c r="B688" s="2" t="s">
        <v>1732</v>
      </c>
      <c r="C688" s="2"/>
      <c r="D688" s="2">
        <v>6.0</v>
      </c>
      <c r="E688" s="2">
        <v>1.0</v>
      </c>
      <c r="F688" s="2"/>
      <c r="G688" s="2"/>
      <c r="H688" s="7"/>
      <c r="I688" s="3"/>
    </row>
    <row r="689">
      <c r="A689" s="2" t="s">
        <v>1733</v>
      </c>
      <c r="B689" s="2" t="s">
        <v>1734</v>
      </c>
      <c r="C689" s="2"/>
      <c r="D689" s="2">
        <v>6.0</v>
      </c>
      <c r="E689" s="2">
        <v>1.0</v>
      </c>
      <c r="F689" s="2"/>
      <c r="G689" s="2"/>
      <c r="H689" s="7"/>
      <c r="I689" s="3"/>
    </row>
    <row r="690">
      <c r="A690" s="2" t="s">
        <v>1735</v>
      </c>
      <c r="B690" s="2" t="s">
        <v>1736</v>
      </c>
      <c r="C690" s="2"/>
      <c r="D690" s="2">
        <v>6.0</v>
      </c>
      <c r="E690" s="2">
        <v>1.0</v>
      </c>
      <c r="F690" s="2"/>
      <c r="G690" s="2"/>
      <c r="H690" s="7"/>
      <c r="I690" s="3"/>
    </row>
    <row r="691">
      <c r="A691" s="2" t="s">
        <v>1737</v>
      </c>
      <c r="B691" s="2" t="s">
        <v>1738</v>
      </c>
      <c r="C691" s="2"/>
      <c r="D691" s="2">
        <v>6.0</v>
      </c>
      <c r="E691" s="2">
        <v>1.0</v>
      </c>
      <c r="F691" s="2"/>
      <c r="G691" s="2"/>
      <c r="H691" s="7"/>
      <c r="I691" s="3"/>
    </row>
    <row r="692">
      <c r="A692" s="2" t="s">
        <v>1739</v>
      </c>
      <c r="B692" s="2" t="s">
        <v>1740</v>
      </c>
      <c r="C692" s="2"/>
      <c r="D692" s="2">
        <v>6.0</v>
      </c>
      <c r="E692" s="2">
        <v>1.0</v>
      </c>
      <c r="F692" s="2"/>
      <c r="G692" s="2"/>
      <c r="H692" s="7"/>
      <c r="I692" s="3"/>
    </row>
    <row r="693">
      <c r="A693" s="2" t="s">
        <v>1741</v>
      </c>
      <c r="B693" s="2" t="s">
        <v>1742</v>
      </c>
      <c r="C693" s="2"/>
      <c r="D693" s="2">
        <v>6.0</v>
      </c>
      <c r="E693" s="2">
        <v>1.0</v>
      </c>
      <c r="F693" s="2"/>
      <c r="G693" s="2"/>
      <c r="H693" s="7"/>
      <c r="I693" s="3"/>
    </row>
    <row r="694">
      <c r="A694" s="2" t="s">
        <v>1743</v>
      </c>
      <c r="B694" s="2" t="s">
        <v>1744</v>
      </c>
      <c r="C694" s="2"/>
      <c r="D694" s="2">
        <v>6.0</v>
      </c>
      <c r="E694" s="2">
        <v>1.0</v>
      </c>
      <c r="F694" s="2"/>
      <c r="G694" s="2"/>
      <c r="H694" s="7"/>
      <c r="I694" s="3"/>
    </row>
    <row r="695">
      <c r="A695" s="2" t="s">
        <v>1745</v>
      </c>
      <c r="B695" s="21" t="s">
        <v>1746</v>
      </c>
      <c r="C695" s="2"/>
      <c r="D695" s="2">
        <v>6.0</v>
      </c>
      <c r="E695" s="2">
        <v>1.0</v>
      </c>
      <c r="F695" s="2"/>
      <c r="G695" s="2"/>
      <c r="H695" s="7"/>
      <c r="I695" s="3"/>
    </row>
    <row r="696">
      <c r="A696" s="2" t="s">
        <v>1747</v>
      </c>
      <c r="B696" s="2" t="s">
        <v>1748</v>
      </c>
      <c r="C696" s="2"/>
      <c r="D696" s="2">
        <v>6.0</v>
      </c>
      <c r="E696" s="2">
        <v>1.0</v>
      </c>
      <c r="F696" s="2"/>
      <c r="G696" s="2"/>
      <c r="H696" s="7"/>
      <c r="I696" s="3"/>
    </row>
    <row r="697">
      <c r="A697" s="2" t="s">
        <v>1749</v>
      </c>
      <c r="B697" s="2" t="s">
        <v>1750</v>
      </c>
      <c r="C697" s="2"/>
      <c r="D697" s="2">
        <v>6.0</v>
      </c>
      <c r="E697" s="2">
        <v>1.0</v>
      </c>
      <c r="F697" s="2"/>
      <c r="G697" s="2"/>
      <c r="H697" s="7"/>
      <c r="I697" s="3"/>
    </row>
    <row r="698">
      <c r="A698" s="2" t="s">
        <v>1751</v>
      </c>
      <c r="B698" s="2" t="s">
        <v>1752</v>
      </c>
      <c r="C698" s="2"/>
      <c r="D698" s="2">
        <v>6.0</v>
      </c>
      <c r="E698" s="2">
        <v>1.0</v>
      </c>
      <c r="F698" s="2"/>
      <c r="G698" s="2"/>
      <c r="H698" s="7"/>
      <c r="I698" s="3"/>
    </row>
    <row r="699">
      <c r="A699" s="2" t="s">
        <v>1753</v>
      </c>
      <c r="B699" s="2" t="s">
        <v>1754</v>
      </c>
      <c r="C699" s="3"/>
      <c r="D699" s="2">
        <v>6.0</v>
      </c>
      <c r="E699" s="2">
        <v>1.0</v>
      </c>
      <c r="F699" s="2"/>
      <c r="G699" s="2"/>
      <c r="H699" s="7"/>
      <c r="I699" s="3"/>
    </row>
    <row r="700">
      <c r="A700" s="2" t="s">
        <v>1755</v>
      </c>
      <c r="B700" s="2" t="s">
        <v>1756</v>
      </c>
      <c r="C700" s="2"/>
      <c r="D700" s="2">
        <v>6.0</v>
      </c>
      <c r="E700" s="2">
        <v>1.0</v>
      </c>
      <c r="F700" s="2"/>
      <c r="G700" s="2"/>
      <c r="H700" s="3"/>
      <c r="I700" s="3"/>
    </row>
    <row r="701">
      <c r="A701" s="2" t="s">
        <v>1757</v>
      </c>
      <c r="B701" s="2" t="s">
        <v>1758</v>
      </c>
      <c r="C701" s="2"/>
      <c r="D701" s="2">
        <v>6.0</v>
      </c>
      <c r="E701" s="2">
        <v>1.0</v>
      </c>
      <c r="F701" s="2"/>
      <c r="G701" s="2"/>
      <c r="H701" s="3"/>
      <c r="I701" s="3"/>
    </row>
    <row r="702">
      <c r="A702" s="2" t="s">
        <v>1759</v>
      </c>
      <c r="B702" s="2" t="s">
        <v>1760</v>
      </c>
      <c r="C702" s="2"/>
      <c r="D702" s="2">
        <v>6.0</v>
      </c>
      <c r="E702" s="2">
        <v>1.0</v>
      </c>
      <c r="F702" s="2"/>
      <c r="G702" s="2"/>
      <c r="H702" s="7"/>
      <c r="I702" s="3"/>
    </row>
    <row r="703">
      <c r="A703" s="2" t="s">
        <v>1761</v>
      </c>
      <c r="B703" s="2" t="s">
        <v>1762</v>
      </c>
      <c r="C703" s="3"/>
      <c r="D703" s="2">
        <v>6.0</v>
      </c>
      <c r="E703" s="2">
        <v>1.0</v>
      </c>
      <c r="F703" s="2"/>
      <c r="G703" s="2"/>
      <c r="H703" s="7"/>
      <c r="I703" s="3"/>
    </row>
    <row r="704">
      <c r="A704" s="2" t="s">
        <v>1763</v>
      </c>
      <c r="B704" s="2" t="s">
        <v>1764</v>
      </c>
      <c r="C704" s="3"/>
      <c r="D704" s="2">
        <v>6.0</v>
      </c>
      <c r="E704" s="2">
        <v>1.0</v>
      </c>
      <c r="F704" s="2"/>
      <c r="G704" s="2"/>
      <c r="H704" s="7"/>
      <c r="I704" s="3"/>
    </row>
    <row r="705">
      <c r="A705" s="2" t="s">
        <v>1765</v>
      </c>
      <c r="B705" s="2" t="s">
        <v>1766</v>
      </c>
      <c r="C705" s="2"/>
      <c r="D705" s="2">
        <v>6.0</v>
      </c>
      <c r="E705" s="2">
        <v>1.0</v>
      </c>
      <c r="F705" s="2"/>
      <c r="G705" s="2"/>
      <c r="H705" s="7"/>
      <c r="I705" s="3"/>
    </row>
    <row r="706">
      <c r="A706" s="2" t="s">
        <v>1767</v>
      </c>
      <c r="B706" s="2" t="s">
        <v>1768</v>
      </c>
      <c r="C706" s="3"/>
      <c r="D706" s="2">
        <v>6.0</v>
      </c>
      <c r="E706" s="2">
        <v>1.0</v>
      </c>
      <c r="F706" s="2"/>
      <c r="G706" s="2"/>
      <c r="H706" s="7"/>
      <c r="I706" s="2" t="s">
        <v>1769</v>
      </c>
    </row>
    <row r="707" ht="14.25" customHeight="1">
      <c r="A707" s="2" t="s">
        <v>1770</v>
      </c>
      <c r="B707" s="2" t="s">
        <v>1771</v>
      </c>
      <c r="C707" s="3"/>
      <c r="D707" s="2">
        <v>6.0</v>
      </c>
      <c r="E707" s="2">
        <v>1.0</v>
      </c>
      <c r="F707" s="2"/>
      <c r="G707" s="2"/>
      <c r="H707" s="7"/>
      <c r="I707" s="3"/>
    </row>
    <row r="708">
      <c r="A708" s="2" t="s">
        <v>1772</v>
      </c>
      <c r="B708" s="2" t="s">
        <v>1773</v>
      </c>
      <c r="C708" s="2"/>
      <c r="D708" s="2">
        <v>6.0</v>
      </c>
      <c r="E708" s="2">
        <v>1.0</v>
      </c>
      <c r="F708" s="2"/>
      <c r="G708" s="2"/>
      <c r="H708" s="7"/>
      <c r="I708" s="3"/>
    </row>
    <row r="709">
      <c r="A709" s="2" t="s">
        <v>1774</v>
      </c>
      <c r="B709" s="2" t="s">
        <v>1775</v>
      </c>
      <c r="C709" s="2"/>
      <c r="D709" s="2">
        <v>6.0</v>
      </c>
      <c r="E709" s="2">
        <v>1.0</v>
      </c>
      <c r="F709" s="2"/>
      <c r="G709" s="2"/>
      <c r="H709" s="3"/>
      <c r="I709" s="2" t="s">
        <v>1776</v>
      </c>
    </row>
    <row r="710">
      <c r="A710" s="2" t="s">
        <v>1777</v>
      </c>
      <c r="B710" s="2" t="s">
        <v>1778</v>
      </c>
      <c r="C710" s="3"/>
      <c r="D710" s="2">
        <v>6.0</v>
      </c>
      <c r="E710" s="2">
        <v>1.0</v>
      </c>
      <c r="F710" s="2"/>
      <c r="G710" s="2"/>
      <c r="H710" s="7"/>
      <c r="I710" s="3"/>
    </row>
    <row r="711">
      <c r="A711" s="2" t="s">
        <v>1779</v>
      </c>
      <c r="B711" s="2" t="s">
        <v>1780</v>
      </c>
      <c r="C711" s="2"/>
      <c r="D711" s="2">
        <v>6.0</v>
      </c>
      <c r="E711" s="2">
        <v>1.0</v>
      </c>
      <c r="F711" s="2"/>
      <c r="G711" s="2"/>
      <c r="H711" s="7"/>
      <c r="I711" s="3"/>
    </row>
    <row r="712">
      <c r="A712" s="2" t="s">
        <v>1781</v>
      </c>
      <c r="B712" s="2" t="s">
        <v>1782</v>
      </c>
      <c r="C712" s="3"/>
      <c r="D712" s="2">
        <v>6.0</v>
      </c>
      <c r="E712" s="2">
        <v>1.0</v>
      </c>
      <c r="F712" s="2"/>
      <c r="G712" s="2"/>
      <c r="H712" s="7"/>
      <c r="I712" s="3"/>
    </row>
    <row r="713">
      <c r="A713" s="2" t="s">
        <v>1783</v>
      </c>
      <c r="B713" s="2" t="s">
        <v>1784</v>
      </c>
      <c r="C713" s="2"/>
      <c r="D713" s="2">
        <v>6.0</v>
      </c>
      <c r="E713" s="2">
        <v>1.0</v>
      </c>
      <c r="F713" s="2"/>
      <c r="G713" s="2"/>
      <c r="H713" s="7"/>
      <c r="I713" s="3"/>
    </row>
    <row r="714">
      <c r="A714" s="2" t="s">
        <v>1785</v>
      </c>
      <c r="B714" s="2" t="s">
        <v>1786</v>
      </c>
      <c r="C714" s="2"/>
      <c r="D714" s="2">
        <v>6.0</v>
      </c>
      <c r="E714" s="2">
        <v>1.0</v>
      </c>
      <c r="F714" s="2"/>
      <c r="G714" s="2"/>
      <c r="H714" s="7"/>
      <c r="I714" s="3"/>
    </row>
    <row r="715">
      <c r="A715" s="2" t="s">
        <v>1787</v>
      </c>
      <c r="B715" s="2" t="s">
        <v>1788</v>
      </c>
      <c r="C715" s="2"/>
      <c r="D715" s="2">
        <v>6.0</v>
      </c>
      <c r="E715" s="2">
        <v>1.0</v>
      </c>
      <c r="F715" s="2"/>
      <c r="G715" s="2"/>
      <c r="H715" s="7"/>
      <c r="I715" s="3"/>
    </row>
    <row r="716">
      <c r="A716" s="2" t="s">
        <v>1789</v>
      </c>
      <c r="B716" s="2" t="s">
        <v>1790</v>
      </c>
      <c r="C716" s="2"/>
      <c r="D716" s="2">
        <v>6.0</v>
      </c>
      <c r="E716" s="2">
        <v>1.0</v>
      </c>
      <c r="F716" s="2"/>
      <c r="G716" s="2"/>
      <c r="H716" s="7"/>
      <c r="I716" s="3"/>
    </row>
    <row r="717">
      <c r="A717" s="2" t="s">
        <v>1791</v>
      </c>
      <c r="B717" s="2" t="s">
        <v>1792</v>
      </c>
      <c r="C717" s="4">
        <v>1.0</v>
      </c>
      <c r="D717" s="2">
        <v>6.0</v>
      </c>
      <c r="E717" s="2">
        <v>1.0</v>
      </c>
      <c r="F717" s="2"/>
      <c r="G717" s="2"/>
      <c r="H717" s="7"/>
      <c r="I717" s="2" t="s">
        <v>1793</v>
      </c>
    </row>
    <row r="718">
      <c r="A718" s="2" t="s">
        <v>1794</v>
      </c>
      <c r="B718" s="2" t="s">
        <v>1795</v>
      </c>
      <c r="C718" s="2"/>
      <c r="D718" s="2">
        <v>6.0</v>
      </c>
      <c r="E718" s="2">
        <v>1.0</v>
      </c>
      <c r="F718" s="2"/>
      <c r="G718" s="2"/>
      <c r="H718" s="7"/>
      <c r="I718" s="3"/>
    </row>
    <row r="719">
      <c r="A719" s="2" t="s">
        <v>1796</v>
      </c>
      <c r="B719" s="2" t="s">
        <v>1797</v>
      </c>
      <c r="C719" s="2"/>
      <c r="D719" s="2">
        <v>6.0</v>
      </c>
      <c r="E719" s="2">
        <v>1.0</v>
      </c>
      <c r="F719" s="2"/>
      <c r="G719" s="2"/>
      <c r="H719" s="7"/>
      <c r="I719" s="3"/>
    </row>
    <row r="720">
      <c r="A720" s="2" t="s">
        <v>1798</v>
      </c>
      <c r="B720" s="2" t="s">
        <v>1799</v>
      </c>
      <c r="C720" s="2"/>
      <c r="D720" s="2">
        <v>6.0</v>
      </c>
      <c r="E720" s="2">
        <v>1.0</v>
      </c>
      <c r="F720" s="2"/>
      <c r="G720" s="2"/>
      <c r="H720" s="3"/>
      <c r="I720" s="2" t="s">
        <v>1800</v>
      </c>
    </row>
    <row r="721">
      <c r="A721" s="2" t="s">
        <v>1801</v>
      </c>
      <c r="B721" s="2" t="s">
        <v>1802</v>
      </c>
      <c r="C721" s="3"/>
      <c r="D721" s="2">
        <v>6.0</v>
      </c>
      <c r="E721" s="2">
        <v>1.0</v>
      </c>
      <c r="F721" s="2"/>
      <c r="G721" s="2"/>
      <c r="H721" s="3"/>
      <c r="I721" s="2" t="s">
        <v>1803</v>
      </c>
    </row>
    <row r="722">
      <c r="A722" s="2" t="s">
        <v>1804</v>
      </c>
      <c r="B722" s="2" t="s">
        <v>1805</v>
      </c>
      <c r="C722" s="2"/>
      <c r="D722" s="2">
        <v>6.0</v>
      </c>
      <c r="E722" s="2">
        <v>1.0</v>
      </c>
      <c r="F722" s="2"/>
      <c r="G722" s="2"/>
      <c r="H722" s="7"/>
      <c r="I722" s="3"/>
    </row>
    <row r="723">
      <c r="A723" s="2" t="s">
        <v>1806</v>
      </c>
      <c r="B723" s="2" t="s">
        <v>1807</v>
      </c>
      <c r="C723" s="3"/>
      <c r="D723" s="2">
        <v>6.0</v>
      </c>
      <c r="E723" s="2">
        <v>1.0</v>
      </c>
      <c r="F723" s="2"/>
      <c r="G723" s="2"/>
      <c r="H723" s="7"/>
      <c r="I723" s="3"/>
    </row>
    <row r="724">
      <c r="A724" s="2" t="s">
        <v>1808</v>
      </c>
      <c r="B724" s="2" t="s">
        <v>1809</v>
      </c>
      <c r="C724" s="2"/>
      <c r="D724" s="2">
        <v>6.0</v>
      </c>
      <c r="E724" s="2">
        <v>1.0</v>
      </c>
      <c r="F724" s="2"/>
      <c r="G724" s="2"/>
      <c r="H724" s="7"/>
      <c r="I724" s="3"/>
    </row>
    <row r="725">
      <c r="A725" s="2" t="s">
        <v>1810</v>
      </c>
      <c r="B725" s="2" t="s">
        <v>1811</v>
      </c>
      <c r="C725" s="3"/>
      <c r="D725" s="2">
        <v>6.0</v>
      </c>
      <c r="E725" s="2">
        <v>1.0</v>
      </c>
      <c r="F725" s="2"/>
      <c r="G725" s="2"/>
      <c r="H725" s="7"/>
      <c r="I725" s="3"/>
    </row>
    <row r="726">
      <c r="A726" s="2" t="s">
        <v>1812</v>
      </c>
      <c r="B726" s="2" t="s">
        <v>1813</v>
      </c>
      <c r="C726" s="2"/>
      <c r="D726" s="2">
        <v>6.0</v>
      </c>
      <c r="E726" s="2">
        <v>1.0</v>
      </c>
      <c r="F726" s="2"/>
      <c r="G726" s="2"/>
      <c r="H726" s="7"/>
      <c r="I726" s="3"/>
    </row>
    <row r="727">
      <c r="A727" s="2" t="s">
        <v>1814</v>
      </c>
      <c r="B727" s="2" t="s">
        <v>1815</v>
      </c>
      <c r="C727" s="3"/>
      <c r="D727" s="2">
        <v>6.0</v>
      </c>
      <c r="E727" s="2">
        <v>1.0</v>
      </c>
      <c r="F727" s="2"/>
      <c r="G727" s="2"/>
      <c r="H727" s="3"/>
      <c r="I727" s="3"/>
    </row>
    <row r="728">
      <c r="A728" s="2" t="s">
        <v>1816</v>
      </c>
      <c r="B728" s="2" t="s">
        <v>1817</v>
      </c>
      <c r="C728" s="2"/>
      <c r="D728" s="2">
        <v>6.0</v>
      </c>
      <c r="E728" s="2">
        <v>1.0</v>
      </c>
      <c r="F728" s="2"/>
      <c r="G728" s="2"/>
      <c r="H728" s="7"/>
      <c r="I728" s="3"/>
    </row>
    <row r="729">
      <c r="A729" s="2" t="s">
        <v>1818</v>
      </c>
      <c r="B729" s="2" t="s">
        <v>1819</v>
      </c>
      <c r="C729" s="3"/>
      <c r="D729" s="2">
        <v>6.0</v>
      </c>
      <c r="E729" s="2">
        <v>1.0</v>
      </c>
      <c r="F729" s="2"/>
      <c r="G729" s="2"/>
      <c r="H729" s="7"/>
      <c r="I729" s="3"/>
    </row>
    <row r="730">
      <c r="A730" s="2" t="s">
        <v>1820</v>
      </c>
      <c r="B730" s="2" t="s">
        <v>1821</v>
      </c>
      <c r="C730" s="3"/>
      <c r="D730" s="2">
        <v>6.0</v>
      </c>
      <c r="E730" s="2">
        <v>1.0</v>
      </c>
      <c r="F730" s="2"/>
      <c r="G730" s="2"/>
      <c r="H730" s="7"/>
      <c r="I730" s="3"/>
    </row>
    <row r="731">
      <c r="A731" s="2" t="s">
        <v>1822</v>
      </c>
      <c r="B731" s="2" t="s">
        <v>1823</v>
      </c>
      <c r="C731" s="3"/>
      <c r="D731" s="2">
        <v>6.0</v>
      </c>
      <c r="E731" s="2">
        <v>1.0</v>
      </c>
      <c r="F731" s="2"/>
      <c r="G731" s="2"/>
      <c r="H731" s="7"/>
      <c r="I731" s="3"/>
    </row>
    <row r="732">
      <c r="A732" s="2" t="s">
        <v>1824</v>
      </c>
      <c r="B732" s="2" t="s">
        <v>1825</v>
      </c>
      <c r="C732" s="2"/>
      <c r="D732" s="2">
        <v>6.0</v>
      </c>
      <c r="E732" s="2">
        <v>1.0</v>
      </c>
      <c r="F732" s="2"/>
      <c r="G732" s="2"/>
      <c r="H732" s="7"/>
      <c r="I732" s="3"/>
    </row>
    <row r="733">
      <c r="A733" s="2" t="s">
        <v>1826</v>
      </c>
      <c r="B733" s="2" t="s">
        <v>1827</v>
      </c>
      <c r="C733" s="2"/>
      <c r="D733" s="2">
        <v>6.0</v>
      </c>
      <c r="E733" s="2">
        <v>1.0</v>
      </c>
      <c r="F733" s="2"/>
      <c r="G733" s="2"/>
      <c r="H733" s="3"/>
      <c r="I733" s="2" t="s">
        <v>1828</v>
      </c>
    </row>
    <row r="734">
      <c r="A734" s="2" t="s">
        <v>1829</v>
      </c>
      <c r="B734" s="2" t="s">
        <v>1830</v>
      </c>
      <c r="C734" s="2"/>
      <c r="D734" s="2">
        <v>6.0</v>
      </c>
      <c r="E734" s="2">
        <v>1.0</v>
      </c>
      <c r="F734" s="2"/>
      <c r="G734" s="2"/>
      <c r="H734" s="7"/>
      <c r="I734" s="3"/>
    </row>
    <row r="735">
      <c r="A735" s="2" t="s">
        <v>1831</v>
      </c>
      <c r="B735" s="2" t="s">
        <v>1832</v>
      </c>
      <c r="C735" s="2"/>
      <c r="D735" s="2">
        <v>6.0</v>
      </c>
      <c r="E735" s="2">
        <v>1.0</v>
      </c>
      <c r="F735" s="2"/>
      <c r="G735" s="2"/>
      <c r="H735" s="7"/>
      <c r="I735" s="3"/>
    </row>
    <row r="736">
      <c r="A736" s="2" t="s">
        <v>1833</v>
      </c>
      <c r="B736" s="2" t="s">
        <v>1834</v>
      </c>
      <c r="C736" s="3"/>
      <c r="D736" s="2">
        <v>6.0</v>
      </c>
      <c r="E736" s="2">
        <v>1.0</v>
      </c>
      <c r="F736" s="2"/>
      <c r="G736" s="2"/>
      <c r="H736" s="7"/>
      <c r="I736" s="3"/>
    </row>
    <row r="737">
      <c r="A737" s="2" t="s">
        <v>1835</v>
      </c>
      <c r="B737" s="2" t="s">
        <v>1836</v>
      </c>
      <c r="C737" s="3"/>
      <c r="D737" s="2">
        <v>6.0</v>
      </c>
      <c r="E737" s="2">
        <v>1.0</v>
      </c>
      <c r="F737" s="2"/>
      <c r="G737" s="2"/>
      <c r="H737" s="7"/>
      <c r="I737" s="3"/>
    </row>
    <row r="738">
      <c r="A738" s="2" t="s">
        <v>1837</v>
      </c>
      <c r="B738" s="2" t="s">
        <v>1838</v>
      </c>
      <c r="C738" s="2"/>
      <c r="D738" s="2">
        <v>6.0</v>
      </c>
      <c r="E738" s="2">
        <v>1.0</v>
      </c>
      <c r="F738" s="2"/>
      <c r="G738" s="2"/>
      <c r="H738" s="7"/>
      <c r="I738" s="3"/>
    </row>
    <row r="739">
      <c r="A739" s="2" t="s">
        <v>1839</v>
      </c>
      <c r="B739" s="14" t="s">
        <v>1840</v>
      </c>
      <c r="C739" s="2"/>
      <c r="D739" s="2">
        <v>6.0</v>
      </c>
      <c r="E739" s="2">
        <v>1.0</v>
      </c>
      <c r="F739" s="2"/>
      <c r="G739" s="2"/>
      <c r="H739" s="7"/>
      <c r="I739" s="3"/>
    </row>
    <row r="740">
      <c r="A740" s="2" t="s">
        <v>1841</v>
      </c>
      <c r="B740" s="2" t="s">
        <v>1842</v>
      </c>
      <c r="C740" s="3"/>
      <c r="D740" s="2">
        <v>6.0</v>
      </c>
      <c r="E740" s="2">
        <v>1.0</v>
      </c>
      <c r="F740" s="2"/>
      <c r="G740" s="2"/>
      <c r="H740" s="7"/>
      <c r="I740" s="2" t="s">
        <v>1843</v>
      </c>
    </row>
    <row r="741">
      <c r="A741" s="2" t="s">
        <v>1844</v>
      </c>
      <c r="B741" s="2" t="s">
        <v>1845</v>
      </c>
      <c r="C741" s="2"/>
      <c r="D741" s="2">
        <v>6.0</v>
      </c>
      <c r="E741" s="2">
        <v>1.0</v>
      </c>
      <c r="F741" s="2"/>
      <c r="G741" s="2"/>
      <c r="H741" s="7"/>
      <c r="I741" s="3"/>
    </row>
    <row r="742">
      <c r="A742" s="2" t="s">
        <v>1846</v>
      </c>
      <c r="B742" s="2" t="s">
        <v>1847</v>
      </c>
      <c r="C742" s="3"/>
      <c r="D742" s="2">
        <v>6.0</v>
      </c>
      <c r="E742" s="2">
        <v>1.0</v>
      </c>
      <c r="F742" s="2"/>
      <c r="G742" s="2"/>
      <c r="H742" s="7"/>
      <c r="I742" s="3"/>
    </row>
    <row r="743">
      <c r="A743" s="2" t="s">
        <v>1848</v>
      </c>
      <c r="B743" s="2" t="s">
        <v>1849</v>
      </c>
      <c r="C743" s="2"/>
      <c r="D743" s="2">
        <v>6.0</v>
      </c>
      <c r="E743" s="2">
        <v>1.0</v>
      </c>
      <c r="F743" s="2"/>
      <c r="G743" s="2"/>
      <c r="H743" s="7"/>
      <c r="I743" s="3"/>
    </row>
    <row r="744">
      <c r="A744" s="2" t="s">
        <v>1850</v>
      </c>
      <c r="B744" s="2" t="s">
        <v>1851</v>
      </c>
      <c r="C744" s="2"/>
      <c r="D744" s="2">
        <v>6.0</v>
      </c>
      <c r="E744" s="2">
        <v>1.0</v>
      </c>
      <c r="F744" s="2"/>
      <c r="G744" s="2"/>
      <c r="H744" s="7"/>
      <c r="I744" s="3"/>
    </row>
    <row r="745">
      <c r="A745" s="2" t="s">
        <v>1852</v>
      </c>
      <c r="B745" s="2" t="s">
        <v>1853</v>
      </c>
      <c r="C745" s="2"/>
      <c r="D745" s="2">
        <v>6.0</v>
      </c>
      <c r="E745" s="2">
        <v>1.0</v>
      </c>
      <c r="F745" s="2"/>
      <c r="G745" s="2"/>
      <c r="H745" s="7"/>
      <c r="I745" s="3"/>
    </row>
    <row r="746">
      <c r="A746" s="2" t="s">
        <v>1854</v>
      </c>
      <c r="B746" s="2" t="s">
        <v>1855</v>
      </c>
      <c r="C746" s="2"/>
      <c r="D746" s="2">
        <v>6.0</v>
      </c>
      <c r="E746" s="2">
        <v>1.0</v>
      </c>
      <c r="F746" s="2"/>
      <c r="G746" s="2"/>
      <c r="H746" s="7"/>
      <c r="I746" s="3"/>
    </row>
    <row r="747">
      <c r="A747" s="2" t="s">
        <v>1856</v>
      </c>
      <c r="B747" s="2" t="s">
        <v>1857</v>
      </c>
      <c r="C747" s="3"/>
      <c r="D747" s="2">
        <v>6.0</v>
      </c>
      <c r="E747" s="2">
        <v>1.0</v>
      </c>
      <c r="F747" s="2"/>
      <c r="G747" s="2"/>
      <c r="H747" s="7"/>
      <c r="I747" s="3"/>
    </row>
    <row r="748">
      <c r="A748" s="2" t="s">
        <v>1858</v>
      </c>
      <c r="B748" s="2" t="s">
        <v>1859</v>
      </c>
      <c r="C748" s="3"/>
      <c r="D748" s="2">
        <v>6.0</v>
      </c>
      <c r="E748" s="2">
        <v>1.0</v>
      </c>
      <c r="F748" s="2"/>
      <c r="G748" s="2"/>
      <c r="H748" s="7"/>
      <c r="I748" s="3"/>
    </row>
    <row r="749">
      <c r="A749" s="2" t="s">
        <v>1860</v>
      </c>
      <c r="B749" s="2" t="s">
        <v>1861</v>
      </c>
      <c r="C749" s="2"/>
      <c r="D749" s="2">
        <v>6.0</v>
      </c>
      <c r="E749" s="2">
        <v>1.0</v>
      </c>
      <c r="F749" s="2"/>
      <c r="G749" s="2"/>
      <c r="H749" s="7"/>
      <c r="I749" s="3"/>
    </row>
    <row r="750">
      <c r="A750" s="2" t="s">
        <v>1862</v>
      </c>
      <c r="B750" s="2" t="s">
        <v>1863</v>
      </c>
      <c r="C750" s="2"/>
      <c r="D750" s="2">
        <v>6.0</v>
      </c>
      <c r="E750" s="2">
        <v>1.0</v>
      </c>
      <c r="F750" s="2"/>
      <c r="G750" s="2"/>
      <c r="H750" s="7"/>
      <c r="I750" s="3"/>
    </row>
    <row r="751">
      <c r="A751" s="2" t="s">
        <v>1864</v>
      </c>
      <c r="B751" s="2" t="s">
        <v>1865</v>
      </c>
      <c r="C751" s="2"/>
      <c r="D751" s="2">
        <v>6.0</v>
      </c>
      <c r="E751" s="2">
        <v>1.0</v>
      </c>
      <c r="F751" s="2"/>
      <c r="G751" s="2"/>
      <c r="H751" s="7"/>
      <c r="I751" s="3"/>
    </row>
    <row r="752">
      <c r="A752" s="2" t="s">
        <v>1866</v>
      </c>
      <c r="B752" s="2" t="s">
        <v>1867</v>
      </c>
      <c r="C752" s="2"/>
      <c r="D752" s="2">
        <v>6.0</v>
      </c>
      <c r="E752" s="2">
        <v>1.0</v>
      </c>
      <c r="F752" s="2"/>
      <c r="G752" s="2"/>
      <c r="H752" s="7"/>
      <c r="I752" s="2" t="s">
        <v>1868</v>
      </c>
    </row>
    <row r="753">
      <c r="A753" s="2" t="s">
        <v>1869</v>
      </c>
      <c r="B753" s="2" t="s">
        <v>1870</v>
      </c>
      <c r="C753" s="3"/>
      <c r="D753" s="2">
        <v>6.0</v>
      </c>
      <c r="E753" s="2">
        <v>1.0</v>
      </c>
      <c r="F753" s="2"/>
      <c r="G753" s="2"/>
      <c r="H753" s="7"/>
      <c r="I753" s="3"/>
    </row>
    <row r="754">
      <c r="A754" s="2" t="s">
        <v>1871</v>
      </c>
      <c r="B754" s="2" t="s">
        <v>1386</v>
      </c>
      <c r="C754" s="2"/>
      <c r="D754" s="2">
        <v>6.0</v>
      </c>
      <c r="E754" s="2">
        <v>1.0</v>
      </c>
      <c r="F754" s="2"/>
      <c r="G754" s="2"/>
      <c r="H754" s="7"/>
      <c r="I754" s="2" t="s">
        <v>1872</v>
      </c>
    </row>
    <row r="755">
      <c r="A755" s="2" t="s">
        <v>1873</v>
      </c>
      <c r="B755" s="2" t="s">
        <v>1380</v>
      </c>
      <c r="C755" s="3"/>
      <c r="D755" s="2">
        <v>6.0</v>
      </c>
      <c r="E755" s="2">
        <v>0.0</v>
      </c>
      <c r="F755" s="2"/>
      <c r="G755" s="2"/>
      <c r="H755" s="7"/>
      <c r="I755" s="3"/>
    </row>
    <row r="756">
      <c r="A756" s="2" t="s">
        <v>1874</v>
      </c>
      <c r="B756" s="2" t="s">
        <v>1875</v>
      </c>
      <c r="C756" s="2"/>
      <c r="D756" s="2">
        <v>6.0</v>
      </c>
      <c r="E756" s="2">
        <v>1.0</v>
      </c>
      <c r="F756" s="2"/>
      <c r="G756" s="2"/>
      <c r="H756" s="7"/>
      <c r="I756" s="3"/>
    </row>
    <row r="757">
      <c r="A757" s="2" t="s">
        <v>1876</v>
      </c>
      <c r="B757" s="2" t="s">
        <v>1877</v>
      </c>
      <c r="C757" s="3"/>
      <c r="D757" s="2">
        <v>6.0</v>
      </c>
      <c r="E757" s="2">
        <v>1.0</v>
      </c>
      <c r="F757" s="2"/>
      <c r="G757" s="2"/>
      <c r="H757" s="7"/>
      <c r="I757" s="3"/>
    </row>
    <row r="758">
      <c r="A758" s="2" t="s">
        <v>1878</v>
      </c>
      <c r="B758" s="2" t="s">
        <v>1879</v>
      </c>
      <c r="C758" s="2"/>
      <c r="D758" s="2">
        <v>6.0</v>
      </c>
      <c r="E758" s="2">
        <v>1.0</v>
      </c>
      <c r="F758" s="2"/>
      <c r="G758" s="2"/>
      <c r="H758" s="7"/>
      <c r="I758" s="2" t="s">
        <v>1880</v>
      </c>
    </row>
    <row r="759">
      <c r="A759" s="2" t="s">
        <v>1881</v>
      </c>
      <c r="B759" s="2" t="s">
        <v>1882</v>
      </c>
      <c r="C759" s="2"/>
      <c r="D759" s="2">
        <v>6.0</v>
      </c>
      <c r="E759" s="2">
        <v>1.0</v>
      </c>
      <c r="F759" s="2"/>
      <c r="G759" s="2"/>
      <c r="H759" s="7"/>
      <c r="I759" s="3"/>
    </row>
    <row r="760">
      <c r="A760" s="2" t="s">
        <v>1883</v>
      </c>
      <c r="B760" s="2" t="s">
        <v>1884</v>
      </c>
      <c r="C760" s="3"/>
      <c r="D760" s="2">
        <v>6.0</v>
      </c>
      <c r="E760" s="2">
        <v>1.0</v>
      </c>
      <c r="F760" s="2"/>
      <c r="G760" s="2"/>
      <c r="H760" s="7"/>
      <c r="I760" s="9" t="s">
        <v>1885</v>
      </c>
    </row>
    <row r="761">
      <c r="A761" s="2" t="s">
        <v>1886</v>
      </c>
      <c r="B761" s="2" t="s">
        <v>1887</v>
      </c>
      <c r="C761" s="2"/>
      <c r="D761" s="2">
        <v>6.0</v>
      </c>
      <c r="E761" s="2">
        <v>1.0</v>
      </c>
      <c r="F761" s="2"/>
      <c r="G761" s="2"/>
      <c r="H761" s="3"/>
      <c r="I761" s="3"/>
    </row>
    <row r="762">
      <c r="A762" s="2" t="s">
        <v>1888</v>
      </c>
      <c r="B762" s="2" t="s">
        <v>1889</v>
      </c>
      <c r="C762" s="3"/>
      <c r="D762" s="2">
        <v>6.0</v>
      </c>
      <c r="E762" s="2">
        <v>1.0</v>
      </c>
      <c r="F762" s="2"/>
      <c r="G762" s="2"/>
      <c r="H762" s="7"/>
      <c r="I762" s="3"/>
    </row>
    <row r="763">
      <c r="A763" s="2" t="s">
        <v>1890</v>
      </c>
      <c r="B763" s="14" t="s">
        <v>1891</v>
      </c>
      <c r="C763" s="3"/>
      <c r="D763" s="2">
        <v>6.0</v>
      </c>
      <c r="E763" s="2">
        <v>1.0</v>
      </c>
      <c r="F763" s="2"/>
      <c r="G763" s="2"/>
      <c r="H763" s="7"/>
      <c r="I763" s="3"/>
    </row>
    <row r="764">
      <c r="A764" s="2" t="s">
        <v>1892</v>
      </c>
      <c r="B764" s="2" t="s">
        <v>1893</v>
      </c>
      <c r="C764" s="2"/>
      <c r="D764" s="2">
        <v>6.0</v>
      </c>
      <c r="E764" s="2">
        <v>1.0</v>
      </c>
      <c r="F764" s="2"/>
      <c r="G764" s="2"/>
      <c r="H764" s="3"/>
      <c r="I764" s="3"/>
    </row>
    <row r="765">
      <c r="A765" s="2" t="s">
        <v>1894</v>
      </c>
      <c r="B765" s="2" t="s">
        <v>1895</v>
      </c>
      <c r="C765" s="2"/>
      <c r="D765" s="2">
        <v>6.0</v>
      </c>
      <c r="E765" s="2">
        <v>1.0</v>
      </c>
      <c r="F765" s="2"/>
      <c r="G765" s="2"/>
      <c r="H765" s="7"/>
      <c r="I765" s="3"/>
    </row>
    <row r="766">
      <c r="A766" s="2" t="s">
        <v>1896</v>
      </c>
      <c r="B766" s="2" t="s">
        <v>1897</v>
      </c>
      <c r="C766" s="2"/>
      <c r="D766" s="2">
        <v>6.0</v>
      </c>
      <c r="E766" s="2">
        <v>1.0</v>
      </c>
      <c r="F766" s="2"/>
      <c r="G766" s="2"/>
      <c r="H766" s="7"/>
      <c r="I766" s="3"/>
    </row>
    <row r="767">
      <c r="A767" s="2" t="s">
        <v>1898</v>
      </c>
      <c r="B767" s="2" t="s">
        <v>1899</v>
      </c>
      <c r="C767" s="2"/>
      <c r="D767" s="2">
        <v>6.0</v>
      </c>
      <c r="E767" s="2">
        <v>1.0</v>
      </c>
      <c r="F767" s="2"/>
      <c r="G767" s="2"/>
      <c r="H767" s="7"/>
      <c r="I767" s="3"/>
    </row>
    <row r="768">
      <c r="A768" s="2" t="s">
        <v>1900</v>
      </c>
      <c r="B768" s="2" t="s">
        <v>1901</v>
      </c>
      <c r="C768" s="3"/>
      <c r="D768" s="2">
        <v>6.0</v>
      </c>
      <c r="E768" s="2">
        <v>1.0</v>
      </c>
      <c r="F768" s="2"/>
      <c r="G768" s="2"/>
      <c r="H768" s="7"/>
      <c r="I768" s="3"/>
    </row>
    <row r="769">
      <c r="A769" s="2" t="s">
        <v>1902</v>
      </c>
      <c r="B769" s="2" t="s">
        <v>1903</v>
      </c>
      <c r="C769" s="2"/>
      <c r="D769" s="2">
        <v>6.0</v>
      </c>
      <c r="E769" s="2">
        <v>1.0</v>
      </c>
      <c r="F769" s="2"/>
      <c r="G769" s="2"/>
      <c r="H769" s="7"/>
      <c r="I769" s="3"/>
    </row>
    <row r="770">
      <c r="A770" s="2" t="s">
        <v>1904</v>
      </c>
      <c r="B770" s="2" t="s">
        <v>1905</v>
      </c>
      <c r="C770" s="3"/>
      <c r="D770" s="2">
        <v>6.0</v>
      </c>
      <c r="E770" s="2">
        <v>1.0</v>
      </c>
      <c r="F770" s="2"/>
      <c r="G770" s="2"/>
      <c r="H770" s="7"/>
      <c r="I770" s="3"/>
    </row>
    <row r="771">
      <c r="A771" s="2" t="s">
        <v>1906</v>
      </c>
      <c r="B771" s="2" t="s">
        <v>1907</v>
      </c>
      <c r="C771" s="2"/>
      <c r="D771" s="2">
        <v>6.0</v>
      </c>
      <c r="E771" s="2">
        <v>1.0</v>
      </c>
      <c r="F771" s="2"/>
      <c r="G771" s="2"/>
      <c r="H771" s="7"/>
      <c r="I771" s="3"/>
    </row>
    <row r="772">
      <c r="A772" s="2" t="s">
        <v>1908</v>
      </c>
      <c r="B772" s="2" t="s">
        <v>1909</v>
      </c>
      <c r="C772" s="2"/>
      <c r="D772" s="2">
        <v>6.0</v>
      </c>
      <c r="E772" s="2">
        <v>1.0</v>
      </c>
      <c r="F772" s="2"/>
      <c r="G772" s="2"/>
      <c r="H772" s="7"/>
      <c r="I772" s="3"/>
    </row>
    <row r="773">
      <c r="A773" s="2" t="s">
        <v>1910</v>
      </c>
      <c r="B773" s="2" t="s">
        <v>1911</v>
      </c>
      <c r="C773" s="2"/>
      <c r="D773" s="2">
        <v>6.0</v>
      </c>
      <c r="E773" s="2">
        <v>1.0</v>
      </c>
      <c r="F773" s="2"/>
      <c r="G773" s="2"/>
      <c r="H773" s="7"/>
      <c r="I773" s="3"/>
    </row>
    <row r="774">
      <c r="A774" s="2" t="s">
        <v>1912</v>
      </c>
      <c r="B774" s="2" t="s">
        <v>1913</v>
      </c>
      <c r="C774" s="3"/>
      <c r="D774" s="2">
        <v>6.0</v>
      </c>
      <c r="E774" s="2">
        <v>1.0</v>
      </c>
      <c r="F774" s="2"/>
      <c r="G774" s="2"/>
      <c r="H774" s="7"/>
      <c r="I774" s="3"/>
    </row>
    <row r="775">
      <c r="A775" s="2" t="s">
        <v>1914</v>
      </c>
      <c r="B775" s="2" t="s">
        <v>1915</v>
      </c>
      <c r="C775" s="3"/>
      <c r="D775" s="2">
        <v>6.0</v>
      </c>
      <c r="E775" s="2">
        <v>1.0</v>
      </c>
      <c r="F775" s="2"/>
      <c r="G775" s="2"/>
      <c r="H775" s="7"/>
      <c r="I775" s="3"/>
    </row>
    <row r="776">
      <c r="A776" s="2" t="s">
        <v>1916</v>
      </c>
      <c r="B776" s="2" t="s">
        <v>1917</v>
      </c>
      <c r="C776" s="2"/>
      <c r="D776" s="2">
        <v>6.0</v>
      </c>
      <c r="E776" s="2">
        <v>1.0</v>
      </c>
      <c r="F776" s="2"/>
      <c r="G776" s="2"/>
      <c r="H776" s="7"/>
      <c r="I776" s="3"/>
    </row>
    <row r="777">
      <c r="A777" s="2" t="s">
        <v>1918</v>
      </c>
      <c r="B777" s="2" t="s">
        <v>1919</v>
      </c>
      <c r="C777" s="2"/>
      <c r="D777" s="2">
        <v>6.0</v>
      </c>
      <c r="E777" s="2">
        <v>1.0</v>
      </c>
      <c r="F777" s="2"/>
      <c r="G777" s="2"/>
      <c r="H777" s="7"/>
      <c r="I777" s="3"/>
    </row>
    <row r="778">
      <c r="A778" s="2" t="s">
        <v>1920</v>
      </c>
      <c r="B778" s="2" t="s">
        <v>1921</v>
      </c>
      <c r="C778" s="2"/>
      <c r="D778" s="2">
        <v>6.0</v>
      </c>
      <c r="E778" s="2">
        <v>1.0</v>
      </c>
      <c r="F778" s="2"/>
      <c r="G778" s="2"/>
      <c r="H778" s="7"/>
      <c r="I778" s="3"/>
    </row>
    <row r="779">
      <c r="A779" s="2" t="s">
        <v>1922</v>
      </c>
      <c r="B779" s="2" t="s">
        <v>1923</v>
      </c>
      <c r="C779" s="3"/>
      <c r="D779" s="2">
        <v>6.0</v>
      </c>
      <c r="E779" s="2">
        <v>1.0</v>
      </c>
      <c r="F779" s="2"/>
      <c r="G779" s="2"/>
      <c r="H779" s="7"/>
      <c r="I779" s="3"/>
    </row>
    <row r="780">
      <c r="A780" s="2" t="s">
        <v>1924</v>
      </c>
      <c r="B780" s="2" t="s">
        <v>1925</v>
      </c>
      <c r="C780" s="3"/>
      <c r="D780" s="2">
        <v>6.0</v>
      </c>
      <c r="E780" s="2">
        <v>1.0</v>
      </c>
      <c r="F780" s="2"/>
      <c r="G780" s="2"/>
      <c r="H780" s="7"/>
      <c r="I780" s="3"/>
    </row>
    <row r="781">
      <c r="A781" s="2" t="s">
        <v>1926</v>
      </c>
      <c r="B781" s="2" t="s">
        <v>1927</v>
      </c>
      <c r="C781" s="2"/>
      <c r="D781" s="2">
        <v>6.0</v>
      </c>
      <c r="E781" s="2">
        <v>1.0</v>
      </c>
      <c r="F781" s="2"/>
      <c r="G781" s="2"/>
      <c r="H781" s="7"/>
      <c r="I781" s="3"/>
    </row>
    <row r="782">
      <c r="A782" s="2" t="s">
        <v>1928</v>
      </c>
      <c r="B782" s="2" t="s">
        <v>1929</v>
      </c>
      <c r="C782" s="2"/>
      <c r="D782" s="2">
        <v>6.0</v>
      </c>
      <c r="E782" s="2">
        <v>1.0</v>
      </c>
      <c r="F782" s="2"/>
      <c r="G782" s="2"/>
      <c r="H782" s="7"/>
      <c r="I782" s="3"/>
    </row>
    <row r="783">
      <c r="A783" s="2" t="s">
        <v>1930</v>
      </c>
      <c r="B783" s="2" t="s">
        <v>1931</v>
      </c>
      <c r="C783" s="2"/>
      <c r="D783" s="2">
        <v>6.0</v>
      </c>
      <c r="E783" s="2">
        <v>1.0</v>
      </c>
      <c r="F783" s="2"/>
      <c r="G783" s="2"/>
      <c r="H783" s="7"/>
      <c r="I783" s="3"/>
    </row>
    <row r="784">
      <c r="A784" s="2" t="s">
        <v>1932</v>
      </c>
      <c r="B784" s="2" t="s">
        <v>1933</v>
      </c>
      <c r="C784" s="2"/>
      <c r="D784" s="2">
        <v>6.0</v>
      </c>
      <c r="E784" s="2">
        <v>1.0</v>
      </c>
      <c r="F784" s="2"/>
      <c r="G784" s="2"/>
      <c r="H784" s="7"/>
      <c r="I784" s="3"/>
    </row>
    <row r="785">
      <c r="A785" s="2" t="s">
        <v>1934</v>
      </c>
      <c r="B785" s="2" t="s">
        <v>1935</v>
      </c>
      <c r="C785" s="2"/>
      <c r="D785" s="2">
        <v>6.0</v>
      </c>
      <c r="E785" s="2">
        <v>1.0</v>
      </c>
      <c r="F785" s="2"/>
      <c r="G785" s="2"/>
      <c r="H785" s="7"/>
      <c r="I785" s="3"/>
    </row>
    <row r="786">
      <c r="A786" s="2" t="s">
        <v>1936</v>
      </c>
      <c r="B786" s="2" t="s">
        <v>1937</v>
      </c>
      <c r="C786" s="2"/>
      <c r="D786" s="2">
        <v>6.0</v>
      </c>
      <c r="E786" s="2">
        <v>1.0</v>
      </c>
      <c r="F786" s="2"/>
      <c r="G786" s="2"/>
      <c r="H786" s="7"/>
      <c r="I786" s="2" t="s">
        <v>1000</v>
      </c>
    </row>
    <row r="787">
      <c r="A787" s="2" t="s">
        <v>1938</v>
      </c>
      <c r="B787" s="2" t="s">
        <v>1939</v>
      </c>
      <c r="C787" s="2"/>
      <c r="D787" s="2">
        <v>6.0</v>
      </c>
      <c r="E787" s="2">
        <v>1.0</v>
      </c>
      <c r="F787" s="2"/>
      <c r="G787" s="2"/>
      <c r="H787" s="7"/>
      <c r="I787" s="2" t="s">
        <v>1940</v>
      </c>
    </row>
    <row r="788">
      <c r="A788" s="2" t="s">
        <v>1941</v>
      </c>
      <c r="B788" s="2" t="s">
        <v>1942</v>
      </c>
      <c r="C788" s="3"/>
      <c r="D788" s="2">
        <v>6.0</v>
      </c>
      <c r="E788" s="2">
        <v>1.0</v>
      </c>
      <c r="F788" s="2"/>
      <c r="G788" s="2"/>
      <c r="H788" s="7"/>
      <c r="I788" s="3"/>
    </row>
    <row r="789">
      <c r="A789" s="2" t="s">
        <v>1943</v>
      </c>
      <c r="B789" s="2" t="s">
        <v>1944</v>
      </c>
      <c r="C789" s="3"/>
      <c r="D789" s="2">
        <v>6.0</v>
      </c>
      <c r="E789" s="2">
        <v>1.0</v>
      </c>
      <c r="F789" s="2"/>
      <c r="G789" s="2"/>
      <c r="H789" s="3"/>
      <c r="I789" s="3"/>
    </row>
    <row r="790">
      <c r="A790" s="2" t="s">
        <v>1945</v>
      </c>
      <c r="B790" s="2" t="s">
        <v>1946</v>
      </c>
      <c r="C790" s="3"/>
      <c r="D790" s="2">
        <v>6.0</v>
      </c>
      <c r="E790" s="2">
        <v>1.0</v>
      </c>
      <c r="F790" s="2"/>
      <c r="G790" s="2"/>
      <c r="H790" s="3"/>
      <c r="I790" s="3"/>
    </row>
    <row r="791">
      <c r="A791" s="2" t="s">
        <v>1947</v>
      </c>
      <c r="B791" s="2" t="s">
        <v>1948</v>
      </c>
      <c r="C791" s="3"/>
      <c r="D791" s="2">
        <v>6.0</v>
      </c>
      <c r="E791" s="2">
        <v>1.0</v>
      </c>
      <c r="F791" s="2"/>
      <c r="G791" s="2"/>
      <c r="H791" s="3"/>
      <c r="I791" s="3"/>
    </row>
    <row r="792">
      <c r="A792" s="2" t="s">
        <v>1949</v>
      </c>
      <c r="B792" s="2" t="s">
        <v>1950</v>
      </c>
      <c r="C792" s="3"/>
      <c r="D792" s="2">
        <v>6.0</v>
      </c>
      <c r="E792" s="2">
        <v>1.0</v>
      </c>
      <c r="F792" s="2"/>
      <c r="G792" s="2"/>
      <c r="H792" s="3"/>
      <c r="I792" s="3"/>
    </row>
    <row r="793">
      <c r="A793" s="2" t="s">
        <v>1951</v>
      </c>
      <c r="B793" s="2" t="s">
        <v>1952</v>
      </c>
      <c r="C793" s="3"/>
      <c r="D793" s="2">
        <v>6.0</v>
      </c>
      <c r="E793" s="2">
        <v>1.0</v>
      </c>
      <c r="F793" s="2"/>
      <c r="G793" s="2"/>
      <c r="H793" s="3"/>
      <c r="I793" s="2" t="s">
        <v>1953</v>
      </c>
    </row>
    <row r="794">
      <c r="A794" s="2" t="s">
        <v>1954</v>
      </c>
      <c r="B794" s="2" t="s">
        <v>1955</v>
      </c>
      <c r="C794" s="3"/>
      <c r="D794" s="2">
        <v>6.0</v>
      </c>
      <c r="E794" s="2">
        <v>1.0</v>
      </c>
      <c r="F794" s="2"/>
      <c r="G794" s="2"/>
      <c r="H794" s="3"/>
      <c r="I794" s="3"/>
    </row>
    <row r="795">
      <c r="A795" s="2" t="s">
        <v>1956</v>
      </c>
      <c r="B795" s="2" t="s">
        <v>1957</v>
      </c>
      <c r="C795" s="3"/>
      <c r="D795" s="2">
        <v>6.0</v>
      </c>
      <c r="E795" s="2">
        <v>1.0</v>
      </c>
      <c r="F795" s="2"/>
      <c r="G795" s="2"/>
      <c r="H795" s="3"/>
      <c r="I795" s="3"/>
    </row>
    <row r="796">
      <c r="A796" s="2" t="s">
        <v>1958</v>
      </c>
      <c r="B796" s="2" t="s">
        <v>1959</v>
      </c>
      <c r="C796" s="3"/>
      <c r="D796" s="2">
        <v>6.0</v>
      </c>
      <c r="E796" s="2">
        <v>1.0</v>
      </c>
      <c r="F796" s="2"/>
      <c r="G796" s="2"/>
      <c r="H796" s="3"/>
      <c r="I796" s="2" t="s">
        <v>1960</v>
      </c>
    </row>
    <row r="797">
      <c r="A797" s="2" t="s">
        <v>1961</v>
      </c>
      <c r="B797" s="2" t="s">
        <v>1962</v>
      </c>
      <c r="C797" s="3"/>
      <c r="D797" s="2">
        <v>6.0</v>
      </c>
      <c r="E797" s="2">
        <v>1.0</v>
      </c>
      <c r="F797" s="2"/>
      <c r="G797" s="2"/>
      <c r="H797" s="3"/>
      <c r="I797" s="3"/>
    </row>
    <row r="798">
      <c r="A798" s="2" t="s">
        <v>1963</v>
      </c>
      <c r="B798" s="2" t="s">
        <v>1964</v>
      </c>
      <c r="C798" s="3"/>
      <c r="D798" s="2">
        <v>6.0</v>
      </c>
      <c r="E798" s="2">
        <v>1.0</v>
      </c>
      <c r="F798" s="2"/>
      <c r="G798" s="2"/>
      <c r="H798" s="3"/>
      <c r="I798" s="3"/>
    </row>
    <row r="799">
      <c r="A799" s="2" t="s">
        <v>1965</v>
      </c>
      <c r="B799" s="2" t="s">
        <v>1966</v>
      </c>
      <c r="C799" s="3"/>
      <c r="D799" s="2">
        <v>6.0</v>
      </c>
      <c r="E799" s="2">
        <v>1.0</v>
      </c>
      <c r="F799" s="2"/>
      <c r="G799" s="2"/>
      <c r="H799" s="3"/>
      <c r="I799" s="3"/>
    </row>
    <row r="800">
      <c r="A800" s="2" t="s">
        <v>1967</v>
      </c>
      <c r="B800" s="2" t="s">
        <v>1968</v>
      </c>
      <c r="C800" s="3"/>
      <c r="D800" s="2">
        <v>6.0</v>
      </c>
      <c r="E800" s="2">
        <v>1.0</v>
      </c>
      <c r="F800" s="2"/>
      <c r="G800" s="2"/>
      <c r="H800" s="3"/>
      <c r="I800" s="2" t="s">
        <v>1969</v>
      </c>
    </row>
    <row r="801">
      <c r="A801" s="2" t="s">
        <v>1970</v>
      </c>
      <c r="B801" s="2" t="s">
        <v>1971</v>
      </c>
      <c r="C801" s="3"/>
      <c r="D801" s="2">
        <v>6.0</v>
      </c>
      <c r="E801" s="2">
        <v>1.0</v>
      </c>
      <c r="F801" s="2"/>
      <c r="G801" s="2"/>
      <c r="H801" s="3"/>
      <c r="I801" s="2" t="s">
        <v>1972</v>
      </c>
    </row>
    <row r="802">
      <c r="A802" s="2" t="s">
        <v>1973</v>
      </c>
      <c r="B802" s="2" t="s">
        <v>1974</v>
      </c>
      <c r="C802" s="3"/>
      <c r="D802" s="2">
        <v>6.0</v>
      </c>
      <c r="E802" s="2">
        <v>1.0</v>
      </c>
      <c r="F802" s="2"/>
      <c r="G802" s="2"/>
      <c r="H802" s="3"/>
      <c r="I802" s="3"/>
    </row>
    <row r="803">
      <c r="A803" s="2" t="s">
        <v>1975</v>
      </c>
      <c r="B803" s="2" t="s">
        <v>1976</v>
      </c>
      <c r="C803" s="3"/>
      <c r="D803" s="2">
        <v>6.0</v>
      </c>
      <c r="E803" s="2">
        <v>1.0</v>
      </c>
      <c r="F803" s="2"/>
      <c r="G803" s="2"/>
      <c r="H803" s="3"/>
      <c r="I803" s="3"/>
    </row>
    <row r="804">
      <c r="A804" s="2" t="s">
        <v>1977</v>
      </c>
      <c r="B804" s="2" t="s">
        <v>1978</v>
      </c>
      <c r="C804" s="3"/>
      <c r="D804" s="2">
        <v>6.0</v>
      </c>
      <c r="E804" s="2">
        <v>1.0</v>
      </c>
      <c r="F804" s="2"/>
      <c r="G804" s="2"/>
      <c r="H804" s="3"/>
      <c r="I804" s="2" t="s">
        <v>1979</v>
      </c>
    </row>
    <row r="805">
      <c r="A805" s="2" t="s">
        <v>1980</v>
      </c>
      <c r="B805" s="2" t="s">
        <v>1981</v>
      </c>
      <c r="C805" s="3"/>
      <c r="D805" s="2">
        <v>6.0</v>
      </c>
      <c r="E805" s="2">
        <v>1.0</v>
      </c>
      <c r="F805" s="2"/>
      <c r="G805" s="2"/>
      <c r="H805" s="3"/>
      <c r="I805" s="2" t="s">
        <v>1982</v>
      </c>
    </row>
    <row r="806">
      <c r="A806" s="2" t="s">
        <v>1983</v>
      </c>
      <c r="B806" s="2" t="s">
        <v>1984</v>
      </c>
      <c r="C806" s="3"/>
      <c r="D806" s="2">
        <v>6.0</v>
      </c>
      <c r="E806" s="2">
        <v>999.0</v>
      </c>
      <c r="F806" s="2"/>
      <c r="G806" s="2"/>
      <c r="H806" s="3"/>
      <c r="I806" s="2" t="s">
        <v>1985</v>
      </c>
    </row>
    <row r="807">
      <c r="A807" s="2" t="s">
        <v>1986</v>
      </c>
      <c r="B807" s="2" t="s">
        <v>1987</v>
      </c>
      <c r="C807" s="3"/>
      <c r="D807" s="2">
        <v>6.0</v>
      </c>
      <c r="E807" s="2">
        <v>1.0</v>
      </c>
      <c r="F807" s="2"/>
      <c r="G807" s="2"/>
      <c r="H807" s="3"/>
      <c r="I807" s="9" t="s">
        <v>1988</v>
      </c>
    </row>
    <row r="808">
      <c r="A808" s="2" t="s">
        <v>1989</v>
      </c>
      <c r="B808" s="2" t="s">
        <v>1990</v>
      </c>
      <c r="C808" s="3"/>
      <c r="D808" s="2">
        <v>6.0</v>
      </c>
      <c r="E808" s="2">
        <v>1.0</v>
      </c>
      <c r="F808" s="2"/>
      <c r="G808" s="2"/>
      <c r="H808" s="3"/>
      <c r="I808" s="3"/>
    </row>
    <row r="809">
      <c r="A809" s="2" t="s">
        <v>1991</v>
      </c>
      <c r="B809" s="2" t="s">
        <v>1992</v>
      </c>
      <c r="C809" s="3"/>
      <c r="D809" s="2">
        <v>6.0</v>
      </c>
      <c r="E809" s="2">
        <v>1.0</v>
      </c>
      <c r="F809" s="2"/>
      <c r="G809" s="2"/>
      <c r="H809" s="3"/>
      <c r="I809" s="3"/>
    </row>
    <row r="810">
      <c r="A810" s="2" t="s">
        <v>1993</v>
      </c>
      <c r="B810" s="2" t="s">
        <v>1994</v>
      </c>
      <c r="C810" s="3"/>
      <c r="D810" s="2">
        <v>6.0</v>
      </c>
      <c r="E810" s="2">
        <v>999.0</v>
      </c>
      <c r="F810" s="2"/>
      <c r="G810" s="2"/>
      <c r="H810" s="3"/>
      <c r="I810" s="2" t="s">
        <v>1995</v>
      </c>
    </row>
    <row r="811">
      <c r="A811" s="2" t="s">
        <v>1996</v>
      </c>
      <c r="B811" s="2" t="s">
        <v>1997</v>
      </c>
      <c r="C811" s="3"/>
      <c r="D811" s="2">
        <v>6.0</v>
      </c>
      <c r="E811" s="2">
        <v>1.0</v>
      </c>
      <c r="F811" s="2"/>
      <c r="G811" s="2"/>
      <c r="H811" s="3"/>
      <c r="I811" s="3"/>
    </row>
    <row r="812">
      <c r="A812" s="2" t="s">
        <v>1998</v>
      </c>
      <c r="B812" s="8"/>
      <c r="C812" s="3"/>
      <c r="D812" s="2">
        <v>6.0</v>
      </c>
      <c r="E812" s="2">
        <v>1.0</v>
      </c>
      <c r="F812" s="2"/>
      <c r="G812" s="2"/>
      <c r="H812" s="3"/>
      <c r="I812" s="2" t="s">
        <v>1999</v>
      </c>
    </row>
    <row r="813">
      <c r="A813" s="2" t="s">
        <v>2000</v>
      </c>
      <c r="B813" s="2" t="s">
        <v>2001</v>
      </c>
      <c r="C813" s="3"/>
      <c r="D813" s="2">
        <v>6.0</v>
      </c>
      <c r="E813" s="2">
        <v>1.0</v>
      </c>
      <c r="F813" s="2"/>
      <c r="G813" s="2"/>
      <c r="H813" s="3"/>
      <c r="I813" s="2" t="s">
        <v>2002</v>
      </c>
    </row>
    <row r="814">
      <c r="A814" s="2" t="s">
        <v>2003</v>
      </c>
      <c r="B814" s="8"/>
      <c r="C814" s="3"/>
      <c r="D814" s="2">
        <v>6.0</v>
      </c>
      <c r="E814" s="2">
        <v>1.0</v>
      </c>
      <c r="F814" s="2"/>
      <c r="G814" s="2"/>
      <c r="H814" s="3"/>
      <c r="I814" s="2" t="s">
        <v>2004</v>
      </c>
    </row>
    <row r="815">
      <c r="A815" s="2" t="s">
        <v>2005</v>
      </c>
      <c r="B815" s="2" t="s">
        <v>2006</v>
      </c>
      <c r="C815" s="3"/>
      <c r="D815" s="2">
        <v>6.0</v>
      </c>
      <c r="E815" s="2">
        <v>1.0</v>
      </c>
      <c r="F815" s="2"/>
      <c r="G815" s="2"/>
      <c r="H815" s="3"/>
      <c r="I815" s="3"/>
    </row>
    <row r="816">
      <c r="A816" s="2" t="s">
        <v>2007</v>
      </c>
      <c r="B816" s="2" t="s">
        <v>2008</v>
      </c>
      <c r="C816" s="3"/>
      <c r="D816" s="2">
        <v>6.0</v>
      </c>
      <c r="E816" s="2">
        <v>1.0</v>
      </c>
      <c r="F816" s="2"/>
      <c r="G816" s="2"/>
      <c r="H816" s="3"/>
      <c r="I816" s="2" t="s">
        <v>2009</v>
      </c>
    </row>
    <row r="817">
      <c r="A817" s="2" t="s">
        <v>2010</v>
      </c>
      <c r="B817" s="2" t="s">
        <v>2011</v>
      </c>
      <c r="C817" s="3"/>
      <c r="D817" s="2">
        <v>6.0</v>
      </c>
      <c r="E817" s="2">
        <v>1.0</v>
      </c>
      <c r="F817" s="2"/>
      <c r="G817" s="2"/>
      <c r="H817" s="3"/>
      <c r="I817" s="2" t="s">
        <v>2012</v>
      </c>
    </row>
    <row r="818">
      <c r="A818" s="2" t="s">
        <v>2013</v>
      </c>
      <c r="B818" s="2" t="s">
        <v>2014</v>
      </c>
      <c r="C818" s="3"/>
      <c r="D818" s="2">
        <v>6.0</v>
      </c>
      <c r="E818" s="2">
        <v>1.0</v>
      </c>
      <c r="F818" s="2"/>
      <c r="G818" s="2"/>
      <c r="H818" s="3"/>
      <c r="I818" s="9" t="s">
        <v>2015</v>
      </c>
    </row>
    <row r="819">
      <c r="A819" s="2" t="s">
        <v>2016</v>
      </c>
      <c r="B819" s="2" t="s">
        <v>2017</v>
      </c>
      <c r="C819" s="8"/>
      <c r="D819" s="2">
        <v>6.0</v>
      </c>
      <c r="E819" s="2">
        <v>1.0</v>
      </c>
      <c r="F819" s="2"/>
      <c r="G819" s="2"/>
      <c r="H819" s="3"/>
      <c r="I819" s="3"/>
    </row>
    <row r="820">
      <c r="A820" s="2" t="s">
        <v>2018</v>
      </c>
      <c r="B820" s="2" t="s">
        <v>972</v>
      </c>
      <c r="C820" s="8"/>
      <c r="D820" s="2">
        <v>6.0</v>
      </c>
      <c r="E820" s="2">
        <v>1.0</v>
      </c>
      <c r="F820" s="2"/>
      <c r="G820" s="2"/>
      <c r="H820" s="3"/>
      <c r="I820" s="9" t="s">
        <v>973</v>
      </c>
    </row>
    <row r="821">
      <c r="A821" s="2" t="s">
        <v>2019</v>
      </c>
      <c r="B821" s="2" t="s">
        <v>2020</v>
      </c>
      <c r="C821" s="8"/>
      <c r="D821" s="2">
        <v>6.0</v>
      </c>
      <c r="E821" s="2">
        <v>1.0</v>
      </c>
      <c r="F821" s="2"/>
      <c r="G821" s="2"/>
      <c r="H821" s="3"/>
      <c r="I821" s="2" t="s">
        <v>2021</v>
      </c>
    </row>
    <row r="822">
      <c r="A822" s="2" t="s">
        <v>2022</v>
      </c>
      <c r="B822" s="2" t="s">
        <v>2023</v>
      </c>
      <c r="C822" s="8"/>
      <c r="D822" s="2">
        <v>6.0</v>
      </c>
      <c r="E822" s="2">
        <v>1.0</v>
      </c>
      <c r="F822" s="2"/>
      <c r="G822" s="2"/>
      <c r="H822" s="3"/>
      <c r="I822" s="3"/>
    </row>
    <row r="823">
      <c r="A823" s="2" t="s">
        <v>2024</v>
      </c>
      <c r="B823" s="2" t="s">
        <v>2025</v>
      </c>
      <c r="C823" s="8"/>
      <c r="D823" s="2">
        <v>6.0</v>
      </c>
      <c r="E823" s="2">
        <v>1.0</v>
      </c>
      <c r="F823" s="2"/>
      <c r="G823" s="2"/>
      <c r="H823" s="3"/>
      <c r="I823" s="3"/>
    </row>
    <row r="824">
      <c r="A824" s="2" t="s">
        <v>2026</v>
      </c>
      <c r="B824" s="2" t="s">
        <v>2027</v>
      </c>
      <c r="C824" s="8"/>
      <c r="D824" s="2">
        <v>6.0</v>
      </c>
      <c r="E824" s="2">
        <v>1.0</v>
      </c>
      <c r="F824" s="2"/>
      <c r="G824" s="2"/>
      <c r="H824" s="3"/>
      <c r="I824" s="3"/>
    </row>
    <row r="825">
      <c r="A825" s="2" t="s">
        <v>2028</v>
      </c>
      <c r="B825" s="2" t="s">
        <v>2029</v>
      </c>
      <c r="C825" s="8"/>
      <c r="D825" s="2">
        <v>6.0</v>
      </c>
      <c r="E825" s="2">
        <v>1.0</v>
      </c>
      <c r="F825" s="2"/>
      <c r="G825" s="2"/>
      <c r="H825" s="3"/>
      <c r="I825" s="3"/>
    </row>
    <row r="826">
      <c r="A826" s="2" t="s">
        <v>2030</v>
      </c>
      <c r="B826" s="2" t="s">
        <v>2031</v>
      </c>
      <c r="C826" s="8"/>
      <c r="D826" s="2">
        <v>6.0</v>
      </c>
      <c r="E826" s="2">
        <v>1.0</v>
      </c>
      <c r="F826" s="2"/>
      <c r="G826" s="2"/>
      <c r="H826" s="3"/>
      <c r="I826" s="3"/>
    </row>
    <row r="827">
      <c r="A827" s="2" t="s">
        <v>2032</v>
      </c>
      <c r="B827" s="2" t="s">
        <v>2033</v>
      </c>
      <c r="C827" s="8"/>
      <c r="D827" s="2">
        <v>6.0</v>
      </c>
      <c r="E827" s="2">
        <v>1.0</v>
      </c>
      <c r="F827" s="2"/>
      <c r="G827" s="2"/>
      <c r="H827" s="3"/>
      <c r="I827" s="3"/>
    </row>
    <row r="828">
      <c r="A828" s="2" t="s">
        <v>2034</v>
      </c>
      <c r="B828" s="2" t="s">
        <v>2035</v>
      </c>
      <c r="C828" s="8"/>
      <c r="D828" s="2">
        <v>6.0</v>
      </c>
      <c r="E828" s="2">
        <v>1.0</v>
      </c>
      <c r="F828" s="2"/>
      <c r="G828" s="2"/>
      <c r="H828" s="3"/>
      <c r="I828" s="3"/>
    </row>
    <row r="829">
      <c r="A829" s="2" t="s">
        <v>2036</v>
      </c>
      <c r="B829" s="2" t="s">
        <v>2037</v>
      </c>
      <c r="C829" s="8"/>
      <c r="D829" s="2">
        <v>6.0</v>
      </c>
      <c r="E829" s="2">
        <v>0.0</v>
      </c>
      <c r="F829" s="2"/>
      <c r="G829" s="2"/>
      <c r="H829" s="3"/>
      <c r="I829" s="3"/>
    </row>
    <row r="830">
      <c r="A830" s="2" t="s">
        <v>2038</v>
      </c>
      <c r="B830" s="2" t="s">
        <v>2039</v>
      </c>
      <c r="C830" s="8"/>
      <c r="D830" s="2">
        <v>6.0</v>
      </c>
      <c r="E830" s="2">
        <v>1.0</v>
      </c>
      <c r="F830" s="2"/>
      <c r="G830" s="2"/>
      <c r="H830" s="3"/>
      <c r="I830" s="3"/>
    </row>
    <row r="831">
      <c r="A831" s="14" t="s">
        <v>2040</v>
      </c>
      <c r="B831" s="2" t="s">
        <v>2041</v>
      </c>
      <c r="C831" s="4">
        <v>1.0</v>
      </c>
      <c r="D831" s="4">
        <v>6.0</v>
      </c>
      <c r="E831" s="2">
        <v>1.0</v>
      </c>
      <c r="F831" s="2"/>
      <c r="G831" s="2"/>
      <c r="H831" s="4">
        <v>2.0</v>
      </c>
      <c r="I831" s="2" t="s">
        <v>2042</v>
      </c>
    </row>
    <row r="832">
      <c r="A832" s="2" t="s">
        <v>2043</v>
      </c>
      <c r="B832" s="2" t="s">
        <v>2044</v>
      </c>
      <c r="C832" s="8"/>
      <c r="D832" s="2">
        <v>6.0</v>
      </c>
      <c r="E832" s="2">
        <v>1.0</v>
      </c>
      <c r="F832" s="2"/>
      <c r="G832" s="2"/>
      <c r="H832" s="3"/>
      <c r="I832" s="3"/>
    </row>
    <row r="833">
      <c r="A833" s="2" t="s">
        <v>2045</v>
      </c>
      <c r="B833" s="2" t="s">
        <v>2046</v>
      </c>
      <c r="C833" s="8"/>
      <c r="D833" s="2">
        <v>6.0</v>
      </c>
      <c r="E833" s="2">
        <v>1.0</v>
      </c>
      <c r="F833" s="2"/>
      <c r="G833" s="2"/>
      <c r="H833" s="3"/>
      <c r="I833" s="3"/>
    </row>
    <row r="834">
      <c r="A834" s="2" t="s">
        <v>2047</v>
      </c>
      <c r="B834" s="2" t="s">
        <v>2048</v>
      </c>
      <c r="C834" s="8"/>
      <c r="D834" s="2">
        <v>6.0</v>
      </c>
      <c r="E834" s="2">
        <v>1.0</v>
      </c>
      <c r="F834" s="2"/>
      <c r="G834" s="2"/>
      <c r="H834" s="3"/>
      <c r="I834" s="3"/>
    </row>
    <row r="835">
      <c r="A835" s="2" t="s">
        <v>2049</v>
      </c>
      <c r="B835" s="2" t="s">
        <v>2050</v>
      </c>
      <c r="C835" s="8"/>
      <c r="D835" s="2">
        <v>6.0</v>
      </c>
      <c r="E835" s="2">
        <v>1.0</v>
      </c>
      <c r="F835" s="2"/>
      <c r="G835" s="2"/>
      <c r="H835" s="3"/>
      <c r="I835" s="2" t="s">
        <v>2051</v>
      </c>
    </row>
    <row r="836">
      <c r="A836" s="2" t="s">
        <v>2052</v>
      </c>
      <c r="B836" s="2" t="s">
        <v>2053</v>
      </c>
      <c r="C836" s="8"/>
      <c r="D836" s="2">
        <v>6.0</v>
      </c>
      <c r="E836" s="2">
        <v>1.0</v>
      </c>
      <c r="F836" s="2"/>
      <c r="G836" s="2"/>
      <c r="H836" s="3"/>
      <c r="I836" s="2" t="s">
        <v>2054</v>
      </c>
    </row>
    <row r="837">
      <c r="A837" s="2" t="s">
        <v>2055</v>
      </c>
      <c r="B837" s="2" t="s">
        <v>2056</v>
      </c>
      <c r="C837" s="8"/>
      <c r="D837" s="2">
        <v>6.0</v>
      </c>
      <c r="E837" s="2">
        <v>1.0</v>
      </c>
      <c r="F837" s="2"/>
      <c r="G837" s="2"/>
      <c r="H837" s="3"/>
      <c r="I837" s="3"/>
    </row>
    <row r="838">
      <c r="A838" s="2" t="s">
        <v>2057</v>
      </c>
      <c r="B838" s="2" t="s">
        <v>2058</v>
      </c>
      <c r="C838" s="8"/>
      <c r="D838" s="2">
        <v>6.0</v>
      </c>
      <c r="E838" s="2">
        <v>1.0</v>
      </c>
      <c r="F838" s="2"/>
      <c r="G838" s="2"/>
      <c r="H838" s="3"/>
      <c r="I838" s="2" t="s">
        <v>2059</v>
      </c>
    </row>
    <row r="839">
      <c r="A839" s="2" t="s">
        <v>2060</v>
      </c>
      <c r="B839" s="2" t="s">
        <v>2061</v>
      </c>
      <c r="C839" s="8"/>
      <c r="D839" s="2">
        <v>6.0</v>
      </c>
      <c r="E839" s="2">
        <v>999.0</v>
      </c>
      <c r="F839" s="2"/>
      <c r="G839" s="2"/>
      <c r="H839" s="3"/>
      <c r="I839" s="2" t="s">
        <v>2062</v>
      </c>
    </row>
    <row r="840">
      <c r="A840" s="2" t="s">
        <v>2063</v>
      </c>
      <c r="B840" s="2" t="s">
        <v>2064</v>
      </c>
      <c r="C840" s="8"/>
      <c r="D840" s="2">
        <v>6.0</v>
      </c>
      <c r="E840" s="2">
        <v>1.0</v>
      </c>
      <c r="F840" s="2"/>
      <c r="G840" s="2"/>
      <c r="H840" s="3"/>
      <c r="I840" s="2" t="s">
        <v>2065</v>
      </c>
    </row>
    <row r="841">
      <c r="A841" s="2" t="s">
        <v>2066</v>
      </c>
      <c r="B841" s="8"/>
      <c r="C841" s="8"/>
      <c r="D841" s="2">
        <v>6.0</v>
      </c>
      <c r="E841" s="2">
        <v>1.0</v>
      </c>
      <c r="F841" s="2"/>
      <c r="G841" s="2"/>
      <c r="H841" s="3"/>
      <c r="I841" s="2" t="s">
        <v>2067</v>
      </c>
    </row>
    <row r="842">
      <c r="A842" s="2" t="s">
        <v>2068</v>
      </c>
      <c r="B842" s="2" t="s">
        <v>2069</v>
      </c>
      <c r="C842" s="8"/>
      <c r="D842" s="2">
        <v>6.0</v>
      </c>
      <c r="E842" s="2">
        <v>1.0</v>
      </c>
      <c r="F842" s="2"/>
      <c r="G842" s="2"/>
      <c r="H842" s="3"/>
      <c r="I842" s="3"/>
    </row>
    <row r="843">
      <c r="A843" s="2" t="s">
        <v>2070</v>
      </c>
      <c r="B843" s="2" t="s">
        <v>2071</v>
      </c>
      <c r="C843" s="8"/>
      <c r="D843" s="2">
        <v>6.0</v>
      </c>
      <c r="E843" s="2">
        <v>1.0</v>
      </c>
      <c r="F843" s="2"/>
      <c r="G843" s="2"/>
      <c r="H843" s="3"/>
      <c r="I843" s="3"/>
    </row>
    <row r="844">
      <c r="A844" s="2" t="s">
        <v>2072</v>
      </c>
      <c r="B844" s="2" t="s">
        <v>2073</v>
      </c>
      <c r="C844" s="8"/>
      <c r="D844" s="2">
        <v>6.0</v>
      </c>
      <c r="E844" s="2">
        <v>999.0</v>
      </c>
      <c r="F844" s="2"/>
      <c r="G844" s="2"/>
      <c r="H844" s="3"/>
      <c r="I844" s="2" t="s">
        <v>2074</v>
      </c>
    </row>
    <row r="845">
      <c r="A845" s="2" t="s">
        <v>2075</v>
      </c>
      <c r="B845" s="2" t="s">
        <v>2076</v>
      </c>
      <c r="C845" s="8"/>
      <c r="D845" s="2">
        <v>6.0</v>
      </c>
      <c r="E845" s="2">
        <v>1.0</v>
      </c>
      <c r="F845" s="2"/>
      <c r="G845" s="2"/>
      <c r="H845" s="3"/>
      <c r="I845" s="2" t="s">
        <v>1624</v>
      </c>
    </row>
    <row r="846">
      <c r="A846" s="2" t="s">
        <v>2077</v>
      </c>
      <c r="B846" s="2" t="s">
        <v>2078</v>
      </c>
      <c r="C846" s="8"/>
      <c r="D846" s="2">
        <v>6.0</v>
      </c>
      <c r="E846" s="2">
        <v>1.0</v>
      </c>
      <c r="F846" s="2"/>
      <c r="G846" s="2"/>
      <c r="H846" s="3"/>
      <c r="I846" s="2" t="s">
        <v>2079</v>
      </c>
    </row>
    <row r="847">
      <c r="A847" s="2" t="s">
        <v>2080</v>
      </c>
      <c r="B847" s="2" t="s">
        <v>2081</v>
      </c>
      <c r="C847" s="8"/>
      <c r="D847" s="2">
        <v>6.0</v>
      </c>
      <c r="E847" s="2">
        <v>1.0</v>
      </c>
      <c r="F847" s="2"/>
      <c r="G847" s="2"/>
      <c r="H847" s="3"/>
      <c r="I847" s="3"/>
    </row>
    <row r="848">
      <c r="A848" s="2" t="s">
        <v>2082</v>
      </c>
      <c r="B848" s="2" t="s">
        <v>2083</v>
      </c>
      <c r="C848" s="8"/>
      <c r="D848" s="2">
        <v>6.0</v>
      </c>
      <c r="E848" s="2">
        <v>1.0</v>
      </c>
      <c r="F848" s="2"/>
      <c r="G848" s="2"/>
      <c r="H848" s="3"/>
      <c r="I848" s="3"/>
    </row>
    <row r="849">
      <c r="A849" s="2" t="s">
        <v>2084</v>
      </c>
      <c r="B849" s="2" t="s">
        <v>2085</v>
      </c>
      <c r="C849" s="8"/>
      <c r="D849" s="2">
        <v>6.0</v>
      </c>
      <c r="E849" s="2">
        <v>1.0</v>
      </c>
      <c r="F849" s="2"/>
      <c r="G849" s="2"/>
      <c r="H849" s="3"/>
      <c r="I849" s="2" t="s">
        <v>2086</v>
      </c>
    </row>
    <row r="850">
      <c r="A850" s="2" t="s">
        <v>2087</v>
      </c>
      <c r="B850" s="2" t="s">
        <v>2088</v>
      </c>
      <c r="C850" s="8"/>
      <c r="D850" s="2">
        <v>6.0</v>
      </c>
      <c r="E850" s="2">
        <v>1.0</v>
      </c>
      <c r="F850" s="2"/>
      <c r="G850" s="2"/>
      <c r="H850" s="3"/>
      <c r="I850" s="3"/>
    </row>
    <row r="851">
      <c r="A851" s="2" t="s">
        <v>2089</v>
      </c>
      <c r="B851" s="2" t="s">
        <v>2090</v>
      </c>
      <c r="C851" s="8"/>
      <c r="D851" s="2">
        <v>6.0</v>
      </c>
      <c r="E851" s="2">
        <v>1.0</v>
      </c>
      <c r="F851" s="2"/>
      <c r="G851" s="2"/>
      <c r="H851" s="3"/>
      <c r="I851" s="2" t="s">
        <v>2091</v>
      </c>
    </row>
    <row r="852">
      <c r="A852" s="2" t="s">
        <v>2092</v>
      </c>
      <c r="B852" s="2" t="s">
        <v>2093</v>
      </c>
      <c r="C852" s="8"/>
      <c r="D852" s="2">
        <v>6.0</v>
      </c>
      <c r="E852" s="2">
        <v>1.0</v>
      </c>
      <c r="F852" s="2"/>
      <c r="G852" s="2"/>
      <c r="H852" s="3"/>
      <c r="I852" s="2" t="s">
        <v>2094</v>
      </c>
    </row>
    <row r="853">
      <c r="A853" s="2" t="s">
        <v>2095</v>
      </c>
      <c r="B853" s="2" t="s">
        <v>2096</v>
      </c>
      <c r="C853" s="4">
        <v>3.0</v>
      </c>
      <c r="D853" s="5">
        <v>5.0</v>
      </c>
      <c r="E853" s="5">
        <v>1.0</v>
      </c>
      <c r="F853" s="5"/>
      <c r="G853" s="5"/>
      <c r="H853" s="4">
        <v>5.0</v>
      </c>
      <c r="I853" s="2" t="s">
        <v>2097</v>
      </c>
    </row>
    <row r="854">
      <c r="A854" s="2" t="s">
        <v>2098</v>
      </c>
      <c r="B854" s="2" t="s">
        <v>2099</v>
      </c>
      <c r="C854" s="3"/>
      <c r="D854" s="1">
        <v>5.0</v>
      </c>
      <c r="E854" s="1">
        <v>1.0</v>
      </c>
      <c r="F854" s="1"/>
      <c r="G854" s="1"/>
      <c r="H854" s="3"/>
      <c r="I854" s="3"/>
    </row>
    <row r="855">
      <c r="A855" s="2" t="s">
        <v>2100</v>
      </c>
      <c r="B855" s="2" t="s">
        <v>2101</v>
      </c>
      <c r="C855" s="4">
        <v>6.0</v>
      </c>
      <c r="D855" s="5">
        <v>5.0</v>
      </c>
      <c r="E855" s="5">
        <v>1.0</v>
      </c>
      <c r="F855" s="5"/>
      <c r="G855" s="5"/>
      <c r="H855" s="4">
        <v>5.0</v>
      </c>
      <c r="I855" s="2" t="s">
        <v>2102</v>
      </c>
    </row>
    <row r="856">
      <c r="A856" s="2" t="s">
        <v>2103</v>
      </c>
      <c r="B856" s="2" t="s">
        <v>2104</v>
      </c>
      <c r="C856" s="3"/>
      <c r="D856" s="1">
        <v>5.0</v>
      </c>
      <c r="E856" s="1">
        <v>1.0</v>
      </c>
      <c r="F856" s="1"/>
      <c r="G856" s="1"/>
      <c r="H856" s="3"/>
      <c r="I856" s="3"/>
    </row>
    <row r="857">
      <c r="A857" s="2" t="s">
        <v>2105</v>
      </c>
      <c r="B857" s="2" t="s">
        <v>2106</v>
      </c>
      <c r="C857" s="4">
        <v>3.0</v>
      </c>
      <c r="D857" s="5">
        <v>5.0</v>
      </c>
      <c r="E857" s="5">
        <v>1.0</v>
      </c>
      <c r="F857" s="5"/>
      <c r="G857" s="5"/>
      <c r="H857" s="4">
        <v>5.0</v>
      </c>
      <c r="I857" s="2" t="s">
        <v>2107</v>
      </c>
    </row>
    <row r="858">
      <c r="A858" s="2" t="s">
        <v>2108</v>
      </c>
      <c r="B858" s="2" t="s">
        <v>2109</v>
      </c>
      <c r="C858" s="4">
        <v>3.0</v>
      </c>
      <c r="D858" s="5">
        <v>5.0</v>
      </c>
      <c r="E858" s="5">
        <v>1.0</v>
      </c>
      <c r="F858" s="5"/>
      <c r="G858" s="5"/>
      <c r="H858" s="4">
        <v>5.0</v>
      </c>
      <c r="I858" s="2" t="s">
        <v>2110</v>
      </c>
    </row>
    <row r="859">
      <c r="A859" s="2" t="s">
        <v>2111</v>
      </c>
      <c r="B859" s="2" t="s">
        <v>2112</v>
      </c>
      <c r="C859" s="4">
        <v>6.0</v>
      </c>
      <c r="D859" s="5">
        <v>5.0</v>
      </c>
      <c r="E859" s="5">
        <v>1.0</v>
      </c>
      <c r="F859" s="5"/>
      <c r="G859" s="5"/>
      <c r="H859" s="4">
        <v>5.0</v>
      </c>
      <c r="I859" s="2" t="s">
        <v>2113</v>
      </c>
    </row>
    <row r="860">
      <c r="A860" s="2" t="s">
        <v>2114</v>
      </c>
      <c r="B860" s="2" t="s">
        <v>2115</v>
      </c>
      <c r="C860" s="4">
        <v>3.0</v>
      </c>
      <c r="D860" s="5">
        <v>5.0</v>
      </c>
      <c r="E860" s="5">
        <v>1.0</v>
      </c>
      <c r="F860" s="5"/>
      <c r="G860" s="5"/>
      <c r="H860" s="4">
        <v>5.0</v>
      </c>
      <c r="I860" s="2" t="s">
        <v>2116</v>
      </c>
    </row>
    <row r="861">
      <c r="A861" s="2" t="s">
        <v>2117</v>
      </c>
      <c r="B861" s="2" t="s">
        <v>2118</v>
      </c>
      <c r="C861" s="4">
        <v>6.0</v>
      </c>
      <c r="D861" s="5">
        <v>5.0</v>
      </c>
      <c r="E861" s="5">
        <v>1.0</v>
      </c>
      <c r="F861" s="5"/>
      <c r="G861" s="5"/>
      <c r="H861" s="4">
        <v>5.0</v>
      </c>
      <c r="I861" s="2" t="s">
        <v>2119</v>
      </c>
    </row>
    <row r="862">
      <c r="A862" s="2" t="s">
        <v>2120</v>
      </c>
      <c r="B862" s="2" t="s">
        <v>2121</v>
      </c>
      <c r="C862" s="4">
        <v>3.0</v>
      </c>
      <c r="D862" s="5">
        <v>5.0</v>
      </c>
      <c r="E862" s="5">
        <v>1.0</v>
      </c>
      <c r="F862" s="5"/>
      <c r="G862" s="5"/>
      <c r="H862" s="4">
        <v>5.0</v>
      </c>
      <c r="I862" s="2" t="s">
        <v>2122</v>
      </c>
    </row>
    <row r="863">
      <c r="A863" s="2" t="s">
        <v>2123</v>
      </c>
      <c r="B863" s="2" t="s">
        <v>2124</v>
      </c>
      <c r="C863" s="4">
        <v>3.0</v>
      </c>
      <c r="D863" s="5">
        <v>5.0</v>
      </c>
      <c r="E863" s="5">
        <v>1.0</v>
      </c>
      <c r="F863" s="5"/>
      <c r="G863" s="5"/>
      <c r="H863" s="4">
        <v>5.0</v>
      </c>
      <c r="I863" s="2" t="s">
        <v>2125</v>
      </c>
    </row>
    <row r="864">
      <c r="A864" s="2" t="s">
        <v>2126</v>
      </c>
      <c r="B864" s="2" t="s">
        <v>2127</v>
      </c>
      <c r="C864" s="3"/>
      <c r="D864" s="1">
        <v>5.0</v>
      </c>
      <c r="E864" s="1">
        <v>9.0</v>
      </c>
      <c r="F864" s="1"/>
      <c r="G864" s="1"/>
      <c r="H864" s="3"/>
      <c r="I864" s="2" t="s">
        <v>2128</v>
      </c>
    </row>
    <row r="865">
      <c r="A865" s="2" t="s">
        <v>2129</v>
      </c>
      <c r="B865" s="2" t="s">
        <v>2130</v>
      </c>
      <c r="C865" s="4">
        <v>3.0</v>
      </c>
      <c r="D865" s="4">
        <v>5.0</v>
      </c>
      <c r="E865" s="2">
        <v>1.0</v>
      </c>
      <c r="F865" s="2"/>
      <c r="G865" s="2"/>
      <c r="H865" s="4">
        <v>5.0</v>
      </c>
      <c r="I865" s="2" t="s">
        <v>2131</v>
      </c>
    </row>
    <row r="866">
      <c r="A866" s="2" t="s">
        <v>2132</v>
      </c>
      <c r="B866" s="2" t="s">
        <v>2133</v>
      </c>
      <c r="C866" s="4">
        <v>1.0</v>
      </c>
      <c r="D866" s="5">
        <v>4.0</v>
      </c>
      <c r="E866" s="5">
        <v>1.0</v>
      </c>
      <c r="F866" s="5"/>
      <c r="G866" s="5"/>
      <c r="H866" s="4">
        <v>4.0</v>
      </c>
      <c r="I866" s="2" t="s">
        <v>2134</v>
      </c>
    </row>
    <row r="867">
      <c r="A867" s="2" t="s">
        <v>2135</v>
      </c>
      <c r="B867" s="2" t="s">
        <v>2136</v>
      </c>
      <c r="C867" s="4">
        <v>1.0</v>
      </c>
      <c r="D867" s="5">
        <v>4.0</v>
      </c>
      <c r="E867" s="5">
        <v>1.0</v>
      </c>
      <c r="F867" s="5"/>
      <c r="G867" s="5"/>
      <c r="H867" s="4">
        <v>4.0</v>
      </c>
      <c r="I867" s="2" t="s">
        <v>2137</v>
      </c>
    </row>
    <row r="868">
      <c r="A868" s="2" t="s">
        <v>2138</v>
      </c>
      <c r="B868" s="2" t="s">
        <v>2139</v>
      </c>
      <c r="C868" s="3"/>
      <c r="D868" s="1">
        <v>4.0</v>
      </c>
      <c r="E868" s="1">
        <v>1.0</v>
      </c>
      <c r="F868" s="1"/>
      <c r="G868" s="1"/>
      <c r="H868" s="3"/>
      <c r="I868" s="2" t="s">
        <v>2140</v>
      </c>
    </row>
    <row r="869">
      <c r="A869" s="2" t="s">
        <v>2141</v>
      </c>
      <c r="B869" s="2" t="s">
        <v>2142</v>
      </c>
      <c r="C869" s="3"/>
      <c r="D869" s="1">
        <v>3.0</v>
      </c>
      <c r="E869" s="1">
        <v>1.0</v>
      </c>
      <c r="F869" s="1"/>
      <c r="G869" s="1"/>
      <c r="H869" s="3"/>
      <c r="I869" s="3"/>
    </row>
    <row r="870">
      <c r="A870" s="2" t="s">
        <v>2143</v>
      </c>
      <c r="B870" s="2" t="s">
        <v>2144</v>
      </c>
      <c r="C870" s="3"/>
      <c r="D870" s="1">
        <v>3.0</v>
      </c>
      <c r="E870" s="1">
        <v>1.0</v>
      </c>
      <c r="F870" s="1"/>
      <c r="G870" s="1"/>
      <c r="H870" s="3"/>
      <c r="I870" s="2" t="s">
        <v>2145</v>
      </c>
    </row>
    <row r="871">
      <c r="A871" s="2" t="s">
        <v>2146</v>
      </c>
      <c r="B871" s="2" t="s">
        <v>2147</v>
      </c>
      <c r="C871" s="4">
        <v>1.0</v>
      </c>
      <c r="D871" s="5">
        <v>3.0</v>
      </c>
      <c r="E871" s="5">
        <v>1.0</v>
      </c>
      <c r="F871" s="5"/>
      <c r="G871" s="5"/>
      <c r="H871" s="4">
        <v>3.0</v>
      </c>
      <c r="I871" s="2" t="s">
        <v>2148</v>
      </c>
    </row>
    <row r="872">
      <c r="A872" s="2" t="s">
        <v>2149</v>
      </c>
      <c r="B872" s="2" t="s">
        <v>2150</v>
      </c>
      <c r="C872" s="2"/>
      <c r="D872" s="1">
        <v>3.0</v>
      </c>
      <c r="E872" s="1">
        <v>999.0</v>
      </c>
      <c r="F872" s="1"/>
      <c r="G872" s="1"/>
      <c r="H872" s="2"/>
      <c r="I872" s="2" t="s">
        <v>2151</v>
      </c>
    </row>
    <row r="873">
      <c r="A873" s="2" t="s">
        <v>2152</v>
      </c>
      <c r="B873" s="2" t="s">
        <v>2153</v>
      </c>
      <c r="C873" s="2"/>
      <c r="D873" s="1">
        <v>3.0</v>
      </c>
      <c r="E873" s="1">
        <v>1.0</v>
      </c>
      <c r="F873" s="1"/>
      <c r="G873" s="1"/>
      <c r="H873" s="3"/>
      <c r="I873" s="2" t="s">
        <v>2154</v>
      </c>
    </row>
    <row r="874">
      <c r="A874" s="2" t="s">
        <v>2155</v>
      </c>
      <c r="B874" s="2" t="s">
        <v>2156</v>
      </c>
      <c r="C874" s="3"/>
      <c r="D874" s="1">
        <v>3.0</v>
      </c>
      <c r="E874" s="1">
        <v>1.0</v>
      </c>
      <c r="F874" s="1"/>
      <c r="G874" s="1"/>
      <c r="H874" s="3"/>
      <c r="I874" s="3"/>
    </row>
    <row r="875">
      <c r="A875" s="2" t="s">
        <v>2157</v>
      </c>
      <c r="B875" s="2" t="s">
        <v>2158</v>
      </c>
      <c r="C875" s="3"/>
      <c r="D875" s="1">
        <v>3.0</v>
      </c>
      <c r="E875" s="1">
        <v>1.0</v>
      </c>
      <c r="F875" s="1"/>
      <c r="G875" s="1"/>
      <c r="H875" s="3"/>
      <c r="I875" s="2" t="s">
        <v>2159</v>
      </c>
    </row>
    <row r="876">
      <c r="A876" s="2" t="s">
        <v>2160</v>
      </c>
      <c r="B876" s="2" t="s">
        <v>2161</v>
      </c>
      <c r="C876" s="3"/>
      <c r="D876" s="1">
        <v>3.0</v>
      </c>
      <c r="E876" s="1">
        <v>1.0</v>
      </c>
      <c r="F876" s="1"/>
      <c r="G876" s="1"/>
      <c r="H876" s="3"/>
      <c r="I876" s="2" t="s">
        <v>2162</v>
      </c>
    </row>
    <row r="877">
      <c r="A877" s="2" t="s">
        <v>2163</v>
      </c>
      <c r="B877" s="2" t="s">
        <v>2164</v>
      </c>
      <c r="C877" s="3"/>
      <c r="D877" s="1">
        <v>3.0</v>
      </c>
      <c r="E877" s="1">
        <v>999.0</v>
      </c>
      <c r="F877" s="1"/>
      <c r="G877" s="1"/>
      <c r="H877" s="3"/>
      <c r="I877" s="3"/>
    </row>
    <row r="878">
      <c r="A878" s="2" t="s">
        <v>2165</v>
      </c>
      <c r="B878" s="2" t="s">
        <v>2166</v>
      </c>
      <c r="C878" s="3"/>
      <c r="D878" s="1">
        <v>3.0</v>
      </c>
      <c r="E878" s="1">
        <v>1.0</v>
      </c>
      <c r="F878" s="1"/>
      <c r="G878" s="1"/>
      <c r="H878" s="3"/>
      <c r="I878" s="2" t="s">
        <v>2167</v>
      </c>
    </row>
    <row r="879">
      <c r="A879" s="2" t="s">
        <v>2168</v>
      </c>
      <c r="B879" s="2" t="s">
        <v>2169</v>
      </c>
      <c r="C879" s="4">
        <v>1.0</v>
      </c>
      <c r="D879" s="1">
        <v>3.0</v>
      </c>
      <c r="E879" s="1">
        <v>1.0</v>
      </c>
      <c r="F879" s="1"/>
      <c r="G879" s="1"/>
      <c r="H879" s="4">
        <v>3.0</v>
      </c>
      <c r="I879" s="2" t="s">
        <v>2170</v>
      </c>
    </row>
    <row r="880">
      <c r="A880" s="2" t="s">
        <v>2171</v>
      </c>
      <c r="B880" s="2" t="s">
        <v>2172</v>
      </c>
      <c r="C880" s="3"/>
      <c r="D880" s="1">
        <v>3.0</v>
      </c>
      <c r="E880" s="1">
        <v>1.0</v>
      </c>
      <c r="F880" s="1"/>
      <c r="G880" s="1"/>
      <c r="H880" s="3"/>
      <c r="I880" s="2" t="s">
        <v>2173</v>
      </c>
    </row>
    <row r="881">
      <c r="A881" s="2" t="s">
        <v>2174</v>
      </c>
      <c r="B881" s="2" t="s">
        <v>2175</v>
      </c>
      <c r="C881" s="4">
        <v>1.0</v>
      </c>
      <c r="D881" s="5">
        <v>3.0</v>
      </c>
      <c r="E881" s="1">
        <v>999.0</v>
      </c>
      <c r="F881" s="1"/>
      <c r="G881" s="1"/>
      <c r="H881" s="4">
        <v>9.0</v>
      </c>
      <c r="I881" s="2" t="s">
        <v>2176</v>
      </c>
    </row>
    <row r="882">
      <c r="A882" s="2" t="s">
        <v>2177</v>
      </c>
      <c r="B882" s="2" t="s">
        <v>2178</v>
      </c>
      <c r="C882" s="4">
        <v>1.0</v>
      </c>
      <c r="D882" s="5">
        <v>3.0</v>
      </c>
      <c r="E882" s="5">
        <v>1.0</v>
      </c>
      <c r="F882" s="5"/>
      <c r="G882" s="5"/>
      <c r="H882" s="4">
        <v>3.0</v>
      </c>
      <c r="I882" s="2" t="s">
        <v>2137</v>
      </c>
    </row>
    <row r="883">
      <c r="A883" s="11" t="s">
        <v>2179</v>
      </c>
      <c r="B883" s="2" t="s">
        <v>2180</v>
      </c>
      <c r="C883" s="4">
        <v>1.0</v>
      </c>
      <c r="D883" s="12">
        <v>3.0</v>
      </c>
      <c r="E883" s="12">
        <v>1.0</v>
      </c>
      <c r="F883" s="12"/>
      <c r="G883" s="12"/>
      <c r="H883" s="4">
        <v>3.0</v>
      </c>
      <c r="I883" s="2" t="s">
        <v>2181</v>
      </c>
    </row>
    <row r="884">
      <c r="A884" s="2" t="s">
        <v>2182</v>
      </c>
      <c r="B884" s="2" t="s">
        <v>2183</v>
      </c>
      <c r="C884" s="2"/>
      <c r="D884" s="1">
        <v>3.0</v>
      </c>
      <c r="E884" s="1">
        <v>999.0</v>
      </c>
      <c r="F884" s="1"/>
      <c r="G884" s="1"/>
      <c r="H884" s="2"/>
      <c r="I884" s="2" t="s">
        <v>2184</v>
      </c>
    </row>
    <row r="885">
      <c r="A885" s="2" t="s">
        <v>2185</v>
      </c>
      <c r="B885" s="2" t="s">
        <v>2186</v>
      </c>
      <c r="C885" s="2"/>
      <c r="D885" s="1">
        <v>3.0</v>
      </c>
      <c r="E885" s="1">
        <v>1.0</v>
      </c>
      <c r="F885" s="1"/>
      <c r="G885" s="1"/>
      <c r="H885" s="3"/>
      <c r="I885" s="2" t="s">
        <v>2187</v>
      </c>
    </row>
    <row r="886">
      <c r="A886" s="2" t="s">
        <v>2188</v>
      </c>
      <c r="B886" s="2" t="s">
        <v>2189</v>
      </c>
      <c r="C886" s="4">
        <v>1.0</v>
      </c>
      <c r="D886" s="5">
        <v>3.0</v>
      </c>
      <c r="E886" s="5">
        <v>1.0</v>
      </c>
      <c r="F886" s="5"/>
      <c r="G886" s="5"/>
      <c r="H886" s="4">
        <v>9.0</v>
      </c>
      <c r="I886" s="2" t="s">
        <v>2190</v>
      </c>
    </row>
    <row r="887">
      <c r="A887" s="2" t="s">
        <v>2191</v>
      </c>
      <c r="B887" s="2" t="s">
        <v>2192</v>
      </c>
      <c r="C887" s="3"/>
      <c r="D887" s="1">
        <v>3.0</v>
      </c>
      <c r="E887" s="1">
        <v>1.0</v>
      </c>
      <c r="F887" s="1"/>
      <c r="G887" s="1"/>
      <c r="H887" s="3"/>
      <c r="I887" s="3"/>
    </row>
    <row r="888">
      <c r="A888" s="2" t="s">
        <v>2193</v>
      </c>
      <c r="B888" s="2" t="s">
        <v>2194</v>
      </c>
      <c r="C888" s="3"/>
      <c r="D888" s="1">
        <v>3.0</v>
      </c>
      <c r="E888" s="1">
        <v>1.0</v>
      </c>
      <c r="F888" s="1"/>
      <c r="G888" s="1"/>
      <c r="H888" s="3"/>
      <c r="I888" s="2" t="s">
        <v>2195</v>
      </c>
    </row>
    <row r="889">
      <c r="A889" s="2" t="s">
        <v>2196</v>
      </c>
      <c r="B889" s="2" t="s">
        <v>2197</v>
      </c>
      <c r="C889" s="3"/>
      <c r="D889" s="1">
        <v>3.0</v>
      </c>
      <c r="E889" s="1">
        <v>1.0</v>
      </c>
      <c r="F889" s="1"/>
      <c r="G889" s="1"/>
      <c r="H889" s="3"/>
      <c r="I889" s="3"/>
    </row>
    <row r="890">
      <c r="A890" s="2" t="s">
        <v>2198</v>
      </c>
      <c r="B890" s="2" t="s">
        <v>2199</v>
      </c>
      <c r="C890" s="3"/>
      <c r="D890" s="1">
        <v>3.0</v>
      </c>
      <c r="E890" s="1">
        <v>999.0</v>
      </c>
      <c r="F890" s="1"/>
      <c r="G890" s="1"/>
      <c r="H890" s="3"/>
      <c r="I890" s="2" t="s">
        <v>2200</v>
      </c>
    </row>
    <row r="891">
      <c r="A891" s="2" t="s">
        <v>2201</v>
      </c>
      <c r="B891" s="2" t="s">
        <v>2202</v>
      </c>
      <c r="C891" s="4">
        <v>1.0</v>
      </c>
      <c r="D891" s="5">
        <v>3.0</v>
      </c>
      <c r="E891" s="5">
        <v>9.0</v>
      </c>
      <c r="F891" s="5"/>
      <c r="G891" s="5"/>
      <c r="H891" s="4">
        <v>3.0</v>
      </c>
      <c r="I891" s="3"/>
    </row>
    <row r="892">
      <c r="A892" s="2" t="s">
        <v>2203</v>
      </c>
      <c r="B892" s="2" t="s">
        <v>2204</v>
      </c>
      <c r="C892" s="3"/>
      <c r="D892" s="1">
        <v>3.0</v>
      </c>
      <c r="E892" s="1">
        <v>1.0</v>
      </c>
      <c r="F892" s="1"/>
      <c r="G892" s="1"/>
      <c r="H892" s="3"/>
      <c r="I892" s="2" t="s">
        <v>2205</v>
      </c>
    </row>
    <row r="893">
      <c r="A893" s="2" t="s">
        <v>2206</v>
      </c>
      <c r="B893" s="3"/>
      <c r="C893" s="3"/>
      <c r="D893" s="1">
        <v>3.0</v>
      </c>
      <c r="E893" s="1">
        <v>999.0</v>
      </c>
      <c r="F893" s="1"/>
      <c r="G893" s="1"/>
      <c r="H893" s="3"/>
      <c r="I893" s="2" t="s">
        <v>2207</v>
      </c>
    </row>
    <row r="894">
      <c r="A894" s="2" t="s">
        <v>2208</v>
      </c>
      <c r="B894" s="2"/>
      <c r="C894" s="2"/>
      <c r="D894" s="2">
        <v>3.0</v>
      </c>
      <c r="E894" s="2">
        <v>999.0</v>
      </c>
      <c r="F894" s="2"/>
      <c r="G894" s="2"/>
      <c r="H894" s="7"/>
      <c r="I894" s="2" t="s">
        <v>2209</v>
      </c>
    </row>
    <row r="895">
      <c r="A895" s="2" t="s">
        <v>2210</v>
      </c>
      <c r="B895" s="2" t="s">
        <v>2211</v>
      </c>
      <c r="C895" s="3"/>
      <c r="D895" s="2">
        <v>3.0</v>
      </c>
      <c r="E895" s="2">
        <v>1.0</v>
      </c>
      <c r="F895" s="2"/>
      <c r="G895" s="2"/>
      <c r="H895" s="3"/>
      <c r="I895" s="2" t="s">
        <v>2212</v>
      </c>
    </row>
    <row r="896">
      <c r="A896" s="2" t="s">
        <v>2213</v>
      </c>
      <c r="B896" s="2" t="s">
        <v>2214</v>
      </c>
      <c r="C896" s="2"/>
      <c r="D896" s="2">
        <v>3.0</v>
      </c>
      <c r="E896" s="2">
        <v>1.0</v>
      </c>
      <c r="F896" s="2"/>
      <c r="G896" s="2"/>
      <c r="H896" s="7"/>
      <c r="I896" s="3"/>
    </row>
    <row r="897">
      <c r="A897" s="2" t="s">
        <v>2215</v>
      </c>
      <c r="B897" s="2" t="s">
        <v>2216</v>
      </c>
      <c r="C897" s="2"/>
      <c r="D897" s="2">
        <v>3.0</v>
      </c>
      <c r="E897" s="2">
        <v>1.0</v>
      </c>
      <c r="F897" s="2"/>
      <c r="G897" s="2"/>
      <c r="H897" s="7"/>
      <c r="I897" s="3"/>
    </row>
    <row r="898">
      <c r="A898" s="2" t="s">
        <v>2217</v>
      </c>
      <c r="B898" s="2" t="s">
        <v>2218</v>
      </c>
      <c r="C898" s="4">
        <v>1.0</v>
      </c>
      <c r="D898" s="2">
        <v>3.0</v>
      </c>
      <c r="E898" s="2">
        <v>1.0</v>
      </c>
      <c r="F898" s="2"/>
      <c r="G898" s="2"/>
      <c r="H898" s="4">
        <v>9.0</v>
      </c>
      <c r="I898" s="2" t="s">
        <v>2219</v>
      </c>
    </row>
    <row r="899">
      <c r="A899" s="2" t="s">
        <v>2220</v>
      </c>
      <c r="B899" s="2" t="s">
        <v>2176</v>
      </c>
      <c r="C899" s="2"/>
      <c r="D899" s="2">
        <v>3.0</v>
      </c>
      <c r="E899" s="2">
        <v>1.0</v>
      </c>
      <c r="F899" s="2"/>
      <c r="G899" s="2"/>
      <c r="H899" s="7"/>
      <c r="I899" s="2" t="s">
        <v>2221</v>
      </c>
    </row>
    <row r="900">
      <c r="A900" s="2" t="s">
        <v>2222</v>
      </c>
      <c r="B900" s="2" t="s">
        <v>2223</v>
      </c>
      <c r="C900" s="2"/>
      <c r="D900" s="2">
        <v>3.0</v>
      </c>
      <c r="E900" s="2">
        <v>1.0</v>
      </c>
      <c r="F900" s="2"/>
      <c r="G900" s="2"/>
      <c r="H900" s="7"/>
      <c r="I900" s="2" t="s">
        <v>2224</v>
      </c>
    </row>
    <row r="901">
      <c r="A901" s="2" t="s">
        <v>2225</v>
      </c>
      <c r="B901" s="2"/>
      <c r="C901" s="2"/>
      <c r="D901" s="2">
        <v>3.0</v>
      </c>
      <c r="E901" s="2">
        <v>999.0</v>
      </c>
      <c r="F901" s="2"/>
      <c r="G901" s="2"/>
      <c r="H901" s="3"/>
      <c r="I901" s="2" t="s">
        <v>2226</v>
      </c>
    </row>
    <row r="902">
      <c r="A902" s="2" t="s">
        <v>2227</v>
      </c>
      <c r="B902" s="2" t="s">
        <v>2228</v>
      </c>
      <c r="C902" s="2"/>
      <c r="D902" s="2">
        <v>3.0</v>
      </c>
      <c r="E902" s="2">
        <v>1.0</v>
      </c>
      <c r="F902" s="2"/>
      <c r="G902" s="2"/>
      <c r="H902" s="7"/>
      <c r="I902" s="2" t="s">
        <v>2229</v>
      </c>
    </row>
    <row r="903">
      <c r="A903" s="2" t="s">
        <v>2230</v>
      </c>
      <c r="B903" s="2"/>
      <c r="C903" s="2"/>
      <c r="D903" s="2">
        <v>3.0</v>
      </c>
      <c r="E903" s="2">
        <v>1.0</v>
      </c>
      <c r="F903" s="2"/>
      <c r="G903" s="2"/>
      <c r="H903" s="7"/>
      <c r="I903" s="2" t="s">
        <v>2231</v>
      </c>
    </row>
    <row r="904">
      <c r="A904" s="2" t="s">
        <v>2232</v>
      </c>
      <c r="B904" s="2" t="s">
        <v>2233</v>
      </c>
      <c r="C904" s="3"/>
      <c r="D904" s="2">
        <v>3.0</v>
      </c>
      <c r="E904" s="2">
        <v>1.0</v>
      </c>
      <c r="F904" s="2"/>
      <c r="G904" s="2"/>
      <c r="H904" s="3"/>
      <c r="I904" s="9" t="s">
        <v>2234</v>
      </c>
    </row>
    <row r="905">
      <c r="A905" s="2" t="s">
        <v>2235</v>
      </c>
      <c r="B905" s="8"/>
      <c r="C905" s="8"/>
      <c r="D905" s="2">
        <v>3.0</v>
      </c>
      <c r="E905" s="2">
        <v>999.0</v>
      </c>
      <c r="F905" s="2"/>
      <c r="G905" s="2"/>
      <c r="H905" s="3"/>
      <c r="I905" s="9" t="s">
        <v>2236</v>
      </c>
    </row>
    <row r="906">
      <c r="A906" s="2" t="s">
        <v>2237</v>
      </c>
      <c r="B906" s="2" t="s">
        <v>2238</v>
      </c>
      <c r="C906" s="8"/>
      <c r="D906" s="2">
        <v>3.0</v>
      </c>
      <c r="E906" s="2">
        <v>1.0</v>
      </c>
      <c r="F906" s="2"/>
      <c r="G906" s="2"/>
      <c r="H906" s="3"/>
      <c r="I906" s="2" t="s">
        <v>2239</v>
      </c>
    </row>
    <row r="907">
      <c r="A907" s="2" t="s">
        <v>2240</v>
      </c>
      <c r="B907" s="2" t="s">
        <v>2241</v>
      </c>
      <c r="C907" s="4">
        <v>1.0</v>
      </c>
      <c r="D907" s="4">
        <v>3.0</v>
      </c>
      <c r="E907" s="2">
        <v>1.0</v>
      </c>
      <c r="F907" s="2"/>
      <c r="G907" s="2"/>
      <c r="H907" s="4">
        <v>3.0</v>
      </c>
      <c r="I907" s="2" t="s">
        <v>2242</v>
      </c>
    </row>
    <row r="908">
      <c r="A908" s="2" t="s">
        <v>2243</v>
      </c>
      <c r="B908" s="2" t="s">
        <v>2244</v>
      </c>
      <c r="C908" s="3"/>
      <c r="D908" s="1">
        <v>2.0</v>
      </c>
      <c r="E908" s="1">
        <v>1.0</v>
      </c>
      <c r="F908" s="1"/>
      <c r="G908" s="1"/>
      <c r="H908" s="3"/>
      <c r="I908" s="24" t="s">
        <v>2245</v>
      </c>
    </row>
    <row r="909">
      <c r="A909" s="2" t="s">
        <v>2246</v>
      </c>
      <c r="B909" s="2" t="s">
        <v>2247</v>
      </c>
      <c r="C909" s="2"/>
      <c r="D909" s="1">
        <v>2.0</v>
      </c>
      <c r="E909" s="1">
        <v>1.0</v>
      </c>
      <c r="F909" s="1"/>
      <c r="G909" s="1"/>
      <c r="H909" s="3"/>
      <c r="I909" s="2" t="s">
        <v>2248</v>
      </c>
    </row>
    <row r="910">
      <c r="A910" s="2" t="s">
        <v>2249</v>
      </c>
      <c r="B910" s="2" t="s">
        <v>2250</v>
      </c>
      <c r="C910" s="4">
        <v>1.0</v>
      </c>
      <c r="D910" s="5">
        <v>2.0</v>
      </c>
      <c r="E910" s="5">
        <v>1.0</v>
      </c>
      <c r="F910" s="5"/>
      <c r="G910" s="5"/>
      <c r="H910" s="4">
        <v>2.0</v>
      </c>
      <c r="I910" s="2" t="s">
        <v>2251</v>
      </c>
    </row>
    <row r="911">
      <c r="A911" s="2" t="s">
        <v>2252</v>
      </c>
      <c r="B911" s="2" t="s">
        <v>2253</v>
      </c>
      <c r="C911" s="2"/>
      <c r="D911" s="1">
        <v>2.0</v>
      </c>
      <c r="E911" s="1">
        <v>999.0</v>
      </c>
      <c r="F911" s="1"/>
      <c r="G911" s="1"/>
      <c r="H911" s="3"/>
      <c r="I911" s="2" t="s">
        <v>2254</v>
      </c>
    </row>
    <row r="912">
      <c r="A912" s="2" t="s">
        <v>2255</v>
      </c>
      <c r="B912" s="2" t="s">
        <v>2256</v>
      </c>
      <c r="C912" s="3"/>
      <c r="D912" s="1">
        <v>2.0</v>
      </c>
      <c r="E912" s="1">
        <v>1.0</v>
      </c>
      <c r="F912" s="1"/>
      <c r="G912" s="1"/>
      <c r="H912" s="3"/>
      <c r="I912" s="3"/>
    </row>
    <row r="913">
      <c r="A913" s="2" t="s">
        <v>2257</v>
      </c>
      <c r="B913" s="2" t="s">
        <v>2258</v>
      </c>
      <c r="C913" s="3"/>
      <c r="D913" s="1">
        <v>2.0</v>
      </c>
      <c r="E913" s="1">
        <v>999.0</v>
      </c>
      <c r="F913" s="1"/>
      <c r="G913" s="1"/>
      <c r="H913" s="3"/>
      <c r="I913" s="2" t="s">
        <v>2259</v>
      </c>
    </row>
    <row r="914">
      <c r="A914" s="2" t="s">
        <v>2260</v>
      </c>
      <c r="B914" s="2" t="s">
        <v>2261</v>
      </c>
      <c r="C914" s="4">
        <v>1.0</v>
      </c>
      <c r="D914" s="5">
        <v>2.0</v>
      </c>
      <c r="E914" s="5">
        <v>1.0</v>
      </c>
      <c r="F914" s="5"/>
      <c r="G914" s="5"/>
      <c r="H914" s="3"/>
      <c r="I914" s="2" t="s">
        <v>2262</v>
      </c>
    </row>
    <row r="915">
      <c r="A915" s="2" t="s">
        <v>2263</v>
      </c>
      <c r="B915" s="2" t="s">
        <v>2264</v>
      </c>
      <c r="C915" s="2"/>
      <c r="D915" s="1">
        <v>2.0</v>
      </c>
      <c r="E915" s="1">
        <v>1.0</v>
      </c>
      <c r="F915" s="1"/>
      <c r="G915" s="1"/>
      <c r="H915" s="3"/>
      <c r="I915" s="2" t="s">
        <v>2265</v>
      </c>
    </row>
    <row r="916">
      <c r="A916" s="2" t="s">
        <v>2266</v>
      </c>
      <c r="B916" s="2" t="s">
        <v>2267</v>
      </c>
      <c r="C916" s="3"/>
      <c r="D916" s="5">
        <v>2.0</v>
      </c>
      <c r="E916" s="5">
        <v>999.0</v>
      </c>
      <c r="F916" s="5"/>
      <c r="G916" s="5"/>
      <c r="H916" s="3"/>
      <c r="I916" s="2" t="s">
        <v>2268</v>
      </c>
    </row>
    <row r="917">
      <c r="A917" s="2" t="s">
        <v>2269</v>
      </c>
      <c r="B917" s="2" t="s">
        <v>2270</v>
      </c>
      <c r="C917" s="2"/>
      <c r="D917" s="1">
        <v>2.0</v>
      </c>
      <c r="E917" s="1">
        <v>999.0</v>
      </c>
      <c r="F917" s="1"/>
      <c r="G917" s="1"/>
      <c r="H917" s="3"/>
      <c r="I917" s="2" t="s">
        <v>2271</v>
      </c>
    </row>
    <row r="918">
      <c r="A918" s="2" t="s">
        <v>2272</v>
      </c>
      <c r="B918" s="2" t="s">
        <v>2273</v>
      </c>
      <c r="C918" s="2"/>
      <c r="D918" s="1">
        <v>2.0</v>
      </c>
      <c r="E918" s="1">
        <v>1.0</v>
      </c>
      <c r="F918" s="1"/>
      <c r="G918" s="1"/>
      <c r="H918" s="3"/>
      <c r="I918" s="2" t="s">
        <v>2274</v>
      </c>
    </row>
    <row r="919">
      <c r="A919" s="2" t="s">
        <v>2275</v>
      </c>
      <c r="B919" s="2" t="s">
        <v>2276</v>
      </c>
      <c r="C919" s="3"/>
      <c r="D919" s="1">
        <v>2.0</v>
      </c>
      <c r="E919" s="1">
        <v>1.0</v>
      </c>
      <c r="F919" s="1"/>
      <c r="G919" s="1"/>
      <c r="H919" s="3"/>
      <c r="I919" s="3"/>
    </row>
    <row r="920">
      <c r="A920" s="2" t="s">
        <v>2277</v>
      </c>
      <c r="B920" s="2" t="s">
        <v>2278</v>
      </c>
      <c r="C920" s="4">
        <v>1.0</v>
      </c>
      <c r="D920" s="5">
        <v>2.0</v>
      </c>
      <c r="E920" s="5">
        <v>1.0</v>
      </c>
      <c r="F920" s="5"/>
      <c r="G920" s="5"/>
      <c r="H920" s="4">
        <v>2.0</v>
      </c>
      <c r="I920" s="2" t="s">
        <v>1000</v>
      </c>
    </row>
    <row r="921">
      <c r="A921" s="2" t="s">
        <v>2279</v>
      </c>
      <c r="B921" s="2" t="s">
        <v>2280</v>
      </c>
      <c r="C921" s="3"/>
      <c r="D921" s="1">
        <v>2.0</v>
      </c>
      <c r="E921" s="1">
        <v>1.0</v>
      </c>
      <c r="F921" s="1"/>
      <c r="G921" s="1"/>
      <c r="H921" s="3"/>
      <c r="I921" s="2" t="s">
        <v>2281</v>
      </c>
    </row>
    <row r="922">
      <c r="A922" s="2" t="s">
        <v>2282</v>
      </c>
      <c r="B922" s="2" t="s">
        <v>2283</v>
      </c>
      <c r="C922" s="3"/>
      <c r="D922" s="1">
        <v>2.0</v>
      </c>
      <c r="E922" s="1">
        <v>1.0</v>
      </c>
      <c r="F922" s="1"/>
      <c r="G922" s="1"/>
      <c r="H922" s="3"/>
      <c r="I922" s="2" t="s">
        <v>2284</v>
      </c>
    </row>
    <row r="923">
      <c r="A923" s="2" t="s">
        <v>2285</v>
      </c>
      <c r="B923" s="2" t="s">
        <v>2286</v>
      </c>
      <c r="C923" s="3"/>
      <c r="D923" s="1">
        <v>2.0</v>
      </c>
      <c r="E923" s="1">
        <v>1.0</v>
      </c>
      <c r="F923" s="1"/>
      <c r="G923" s="1"/>
      <c r="H923" s="3"/>
      <c r="I923" s="2" t="s">
        <v>2287</v>
      </c>
    </row>
    <row r="924">
      <c r="A924" s="2" t="s">
        <v>2288</v>
      </c>
      <c r="B924" s="2" t="s">
        <v>2289</v>
      </c>
      <c r="C924" s="4">
        <v>1.0</v>
      </c>
      <c r="D924" s="5">
        <v>2.0</v>
      </c>
      <c r="E924" s="5">
        <v>1.0</v>
      </c>
      <c r="F924" s="5"/>
      <c r="G924" s="5"/>
      <c r="H924" s="3"/>
      <c r="I924" s="2" t="s">
        <v>2290</v>
      </c>
    </row>
    <row r="925">
      <c r="A925" s="2" t="s">
        <v>2291</v>
      </c>
      <c r="B925" s="2" t="s">
        <v>2292</v>
      </c>
      <c r="C925" s="4">
        <v>1.0</v>
      </c>
      <c r="D925" s="5">
        <v>2.0</v>
      </c>
      <c r="E925" s="5">
        <v>0.0</v>
      </c>
      <c r="F925" s="5"/>
      <c r="G925" s="5"/>
      <c r="H925" s="3"/>
      <c r="I925" s="2" t="s">
        <v>2293</v>
      </c>
    </row>
    <row r="926">
      <c r="A926" s="2" t="s">
        <v>2294</v>
      </c>
      <c r="B926" s="2" t="s">
        <v>2295</v>
      </c>
      <c r="C926" s="4">
        <v>1.0</v>
      </c>
      <c r="D926" s="5">
        <v>2.0</v>
      </c>
      <c r="E926" s="5">
        <v>0.0</v>
      </c>
      <c r="F926" s="5"/>
      <c r="G926" s="5"/>
      <c r="H926" s="3"/>
      <c r="I926" s="2" t="s">
        <v>2296</v>
      </c>
    </row>
    <row r="927">
      <c r="A927" s="2" t="s">
        <v>2297</v>
      </c>
      <c r="B927" s="2" t="s">
        <v>2298</v>
      </c>
      <c r="C927" s="4">
        <v>1.0</v>
      </c>
      <c r="D927" s="5">
        <v>2.0</v>
      </c>
      <c r="E927" s="5">
        <v>999.0</v>
      </c>
      <c r="F927" s="5"/>
      <c r="G927" s="5"/>
      <c r="H927" s="4">
        <v>6.0</v>
      </c>
      <c r="I927" s="2" t="s">
        <v>2299</v>
      </c>
    </row>
    <row r="928">
      <c r="A928" s="2" t="s">
        <v>2300</v>
      </c>
      <c r="B928" s="2" t="s">
        <v>2301</v>
      </c>
      <c r="C928" s="3"/>
      <c r="D928" s="1">
        <v>2.0</v>
      </c>
      <c r="E928" s="1">
        <v>999.0</v>
      </c>
      <c r="F928" s="1"/>
      <c r="G928" s="1"/>
      <c r="H928" s="3"/>
      <c r="I928" s="2" t="s">
        <v>2302</v>
      </c>
    </row>
    <row r="929">
      <c r="A929" s="2" t="s">
        <v>2303</v>
      </c>
      <c r="B929" s="2" t="s">
        <v>2304</v>
      </c>
      <c r="C929" s="4">
        <v>1.0</v>
      </c>
      <c r="D929" s="5">
        <v>2.0</v>
      </c>
      <c r="E929" s="5">
        <v>1.0</v>
      </c>
      <c r="F929" s="5"/>
      <c r="G929" s="5"/>
      <c r="H929" s="3"/>
      <c r="I929" s="2" t="s">
        <v>2305</v>
      </c>
    </row>
    <row r="930">
      <c r="A930" s="2" t="s">
        <v>2306</v>
      </c>
      <c r="B930" s="2" t="s">
        <v>2307</v>
      </c>
      <c r="C930" s="4">
        <v>1.0</v>
      </c>
      <c r="D930" s="5">
        <v>2.0</v>
      </c>
      <c r="E930" s="5">
        <v>1.0</v>
      </c>
      <c r="F930" s="5"/>
      <c r="G930" s="5"/>
      <c r="H930" s="4">
        <v>2.0</v>
      </c>
      <c r="I930" s="2" t="s">
        <v>2308</v>
      </c>
    </row>
    <row r="931">
      <c r="A931" s="2" t="s">
        <v>2309</v>
      </c>
      <c r="B931" s="2" t="s">
        <v>2310</v>
      </c>
      <c r="C931" s="3"/>
      <c r="D931" s="1">
        <v>2.0</v>
      </c>
      <c r="E931" s="1">
        <v>999.0</v>
      </c>
      <c r="F931" s="1"/>
      <c r="G931" s="1"/>
      <c r="H931" s="3"/>
      <c r="I931" s="2" t="s">
        <v>2311</v>
      </c>
    </row>
    <row r="932">
      <c r="A932" s="2" t="s">
        <v>2312</v>
      </c>
      <c r="B932" s="2" t="s">
        <v>2313</v>
      </c>
      <c r="C932" s="3"/>
      <c r="D932" s="1">
        <v>2.0</v>
      </c>
      <c r="E932" s="1">
        <v>1.0</v>
      </c>
      <c r="F932" s="1"/>
      <c r="G932" s="1"/>
      <c r="H932" s="3"/>
      <c r="I932" s="3"/>
    </row>
    <row r="933">
      <c r="A933" s="2" t="s">
        <v>2314</v>
      </c>
      <c r="B933" s="2" t="s">
        <v>2315</v>
      </c>
      <c r="C933" s="3"/>
      <c r="D933" s="1">
        <v>2.0</v>
      </c>
      <c r="E933" s="1">
        <v>1.0</v>
      </c>
      <c r="F933" s="1"/>
      <c r="G933" s="1"/>
      <c r="H933" s="3"/>
      <c r="I933" s="2" t="s">
        <v>2316</v>
      </c>
    </row>
    <row r="934">
      <c r="A934" s="2" t="s">
        <v>2317</v>
      </c>
      <c r="B934" s="2" t="s">
        <v>2318</v>
      </c>
      <c r="C934" s="2"/>
      <c r="D934" s="1">
        <v>2.0</v>
      </c>
      <c r="E934" s="1">
        <v>1.0</v>
      </c>
      <c r="F934" s="1"/>
      <c r="G934" s="1"/>
      <c r="H934" s="3"/>
      <c r="I934" s="2" t="s">
        <v>2319</v>
      </c>
    </row>
    <row r="935">
      <c r="A935" s="2" t="s">
        <v>2320</v>
      </c>
      <c r="B935" s="2" t="s">
        <v>2321</v>
      </c>
      <c r="C935" s="3"/>
      <c r="D935" s="1">
        <v>2.0</v>
      </c>
      <c r="E935" s="1">
        <v>1.0</v>
      </c>
      <c r="F935" s="1"/>
      <c r="G935" s="1"/>
      <c r="H935" s="3"/>
      <c r="I935" s="3"/>
    </row>
    <row r="936">
      <c r="A936" s="11" t="s">
        <v>2322</v>
      </c>
      <c r="B936" s="2" t="s">
        <v>2323</v>
      </c>
      <c r="C936" s="3"/>
      <c r="D936" s="1">
        <v>2.0</v>
      </c>
      <c r="E936" s="1">
        <v>1.0</v>
      </c>
      <c r="F936" s="1"/>
      <c r="G936" s="1"/>
      <c r="H936" s="3"/>
      <c r="I936" s="2" t="s">
        <v>2324</v>
      </c>
    </row>
    <row r="937">
      <c r="A937" s="2" t="s">
        <v>2325</v>
      </c>
      <c r="B937" s="2" t="s">
        <v>2326</v>
      </c>
      <c r="C937" s="2"/>
      <c r="D937" s="1">
        <v>2.0</v>
      </c>
      <c r="E937" s="1">
        <v>1.0</v>
      </c>
      <c r="F937" s="1"/>
      <c r="G937" s="1"/>
      <c r="H937" s="3"/>
      <c r="I937" s="2" t="s">
        <v>386</v>
      </c>
    </row>
    <row r="938">
      <c r="A938" s="2" t="s">
        <v>2327</v>
      </c>
      <c r="B938" s="2" t="s">
        <v>2328</v>
      </c>
      <c r="C938" s="4">
        <v>1.0</v>
      </c>
      <c r="D938" s="5">
        <v>2.0</v>
      </c>
      <c r="E938" s="5">
        <v>1.0</v>
      </c>
      <c r="F938" s="5"/>
      <c r="G938" s="5"/>
      <c r="H938" s="4">
        <v>2.0</v>
      </c>
      <c r="I938" s="2" t="s">
        <v>2329</v>
      </c>
    </row>
    <row r="939">
      <c r="A939" s="2" t="s">
        <v>2330</v>
      </c>
      <c r="B939" s="2" t="s">
        <v>2331</v>
      </c>
      <c r="C939" s="3"/>
      <c r="D939" s="1">
        <v>2.0</v>
      </c>
      <c r="E939" s="1">
        <v>1.0</v>
      </c>
      <c r="F939" s="1"/>
      <c r="G939" s="1"/>
      <c r="H939" s="3"/>
      <c r="I939" s="2" t="s">
        <v>2332</v>
      </c>
    </row>
    <row r="940">
      <c r="A940" s="2" t="s">
        <v>2333</v>
      </c>
      <c r="B940" s="2" t="s">
        <v>2334</v>
      </c>
      <c r="C940" s="2"/>
      <c r="D940" s="1">
        <v>2.0</v>
      </c>
      <c r="E940" s="1">
        <v>1.0</v>
      </c>
      <c r="F940" s="1"/>
      <c r="G940" s="1"/>
      <c r="H940" s="2"/>
      <c r="I940" s="2" t="s">
        <v>2335</v>
      </c>
    </row>
    <row r="941">
      <c r="A941" s="2" t="s">
        <v>2336</v>
      </c>
      <c r="B941" s="2" t="s">
        <v>2337</v>
      </c>
      <c r="C941" s="3"/>
      <c r="D941" s="1">
        <v>2.0</v>
      </c>
      <c r="E941" s="1">
        <v>1.0</v>
      </c>
      <c r="F941" s="1"/>
      <c r="G941" s="1"/>
      <c r="H941" s="3"/>
      <c r="I941" s="3"/>
    </row>
    <row r="942">
      <c r="A942" s="2" t="s">
        <v>2338</v>
      </c>
      <c r="B942" s="2" t="s">
        <v>2339</v>
      </c>
      <c r="C942" s="3"/>
      <c r="D942" s="1">
        <v>2.0</v>
      </c>
      <c r="E942" s="1">
        <v>1.0</v>
      </c>
      <c r="F942" s="1"/>
      <c r="G942" s="1"/>
      <c r="H942" s="3"/>
      <c r="I942" s="2" t="s">
        <v>2340</v>
      </c>
    </row>
    <row r="943">
      <c r="A943" s="2" t="s">
        <v>2341</v>
      </c>
      <c r="B943" s="2" t="s">
        <v>2342</v>
      </c>
      <c r="C943" s="3"/>
      <c r="D943" s="1">
        <v>2.0</v>
      </c>
      <c r="E943" s="1">
        <v>1.0</v>
      </c>
      <c r="F943" s="1"/>
      <c r="G943" s="1"/>
      <c r="H943" s="3"/>
      <c r="I943" s="2" t="s">
        <v>2343</v>
      </c>
    </row>
    <row r="944">
      <c r="A944" s="2" t="s">
        <v>2344</v>
      </c>
      <c r="B944" s="2" t="s">
        <v>2345</v>
      </c>
      <c r="C944" s="3"/>
      <c r="D944" s="1">
        <v>2.0</v>
      </c>
      <c r="E944" s="1">
        <v>1.0</v>
      </c>
      <c r="F944" s="1"/>
      <c r="G944" s="1"/>
      <c r="H944" s="3"/>
      <c r="I944" s="2" t="s">
        <v>2346</v>
      </c>
    </row>
    <row r="945">
      <c r="A945" s="11" t="s">
        <v>2347</v>
      </c>
      <c r="B945" s="2" t="s">
        <v>2348</v>
      </c>
      <c r="C945" s="3"/>
      <c r="D945" s="1">
        <v>2.0</v>
      </c>
      <c r="E945" s="1">
        <v>999.0</v>
      </c>
      <c r="F945" s="1"/>
      <c r="G945" s="1"/>
      <c r="H945" s="3"/>
      <c r="I945" s="2" t="s">
        <v>2349</v>
      </c>
    </row>
    <row r="946">
      <c r="A946" s="2" t="s">
        <v>2350</v>
      </c>
      <c r="B946" s="2" t="s">
        <v>2351</v>
      </c>
      <c r="C946" s="3"/>
      <c r="D946" s="1">
        <v>2.0</v>
      </c>
      <c r="E946" s="1">
        <v>1.0</v>
      </c>
      <c r="F946" s="1"/>
      <c r="G946" s="1"/>
      <c r="H946" s="3"/>
      <c r="I946" s="2" t="s">
        <v>2352</v>
      </c>
    </row>
    <row r="947">
      <c r="A947" s="2" t="s">
        <v>2353</v>
      </c>
      <c r="B947" s="2" t="s">
        <v>2354</v>
      </c>
      <c r="C947" s="3"/>
      <c r="D947" s="1">
        <v>2.0</v>
      </c>
      <c r="E947" s="1">
        <v>1.0</v>
      </c>
      <c r="F947" s="1"/>
      <c r="G947" s="1"/>
      <c r="H947" s="3"/>
      <c r="I947" s="2" t="s">
        <v>2355</v>
      </c>
    </row>
    <row r="948">
      <c r="A948" s="2" t="s">
        <v>2356</v>
      </c>
      <c r="B948" s="2" t="s">
        <v>2357</v>
      </c>
      <c r="C948" s="2"/>
      <c r="D948" s="1">
        <v>2.0</v>
      </c>
      <c r="E948" s="1">
        <v>999.0</v>
      </c>
      <c r="F948" s="1"/>
      <c r="G948" s="1"/>
      <c r="H948" s="3"/>
      <c r="I948" s="2" t="s">
        <v>2358</v>
      </c>
    </row>
    <row r="949">
      <c r="A949" s="2" t="s">
        <v>2359</v>
      </c>
      <c r="B949" s="2" t="s">
        <v>2360</v>
      </c>
      <c r="C949" s="3"/>
      <c r="D949" s="1">
        <v>2.0</v>
      </c>
      <c r="E949" s="1">
        <v>1.0</v>
      </c>
      <c r="F949" s="1"/>
      <c r="G949" s="1"/>
      <c r="H949" s="3"/>
      <c r="I949" s="2" t="s">
        <v>2361</v>
      </c>
    </row>
    <row r="950">
      <c r="A950" s="2" t="s">
        <v>2362</v>
      </c>
      <c r="B950" s="2" t="s">
        <v>2363</v>
      </c>
      <c r="C950" s="4">
        <v>1.0</v>
      </c>
      <c r="D950" s="5">
        <v>2.0</v>
      </c>
      <c r="E950" s="5">
        <v>1.0</v>
      </c>
      <c r="F950" s="5"/>
      <c r="G950" s="5"/>
      <c r="H950" s="4">
        <v>6.0</v>
      </c>
      <c r="I950" s="2" t="s">
        <v>2364</v>
      </c>
    </row>
    <row r="951">
      <c r="A951" s="2" t="s">
        <v>2365</v>
      </c>
      <c r="B951" s="2" t="s">
        <v>2366</v>
      </c>
      <c r="C951" s="3"/>
      <c r="D951" s="1">
        <v>2.0</v>
      </c>
      <c r="E951" s="1">
        <v>0.0</v>
      </c>
      <c r="F951" s="1"/>
      <c r="G951" s="1"/>
      <c r="H951" s="3"/>
      <c r="I951" s="2" t="s">
        <v>2367</v>
      </c>
    </row>
    <row r="952">
      <c r="A952" s="2" t="s">
        <v>2368</v>
      </c>
      <c r="B952" s="2" t="s">
        <v>2369</v>
      </c>
      <c r="C952" s="3"/>
      <c r="D952" s="1">
        <v>2.0</v>
      </c>
      <c r="E952" s="1">
        <v>0.0</v>
      </c>
      <c r="F952" s="1"/>
      <c r="G952" s="1"/>
      <c r="H952" s="3"/>
      <c r="I952" s="2" t="s">
        <v>2370</v>
      </c>
    </row>
    <row r="953">
      <c r="A953" s="2" t="s">
        <v>2371</v>
      </c>
      <c r="B953" s="2" t="s">
        <v>2372</v>
      </c>
      <c r="C953" s="4">
        <v>1.0</v>
      </c>
      <c r="D953" s="1">
        <v>2.0</v>
      </c>
      <c r="E953" s="1">
        <v>1.0</v>
      </c>
      <c r="F953" s="1"/>
      <c r="G953" s="1"/>
      <c r="H953" s="4">
        <v>1.0</v>
      </c>
      <c r="I953" s="2" t="s">
        <v>2373</v>
      </c>
    </row>
    <row r="954">
      <c r="A954" s="2" t="s">
        <v>2374</v>
      </c>
      <c r="B954" s="2" t="s">
        <v>2375</v>
      </c>
      <c r="C954" s="3"/>
      <c r="D954" s="1">
        <v>2.0</v>
      </c>
      <c r="E954" s="1">
        <v>0.0</v>
      </c>
      <c r="F954" s="1"/>
      <c r="G954" s="1"/>
      <c r="H954" s="3"/>
      <c r="I954" s="3"/>
    </row>
    <row r="955">
      <c r="A955" s="18" t="s">
        <v>2376</v>
      </c>
      <c r="B955" s="2" t="s">
        <v>2377</v>
      </c>
      <c r="C955" s="3"/>
      <c r="D955" s="1">
        <v>2.0</v>
      </c>
      <c r="E955" s="1">
        <v>1.0</v>
      </c>
      <c r="F955" s="1"/>
      <c r="G955" s="1"/>
      <c r="H955" s="3"/>
      <c r="I955" s="2" t="s">
        <v>2378</v>
      </c>
    </row>
    <row r="956">
      <c r="A956" s="18" t="s">
        <v>2379</v>
      </c>
      <c r="B956" s="2" t="s">
        <v>2380</v>
      </c>
      <c r="C956" s="4">
        <v>1.0</v>
      </c>
      <c r="D956" s="12">
        <v>2.0</v>
      </c>
      <c r="E956" s="12">
        <v>1.0</v>
      </c>
      <c r="F956" s="12"/>
      <c r="G956" s="12"/>
      <c r="H956" s="4">
        <v>6.0</v>
      </c>
      <c r="I956" s="2" t="s">
        <v>2381</v>
      </c>
    </row>
    <row r="957">
      <c r="A957" s="2" t="s">
        <v>2382</v>
      </c>
      <c r="B957" s="2" t="s">
        <v>2383</v>
      </c>
      <c r="C957" s="2"/>
      <c r="D957" s="1">
        <v>2.0</v>
      </c>
      <c r="E957" s="1">
        <v>1.0</v>
      </c>
      <c r="F957" s="1"/>
      <c r="G957" s="1"/>
      <c r="H957" s="3"/>
      <c r="I957" s="2" t="s">
        <v>2384</v>
      </c>
    </row>
    <row r="958">
      <c r="A958" s="2" t="s">
        <v>2385</v>
      </c>
      <c r="B958" s="2" t="s">
        <v>2386</v>
      </c>
      <c r="C958" s="3"/>
      <c r="D958" s="1">
        <v>2.0</v>
      </c>
      <c r="E958" s="1">
        <v>1.0</v>
      </c>
      <c r="F958" s="1"/>
      <c r="G958" s="1"/>
      <c r="H958" s="3"/>
      <c r="I958" s="2" t="s">
        <v>2387</v>
      </c>
    </row>
    <row r="959">
      <c r="A959" s="2" t="s">
        <v>2388</v>
      </c>
      <c r="B959" s="2" t="s">
        <v>2389</v>
      </c>
      <c r="C959" s="4">
        <v>1.0</v>
      </c>
      <c r="D959" s="5">
        <v>2.0</v>
      </c>
      <c r="E959" s="5">
        <v>1.0</v>
      </c>
      <c r="F959" s="5"/>
      <c r="G959" s="5"/>
      <c r="H959" s="4">
        <v>6.0</v>
      </c>
      <c r="I959" s="2" t="s">
        <v>2390</v>
      </c>
    </row>
    <row r="960">
      <c r="A960" s="2" t="s">
        <v>2391</v>
      </c>
      <c r="B960" s="2" t="s">
        <v>2392</v>
      </c>
      <c r="C960" s="2"/>
      <c r="D960" s="1">
        <v>2.0</v>
      </c>
      <c r="E960" s="1">
        <v>1.0</v>
      </c>
      <c r="F960" s="1"/>
      <c r="G960" s="1"/>
      <c r="H960" s="2"/>
      <c r="I960" s="2" t="s">
        <v>2393</v>
      </c>
    </row>
    <row r="961">
      <c r="A961" s="2" t="s">
        <v>2394</v>
      </c>
      <c r="B961" s="2" t="s">
        <v>2395</v>
      </c>
      <c r="C961" s="4">
        <v>1.0</v>
      </c>
      <c r="D961" s="5">
        <v>2.0</v>
      </c>
      <c r="E961" s="5">
        <v>1.0</v>
      </c>
      <c r="F961" s="5"/>
      <c r="G961" s="5"/>
      <c r="H961" s="4">
        <v>2.0</v>
      </c>
      <c r="I961" s="2" t="s">
        <v>2396</v>
      </c>
    </row>
    <row r="962">
      <c r="A962" s="2" t="s">
        <v>2397</v>
      </c>
      <c r="B962" s="2" t="s">
        <v>2398</v>
      </c>
      <c r="C962" s="3"/>
      <c r="D962" s="1">
        <v>2.0</v>
      </c>
      <c r="E962" s="1">
        <v>1.0</v>
      </c>
      <c r="F962" s="1"/>
      <c r="G962" s="1"/>
      <c r="H962" s="3"/>
      <c r="I962" s="2" t="s">
        <v>2399</v>
      </c>
    </row>
    <row r="963">
      <c r="A963" s="2" t="s">
        <v>2400</v>
      </c>
      <c r="B963" s="2" t="s">
        <v>2401</v>
      </c>
      <c r="C963" s="3"/>
      <c r="D963" s="1">
        <v>2.0</v>
      </c>
      <c r="E963" s="1">
        <v>1.0</v>
      </c>
      <c r="F963" s="1"/>
      <c r="G963" s="1"/>
      <c r="H963" s="3"/>
      <c r="I963" s="3"/>
    </row>
    <row r="964">
      <c r="A964" s="2" t="s">
        <v>2402</v>
      </c>
      <c r="B964" s="2" t="s">
        <v>2403</v>
      </c>
      <c r="C964" s="3"/>
      <c r="D964" s="1">
        <v>2.0</v>
      </c>
      <c r="E964" s="1">
        <v>1.0</v>
      </c>
      <c r="F964" s="1"/>
      <c r="G964" s="1"/>
      <c r="H964" s="3"/>
      <c r="I964" s="2" t="s">
        <v>2404</v>
      </c>
    </row>
    <row r="965">
      <c r="A965" s="2" t="s">
        <v>2405</v>
      </c>
      <c r="B965" s="2" t="s">
        <v>2406</v>
      </c>
      <c r="C965" s="3"/>
      <c r="D965" s="1">
        <v>2.0</v>
      </c>
      <c r="E965" s="1">
        <v>1.0</v>
      </c>
      <c r="F965" s="1"/>
      <c r="G965" s="1"/>
      <c r="H965" s="3"/>
      <c r="I965" s="2" t="s">
        <v>2407</v>
      </c>
    </row>
    <row r="966">
      <c r="A966" s="2" t="s">
        <v>2408</v>
      </c>
      <c r="B966" s="2" t="s">
        <v>2409</v>
      </c>
      <c r="C966" s="3"/>
      <c r="D966" s="1">
        <v>2.0</v>
      </c>
      <c r="E966" s="1">
        <v>1.0</v>
      </c>
      <c r="F966" s="1"/>
      <c r="G966" s="1"/>
      <c r="H966" s="3"/>
      <c r="I966" s="2" t="s">
        <v>2410</v>
      </c>
    </row>
    <row r="967">
      <c r="A967" s="14" t="s">
        <v>2411</v>
      </c>
      <c r="B967" s="2" t="s">
        <v>2412</v>
      </c>
      <c r="C967" s="3"/>
      <c r="D967" s="1">
        <v>2.0</v>
      </c>
      <c r="E967" s="1">
        <v>1.0</v>
      </c>
      <c r="F967" s="1"/>
      <c r="G967" s="1"/>
      <c r="H967" s="3"/>
      <c r="I967" s="2" t="s">
        <v>2413</v>
      </c>
    </row>
    <row r="968">
      <c r="A968" s="2" t="s">
        <v>2414</v>
      </c>
      <c r="B968" s="2" t="s">
        <v>2415</v>
      </c>
      <c r="C968" s="3"/>
      <c r="D968" s="1">
        <v>2.0</v>
      </c>
      <c r="E968" s="1">
        <v>1.0</v>
      </c>
      <c r="F968" s="1"/>
      <c r="G968" s="1"/>
      <c r="H968" s="3"/>
      <c r="I968" s="2" t="s">
        <v>2416</v>
      </c>
    </row>
    <row r="969">
      <c r="A969" s="2" t="s">
        <v>2417</v>
      </c>
      <c r="B969" s="2" t="s">
        <v>2418</v>
      </c>
      <c r="C969" s="3"/>
      <c r="D969" s="1">
        <v>2.0</v>
      </c>
      <c r="E969" s="1">
        <v>1.0</v>
      </c>
      <c r="F969" s="1"/>
      <c r="G969" s="1"/>
      <c r="H969" s="3"/>
      <c r="I969" s="3"/>
    </row>
    <row r="970">
      <c r="A970" s="2" t="s">
        <v>2419</v>
      </c>
      <c r="B970" s="2" t="s">
        <v>2420</v>
      </c>
      <c r="C970" s="3"/>
      <c r="D970" s="1">
        <v>2.0</v>
      </c>
      <c r="E970" s="1">
        <v>999.0</v>
      </c>
      <c r="F970" s="1"/>
      <c r="G970" s="1"/>
      <c r="H970" s="3"/>
      <c r="I970" s="2" t="s">
        <v>2421</v>
      </c>
    </row>
    <row r="971">
      <c r="A971" s="2" t="s">
        <v>2422</v>
      </c>
      <c r="B971" s="3"/>
      <c r="C971" s="3"/>
      <c r="D971" s="1">
        <v>2.0</v>
      </c>
      <c r="E971" s="1">
        <v>999.0</v>
      </c>
      <c r="F971" s="1"/>
      <c r="G971" s="1"/>
      <c r="H971" s="3"/>
      <c r="I971" s="2" t="s">
        <v>2423</v>
      </c>
    </row>
    <row r="972">
      <c r="A972" s="2" t="s">
        <v>2424</v>
      </c>
      <c r="B972" s="2" t="s">
        <v>2425</v>
      </c>
      <c r="C972" s="2"/>
      <c r="D972" s="1">
        <v>2.0</v>
      </c>
      <c r="E972" s="1">
        <v>1.0</v>
      </c>
      <c r="F972" s="1"/>
      <c r="G972" s="1"/>
      <c r="H972" s="3"/>
      <c r="I972" s="2" t="s">
        <v>2426</v>
      </c>
    </row>
    <row r="973">
      <c r="A973" s="2" t="s">
        <v>2427</v>
      </c>
      <c r="B973" s="2" t="s">
        <v>2428</v>
      </c>
      <c r="C973" s="2"/>
      <c r="D973" s="1">
        <v>2.0</v>
      </c>
      <c r="E973" s="1">
        <v>1.0</v>
      </c>
      <c r="F973" s="1"/>
      <c r="G973" s="1"/>
      <c r="H973" s="3"/>
      <c r="I973" s="2" t="s">
        <v>2429</v>
      </c>
    </row>
    <row r="974">
      <c r="A974" s="2" t="s">
        <v>2430</v>
      </c>
      <c r="B974" s="2" t="s">
        <v>2431</v>
      </c>
      <c r="C974" s="3"/>
      <c r="D974" s="1">
        <v>2.0</v>
      </c>
      <c r="E974" s="1">
        <v>1.0</v>
      </c>
      <c r="F974" s="1"/>
      <c r="G974" s="1"/>
      <c r="H974" s="3"/>
      <c r="I974" s="2" t="s">
        <v>2432</v>
      </c>
    </row>
    <row r="975">
      <c r="A975" s="2" t="s">
        <v>2433</v>
      </c>
      <c r="B975" s="2" t="s">
        <v>2434</v>
      </c>
      <c r="C975" s="3"/>
      <c r="D975" s="1">
        <v>2.0</v>
      </c>
      <c r="E975" s="1">
        <v>999.0</v>
      </c>
      <c r="F975" s="1"/>
      <c r="G975" s="1"/>
      <c r="H975" s="3"/>
      <c r="I975" s="2" t="s">
        <v>2435</v>
      </c>
    </row>
    <row r="976">
      <c r="A976" s="2" t="s">
        <v>2436</v>
      </c>
      <c r="B976" s="2" t="s">
        <v>2437</v>
      </c>
      <c r="C976" s="3"/>
      <c r="D976" s="1">
        <v>2.0</v>
      </c>
      <c r="E976" s="1">
        <v>0.0</v>
      </c>
      <c r="F976" s="1"/>
      <c r="G976" s="1"/>
      <c r="H976" s="3"/>
      <c r="I976" s="2" t="s">
        <v>2438</v>
      </c>
    </row>
    <row r="977">
      <c r="A977" s="2" t="s">
        <v>2439</v>
      </c>
      <c r="B977" s="2" t="s">
        <v>2440</v>
      </c>
      <c r="C977" s="2"/>
      <c r="D977" s="1">
        <v>2.0</v>
      </c>
      <c r="E977" s="1">
        <v>1.0</v>
      </c>
      <c r="F977" s="1"/>
      <c r="G977" s="1"/>
      <c r="H977" s="3"/>
      <c r="I977" s="2" t="s">
        <v>2441</v>
      </c>
    </row>
    <row r="978">
      <c r="A978" s="2" t="s">
        <v>2442</v>
      </c>
      <c r="B978" s="2" t="s">
        <v>2443</v>
      </c>
      <c r="C978" s="2"/>
      <c r="D978" s="1">
        <v>2.0</v>
      </c>
      <c r="E978" s="1">
        <v>1.0</v>
      </c>
      <c r="F978" s="1"/>
      <c r="G978" s="1"/>
      <c r="H978" s="3"/>
      <c r="I978" s="2" t="s">
        <v>2444</v>
      </c>
    </row>
    <row r="979">
      <c r="A979" s="2" t="s">
        <v>2445</v>
      </c>
      <c r="B979" s="2" t="s">
        <v>2446</v>
      </c>
      <c r="C979" s="2"/>
      <c r="D979" s="1">
        <v>2.0</v>
      </c>
      <c r="E979" s="1">
        <v>999.0</v>
      </c>
      <c r="F979" s="1"/>
      <c r="G979" s="1"/>
      <c r="H979" s="3"/>
      <c r="I979" s="2" t="s">
        <v>2447</v>
      </c>
    </row>
    <row r="980">
      <c r="A980" s="2" t="s">
        <v>2448</v>
      </c>
      <c r="B980" s="2" t="s">
        <v>2449</v>
      </c>
      <c r="C980" s="2"/>
      <c r="D980" s="1">
        <v>2.0</v>
      </c>
      <c r="E980" s="1">
        <v>1.0</v>
      </c>
      <c r="F980" s="1"/>
      <c r="G980" s="1"/>
      <c r="H980" s="3"/>
      <c r="I980" s="2" t="s">
        <v>2450</v>
      </c>
    </row>
    <row r="981">
      <c r="A981" s="2" t="s">
        <v>2451</v>
      </c>
      <c r="B981" s="2" t="s">
        <v>2452</v>
      </c>
      <c r="C981" s="3"/>
      <c r="D981" s="1">
        <v>2.0</v>
      </c>
      <c r="E981" s="1">
        <v>1.0</v>
      </c>
      <c r="F981" s="1"/>
      <c r="G981" s="1"/>
      <c r="H981" s="3"/>
      <c r="I981" s="2" t="s">
        <v>2453</v>
      </c>
    </row>
    <row r="982">
      <c r="A982" s="2" t="s">
        <v>2454</v>
      </c>
      <c r="B982" s="2" t="s">
        <v>2455</v>
      </c>
      <c r="C982" s="3"/>
      <c r="D982" s="1">
        <v>2.0</v>
      </c>
      <c r="E982" s="1">
        <v>1.0</v>
      </c>
      <c r="F982" s="1"/>
      <c r="G982" s="1"/>
      <c r="H982" s="3"/>
      <c r="I982" s="2" t="s">
        <v>2456</v>
      </c>
    </row>
    <row r="983">
      <c r="A983" s="2" t="s">
        <v>2457</v>
      </c>
      <c r="B983" s="2" t="s">
        <v>2458</v>
      </c>
      <c r="C983" s="3"/>
      <c r="D983" s="1">
        <v>2.0</v>
      </c>
      <c r="E983" s="1">
        <v>1.0</v>
      </c>
      <c r="F983" s="1"/>
      <c r="G983" s="1"/>
      <c r="H983" s="3"/>
      <c r="I983" s="2" t="s">
        <v>2459</v>
      </c>
    </row>
    <row r="984">
      <c r="A984" s="2" t="s">
        <v>2460</v>
      </c>
      <c r="B984" s="2" t="s">
        <v>2461</v>
      </c>
      <c r="C984" s="3"/>
      <c r="D984" s="1">
        <v>2.0</v>
      </c>
      <c r="E984" s="1">
        <v>0.0</v>
      </c>
      <c r="F984" s="1"/>
      <c r="G984" s="1"/>
      <c r="H984" s="3"/>
      <c r="I984" s="2" t="s">
        <v>2462</v>
      </c>
    </row>
    <row r="985">
      <c r="A985" s="2" t="s">
        <v>2463</v>
      </c>
      <c r="B985" s="2" t="s">
        <v>2464</v>
      </c>
      <c r="C985" s="3"/>
      <c r="D985" s="1">
        <v>2.0</v>
      </c>
      <c r="E985" s="1">
        <v>999.0</v>
      </c>
      <c r="F985" s="1"/>
      <c r="G985" s="1"/>
      <c r="H985" s="3"/>
      <c r="I985" s="2" t="s">
        <v>2465</v>
      </c>
    </row>
    <row r="986">
      <c r="A986" s="2" t="s">
        <v>2466</v>
      </c>
      <c r="B986" s="2"/>
      <c r="C986" s="2"/>
      <c r="D986" s="2">
        <v>2.0</v>
      </c>
      <c r="E986" s="2">
        <v>1.0</v>
      </c>
      <c r="F986" s="2"/>
      <c r="G986" s="2"/>
      <c r="H986" s="3"/>
      <c r="I986" s="2" t="s">
        <v>2467</v>
      </c>
    </row>
    <row r="987">
      <c r="A987" s="2" t="s">
        <v>2468</v>
      </c>
      <c r="B987" s="2" t="s">
        <v>2469</v>
      </c>
      <c r="C987" s="2"/>
      <c r="D987" s="2">
        <v>2.0</v>
      </c>
      <c r="E987" s="2">
        <v>1.0</v>
      </c>
      <c r="F987" s="2"/>
      <c r="G987" s="2"/>
      <c r="H987" s="7"/>
      <c r="I987" s="2" t="s">
        <v>2470</v>
      </c>
    </row>
    <row r="988">
      <c r="A988" s="2" t="s">
        <v>2471</v>
      </c>
      <c r="B988" s="2" t="s">
        <v>2472</v>
      </c>
      <c r="C988" s="2"/>
      <c r="D988" s="2">
        <v>2.0</v>
      </c>
      <c r="E988" s="2">
        <v>1.0</v>
      </c>
      <c r="F988" s="2"/>
      <c r="G988" s="2"/>
      <c r="H988" s="7"/>
      <c r="I988" s="2" t="s">
        <v>2473</v>
      </c>
    </row>
    <row r="989">
      <c r="A989" s="2" t="s">
        <v>2474</v>
      </c>
      <c r="B989" s="2" t="s">
        <v>2475</v>
      </c>
      <c r="C989" s="3"/>
      <c r="D989" s="2">
        <v>2.0</v>
      </c>
      <c r="E989" s="2">
        <v>1.0</v>
      </c>
      <c r="F989" s="2"/>
      <c r="G989" s="2"/>
      <c r="H989" s="7"/>
      <c r="I989" s="2" t="s">
        <v>2476</v>
      </c>
    </row>
    <row r="990">
      <c r="A990" s="2" t="s">
        <v>2477</v>
      </c>
      <c r="B990" s="2" t="s">
        <v>2478</v>
      </c>
      <c r="C990" s="3"/>
      <c r="D990" s="2">
        <v>2.0</v>
      </c>
      <c r="E990" s="2">
        <v>1.0</v>
      </c>
      <c r="F990" s="2"/>
      <c r="G990" s="2"/>
      <c r="H990" s="7"/>
      <c r="I990" s="2" t="s">
        <v>2479</v>
      </c>
    </row>
    <row r="991">
      <c r="A991" s="2" t="s">
        <v>2480</v>
      </c>
      <c r="B991" s="2" t="s">
        <v>2481</v>
      </c>
      <c r="C991" s="2"/>
      <c r="D991" s="2">
        <v>2.0</v>
      </c>
      <c r="E991" s="2">
        <v>1.0</v>
      </c>
      <c r="F991" s="2"/>
      <c r="G991" s="2"/>
      <c r="H991" s="7"/>
      <c r="I991" s="3"/>
    </row>
    <row r="992">
      <c r="A992" s="2" t="s">
        <v>2482</v>
      </c>
      <c r="B992" s="2" t="s">
        <v>2483</v>
      </c>
      <c r="C992" s="2"/>
      <c r="D992" s="2">
        <v>2.0</v>
      </c>
      <c r="E992" s="2">
        <v>1.0</v>
      </c>
      <c r="F992" s="2"/>
      <c r="G992" s="2"/>
      <c r="H992" s="7"/>
      <c r="I992" s="3"/>
    </row>
    <row r="993">
      <c r="A993" s="2" t="s">
        <v>2484</v>
      </c>
      <c r="B993" s="2" t="s">
        <v>2485</v>
      </c>
      <c r="C993" s="2"/>
      <c r="D993" s="2">
        <v>2.0</v>
      </c>
      <c r="E993" s="2">
        <v>1.0</v>
      </c>
      <c r="F993" s="2"/>
      <c r="G993" s="2"/>
      <c r="H993" s="7"/>
      <c r="I993" s="3"/>
    </row>
    <row r="994">
      <c r="A994" s="2" t="s">
        <v>2486</v>
      </c>
      <c r="B994" s="2" t="s">
        <v>2383</v>
      </c>
      <c r="C994" s="2"/>
      <c r="D994" s="2">
        <v>2.0</v>
      </c>
      <c r="E994" s="2">
        <v>1.0</v>
      </c>
      <c r="F994" s="2"/>
      <c r="G994" s="2"/>
      <c r="H994" s="7"/>
      <c r="I994" s="3"/>
    </row>
    <row r="995">
      <c r="A995" s="2" t="s">
        <v>2487</v>
      </c>
      <c r="B995" s="2"/>
      <c r="C995" s="2"/>
      <c r="D995" s="2">
        <v>2.0</v>
      </c>
      <c r="E995" s="2">
        <v>999.0</v>
      </c>
      <c r="F995" s="2"/>
      <c r="G995" s="2"/>
      <c r="H995" s="2"/>
      <c r="I995" s="2" t="s">
        <v>2488</v>
      </c>
    </row>
    <row r="996">
      <c r="A996" s="2" t="s">
        <v>2489</v>
      </c>
      <c r="B996" s="2" t="s">
        <v>2490</v>
      </c>
      <c r="C996" s="2"/>
      <c r="D996" s="2">
        <v>2.0</v>
      </c>
      <c r="E996" s="2">
        <v>1.0</v>
      </c>
      <c r="F996" s="2"/>
      <c r="G996" s="2"/>
      <c r="H996" s="7"/>
      <c r="I996" s="3"/>
    </row>
    <row r="997">
      <c r="A997" s="2" t="s">
        <v>2491</v>
      </c>
      <c r="B997" s="2" t="s">
        <v>2492</v>
      </c>
      <c r="C997" s="2"/>
      <c r="D997" s="2">
        <v>2.0</v>
      </c>
      <c r="E997" s="2">
        <v>1.0</v>
      </c>
      <c r="F997" s="2"/>
      <c r="G997" s="2"/>
      <c r="H997" s="7"/>
      <c r="I997" s="3"/>
    </row>
    <row r="998">
      <c r="A998" s="2" t="s">
        <v>2493</v>
      </c>
      <c r="B998" s="3"/>
      <c r="C998" s="3"/>
      <c r="D998" s="2">
        <v>2.0</v>
      </c>
      <c r="E998" s="2">
        <v>1.0</v>
      </c>
      <c r="F998" s="2"/>
      <c r="G998" s="2"/>
      <c r="H998" s="3"/>
      <c r="I998" s="2" t="s">
        <v>2494</v>
      </c>
    </row>
    <row r="999">
      <c r="A999" s="2" t="s">
        <v>2495</v>
      </c>
      <c r="B999" s="2" t="s">
        <v>2496</v>
      </c>
      <c r="C999" s="3"/>
      <c r="D999" s="2">
        <v>2.0</v>
      </c>
      <c r="E999" s="2">
        <v>1.0</v>
      </c>
      <c r="F999" s="2"/>
      <c r="G999" s="2"/>
      <c r="H999" s="7"/>
      <c r="I999" s="2" t="s">
        <v>2497</v>
      </c>
    </row>
    <row r="1000">
      <c r="A1000" s="2" t="s">
        <v>2498</v>
      </c>
      <c r="B1000" s="2" t="s">
        <v>2499</v>
      </c>
      <c r="C1000" s="2"/>
      <c r="D1000" s="2">
        <v>2.0</v>
      </c>
      <c r="E1000" s="2">
        <v>1.0</v>
      </c>
      <c r="F1000" s="2"/>
      <c r="G1000" s="2"/>
      <c r="H1000" s="3"/>
      <c r="I1000" s="2" t="s">
        <v>2500</v>
      </c>
    </row>
    <row r="1001">
      <c r="A1001" s="2" t="s">
        <v>2501</v>
      </c>
      <c r="B1001" s="2" t="s">
        <v>2502</v>
      </c>
      <c r="C1001" s="2"/>
      <c r="D1001" s="2">
        <v>2.0</v>
      </c>
      <c r="E1001" s="2">
        <v>1.0</v>
      </c>
      <c r="F1001" s="2"/>
      <c r="G1001" s="2"/>
      <c r="H1001" s="3"/>
      <c r="I1001" s="3"/>
    </row>
    <row r="1002">
      <c r="A1002" s="2" t="s">
        <v>2503</v>
      </c>
      <c r="B1002" s="2" t="s">
        <v>2504</v>
      </c>
      <c r="C1002" s="3"/>
      <c r="D1002" s="2">
        <v>2.0</v>
      </c>
      <c r="E1002" s="2">
        <v>1.0</v>
      </c>
      <c r="F1002" s="2"/>
      <c r="G1002" s="2"/>
      <c r="H1002" s="7"/>
      <c r="I1002" s="3"/>
    </row>
    <row r="1003">
      <c r="A1003" s="2" t="s">
        <v>2505</v>
      </c>
      <c r="B1003" s="2"/>
      <c r="C1003" s="2"/>
      <c r="D1003" s="2">
        <v>2.0</v>
      </c>
      <c r="E1003" s="2">
        <v>0.0</v>
      </c>
      <c r="F1003" s="2"/>
      <c r="G1003" s="2"/>
      <c r="H1003" s="3"/>
      <c r="I1003" s="2" t="s">
        <v>2506</v>
      </c>
    </row>
    <row r="1004">
      <c r="A1004" s="2" t="s">
        <v>2507</v>
      </c>
      <c r="B1004" s="2" t="s">
        <v>2508</v>
      </c>
      <c r="C1004" s="2"/>
      <c r="D1004" s="2">
        <v>2.0</v>
      </c>
      <c r="E1004" s="2">
        <v>1.0</v>
      </c>
      <c r="F1004" s="2"/>
      <c r="G1004" s="2"/>
      <c r="H1004" s="7"/>
      <c r="I1004" s="2">
        <v>1.0</v>
      </c>
    </row>
    <row r="1005">
      <c r="A1005" s="2" t="s">
        <v>2509</v>
      </c>
      <c r="B1005" s="2" t="s">
        <v>2510</v>
      </c>
      <c r="C1005" s="2"/>
      <c r="D1005" s="2">
        <v>2.0</v>
      </c>
      <c r="E1005" s="2">
        <v>1.0</v>
      </c>
      <c r="F1005" s="2"/>
      <c r="G1005" s="2"/>
      <c r="H1005" s="7"/>
      <c r="I1005" s="2" t="s">
        <v>2511</v>
      </c>
    </row>
    <row r="1006">
      <c r="A1006" s="2" t="s">
        <v>2512</v>
      </c>
      <c r="B1006" s="2" t="s">
        <v>2513</v>
      </c>
      <c r="C1006" s="2"/>
      <c r="D1006" s="2">
        <v>2.0</v>
      </c>
      <c r="E1006" s="2">
        <v>1.0</v>
      </c>
      <c r="F1006" s="2"/>
      <c r="G1006" s="2"/>
      <c r="H1006" s="7"/>
      <c r="I1006" s="3"/>
    </row>
    <row r="1007">
      <c r="A1007" s="2" t="s">
        <v>2514</v>
      </c>
      <c r="B1007" s="2"/>
      <c r="C1007" s="2"/>
      <c r="D1007" s="2">
        <v>2.0</v>
      </c>
      <c r="E1007" s="2">
        <v>999.0</v>
      </c>
      <c r="F1007" s="2"/>
      <c r="G1007" s="2"/>
      <c r="H1007" s="3"/>
      <c r="I1007" s="2" t="s">
        <v>2515</v>
      </c>
    </row>
    <row r="1008">
      <c r="A1008" s="2" t="s">
        <v>2516</v>
      </c>
      <c r="B1008" s="2" t="s">
        <v>2517</v>
      </c>
      <c r="C1008" s="2"/>
      <c r="D1008" s="2">
        <v>2.0</v>
      </c>
      <c r="E1008" s="2">
        <v>1.0</v>
      </c>
      <c r="F1008" s="2"/>
      <c r="G1008" s="2"/>
      <c r="H1008" s="7"/>
      <c r="I1008" s="3"/>
    </row>
    <row r="1009">
      <c r="A1009" s="2" t="s">
        <v>2518</v>
      </c>
      <c r="B1009" s="2" t="s">
        <v>2519</v>
      </c>
      <c r="C1009" s="2"/>
      <c r="D1009" s="2">
        <v>2.0</v>
      </c>
      <c r="E1009" s="2">
        <v>1.0</v>
      </c>
      <c r="F1009" s="2"/>
      <c r="G1009" s="2"/>
      <c r="H1009" s="7"/>
      <c r="I1009" s="3"/>
    </row>
    <row r="1010">
      <c r="A1010" s="2" t="s">
        <v>2520</v>
      </c>
      <c r="B1010" s="2" t="s">
        <v>2521</v>
      </c>
      <c r="C1010" s="2"/>
      <c r="D1010" s="2">
        <v>2.0</v>
      </c>
      <c r="E1010" s="2">
        <v>1.0</v>
      </c>
      <c r="F1010" s="2"/>
      <c r="G1010" s="2"/>
      <c r="H1010" s="7"/>
      <c r="I1010" s="2" t="s">
        <v>2522</v>
      </c>
    </row>
    <row r="1011">
      <c r="A1011" s="2" t="s">
        <v>2523</v>
      </c>
      <c r="B1011" s="2" t="s">
        <v>2524</v>
      </c>
      <c r="C1011" s="2"/>
      <c r="D1011" s="2">
        <v>2.0</v>
      </c>
      <c r="E1011" s="2">
        <v>1.0</v>
      </c>
      <c r="F1011" s="2"/>
      <c r="G1011" s="2"/>
      <c r="H1011" s="7"/>
      <c r="I1011" s="2"/>
    </row>
    <row r="1012">
      <c r="A1012" s="2" t="s">
        <v>2525</v>
      </c>
      <c r="B1012" s="2" t="s">
        <v>2526</v>
      </c>
      <c r="C1012" s="2"/>
      <c r="D1012" s="2">
        <v>2.0</v>
      </c>
      <c r="E1012" s="2">
        <v>1.0</v>
      </c>
      <c r="F1012" s="2"/>
      <c r="G1012" s="2"/>
      <c r="H1012" s="7"/>
      <c r="I1012" s="3"/>
    </row>
    <row r="1013">
      <c r="A1013" s="2" t="s">
        <v>2527</v>
      </c>
      <c r="B1013" s="2" t="s">
        <v>2528</v>
      </c>
      <c r="C1013" s="3"/>
      <c r="D1013" s="2">
        <v>2.0</v>
      </c>
      <c r="E1013" s="2">
        <v>1.0</v>
      </c>
      <c r="F1013" s="2"/>
      <c r="G1013" s="2"/>
      <c r="H1013" s="7"/>
      <c r="I1013" s="3"/>
    </row>
    <row r="1014">
      <c r="A1014" s="2" t="s">
        <v>2529</v>
      </c>
      <c r="B1014" s="2" t="s">
        <v>2530</v>
      </c>
      <c r="C1014" s="3"/>
      <c r="D1014" s="2">
        <v>2.0</v>
      </c>
      <c r="E1014" s="2">
        <v>1.0</v>
      </c>
      <c r="F1014" s="2"/>
      <c r="G1014" s="2"/>
      <c r="H1014" s="3"/>
      <c r="I1014" s="2" t="s">
        <v>2531</v>
      </c>
    </row>
    <row r="1015">
      <c r="A1015" s="2" t="s">
        <v>2532</v>
      </c>
      <c r="B1015" s="2" t="s">
        <v>2533</v>
      </c>
      <c r="C1015" s="3"/>
      <c r="D1015" s="2">
        <v>2.0</v>
      </c>
      <c r="E1015" s="2">
        <v>1.0</v>
      </c>
      <c r="F1015" s="2"/>
      <c r="G1015" s="2"/>
      <c r="H1015" s="3"/>
      <c r="I1015" s="2" t="s">
        <v>2534</v>
      </c>
    </row>
    <row r="1016">
      <c r="A1016" s="2" t="s">
        <v>2535</v>
      </c>
      <c r="B1016" s="2" t="s">
        <v>2536</v>
      </c>
      <c r="C1016" s="3"/>
      <c r="D1016" s="2">
        <v>2.0</v>
      </c>
      <c r="E1016" s="2">
        <v>1.0</v>
      </c>
      <c r="F1016" s="2"/>
      <c r="G1016" s="2"/>
      <c r="H1016" s="3"/>
      <c r="I1016" s="2" t="s">
        <v>2537</v>
      </c>
    </row>
    <row r="1017">
      <c r="A1017" s="2" t="s">
        <v>2538</v>
      </c>
      <c r="B1017" s="2" t="s">
        <v>2539</v>
      </c>
      <c r="C1017" s="3"/>
      <c r="D1017" s="2">
        <v>2.0</v>
      </c>
      <c r="E1017" s="2">
        <v>1.0</v>
      </c>
      <c r="F1017" s="2"/>
      <c r="G1017" s="2"/>
      <c r="H1017" s="3"/>
      <c r="I1017" s="2" t="s">
        <v>2540</v>
      </c>
    </row>
    <row r="1018">
      <c r="A1018" s="2" t="s">
        <v>2541</v>
      </c>
      <c r="B1018" s="2" t="s">
        <v>2542</v>
      </c>
      <c r="C1018" s="8"/>
      <c r="D1018" s="2">
        <v>2.0</v>
      </c>
      <c r="E1018" s="2">
        <v>1.0</v>
      </c>
      <c r="F1018" s="2"/>
      <c r="G1018" s="2"/>
      <c r="H1018" s="3"/>
      <c r="I1018" s="2" t="s">
        <v>2543</v>
      </c>
    </row>
    <row r="1019">
      <c r="A1019" s="2" t="s">
        <v>2544</v>
      </c>
      <c r="B1019" s="8"/>
      <c r="C1019" s="8"/>
      <c r="D1019" s="2">
        <v>2.0</v>
      </c>
      <c r="E1019" s="2">
        <v>1.0</v>
      </c>
      <c r="F1019" s="2"/>
      <c r="G1019" s="2"/>
      <c r="H1019" s="3"/>
      <c r="I1019" s="2" t="s">
        <v>2545</v>
      </c>
    </row>
    <row r="1020">
      <c r="A1020" s="2" t="s">
        <v>2546</v>
      </c>
      <c r="B1020" s="2" t="s">
        <v>2547</v>
      </c>
      <c r="C1020" s="8"/>
      <c r="D1020" s="2">
        <v>2.0</v>
      </c>
      <c r="E1020" s="2">
        <v>999.0</v>
      </c>
      <c r="F1020" s="2"/>
      <c r="G1020" s="2"/>
      <c r="H1020" s="3"/>
      <c r="I1020" s="2" t="s">
        <v>2548</v>
      </c>
    </row>
    <row r="1021">
      <c r="A1021" s="2" t="s">
        <v>2549</v>
      </c>
      <c r="B1021" s="8"/>
      <c r="C1021" s="8"/>
      <c r="D1021" s="2">
        <v>2.0</v>
      </c>
      <c r="E1021" s="2">
        <v>1.0</v>
      </c>
      <c r="F1021" s="2"/>
      <c r="G1021" s="2"/>
      <c r="H1021" s="3"/>
      <c r="I1021" s="2" t="s">
        <v>2550</v>
      </c>
    </row>
    <row r="1022">
      <c r="A1022" s="2" t="s">
        <v>2551</v>
      </c>
      <c r="B1022" s="2" t="s">
        <v>2461</v>
      </c>
      <c r="C1022" s="8"/>
      <c r="D1022" s="2">
        <v>2.0</v>
      </c>
      <c r="E1022" s="2">
        <v>0.0</v>
      </c>
      <c r="F1022" s="2"/>
      <c r="G1022" s="2"/>
      <c r="H1022" s="3"/>
      <c r="I1022" s="2" t="s">
        <v>2552</v>
      </c>
    </row>
    <row r="1023">
      <c r="A1023" s="2" t="s">
        <v>2553</v>
      </c>
      <c r="B1023" s="2" t="s">
        <v>2554</v>
      </c>
      <c r="C1023" s="8"/>
      <c r="D1023" s="2">
        <v>2.0</v>
      </c>
      <c r="E1023" s="2">
        <v>1.0</v>
      </c>
      <c r="F1023" s="2"/>
      <c r="G1023" s="2"/>
      <c r="H1023" s="3"/>
      <c r="I1023" s="2" t="s">
        <v>2555</v>
      </c>
    </row>
    <row r="1024">
      <c r="A1024" s="2" t="s">
        <v>2556</v>
      </c>
      <c r="B1024" s="2" t="s">
        <v>2557</v>
      </c>
      <c r="C1024" s="8"/>
      <c r="D1024" s="2">
        <v>2.0</v>
      </c>
      <c r="E1024" s="2">
        <v>1.0</v>
      </c>
      <c r="F1024" s="2"/>
      <c r="G1024" s="2"/>
      <c r="H1024" s="3"/>
      <c r="I1024" s="3"/>
    </row>
    <row r="1025">
      <c r="A1025" s="2" t="s">
        <v>2558</v>
      </c>
      <c r="B1025" s="2" t="s">
        <v>2559</v>
      </c>
      <c r="C1025" s="3"/>
      <c r="D1025" s="1">
        <v>1.0</v>
      </c>
      <c r="E1025" s="1">
        <v>0.0</v>
      </c>
      <c r="F1025" s="1"/>
      <c r="G1025" s="1"/>
      <c r="H1025" s="3"/>
      <c r="I1025" s="2" t="s">
        <v>2560</v>
      </c>
    </row>
    <row r="1026">
      <c r="A1026" s="2" t="s">
        <v>2561</v>
      </c>
      <c r="B1026" s="2" t="s">
        <v>2562</v>
      </c>
      <c r="C1026" s="3"/>
      <c r="D1026" s="1">
        <v>1.0</v>
      </c>
      <c r="E1026" s="1">
        <v>999.0</v>
      </c>
      <c r="F1026" s="1"/>
      <c r="G1026" s="1"/>
      <c r="H1026" s="3"/>
      <c r="I1026" s="2" t="s">
        <v>2563</v>
      </c>
    </row>
    <row r="1027">
      <c r="A1027" s="2" t="s">
        <v>2564</v>
      </c>
      <c r="B1027" s="2" t="s">
        <v>2565</v>
      </c>
      <c r="C1027" s="3"/>
      <c r="D1027" s="1">
        <v>1.0</v>
      </c>
      <c r="E1027" s="1">
        <v>1.0</v>
      </c>
      <c r="F1027" s="1"/>
      <c r="G1027" s="1"/>
      <c r="H1027" s="3"/>
      <c r="I1027" s="2" t="s">
        <v>2566</v>
      </c>
    </row>
    <row r="1028">
      <c r="A1028" s="2" t="s">
        <v>2567</v>
      </c>
      <c r="B1028" s="3"/>
      <c r="C1028" s="3"/>
      <c r="D1028" s="1">
        <v>1.0</v>
      </c>
      <c r="E1028" s="1">
        <v>999.0</v>
      </c>
      <c r="F1028" s="1"/>
      <c r="G1028" s="1"/>
      <c r="H1028" s="3"/>
      <c r="I1028" s="2" t="s">
        <v>2568</v>
      </c>
    </row>
    <row r="1029">
      <c r="A1029" s="2" t="s">
        <v>2569</v>
      </c>
      <c r="B1029" s="2" t="s">
        <v>2570</v>
      </c>
      <c r="C1029" s="4">
        <v>1.0</v>
      </c>
      <c r="D1029" s="5">
        <v>1.0</v>
      </c>
      <c r="E1029" s="5">
        <v>1.0</v>
      </c>
      <c r="F1029" s="5"/>
      <c r="G1029" s="5"/>
      <c r="H1029" s="4">
        <v>1.0</v>
      </c>
      <c r="I1029" s="2" t="s">
        <v>2571</v>
      </c>
    </row>
    <row r="1030">
      <c r="A1030" s="2" t="s">
        <v>2572</v>
      </c>
      <c r="B1030" s="2" t="s">
        <v>2573</v>
      </c>
      <c r="C1030" s="4">
        <v>1.0</v>
      </c>
      <c r="D1030" s="5">
        <v>1.0</v>
      </c>
      <c r="E1030" s="5">
        <v>1.0</v>
      </c>
      <c r="F1030" s="5"/>
      <c r="G1030" s="5"/>
      <c r="H1030" s="3"/>
      <c r="I1030" s="2" t="s">
        <v>2574</v>
      </c>
    </row>
    <row r="1031">
      <c r="A1031" s="2" t="s">
        <v>2575</v>
      </c>
      <c r="B1031" s="2" t="s">
        <v>2576</v>
      </c>
      <c r="C1031" s="3"/>
      <c r="D1031" s="1">
        <v>1.0</v>
      </c>
      <c r="E1031" s="1">
        <v>1.0</v>
      </c>
      <c r="F1031" s="1"/>
      <c r="G1031" s="1"/>
      <c r="H1031" s="3"/>
      <c r="I1031" s="2" t="s">
        <v>2577</v>
      </c>
    </row>
    <row r="1032">
      <c r="A1032" s="2" t="s">
        <v>2578</v>
      </c>
      <c r="B1032" s="2" t="s">
        <v>2579</v>
      </c>
      <c r="C1032" s="3"/>
      <c r="D1032" s="1">
        <v>1.0</v>
      </c>
      <c r="E1032" s="1">
        <v>1.0</v>
      </c>
      <c r="F1032" s="1"/>
      <c r="G1032" s="1"/>
      <c r="H1032" s="3"/>
      <c r="I1032" s="2" t="s">
        <v>2580</v>
      </c>
    </row>
    <row r="1033">
      <c r="A1033" s="2" t="s">
        <v>2581</v>
      </c>
      <c r="B1033" s="2" t="s">
        <v>2582</v>
      </c>
      <c r="C1033" s="3"/>
      <c r="D1033" s="1">
        <v>1.0</v>
      </c>
      <c r="E1033" s="1">
        <v>999.0</v>
      </c>
      <c r="F1033" s="1"/>
      <c r="G1033" s="1"/>
      <c r="H1033" s="3"/>
      <c r="I1033" s="3"/>
    </row>
    <row r="1034">
      <c r="A1034" s="2" t="s">
        <v>2583</v>
      </c>
      <c r="B1034" s="2" t="s">
        <v>2584</v>
      </c>
      <c r="C1034" s="3"/>
      <c r="D1034" s="1">
        <v>1.0</v>
      </c>
      <c r="E1034" s="1">
        <v>1.0</v>
      </c>
      <c r="F1034" s="1"/>
      <c r="G1034" s="1"/>
      <c r="H1034" s="3"/>
      <c r="I1034" s="3"/>
    </row>
    <row r="1035">
      <c r="A1035" s="2" t="s">
        <v>2585</v>
      </c>
      <c r="B1035" s="2" t="s">
        <v>2586</v>
      </c>
      <c r="C1035" s="3"/>
      <c r="D1035" s="5">
        <v>1.0</v>
      </c>
      <c r="E1035" s="5">
        <v>999.0</v>
      </c>
      <c r="F1035" s="5"/>
      <c r="G1035" s="5"/>
      <c r="H1035" s="4">
        <v>3.0</v>
      </c>
      <c r="I1035" s="2" t="s">
        <v>2587</v>
      </c>
    </row>
    <row r="1036">
      <c r="A1036" s="2" t="s">
        <v>2588</v>
      </c>
      <c r="B1036" s="2" t="s">
        <v>2589</v>
      </c>
      <c r="C1036" s="3"/>
      <c r="D1036" s="1">
        <v>1.0</v>
      </c>
      <c r="E1036" s="1">
        <v>1.0</v>
      </c>
      <c r="F1036" s="1"/>
      <c r="G1036" s="1"/>
      <c r="H1036" s="3"/>
      <c r="I1036" s="2" t="s">
        <v>2590</v>
      </c>
    </row>
    <row r="1037">
      <c r="A1037" s="2" t="s">
        <v>2591</v>
      </c>
      <c r="B1037" s="2" t="s">
        <v>2592</v>
      </c>
      <c r="C1037" s="3"/>
      <c r="D1037" s="5">
        <v>1.0</v>
      </c>
      <c r="E1037" s="5">
        <v>1.0</v>
      </c>
      <c r="F1037" s="5"/>
      <c r="G1037" s="5"/>
      <c r="H1037" s="3"/>
      <c r="I1037" s="2" t="s">
        <v>2593</v>
      </c>
    </row>
    <row r="1038">
      <c r="A1038" s="2" t="s">
        <v>2594</v>
      </c>
      <c r="B1038" s="2" t="s">
        <v>2595</v>
      </c>
      <c r="C1038" s="4">
        <v>1.0</v>
      </c>
      <c r="D1038" s="5">
        <v>1.0</v>
      </c>
      <c r="E1038" s="5">
        <v>1.0</v>
      </c>
      <c r="F1038" s="5"/>
      <c r="G1038" s="5"/>
      <c r="H1038" s="3"/>
      <c r="I1038" s="2" t="s">
        <v>2596</v>
      </c>
    </row>
    <row r="1039">
      <c r="A1039" s="2" t="s">
        <v>2597</v>
      </c>
      <c r="B1039" s="2" t="s">
        <v>2598</v>
      </c>
      <c r="C1039" s="4">
        <v>1.0</v>
      </c>
      <c r="D1039" s="5">
        <v>1.0</v>
      </c>
      <c r="E1039" s="5">
        <v>1.0</v>
      </c>
      <c r="F1039" s="5"/>
      <c r="G1039" s="5"/>
      <c r="H1039" s="3"/>
      <c r="I1039" s="2" t="s">
        <v>2599</v>
      </c>
    </row>
    <row r="1040">
      <c r="A1040" s="2" t="s">
        <v>2600</v>
      </c>
      <c r="B1040" s="2" t="s">
        <v>2601</v>
      </c>
      <c r="C1040" s="2"/>
      <c r="D1040" s="1">
        <v>1.0</v>
      </c>
      <c r="E1040" s="1">
        <v>1.0</v>
      </c>
      <c r="F1040" s="1"/>
      <c r="G1040" s="1"/>
      <c r="H1040" s="3"/>
      <c r="I1040" s="2" t="s">
        <v>2602</v>
      </c>
    </row>
    <row r="1041">
      <c r="A1041" s="2" t="s">
        <v>2603</v>
      </c>
      <c r="B1041" s="3"/>
      <c r="C1041" s="3"/>
      <c r="D1041" s="1">
        <v>1.0</v>
      </c>
      <c r="E1041" s="1">
        <v>999.0</v>
      </c>
      <c r="F1041" s="1"/>
      <c r="G1041" s="1"/>
      <c r="H1041" s="3"/>
      <c r="I1041" s="2" t="s">
        <v>2604</v>
      </c>
    </row>
    <row r="1042">
      <c r="A1042" s="2" t="s">
        <v>2605</v>
      </c>
      <c r="B1042" s="2" t="s">
        <v>2606</v>
      </c>
      <c r="C1042" s="3"/>
      <c r="D1042" s="1">
        <v>1.0</v>
      </c>
      <c r="E1042" s="1">
        <v>1.0</v>
      </c>
      <c r="F1042" s="1"/>
      <c r="G1042" s="1"/>
      <c r="H1042" s="3"/>
      <c r="I1042" s="2" t="s">
        <v>2607</v>
      </c>
    </row>
    <row r="1043">
      <c r="A1043" s="2" t="s">
        <v>2608</v>
      </c>
      <c r="B1043" s="2" t="s">
        <v>2609</v>
      </c>
      <c r="C1043" s="2"/>
      <c r="D1043" s="1">
        <v>1.0</v>
      </c>
      <c r="E1043" s="1">
        <v>1.0</v>
      </c>
      <c r="F1043" s="1"/>
      <c r="G1043" s="1"/>
      <c r="H1043" s="3"/>
      <c r="I1043" s="2" t="s">
        <v>2610</v>
      </c>
    </row>
    <row r="1044">
      <c r="A1044" s="2" t="s">
        <v>2611</v>
      </c>
      <c r="B1044" s="2" t="s">
        <v>2612</v>
      </c>
      <c r="C1044" s="2"/>
      <c r="D1044" s="1">
        <v>1.0</v>
      </c>
      <c r="E1044" s="1">
        <v>1.0</v>
      </c>
      <c r="F1044" s="1"/>
      <c r="G1044" s="1"/>
      <c r="H1044" s="3"/>
      <c r="I1044" s="2" t="s">
        <v>2613</v>
      </c>
    </row>
    <row r="1045">
      <c r="A1045" s="2" t="s">
        <v>2614</v>
      </c>
      <c r="B1045" s="2" t="s">
        <v>2615</v>
      </c>
      <c r="C1045" s="4">
        <v>1.0</v>
      </c>
      <c r="D1045" s="1">
        <v>1.0</v>
      </c>
      <c r="E1045" s="1">
        <v>1.0</v>
      </c>
      <c r="F1045" s="1"/>
      <c r="G1045" s="1"/>
      <c r="H1045" s="3"/>
      <c r="I1045" s="2" t="s">
        <v>2616</v>
      </c>
    </row>
    <row r="1046">
      <c r="A1046" s="2" t="s">
        <v>2617</v>
      </c>
      <c r="B1046" s="2" t="s">
        <v>2618</v>
      </c>
      <c r="C1046" s="3"/>
      <c r="D1046" s="1">
        <v>1.0</v>
      </c>
      <c r="E1046" s="1">
        <v>999.0</v>
      </c>
      <c r="F1046" s="1"/>
      <c r="G1046" s="1"/>
      <c r="H1046" s="3"/>
      <c r="I1046" s="2" t="s">
        <v>2619</v>
      </c>
    </row>
    <row r="1047">
      <c r="A1047" s="2" t="s">
        <v>2620</v>
      </c>
      <c r="B1047" s="2" t="s">
        <v>2621</v>
      </c>
      <c r="C1047" s="3"/>
      <c r="D1047" s="1">
        <v>1.0</v>
      </c>
      <c r="E1047" s="1">
        <v>1.0</v>
      </c>
      <c r="F1047" s="1"/>
      <c r="G1047" s="1"/>
      <c r="H1047" s="3"/>
      <c r="I1047" s="2" t="s">
        <v>2622</v>
      </c>
    </row>
    <row r="1048">
      <c r="A1048" s="2" t="s">
        <v>2623</v>
      </c>
      <c r="B1048" s="2" t="s">
        <v>2624</v>
      </c>
      <c r="C1048" s="3"/>
      <c r="D1048" s="1">
        <v>1.0</v>
      </c>
      <c r="E1048" s="1">
        <v>1.0</v>
      </c>
      <c r="F1048" s="1"/>
      <c r="G1048" s="1"/>
      <c r="H1048" s="3"/>
      <c r="I1048" s="3"/>
    </row>
    <row r="1049">
      <c r="A1049" s="2" t="s">
        <v>2625</v>
      </c>
      <c r="B1049" s="2" t="s">
        <v>2626</v>
      </c>
      <c r="C1049" s="3"/>
      <c r="D1049" s="1">
        <v>1.0</v>
      </c>
      <c r="E1049" s="1">
        <v>1.0</v>
      </c>
      <c r="F1049" s="1"/>
      <c r="G1049" s="1"/>
      <c r="H1049" s="3"/>
      <c r="I1049" s="2" t="s">
        <v>2627</v>
      </c>
    </row>
    <row r="1050">
      <c r="A1050" s="2" t="s">
        <v>2628</v>
      </c>
      <c r="B1050" s="2" t="s">
        <v>2629</v>
      </c>
      <c r="C1050" s="4">
        <v>1.0</v>
      </c>
      <c r="D1050" s="1">
        <v>1.0</v>
      </c>
      <c r="E1050" s="1">
        <v>0.0</v>
      </c>
      <c r="F1050" s="1"/>
      <c r="G1050" s="1"/>
      <c r="H1050" s="3"/>
      <c r="I1050" s="2" t="s">
        <v>2630</v>
      </c>
    </row>
    <row r="1051">
      <c r="A1051" s="2" t="s">
        <v>2631</v>
      </c>
      <c r="B1051" s="2" t="s">
        <v>2632</v>
      </c>
      <c r="C1051" s="3"/>
      <c r="D1051" s="1">
        <v>1.0</v>
      </c>
      <c r="E1051" s="1">
        <v>1.0</v>
      </c>
      <c r="F1051" s="1"/>
      <c r="G1051" s="1"/>
      <c r="H1051" s="3"/>
      <c r="I1051" s="2" t="s">
        <v>2633</v>
      </c>
    </row>
    <row r="1052">
      <c r="A1052" s="2" t="s">
        <v>2634</v>
      </c>
      <c r="B1052" s="2" t="s">
        <v>2635</v>
      </c>
      <c r="C1052" s="4">
        <v>1.0</v>
      </c>
      <c r="D1052" s="1">
        <v>1.0</v>
      </c>
      <c r="E1052" s="1">
        <v>1.0</v>
      </c>
      <c r="F1052" s="1"/>
      <c r="G1052" s="1"/>
      <c r="H1052" s="4">
        <v>1.0</v>
      </c>
      <c r="I1052" s="2" t="s">
        <v>2636</v>
      </c>
    </row>
    <row r="1053">
      <c r="A1053" s="2" t="s">
        <v>2637</v>
      </c>
      <c r="B1053" s="2" t="s">
        <v>2638</v>
      </c>
      <c r="C1053" s="3"/>
      <c r="D1053" s="1">
        <v>1.0</v>
      </c>
      <c r="E1053" s="1">
        <v>1.0</v>
      </c>
      <c r="F1053" s="1"/>
      <c r="G1053" s="1"/>
      <c r="H1053" s="3"/>
      <c r="I1053" s="2">
        <v>3.0</v>
      </c>
    </row>
    <row r="1054">
      <c r="A1054" s="2" t="s">
        <v>2639</v>
      </c>
      <c r="B1054" s="2" t="s">
        <v>2640</v>
      </c>
      <c r="C1054" s="3"/>
      <c r="D1054" s="1">
        <v>1.0</v>
      </c>
      <c r="E1054" s="1">
        <v>1.0</v>
      </c>
      <c r="F1054" s="1"/>
      <c r="G1054" s="1"/>
      <c r="H1054" s="3"/>
      <c r="I1054" s="2" t="s">
        <v>2641</v>
      </c>
    </row>
    <row r="1055">
      <c r="A1055" s="2" t="s">
        <v>2642</v>
      </c>
      <c r="B1055" s="2" t="s">
        <v>2643</v>
      </c>
      <c r="C1055" s="4">
        <v>1.0</v>
      </c>
      <c r="D1055" s="1">
        <v>1.0</v>
      </c>
      <c r="E1055" s="1">
        <v>1.0</v>
      </c>
      <c r="F1055" s="1"/>
      <c r="G1055" s="1"/>
      <c r="H1055" s="3"/>
      <c r="I1055" s="2" t="s">
        <v>2644</v>
      </c>
    </row>
    <row r="1056">
      <c r="A1056" s="2" t="s">
        <v>2645</v>
      </c>
      <c r="B1056" s="2" t="s">
        <v>2646</v>
      </c>
      <c r="C1056" s="4">
        <v>1.0</v>
      </c>
      <c r="D1056" s="1">
        <v>1.0</v>
      </c>
      <c r="E1056" s="1">
        <v>1.0</v>
      </c>
      <c r="F1056" s="1"/>
      <c r="G1056" s="1"/>
      <c r="H1056" s="3"/>
      <c r="I1056" s="2" t="s">
        <v>2647</v>
      </c>
    </row>
    <row r="1057">
      <c r="A1057" s="2" t="s">
        <v>2648</v>
      </c>
      <c r="B1057" s="2" t="s">
        <v>2649</v>
      </c>
      <c r="C1057" s="3"/>
      <c r="D1057" s="1">
        <v>1.0</v>
      </c>
      <c r="E1057" s="1">
        <v>0.0</v>
      </c>
      <c r="F1057" s="1"/>
      <c r="G1057" s="1"/>
      <c r="H1057" s="3"/>
      <c r="I1057" s="2" t="s">
        <v>2650</v>
      </c>
    </row>
    <row r="1058">
      <c r="A1058" s="2" t="s">
        <v>2651</v>
      </c>
      <c r="B1058" s="2" t="s">
        <v>2652</v>
      </c>
      <c r="C1058" s="3"/>
      <c r="D1058" s="1">
        <v>1.0</v>
      </c>
      <c r="E1058" s="1">
        <v>0.0</v>
      </c>
      <c r="F1058" s="1"/>
      <c r="G1058" s="1"/>
      <c r="H1058" s="3"/>
      <c r="I1058" s="2" t="s">
        <v>2653</v>
      </c>
    </row>
    <row r="1059">
      <c r="A1059" s="2" t="s">
        <v>2654</v>
      </c>
      <c r="B1059" s="2" t="s">
        <v>2655</v>
      </c>
      <c r="C1059" s="3"/>
      <c r="D1059" s="1">
        <v>1.0</v>
      </c>
      <c r="E1059" s="1">
        <v>1.0</v>
      </c>
      <c r="F1059" s="1"/>
      <c r="G1059" s="1"/>
      <c r="H1059" s="3"/>
      <c r="I1059" s="3"/>
    </row>
    <row r="1060">
      <c r="A1060" s="2" t="s">
        <v>2656</v>
      </c>
      <c r="B1060" s="2" t="s">
        <v>2657</v>
      </c>
      <c r="C1060" s="3"/>
      <c r="D1060" s="1">
        <v>1.0</v>
      </c>
      <c r="E1060" s="1">
        <v>1.0</v>
      </c>
      <c r="F1060" s="1"/>
      <c r="G1060" s="1"/>
      <c r="H1060" s="3"/>
      <c r="I1060" s="3"/>
    </row>
    <row r="1061">
      <c r="A1061" s="11" t="s">
        <v>2658</v>
      </c>
      <c r="B1061" s="2" t="s">
        <v>2659</v>
      </c>
      <c r="C1061" s="3"/>
      <c r="D1061" s="12">
        <v>1.0</v>
      </c>
      <c r="E1061" s="12">
        <v>1.0</v>
      </c>
      <c r="F1061" s="12"/>
      <c r="G1061" s="12"/>
      <c r="H1061" s="3"/>
      <c r="I1061" s="2" t="s">
        <v>2660</v>
      </c>
    </row>
    <row r="1062">
      <c r="A1062" s="2" t="s">
        <v>2661</v>
      </c>
      <c r="B1062" s="2" t="s">
        <v>2662</v>
      </c>
      <c r="C1062" s="4">
        <v>1.0</v>
      </c>
      <c r="D1062" s="1">
        <v>1.0</v>
      </c>
      <c r="E1062" s="1">
        <v>0.0</v>
      </c>
      <c r="F1062" s="1"/>
      <c r="G1062" s="1"/>
      <c r="H1062" s="3"/>
      <c r="I1062" s="2" t="s">
        <v>2663</v>
      </c>
    </row>
    <row r="1063">
      <c r="A1063" s="2" t="s">
        <v>2664</v>
      </c>
      <c r="B1063" s="2" t="s">
        <v>2665</v>
      </c>
      <c r="C1063" s="3"/>
      <c r="D1063" s="1">
        <v>1.0</v>
      </c>
      <c r="E1063" s="1">
        <v>1.0</v>
      </c>
      <c r="F1063" s="1"/>
      <c r="G1063" s="1"/>
      <c r="H1063" s="3"/>
      <c r="I1063" s="2" t="s">
        <v>2666</v>
      </c>
    </row>
    <row r="1064">
      <c r="A1064" s="2" t="s">
        <v>2667</v>
      </c>
      <c r="B1064" s="2" t="s">
        <v>2668</v>
      </c>
      <c r="C1064" s="4">
        <v>1.0</v>
      </c>
      <c r="D1064" s="1">
        <v>1.0</v>
      </c>
      <c r="E1064" s="1">
        <v>1.0</v>
      </c>
      <c r="F1064" s="1"/>
      <c r="G1064" s="1"/>
      <c r="H1064" s="3"/>
      <c r="I1064" s="2" t="s">
        <v>2669</v>
      </c>
    </row>
    <row r="1065">
      <c r="A1065" s="2" t="s">
        <v>2670</v>
      </c>
      <c r="B1065" s="2" t="s">
        <v>2671</v>
      </c>
      <c r="C1065" s="4">
        <v>1.0</v>
      </c>
      <c r="D1065" s="1">
        <v>1.0</v>
      </c>
      <c r="E1065" s="1">
        <v>1.0</v>
      </c>
      <c r="F1065" s="1"/>
      <c r="G1065" s="1"/>
      <c r="H1065" s="4">
        <v>2.0</v>
      </c>
      <c r="I1065" s="2" t="s">
        <v>2672</v>
      </c>
    </row>
    <row r="1066">
      <c r="A1066" s="2" t="s">
        <v>2673</v>
      </c>
      <c r="B1066" s="2" t="s">
        <v>2674</v>
      </c>
      <c r="C1066" s="4">
        <v>1.0</v>
      </c>
      <c r="D1066" s="5">
        <v>1.0</v>
      </c>
      <c r="E1066" s="5">
        <v>1.0</v>
      </c>
      <c r="F1066" s="5"/>
      <c r="G1066" s="5"/>
      <c r="H1066" s="4">
        <v>1.0</v>
      </c>
      <c r="I1066" s="2" t="s">
        <v>2675</v>
      </c>
    </row>
    <row r="1067">
      <c r="A1067" s="2" t="s">
        <v>2676</v>
      </c>
      <c r="B1067" s="2" t="s">
        <v>2677</v>
      </c>
      <c r="C1067" s="2"/>
      <c r="D1067" s="1">
        <v>1.0</v>
      </c>
      <c r="E1067" s="1">
        <v>1.0</v>
      </c>
      <c r="F1067" s="1"/>
      <c r="G1067" s="1"/>
      <c r="H1067" s="3"/>
      <c r="I1067" s="3"/>
    </row>
    <row r="1068">
      <c r="A1068" s="2" t="s">
        <v>2678</v>
      </c>
      <c r="B1068" s="2" t="s">
        <v>2679</v>
      </c>
      <c r="C1068" s="2"/>
      <c r="D1068" s="1">
        <v>1.0</v>
      </c>
      <c r="E1068" s="1">
        <v>1.0</v>
      </c>
      <c r="F1068" s="1"/>
      <c r="G1068" s="1"/>
      <c r="H1068" s="3"/>
      <c r="I1068" s="3"/>
    </row>
    <row r="1069">
      <c r="A1069" s="2" t="s">
        <v>2680</v>
      </c>
      <c r="B1069" s="2" t="s">
        <v>2681</v>
      </c>
      <c r="C1069" s="3"/>
      <c r="D1069" s="1">
        <v>1.0</v>
      </c>
      <c r="E1069" s="1">
        <v>1.0</v>
      </c>
      <c r="F1069" s="1"/>
      <c r="G1069" s="1"/>
      <c r="H1069" s="3"/>
      <c r="I1069" s="2" t="s">
        <v>2682</v>
      </c>
    </row>
    <row r="1070">
      <c r="A1070" s="2" t="s">
        <v>2683</v>
      </c>
      <c r="B1070" s="2" t="s">
        <v>2684</v>
      </c>
      <c r="C1070" s="3"/>
      <c r="D1070" s="1">
        <v>1.0</v>
      </c>
      <c r="E1070" s="1">
        <v>1.0</v>
      </c>
      <c r="F1070" s="1"/>
      <c r="G1070" s="1"/>
      <c r="H1070" s="3"/>
      <c r="I1070" s="3"/>
    </row>
    <row r="1071">
      <c r="A1071" s="2" t="s">
        <v>2685</v>
      </c>
      <c r="B1071" s="2" t="s">
        <v>2686</v>
      </c>
      <c r="C1071" s="3"/>
      <c r="D1071" s="1">
        <v>1.0</v>
      </c>
      <c r="E1071" s="1">
        <v>1.0</v>
      </c>
      <c r="F1071" s="1"/>
      <c r="G1071" s="1"/>
      <c r="H1071" s="3"/>
      <c r="I1071" s="2" t="s">
        <v>2687</v>
      </c>
    </row>
    <row r="1072">
      <c r="A1072" s="2" t="s">
        <v>2688</v>
      </c>
      <c r="B1072" s="2" t="s">
        <v>2689</v>
      </c>
      <c r="C1072" s="4">
        <v>1.0</v>
      </c>
      <c r="D1072" s="1">
        <v>1.0</v>
      </c>
      <c r="E1072" s="1">
        <v>1.0</v>
      </c>
      <c r="F1072" s="1"/>
      <c r="G1072" s="1"/>
      <c r="H1072" s="4">
        <v>1.0</v>
      </c>
      <c r="I1072" s="2" t="s">
        <v>2690</v>
      </c>
    </row>
    <row r="1073">
      <c r="A1073" s="2" t="s">
        <v>2691</v>
      </c>
      <c r="B1073" s="2" t="s">
        <v>2692</v>
      </c>
      <c r="C1073" s="3"/>
      <c r="D1073" s="1">
        <v>1.0</v>
      </c>
      <c r="E1073" s="1">
        <v>0.0</v>
      </c>
      <c r="F1073" s="1"/>
      <c r="G1073" s="1"/>
      <c r="H1073" s="3"/>
      <c r="I1073" s="3"/>
    </row>
    <row r="1074">
      <c r="A1074" s="2" t="s">
        <v>2693</v>
      </c>
      <c r="B1074" s="2" t="s">
        <v>2694</v>
      </c>
      <c r="C1074" s="2"/>
      <c r="D1074" s="1">
        <v>1.0</v>
      </c>
      <c r="E1074" s="1">
        <v>1.0</v>
      </c>
      <c r="F1074" s="1"/>
      <c r="G1074" s="1"/>
      <c r="H1074" s="3"/>
      <c r="I1074" s="3"/>
    </row>
    <row r="1075">
      <c r="A1075" s="2" t="s">
        <v>2695</v>
      </c>
      <c r="B1075" s="2" t="s">
        <v>2696</v>
      </c>
      <c r="C1075" s="2"/>
      <c r="D1075" s="1">
        <v>1.0</v>
      </c>
      <c r="E1075" s="1">
        <v>1.0</v>
      </c>
      <c r="F1075" s="1"/>
      <c r="G1075" s="1"/>
      <c r="H1075" s="3"/>
      <c r="I1075" s="3"/>
    </row>
    <row r="1076">
      <c r="A1076" s="2" t="s">
        <v>2697</v>
      </c>
      <c r="B1076" s="2" t="s">
        <v>2698</v>
      </c>
      <c r="C1076" s="3"/>
      <c r="D1076" s="1">
        <v>1.0</v>
      </c>
      <c r="E1076" s="1">
        <v>0.0</v>
      </c>
      <c r="F1076" s="1"/>
      <c r="G1076" s="1"/>
      <c r="H1076" s="3"/>
      <c r="I1076" s="3"/>
    </row>
    <row r="1077">
      <c r="A1077" s="2" t="s">
        <v>2699</v>
      </c>
      <c r="B1077" s="2" t="s">
        <v>2700</v>
      </c>
      <c r="C1077" s="4">
        <v>1.0</v>
      </c>
      <c r="D1077" s="5">
        <v>1.0</v>
      </c>
      <c r="E1077" s="1">
        <v>999.0</v>
      </c>
      <c r="F1077" s="1"/>
      <c r="G1077" s="1"/>
      <c r="H1077" s="4">
        <v>1.0</v>
      </c>
      <c r="I1077" s="2" t="s">
        <v>2701</v>
      </c>
    </row>
    <row r="1078">
      <c r="A1078" s="2" t="s">
        <v>2702</v>
      </c>
      <c r="B1078" s="2" t="s">
        <v>2703</v>
      </c>
      <c r="C1078" s="4">
        <v>1.0</v>
      </c>
      <c r="D1078" s="1">
        <v>1.0</v>
      </c>
      <c r="E1078" s="1">
        <v>1.0</v>
      </c>
      <c r="F1078" s="1"/>
      <c r="G1078" s="1"/>
      <c r="H1078" s="4">
        <v>1.0</v>
      </c>
      <c r="I1078" s="2" t="s">
        <v>2704</v>
      </c>
    </row>
    <row r="1079">
      <c r="A1079" s="2" t="s">
        <v>2705</v>
      </c>
      <c r="B1079" s="2" t="s">
        <v>2706</v>
      </c>
      <c r="C1079" s="2"/>
      <c r="D1079" s="1">
        <v>1.0</v>
      </c>
      <c r="E1079" s="1">
        <v>1.0</v>
      </c>
      <c r="F1079" s="1"/>
      <c r="G1079" s="1"/>
      <c r="H1079" s="3"/>
      <c r="I1079" s="2" t="s">
        <v>2707</v>
      </c>
    </row>
    <row r="1080">
      <c r="A1080" s="2" t="s">
        <v>2708</v>
      </c>
      <c r="B1080" s="2" t="s">
        <v>2709</v>
      </c>
      <c r="C1080" s="2"/>
      <c r="D1080" s="1">
        <v>1.0</v>
      </c>
      <c r="E1080" s="1">
        <v>1.0</v>
      </c>
      <c r="F1080" s="1"/>
      <c r="G1080" s="1"/>
      <c r="H1080" s="3"/>
      <c r="I1080" s="2" t="s">
        <v>2710</v>
      </c>
    </row>
    <row r="1081">
      <c r="A1081" s="11" t="s">
        <v>2711</v>
      </c>
      <c r="B1081" s="2" t="s">
        <v>2712</v>
      </c>
      <c r="C1081" s="4">
        <v>1.0</v>
      </c>
      <c r="D1081" s="12">
        <v>1.0</v>
      </c>
      <c r="E1081" s="12">
        <v>1.0</v>
      </c>
      <c r="F1081" s="12"/>
      <c r="G1081" s="12"/>
      <c r="H1081" s="4">
        <v>1.0</v>
      </c>
      <c r="I1081" s="2" t="s">
        <v>2713</v>
      </c>
    </row>
    <row r="1082">
      <c r="A1082" s="2" t="s">
        <v>2714</v>
      </c>
      <c r="B1082" s="2" t="s">
        <v>2715</v>
      </c>
      <c r="C1082" s="3"/>
      <c r="D1082" s="1">
        <v>1.0</v>
      </c>
      <c r="E1082" s="1">
        <v>0.0</v>
      </c>
      <c r="F1082" s="1"/>
      <c r="G1082" s="1"/>
      <c r="H1082" s="3"/>
      <c r="I1082" s="2" t="s">
        <v>2716</v>
      </c>
    </row>
    <row r="1083">
      <c r="A1083" s="2" t="s">
        <v>2717</v>
      </c>
      <c r="B1083" s="2" t="s">
        <v>2718</v>
      </c>
      <c r="C1083" s="3"/>
      <c r="D1083" s="1">
        <v>1.0</v>
      </c>
      <c r="E1083" s="1">
        <v>1.0</v>
      </c>
      <c r="F1083" s="1"/>
      <c r="G1083" s="1"/>
      <c r="H1083" s="3"/>
      <c r="I1083" s="2" t="s">
        <v>2719</v>
      </c>
    </row>
    <row r="1084">
      <c r="A1084" s="2" t="s">
        <v>2720</v>
      </c>
      <c r="B1084" s="2" t="s">
        <v>2721</v>
      </c>
      <c r="C1084" s="3"/>
      <c r="D1084" s="1">
        <v>1.0</v>
      </c>
      <c r="E1084" s="1">
        <v>1.0</v>
      </c>
      <c r="F1084" s="1"/>
      <c r="G1084" s="1"/>
      <c r="H1084" s="3"/>
      <c r="I1084" s="2" t="s">
        <v>2722</v>
      </c>
    </row>
    <row r="1085">
      <c r="A1085" s="2" t="s">
        <v>2723</v>
      </c>
      <c r="B1085" s="2" t="s">
        <v>2724</v>
      </c>
      <c r="C1085" s="2"/>
      <c r="D1085" s="1">
        <v>1.0</v>
      </c>
      <c r="E1085" s="1">
        <v>0.0</v>
      </c>
      <c r="F1085" s="1"/>
      <c r="G1085" s="1"/>
      <c r="H1085" s="3"/>
      <c r="I1085" s="2" t="s">
        <v>2725</v>
      </c>
    </row>
    <row r="1086">
      <c r="A1086" s="2" t="s">
        <v>2726</v>
      </c>
      <c r="B1086" s="2" t="s">
        <v>2727</v>
      </c>
      <c r="C1086" s="2"/>
      <c r="D1086" s="1">
        <v>1.0</v>
      </c>
      <c r="E1086" s="1">
        <v>1.0</v>
      </c>
      <c r="F1086" s="1"/>
      <c r="G1086" s="1"/>
      <c r="H1086" s="3"/>
      <c r="I1086" s="2" t="s">
        <v>2728</v>
      </c>
    </row>
    <row r="1087">
      <c r="A1087" s="2" t="s">
        <v>2729</v>
      </c>
      <c r="B1087" s="2" t="s">
        <v>2730</v>
      </c>
      <c r="C1087" s="4">
        <v>1.0</v>
      </c>
      <c r="D1087" s="25">
        <v>1.0</v>
      </c>
      <c r="E1087" s="25">
        <v>1.0</v>
      </c>
      <c r="F1087" s="25"/>
      <c r="G1087" s="25"/>
      <c r="H1087" s="4">
        <v>1.0</v>
      </c>
      <c r="I1087" s="2" t="s">
        <v>2731</v>
      </c>
    </row>
    <row r="1088">
      <c r="A1088" s="2" t="s">
        <v>2732</v>
      </c>
      <c r="B1088" s="2" t="s">
        <v>2733</v>
      </c>
      <c r="C1088" s="3"/>
      <c r="D1088" s="1">
        <v>1.0</v>
      </c>
      <c r="E1088" s="1">
        <v>1.0</v>
      </c>
      <c r="F1088" s="1"/>
      <c r="G1088" s="1"/>
      <c r="H1088" s="3"/>
      <c r="I1088" s="2" t="s">
        <v>2734</v>
      </c>
    </row>
    <row r="1089">
      <c r="A1089" s="2" t="s">
        <v>2735</v>
      </c>
      <c r="B1089" s="2" t="s">
        <v>2736</v>
      </c>
      <c r="C1089" s="3"/>
      <c r="D1089" s="1">
        <v>1.0</v>
      </c>
      <c r="E1089" s="1">
        <v>1.0</v>
      </c>
      <c r="F1089" s="1"/>
      <c r="G1089" s="1"/>
      <c r="H1089" s="3"/>
      <c r="I1089" s="2" t="s">
        <v>2737</v>
      </c>
    </row>
    <row r="1090">
      <c r="A1090" s="2" t="s">
        <v>2738</v>
      </c>
      <c r="B1090" s="2" t="s">
        <v>2739</v>
      </c>
      <c r="C1090" s="2"/>
      <c r="D1090" s="1">
        <v>1.0</v>
      </c>
      <c r="E1090" s="1">
        <v>1.0</v>
      </c>
      <c r="F1090" s="1"/>
      <c r="G1090" s="1"/>
      <c r="H1090" s="3"/>
      <c r="I1090" s="2" t="s">
        <v>2740</v>
      </c>
    </row>
    <row r="1091">
      <c r="A1091" s="2" t="s">
        <v>2741</v>
      </c>
      <c r="B1091" s="2" t="s">
        <v>2742</v>
      </c>
      <c r="C1091" s="4">
        <v>1.0</v>
      </c>
      <c r="D1091" s="5">
        <v>1.0</v>
      </c>
      <c r="E1091" s="5">
        <v>1.0</v>
      </c>
      <c r="F1091" s="5"/>
      <c r="G1091" s="5"/>
      <c r="H1091" s="4">
        <v>1.0</v>
      </c>
      <c r="I1091" s="2" t="s">
        <v>2743</v>
      </c>
    </row>
    <row r="1092">
      <c r="A1092" s="2" t="s">
        <v>2744</v>
      </c>
      <c r="B1092" s="2" t="s">
        <v>2745</v>
      </c>
      <c r="C1092" s="3"/>
      <c r="D1092" s="1">
        <v>1.0</v>
      </c>
      <c r="E1092" s="1">
        <v>1.0</v>
      </c>
      <c r="F1092" s="1"/>
      <c r="G1092" s="1"/>
      <c r="H1092" s="3"/>
      <c r="I1092" s="3"/>
    </row>
    <row r="1093">
      <c r="A1093" s="2" t="s">
        <v>2746</v>
      </c>
      <c r="B1093" s="2" t="s">
        <v>2747</v>
      </c>
      <c r="C1093" s="3"/>
      <c r="D1093" s="1">
        <v>1.0</v>
      </c>
      <c r="E1093" s="1">
        <v>1.0</v>
      </c>
      <c r="F1093" s="1"/>
      <c r="G1093" s="1"/>
      <c r="H1093" s="3"/>
      <c r="I1093" s="3"/>
    </row>
    <row r="1094">
      <c r="A1094" s="2" t="s">
        <v>2748</v>
      </c>
      <c r="B1094" s="2" t="s">
        <v>2749</v>
      </c>
      <c r="C1094" s="3"/>
      <c r="D1094" s="1">
        <v>1.0</v>
      </c>
      <c r="E1094" s="1">
        <v>1.0</v>
      </c>
      <c r="F1094" s="1"/>
      <c r="G1094" s="1"/>
      <c r="H1094" s="3"/>
      <c r="I1094" s="2" t="s">
        <v>2750</v>
      </c>
    </row>
    <row r="1095">
      <c r="A1095" s="2" t="s">
        <v>2751</v>
      </c>
      <c r="B1095" s="2" t="s">
        <v>2752</v>
      </c>
      <c r="C1095" s="2"/>
      <c r="D1095" s="1">
        <v>1.0</v>
      </c>
      <c r="E1095" s="1">
        <v>1.0</v>
      </c>
      <c r="F1095" s="1"/>
      <c r="G1095" s="1"/>
      <c r="H1095" s="3"/>
      <c r="I1095" s="2" t="s">
        <v>2753</v>
      </c>
    </row>
    <row r="1096">
      <c r="A1096" s="2" t="s">
        <v>2754</v>
      </c>
      <c r="B1096" s="2" t="s">
        <v>2755</v>
      </c>
      <c r="C1096" s="3"/>
      <c r="D1096" s="1">
        <v>1.0</v>
      </c>
      <c r="E1096" s="1">
        <v>1.0</v>
      </c>
      <c r="F1096" s="1"/>
      <c r="G1096" s="1"/>
      <c r="H1096" s="3"/>
      <c r="I1096" s="3"/>
    </row>
    <row r="1097">
      <c r="A1097" s="2" t="s">
        <v>2756</v>
      </c>
      <c r="B1097" s="2" t="s">
        <v>2757</v>
      </c>
      <c r="C1097" s="3"/>
      <c r="D1097" s="1">
        <v>1.0</v>
      </c>
      <c r="E1097" s="1">
        <v>1.0</v>
      </c>
      <c r="F1097" s="1"/>
      <c r="G1097" s="1"/>
      <c r="H1097" s="3"/>
      <c r="I1097" s="3"/>
    </row>
    <row r="1098">
      <c r="A1098" s="2" t="s">
        <v>2758</v>
      </c>
      <c r="B1098" s="2" t="s">
        <v>2759</v>
      </c>
      <c r="C1098" s="3"/>
      <c r="D1098" s="1">
        <v>1.0</v>
      </c>
      <c r="E1098" s="1">
        <v>1.0</v>
      </c>
      <c r="F1098" s="1"/>
      <c r="G1098" s="1"/>
      <c r="H1098" s="3"/>
      <c r="I1098" s="2" t="s">
        <v>2760</v>
      </c>
    </row>
    <row r="1099">
      <c r="A1099" s="2" t="s">
        <v>2761</v>
      </c>
      <c r="B1099" s="2" t="s">
        <v>2762</v>
      </c>
      <c r="C1099" s="3"/>
      <c r="D1099" s="1">
        <v>1.0</v>
      </c>
      <c r="E1099" s="1">
        <v>1.0</v>
      </c>
      <c r="F1099" s="1"/>
      <c r="G1099" s="1"/>
      <c r="H1099" s="3"/>
      <c r="I1099" s="2" t="s">
        <v>2763</v>
      </c>
    </row>
    <row r="1100">
      <c r="A1100" s="2" t="s">
        <v>2764</v>
      </c>
      <c r="B1100" s="2" t="s">
        <v>2765</v>
      </c>
      <c r="C1100" s="3"/>
      <c r="D1100" s="1">
        <v>1.0</v>
      </c>
      <c r="E1100" s="1">
        <v>1.0</v>
      </c>
      <c r="F1100" s="1"/>
      <c r="G1100" s="1"/>
      <c r="H1100" s="3"/>
      <c r="I1100" s="2" t="s">
        <v>2766</v>
      </c>
    </row>
    <row r="1101">
      <c r="A1101" s="2" t="s">
        <v>2767</v>
      </c>
      <c r="B1101" s="2" t="s">
        <v>2768</v>
      </c>
      <c r="C1101" s="3"/>
      <c r="D1101" s="1">
        <v>1.0</v>
      </c>
      <c r="E1101" s="1">
        <v>1.0</v>
      </c>
      <c r="F1101" s="1"/>
      <c r="G1101" s="1"/>
      <c r="H1101" s="3"/>
      <c r="I1101" s="2" t="s">
        <v>2769</v>
      </c>
    </row>
    <row r="1102">
      <c r="A1102" s="2" t="s">
        <v>2770</v>
      </c>
      <c r="B1102" s="2" t="s">
        <v>2771</v>
      </c>
      <c r="C1102" s="3"/>
      <c r="D1102" s="1">
        <v>1.0</v>
      </c>
      <c r="E1102" s="1">
        <v>1.0</v>
      </c>
      <c r="F1102" s="1"/>
      <c r="G1102" s="1"/>
      <c r="H1102" s="3"/>
      <c r="I1102" s="2" t="s">
        <v>2772</v>
      </c>
    </row>
    <row r="1103">
      <c r="A1103" s="2" t="s">
        <v>2773</v>
      </c>
      <c r="B1103" s="2" t="s">
        <v>2774</v>
      </c>
      <c r="C1103" s="3"/>
      <c r="D1103" s="1">
        <v>1.0</v>
      </c>
      <c r="E1103" s="1">
        <v>1.0</v>
      </c>
      <c r="F1103" s="1"/>
      <c r="G1103" s="1"/>
      <c r="H1103" s="3"/>
      <c r="I1103" s="3"/>
    </row>
    <row r="1104">
      <c r="A1104" s="2" t="s">
        <v>2775</v>
      </c>
      <c r="B1104" s="2" t="s">
        <v>2776</v>
      </c>
      <c r="C1104" s="3"/>
      <c r="D1104" s="1">
        <v>1.0</v>
      </c>
      <c r="E1104" s="1">
        <v>1.0</v>
      </c>
      <c r="F1104" s="1"/>
      <c r="G1104" s="1"/>
      <c r="H1104" s="3"/>
      <c r="I1104" s="3"/>
    </row>
    <row r="1105">
      <c r="A1105" s="2" t="s">
        <v>2777</v>
      </c>
      <c r="B1105" s="2" t="s">
        <v>2778</v>
      </c>
      <c r="C1105" s="3"/>
      <c r="D1105" s="1">
        <v>1.0</v>
      </c>
      <c r="E1105" s="1">
        <v>1.0</v>
      </c>
      <c r="F1105" s="1"/>
      <c r="G1105" s="1"/>
      <c r="H1105" s="3"/>
      <c r="I1105" s="3"/>
    </row>
    <row r="1106">
      <c r="A1106" s="2" t="s">
        <v>2779</v>
      </c>
      <c r="B1106" s="2" t="s">
        <v>2780</v>
      </c>
      <c r="C1106" s="3"/>
      <c r="D1106" s="1">
        <v>1.0</v>
      </c>
      <c r="E1106" s="1">
        <v>1.0</v>
      </c>
      <c r="F1106" s="1"/>
      <c r="G1106" s="1"/>
      <c r="H1106" s="3"/>
      <c r="I1106" s="2" t="s">
        <v>2781</v>
      </c>
    </row>
    <row r="1107">
      <c r="A1107" s="2" t="s">
        <v>2782</v>
      </c>
      <c r="B1107" s="2" t="s">
        <v>2783</v>
      </c>
      <c r="C1107" s="3"/>
      <c r="D1107" s="1">
        <v>1.0</v>
      </c>
      <c r="E1107" s="1">
        <v>999.0</v>
      </c>
      <c r="F1107" s="1"/>
      <c r="G1107" s="1"/>
      <c r="H1107" s="3"/>
      <c r="I1107" s="2" t="s">
        <v>2784</v>
      </c>
    </row>
    <row r="1108">
      <c r="A1108" s="2" t="s">
        <v>2785</v>
      </c>
      <c r="B1108" s="2" t="s">
        <v>2786</v>
      </c>
      <c r="C1108" s="3"/>
      <c r="D1108" s="1">
        <v>1.0</v>
      </c>
      <c r="E1108" s="1">
        <v>999.0</v>
      </c>
      <c r="F1108" s="1"/>
      <c r="G1108" s="1"/>
      <c r="H1108" s="3"/>
      <c r="I1108" s="2" t="s">
        <v>2787</v>
      </c>
    </row>
    <row r="1109">
      <c r="A1109" s="18" t="s">
        <v>2788</v>
      </c>
      <c r="B1109" s="26" t="s">
        <v>2789</v>
      </c>
      <c r="C1109" s="27">
        <v>1.0</v>
      </c>
      <c r="D1109" s="28">
        <v>1.0</v>
      </c>
      <c r="E1109" s="28">
        <v>1.0</v>
      </c>
      <c r="F1109" s="28"/>
      <c r="G1109" s="28"/>
      <c r="H1109" s="29">
        <v>1.0</v>
      </c>
      <c r="I1109" s="26" t="s">
        <v>2790</v>
      </c>
      <c r="J1109" s="30"/>
      <c r="K1109" s="30"/>
      <c r="L1109" s="30"/>
      <c r="M1109" s="30"/>
      <c r="N1109" s="30"/>
      <c r="O1109" s="30"/>
      <c r="P1109" s="30"/>
      <c r="Q1109" s="30"/>
      <c r="R1109" s="30"/>
      <c r="S1109" s="30"/>
      <c r="T1109" s="30"/>
      <c r="U1109" s="30"/>
      <c r="V1109" s="30"/>
      <c r="W1109" s="30"/>
      <c r="X1109" s="30"/>
      <c r="Y1109" s="30"/>
      <c r="Z1109" s="30"/>
      <c r="AA1109" s="30"/>
      <c r="AB1109" s="30"/>
      <c r="AC1109" s="30"/>
      <c r="AD1109" s="30"/>
    </row>
    <row r="1110">
      <c r="A1110" s="2" t="s">
        <v>2791</v>
      </c>
      <c r="B1110" s="2"/>
      <c r="C1110" s="3"/>
      <c r="D1110" s="1">
        <v>1.0</v>
      </c>
      <c r="E1110" s="1">
        <v>999.0</v>
      </c>
      <c r="F1110" s="1"/>
      <c r="G1110" s="1"/>
      <c r="H1110" s="3"/>
      <c r="I1110" s="2" t="s">
        <v>2792</v>
      </c>
    </row>
    <row r="1111">
      <c r="A1111" s="2" t="s">
        <v>2793</v>
      </c>
      <c r="B1111" s="2" t="s">
        <v>2794</v>
      </c>
      <c r="C1111" s="3"/>
      <c r="D1111" s="1">
        <v>1.0</v>
      </c>
      <c r="E1111" s="1">
        <v>999.0</v>
      </c>
      <c r="F1111" s="1"/>
      <c r="G1111" s="1"/>
      <c r="H1111" s="3"/>
      <c r="I1111" s="2" t="s">
        <v>2795</v>
      </c>
    </row>
    <row r="1112">
      <c r="A1112" s="2" t="s">
        <v>2796</v>
      </c>
      <c r="B1112" s="2" t="s">
        <v>2797</v>
      </c>
      <c r="C1112" s="2"/>
      <c r="D1112" s="1">
        <v>1.0</v>
      </c>
      <c r="E1112" s="1">
        <v>1.0</v>
      </c>
      <c r="F1112" s="1"/>
      <c r="G1112" s="1"/>
      <c r="H1112" s="3"/>
      <c r="I1112" s="2" t="s">
        <v>2798</v>
      </c>
    </row>
    <row r="1113">
      <c r="A1113" s="2" t="s">
        <v>2799</v>
      </c>
      <c r="B1113" s="2" t="s">
        <v>2800</v>
      </c>
      <c r="C1113" s="4">
        <v>1.0</v>
      </c>
      <c r="D1113" s="1">
        <v>1.0</v>
      </c>
      <c r="E1113" s="1">
        <v>1.0</v>
      </c>
      <c r="F1113" s="1"/>
      <c r="G1113" s="1"/>
      <c r="H1113" s="4">
        <v>1.0</v>
      </c>
      <c r="I1113" s="2" t="s">
        <v>2801</v>
      </c>
    </row>
    <row r="1114">
      <c r="A1114" s="2" t="s">
        <v>2802</v>
      </c>
      <c r="B1114" s="2" t="s">
        <v>2803</v>
      </c>
      <c r="C1114" s="4">
        <v>1.0</v>
      </c>
      <c r="D1114" s="1">
        <v>1.0</v>
      </c>
      <c r="E1114" s="1">
        <v>1.0</v>
      </c>
      <c r="F1114" s="1"/>
      <c r="G1114" s="1"/>
      <c r="H1114" s="4">
        <v>1.0</v>
      </c>
      <c r="I1114" s="2" t="s">
        <v>2804</v>
      </c>
    </row>
    <row r="1115">
      <c r="A1115" s="2" t="s">
        <v>2805</v>
      </c>
      <c r="B1115" s="2" t="s">
        <v>2806</v>
      </c>
      <c r="C1115" s="4">
        <v>1.0</v>
      </c>
      <c r="D1115" s="1">
        <v>1.0</v>
      </c>
      <c r="E1115" s="1">
        <v>1.0</v>
      </c>
      <c r="F1115" s="1"/>
      <c r="G1115" s="1"/>
      <c r="H1115" s="4">
        <v>1.0</v>
      </c>
      <c r="I1115" s="2" t="s">
        <v>2807</v>
      </c>
    </row>
    <row r="1116">
      <c r="A1116" s="2" t="s">
        <v>2808</v>
      </c>
      <c r="B1116" s="2" t="s">
        <v>2809</v>
      </c>
      <c r="C1116" s="3"/>
      <c r="D1116" s="1">
        <v>1.0</v>
      </c>
      <c r="E1116" s="1">
        <v>1.0</v>
      </c>
      <c r="F1116" s="1"/>
      <c r="G1116" s="1"/>
      <c r="H1116" s="3"/>
      <c r="I1116" s="2" t="s">
        <v>2810</v>
      </c>
    </row>
    <row r="1117">
      <c r="A1117" s="18" t="s">
        <v>2811</v>
      </c>
      <c r="B1117" s="2" t="s">
        <v>2812</v>
      </c>
      <c r="C1117" s="3"/>
      <c r="D1117" s="1">
        <v>1.0</v>
      </c>
      <c r="E1117" s="1">
        <v>1.0</v>
      </c>
      <c r="F1117" s="1"/>
      <c r="G1117" s="1"/>
      <c r="H1117" s="3"/>
      <c r="I1117" s="2" t="s">
        <v>2813</v>
      </c>
    </row>
    <row r="1118">
      <c r="A1118" s="2" t="s">
        <v>2814</v>
      </c>
      <c r="B1118" s="2" t="s">
        <v>2815</v>
      </c>
      <c r="C1118" s="2"/>
      <c r="D1118" s="1">
        <v>1.0</v>
      </c>
      <c r="E1118" s="1">
        <v>1.0</v>
      </c>
      <c r="F1118" s="1"/>
      <c r="G1118" s="1"/>
      <c r="H1118" s="3"/>
      <c r="I1118" s="2" t="s">
        <v>2816</v>
      </c>
    </row>
    <row r="1119">
      <c r="A1119" s="31" t="s">
        <v>2817</v>
      </c>
      <c r="B1119" s="21" t="s">
        <v>2818</v>
      </c>
      <c r="D1119" s="22">
        <v>1.0</v>
      </c>
      <c r="E1119" s="22">
        <v>1.0</v>
      </c>
      <c r="F1119" s="22"/>
      <c r="G1119" s="22"/>
    </row>
    <row r="1120">
      <c r="A1120" s="2" t="s">
        <v>2819</v>
      </c>
      <c r="B1120" s="2" t="s">
        <v>2820</v>
      </c>
      <c r="C1120" s="2"/>
      <c r="D1120" s="2">
        <v>1.0</v>
      </c>
      <c r="E1120" s="2">
        <v>0.0</v>
      </c>
      <c r="F1120" s="2"/>
      <c r="G1120" s="2"/>
      <c r="H1120" s="7"/>
      <c r="I1120" s="2" t="s">
        <v>2821</v>
      </c>
    </row>
    <row r="1121">
      <c r="A1121" s="2" t="s">
        <v>2822</v>
      </c>
      <c r="B1121" s="2" t="s">
        <v>2823</v>
      </c>
      <c r="C1121" s="2"/>
      <c r="D1121" s="2">
        <v>1.0</v>
      </c>
      <c r="E1121" s="2">
        <v>1.0</v>
      </c>
      <c r="F1121" s="2"/>
      <c r="G1121" s="2"/>
      <c r="H1121" s="7"/>
      <c r="I1121" s="2" t="s">
        <v>2824</v>
      </c>
    </row>
    <row r="1122">
      <c r="A1122" s="2" t="s">
        <v>2825</v>
      </c>
      <c r="B1122" s="2" t="s">
        <v>2826</v>
      </c>
      <c r="C1122" s="2"/>
      <c r="D1122" s="2">
        <v>1.0</v>
      </c>
      <c r="E1122" s="2">
        <v>1.0</v>
      </c>
      <c r="F1122" s="2"/>
      <c r="G1122" s="2"/>
      <c r="H1122" s="7"/>
      <c r="I1122" s="2"/>
    </row>
    <row r="1123">
      <c r="A1123" s="2" t="s">
        <v>2827</v>
      </c>
      <c r="B1123" s="2" t="s">
        <v>2828</v>
      </c>
      <c r="C1123" s="2"/>
      <c r="D1123" s="2">
        <v>1.0</v>
      </c>
      <c r="E1123" s="2">
        <v>1.0</v>
      </c>
      <c r="F1123" s="2"/>
      <c r="G1123" s="2"/>
      <c r="H1123" s="7"/>
      <c r="I1123" s="3"/>
    </row>
    <row r="1124">
      <c r="A1124" s="2" t="s">
        <v>2829</v>
      </c>
      <c r="B1124" s="2" t="s">
        <v>2830</v>
      </c>
      <c r="C1124" s="3"/>
      <c r="D1124" s="2">
        <v>1.0</v>
      </c>
      <c r="E1124" s="2">
        <v>1.0</v>
      </c>
      <c r="F1124" s="2"/>
      <c r="G1124" s="2"/>
      <c r="H1124" s="7"/>
      <c r="I1124" s="2" t="s">
        <v>2831</v>
      </c>
    </row>
    <row r="1125">
      <c r="A1125" s="2" t="s">
        <v>2832</v>
      </c>
      <c r="B1125" s="2" t="s">
        <v>2833</v>
      </c>
      <c r="C1125" s="3"/>
      <c r="D1125" s="2">
        <v>1.0</v>
      </c>
      <c r="E1125" s="2">
        <v>1.0</v>
      </c>
      <c r="F1125" s="2"/>
      <c r="G1125" s="2"/>
      <c r="H1125" s="7"/>
      <c r="I1125" s="3"/>
    </row>
    <row r="1126">
      <c r="A1126" s="2" t="s">
        <v>2834</v>
      </c>
      <c r="B1126" s="2" t="s">
        <v>2835</v>
      </c>
      <c r="C1126" s="3"/>
      <c r="D1126" s="2">
        <v>1.0</v>
      </c>
      <c r="E1126" s="2">
        <v>999.0</v>
      </c>
      <c r="F1126" s="2"/>
      <c r="G1126" s="2"/>
      <c r="H1126" s="7"/>
      <c r="I1126" s="2" t="s">
        <v>2836</v>
      </c>
    </row>
    <row r="1127">
      <c r="A1127" s="2" t="s">
        <v>2837</v>
      </c>
      <c r="B1127" s="2" t="s">
        <v>2838</v>
      </c>
      <c r="C1127" s="3"/>
      <c r="D1127" s="2">
        <v>1.0</v>
      </c>
      <c r="E1127" s="2">
        <v>1.0</v>
      </c>
      <c r="F1127" s="2"/>
      <c r="G1127" s="2"/>
      <c r="H1127" s="7"/>
      <c r="I1127" s="2" t="s">
        <v>2839</v>
      </c>
    </row>
    <row r="1128">
      <c r="A1128" s="2" t="s">
        <v>2840</v>
      </c>
      <c r="B1128" s="2" t="s">
        <v>2841</v>
      </c>
      <c r="C1128" s="3"/>
      <c r="D1128" s="2">
        <v>1.0</v>
      </c>
      <c r="E1128" s="2">
        <v>1.0</v>
      </c>
      <c r="F1128" s="2"/>
      <c r="G1128" s="2"/>
      <c r="H1128" s="7"/>
      <c r="I1128" s="2" t="s">
        <v>2842</v>
      </c>
    </row>
    <row r="1129">
      <c r="A1129" s="2" t="s">
        <v>2843</v>
      </c>
      <c r="B1129" s="2" t="s">
        <v>2844</v>
      </c>
      <c r="C1129" s="2"/>
      <c r="D1129" s="2">
        <v>1.0</v>
      </c>
      <c r="E1129" s="2">
        <v>1.0</v>
      </c>
      <c r="F1129" s="2"/>
      <c r="G1129" s="2"/>
      <c r="H1129" s="7"/>
      <c r="I1129" s="3"/>
    </row>
    <row r="1130">
      <c r="A1130" s="2" t="s">
        <v>2845</v>
      </c>
      <c r="B1130" s="2" t="s">
        <v>2846</v>
      </c>
      <c r="C1130" s="2"/>
      <c r="D1130" s="2">
        <v>1.0</v>
      </c>
      <c r="E1130" s="2">
        <v>1.0</v>
      </c>
      <c r="F1130" s="2"/>
      <c r="G1130" s="2"/>
      <c r="H1130" s="7"/>
      <c r="I1130" s="3"/>
    </row>
    <row r="1131">
      <c r="A1131" s="2" t="s">
        <v>2847</v>
      </c>
      <c r="B1131" s="2" t="s">
        <v>2848</v>
      </c>
      <c r="C1131" s="2"/>
      <c r="D1131" s="2">
        <v>1.0</v>
      </c>
      <c r="E1131" s="2">
        <v>1.0</v>
      </c>
      <c r="F1131" s="2"/>
      <c r="G1131" s="2"/>
      <c r="H1131" s="7"/>
      <c r="I1131" s="3"/>
    </row>
    <row r="1132">
      <c r="A1132" s="2" t="s">
        <v>2849</v>
      </c>
      <c r="B1132" s="2" t="s">
        <v>2850</v>
      </c>
      <c r="C1132" s="2"/>
      <c r="D1132" s="2">
        <v>1.0</v>
      </c>
      <c r="E1132" s="2">
        <v>1.0</v>
      </c>
      <c r="F1132" s="2"/>
      <c r="G1132" s="2"/>
      <c r="H1132" s="7"/>
      <c r="I1132" s="2" t="s">
        <v>2851</v>
      </c>
    </row>
    <row r="1133">
      <c r="A1133" s="2" t="s">
        <v>2852</v>
      </c>
      <c r="B1133" s="2" t="s">
        <v>2853</v>
      </c>
      <c r="C1133" s="2"/>
      <c r="D1133" s="2">
        <v>1.0</v>
      </c>
      <c r="E1133" s="2">
        <v>1.0</v>
      </c>
      <c r="F1133" s="2"/>
      <c r="G1133" s="2"/>
      <c r="H1133" s="7"/>
      <c r="I1133" s="3"/>
    </row>
    <row r="1134">
      <c r="A1134" s="2" t="s">
        <v>2854</v>
      </c>
      <c r="B1134" s="2" t="s">
        <v>2855</v>
      </c>
      <c r="C1134" s="2"/>
      <c r="D1134" s="2">
        <v>1.0</v>
      </c>
      <c r="E1134" s="2">
        <v>1.0</v>
      </c>
      <c r="F1134" s="2"/>
      <c r="G1134" s="2"/>
      <c r="H1134" s="7"/>
      <c r="I1134" s="3"/>
    </row>
    <row r="1135">
      <c r="A1135" s="2" t="s">
        <v>2856</v>
      </c>
      <c r="B1135" s="2" t="s">
        <v>2857</v>
      </c>
      <c r="C1135" s="2"/>
      <c r="D1135" s="2">
        <v>1.0</v>
      </c>
      <c r="E1135" s="2">
        <v>1.0</v>
      </c>
      <c r="F1135" s="2"/>
      <c r="G1135" s="2"/>
      <c r="H1135" s="7"/>
      <c r="I1135" s="3"/>
    </row>
    <row r="1136">
      <c r="A1136" s="2" t="s">
        <v>2858</v>
      </c>
      <c r="B1136" s="2" t="s">
        <v>2859</v>
      </c>
      <c r="C1136" s="3"/>
      <c r="D1136" s="2">
        <v>1.0</v>
      </c>
      <c r="E1136" s="2">
        <v>1.0</v>
      </c>
      <c r="F1136" s="2"/>
      <c r="G1136" s="2"/>
      <c r="H1136" s="7"/>
      <c r="I1136" s="3"/>
    </row>
    <row r="1137">
      <c r="A1137" s="2" t="s">
        <v>2860</v>
      </c>
      <c r="B1137" s="2" t="s">
        <v>2861</v>
      </c>
      <c r="C1137" s="2"/>
      <c r="D1137" s="2">
        <v>1.0</v>
      </c>
      <c r="E1137" s="2">
        <v>1.0</v>
      </c>
      <c r="F1137" s="2"/>
      <c r="G1137" s="2"/>
      <c r="H1137" s="7"/>
      <c r="I1137" s="3"/>
    </row>
    <row r="1138">
      <c r="A1138" s="2" t="s">
        <v>2862</v>
      </c>
      <c r="B1138" s="2" t="s">
        <v>2863</v>
      </c>
      <c r="C1138" s="3"/>
      <c r="D1138" s="2">
        <v>1.0</v>
      </c>
      <c r="E1138" s="2">
        <v>1.0</v>
      </c>
      <c r="F1138" s="2"/>
      <c r="G1138" s="2"/>
      <c r="H1138" s="7"/>
      <c r="I1138" s="3"/>
    </row>
    <row r="1139">
      <c r="A1139" s="2" t="s">
        <v>2864</v>
      </c>
      <c r="B1139" s="2" t="s">
        <v>2865</v>
      </c>
      <c r="C1139" s="2"/>
      <c r="D1139" s="2">
        <v>1.0</v>
      </c>
      <c r="E1139" s="2">
        <v>1.0</v>
      </c>
      <c r="F1139" s="2"/>
      <c r="G1139" s="2"/>
      <c r="H1139" s="3"/>
      <c r="I1139" s="3"/>
    </row>
    <row r="1140">
      <c r="A1140" s="2" t="s">
        <v>2866</v>
      </c>
      <c r="B1140" s="2" t="s">
        <v>2867</v>
      </c>
      <c r="C1140" s="2"/>
      <c r="D1140" s="2">
        <v>1.0</v>
      </c>
      <c r="E1140" s="2">
        <v>1.0</v>
      </c>
      <c r="F1140" s="2"/>
      <c r="G1140" s="2"/>
      <c r="H1140" s="7"/>
      <c r="I1140" s="3"/>
    </row>
    <row r="1141">
      <c r="A1141" s="2" t="s">
        <v>2868</v>
      </c>
      <c r="B1141" s="2" t="s">
        <v>2869</v>
      </c>
      <c r="C1141" s="2"/>
      <c r="D1141" s="2">
        <v>1.0</v>
      </c>
      <c r="E1141" s="2">
        <v>1.0</v>
      </c>
      <c r="F1141" s="2"/>
      <c r="G1141" s="2"/>
      <c r="H1141" s="7"/>
      <c r="I1141" s="3"/>
    </row>
    <row r="1142">
      <c r="A1142" s="2" t="s">
        <v>2870</v>
      </c>
      <c r="B1142" s="2" t="s">
        <v>2871</v>
      </c>
      <c r="C1142" s="2"/>
      <c r="D1142" s="2">
        <v>1.0</v>
      </c>
      <c r="E1142" s="2">
        <v>1.0</v>
      </c>
      <c r="F1142" s="2"/>
      <c r="G1142" s="2"/>
      <c r="H1142" s="7"/>
      <c r="I1142" s="3"/>
    </row>
    <row r="1143">
      <c r="A1143" s="2" t="s">
        <v>2872</v>
      </c>
      <c r="B1143" s="2" t="s">
        <v>2873</v>
      </c>
      <c r="C1143" s="2"/>
      <c r="D1143" s="2">
        <v>1.0</v>
      </c>
      <c r="E1143" s="2">
        <v>1.0</v>
      </c>
      <c r="F1143" s="2"/>
      <c r="G1143" s="2"/>
      <c r="H1143" s="7"/>
      <c r="I1143" s="3"/>
    </row>
    <row r="1144">
      <c r="A1144" s="2" t="s">
        <v>2874</v>
      </c>
      <c r="B1144" s="2" t="s">
        <v>2875</v>
      </c>
      <c r="C1144" s="2"/>
      <c r="D1144" s="2">
        <v>1.0</v>
      </c>
      <c r="E1144" s="2">
        <v>1.0</v>
      </c>
      <c r="F1144" s="2"/>
      <c r="G1144" s="2"/>
      <c r="H1144" s="7"/>
      <c r="I1144" s="3"/>
    </row>
    <row r="1145">
      <c r="A1145" s="2" t="s">
        <v>2876</v>
      </c>
      <c r="B1145" s="2" t="s">
        <v>2877</v>
      </c>
      <c r="C1145" s="3"/>
      <c r="D1145" s="2">
        <v>1.0</v>
      </c>
      <c r="E1145" s="2">
        <v>1.0</v>
      </c>
      <c r="F1145" s="2"/>
      <c r="G1145" s="2"/>
      <c r="H1145" s="7"/>
      <c r="I1145" s="3"/>
    </row>
    <row r="1146">
      <c r="A1146" s="2" t="s">
        <v>2878</v>
      </c>
      <c r="B1146" s="2" t="s">
        <v>2879</v>
      </c>
      <c r="C1146" s="2"/>
      <c r="D1146" s="2">
        <v>1.0</v>
      </c>
      <c r="E1146" s="2">
        <v>1.0</v>
      </c>
      <c r="F1146" s="2"/>
      <c r="G1146" s="2"/>
      <c r="H1146" s="7"/>
      <c r="I1146" s="3"/>
    </row>
    <row r="1147">
      <c r="A1147" s="2" t="s">
        <v>2880</v>
      </c>
      <c r="B1147" s="2" t="s">
        <v>2881</v>
      </c>
      <c r="C1147" s="2"/>
      <c r="D1147" s="2">
        <v>1.0</v>
      </c>
      <c r="E1147" s="2">
        <v>1.0</v>
      </c>
      <c r="F1147" s="2"/>
      <c r="G1147" s="2"/>
      <c r="H1147" s="7"/>
      <c r="I1147" s="3"/>
    </row>
    <row r="1148">
      <c r="A1148" s="2" t="s">
        <v>2882</v>
      </c>
      <c r="B1148" s="2" t="s">
        <v>2883</v>
      </c>
      <c r="C1148" s="2"/>
      <c r="D1148" s="2">
        <v>1.0</v>
      </c>
      <c r="E1148" s="2">
        <v>1.0</v>
      </c>
      <c r="F1148" s="2"/>
      <c r="G1148" s="2"/>
      <c r="H1148" s="3"/>
      <c r="I1148" s="2" t="s">
        <v>2884</v>
      </c>
    </row>
    <row r="1149">
      <c r="A1149" s="2" t="s">
        <v>2885</v>
      </c>
      <c r="B1149" s="2" t="s">
        <v>2886</v>
      </c>
      <c r="C1149" s="3"/>
      <c r="D1149" s="2">
        <v>1.0</v>
      </c>
      <c r="E1149" s="2">
        <v>1.0</v>
      </c>
      <c r="F1149" s="2"/>
      <c r="G1149" s="2"/>
      <c r="H1149" s="7"/>
      <c r="I1149" s="3"/>
    </row>
    <row r="1150">
      <c r="A1150" s="2" t="s">
        <v>2887</v>
      </c>
      <c r="B1150" s="2" t="s">
        <v>2888</v>
      </c>
      <c r="C1150" s="2"/>
      <c r="D1150" s="2">
        <v>1.0</v>
      </c>
      <c r="E1150" s="2">
        <v>999.0</v>
      </c>
      <c r="F1150" s="2"/>
      <c r="G1150" s="2"/>
      <c r="H1150" s="7"/>
      <c r="I1150" s="2" t="s">
        <v>2889</v>
      </c>
    </row>
    <row r="1151">
      <c r="A1151" s="2" t="s">
        <v>2890</v>
      </c>
      <c r="B1151" s="2" t="s">
        <v>2891</v>
      </c>
      <c r="C1151" s="3"/>
      <c r="D1151" s="2">
        <v>1.0</v>
      </c>
      <c r="E1151" s="2">
        <v>1.0</v>
      </c>
      <c r="F1151" s="2"/>
      <c r="G1151" s="2"/>
      <c r="H1151" s="7"/>
      <c r="I1151" s="3"/>
    </row>
    <row r="1152">
      <c r="A1152" s="2" t="s">
        <v>2892</v>
      </c>
      <c r="B1152" s="2" t="s">
        <v>2893</v>
      </c>
      <c r="C1152" s="2"/>
      <c r="D1152" s="2">
        <v>1.0</v>
      </c>
      <c r="E1152" s="2">
        <v>1.0</v>
      </c>
      <c r="F1152" s="2"/>
      <c r="G1152" s="2"/>
      <c r="H1152" s="7"/>
      <c r="I1152" s="3"/>
    </row>
    <row r="1153">
      <c r="A1153" s="2" t="s">
        <v>2894</v>
      </c>
      <c r="B1153" s="2" t="s">
        <v>2895</v>
      </c>
      <c r="C1153" s="2"/>
      <c r="D1153" s="2">
        <v>1.0</v>
      </c>
      <c r="E1153" s="2">
        <v>1.0</v>
      </c>
      <c r="F1153" s="2"/>
      <c r="G1153" s="2"/>
      <c r="H1153" s="7"/>
      <c r="I1153" s="3"/>
    </row>
    <row r="1154">
      <c r="A1154" s="2" t="s">
        <v>2896</v>
      </c>
      <c r="B1154" s="2" t="s">
        <v>2897</v>
      </c>
      <c r="C1154" s="2"/>
      <c r="D1154" s="2">
        <v>1.0</v>
      </c>
      <c r="E1154" s="2">
        <v>1.0</v>
      </c>
      <c r="F1154" s="2"/>
      <c r="G1154" s="2"/>
      <c r="H1154" s="7"/>
      <c r="I1154" s="3"/>
    </row>
    <row r="1155">
      <c r="A1155" s="2" t="s">
        <v>2898</v>
      </c>
      <c r="B1155" s="2" t="s">
        <v>2899</v>
      </c>
      <c r="C1155" s="2"/>
      <c r="D1155" s="2">
        <v>1.0</v>
      </c>
      <c r="E1155" s="2">
        <v>1.0</v>
      </c>
      <c r="F1155" s="2"/>
      <c r="G1155" s="2"/>
      <c r="H1155" s="7"/>
      <c r="I1155" s="3"/>
    </row>
    <row r="1156">
      <c r="A1156" s="2" t="s">
        <v>2900</v>
      </c>
      <c r="B1156" s="2" t="s">
        <v>2901</v>
      </c>
      <c r="C1156" s="3"/>
      <c r="D1156" s="2">
        <v>1.0</v>
      </c>
      <c r="E1156" s="2">
        <v>1.0</v>
      </c>
      <c r="F1156" s="2"/>
      <c r="G1156" s="2"/>
      <c r="H1156" s="7"/>
      <c r="I1156" s="3"/>
    </row>
    <row r="1157">
      <c r="A1157" s="2" t="s">
        <v>2902</v>
      </c>
      <c r="B1157" s="2" t="s">
        <v>2903</v>
      </c>
      <c r="C1157" s="3"/>
      <c r="D1157" s="2">
        <v>1.0</v>
      </c>
      <c r="E1157" s="2">
        <v>1.0</v>
      </c>
      <c r="F1157" s="2"/>
      <c r="G1157" s="2"/>
      <c r="H1157" s="7"/>
      <c r="I1157" s="2" t="s">
        <v>2904</v>
      </c>
    </row>
    <row r="1158">
      <c r="A1158" s="2" t="s">
        <v>2905</v>
      </c>
      <c r="B1158" s="2" t="s">
        <v>2906</v>
      </c>
      <c r="C1158" s="4">
        <v>1.0</v>
      </c>
      <c r="D1158" s="2">
        <v>1.0</v>
      </c>
      <c r="E1158" s="2">
        <v>1.0</v>
      </c>
      <c r="F1158" s="2"/>
      <c r="G1158" s="2"/>
      <c r="H1158" s="6">
        <v>1.0</v>
      </c>
      <c r="I1158" s="2" t="s">
        <v>2907</v>
      </c>
    </row>
    <row r="1159">
      <c r="A1159" s="2" t="s">
        <v>2908</v>
      </c>
      <c r="B1159" s="2" t="s">
        <v>2909</v>
      </c>
      <c r="C1159" s="2"/>
      <c r="D1159" s="2">
        <v>1.0</v>
      </c>
      <c r="E1159" s="2">
        <v>1.0</v>
      </c>
      <c r="F1159" s="2"/>
      <c r="G1159" s="2"/>
      <c r="H1159" s="3"/>
      <c r="I1159" s="3"/>
    </row>
    <row r="1160">
      <c r="A1160" s="2" t="s">
        <v>2910</v>
      </c>
      <c r="B1160" s="2" t="s">
        <v>2911</v>
      </c>
      <c r="C1160" s="3"/>
      <c r="D1160" s="2">
        <v>1.0</v>
      </c>
      <c r="E1160" s="2">
        <v>999.0</v>
      </c>
      <c r="F1160" s="2"/>
      <c r="G1160" s="2"/>
      <c r="H1160" s="3"/>
      <c r="I1160" s="2" t="s">
        <v>2912</v>
      </c>
    </row>
    <row r="1161">
      <c r="A1161" s="2" t="s">
        <v>2913</v>
      </c>
      <c r="B1161" s="2" t="s">
        <v>2914</v>
      </c>
      <c r="C1161" s="3"/>
      <c r="D1161" s="2">
        <v>1.0</v>
      </c>
      <c r="E1161" s="2">
        <v>999.0</v>
      </c>
      <c r="F1161" s="2"/>
      <c r="G1161" s="2"/>
      <c r="H1161" s="3"/>
      <c r="I1161" s="2" t="s">
        <v>2915</v>
      </c>
    </row>
    <row r="1162">
      <c r="A1162" s="2" t="s">
        <v>2916</v>
      </c>
      <c r="B1162" s="2" t="s">
        <v>2917</v>
      </c>
      <c r="C1162" s="3"/>
      <c r="D1162" s="2">
        <v>1.0</v>
      </c>
      <c r="E1162" s="2">
        <v>0.0</v>
      </c>
      <c r="F1162" s="2"/>
      <c r="G1162" s="2"/>
      <c r="H1162" s="3"/>
      <c r="I1162" s="2" t="s">
        <v>2918</v>
      </c>
    </row>
    <row r="1163">
      <c r="A1163" s="2" t="s">
        <v>2919</v>
      </c>
      <c r="B1163" s="2" t="s">
        <v>2920</v>
      </c>
      <c r="C1163" s="3"/>
      <c r="D1163" s="2">
        <v>1.0</v>
      </c>
      <c r="E1163" s="2">
        <v>1.0</v>
      </c>
      <c r="F1163" s="2"/>
      <c r="G1163" s="2"/>
      <c r="H1163" s="3"/>
      <c r="I1163" s="3"/>
    </row>
    <row r="1164">
      <c r="A1164" s="2" t="s">
        <v>2921</v>
      </c>
      <c r="B1164" s="8"/>
      <c r="C1164" s="3"/>
      <c r="D1164" s="2">
        <v>1.0</v>
      </c>
      <c r="E1164" s="2">
        <v>1.0</v>
      </c>
      <c r="F1164" s="2"/>
      <c r="G1164" s="2"/>
      <c r="H1164" s="3"/>
      <c r="I1164" s="2" t="s">
        <v>2515</v>
      </c>
    </row>
    <row r="1165">
      <c r="A1165" s="2" t="s">
        <v>2922</v>
      </c>
      <c r="B1165" s="2" t="s">
        <v>2923</v>
      </c>
      <c r="C1165" s="4">
        <v>1.0</v>
      </c>
      <c r="D1165" s="4">
        <v>1.0</v>
      </c>
      <c r="E1165" s="2">
        <v>1.0</v>
      </c>
      <c r="F1165" s="2"/>
      <c r="G1165" s="2"/>
      <c r="H1165" s="4">
        <v>1.0</v>
      </c>
      <c r="I1165" s="2" t="s">
        <v>2924</v>
      </c>
    </row>
    <row r="1166">
      <c r="A1166" s="2" t="s">
        <v>2925</v>
      </c>
      <c r="B1166" s="2" t="s">
        <v>2926</v>
      </c>
      <c r="C1166" s="3"/>
      <c r="D1166" s="2">
        <v>1.0</v>
      </c>
      <c r="E1166" s="2">
        <v>1.0</v>
      </c>
      <c r="F1166" s="2"/>
      <c r="G1166" s="2"/>
      <c r="H1166" s="3"/>
      <c r="I1166" s="2" t="s">
        <v>2927</v>
      </c>
    </row>
    <row r="1167">
      <c r="A1167" s="2" t="s">
        <v>2928</v>
      </c>
      <c r="B1167" s="2" t="s">
        <v>2929</v>
      </c>
      <c r="C1167" s="3"/>
      <c r="D1167" s="2">
        <v>1.0</v>
      </c>
      <c r="E1167" s="2">
        <v>1.0</v>
      </c>
      <c r="F1167" s="2"/>
      <c r="G1167" s="2"/>
      <c r="H1167" s="3"/>
      <c r="I1167" s="9" t="s">
        <v>2930</v>
      </c>
    </row>
    <row r="1168">
      <c r="A1168" s="2" t="s">
        <v>2931</v>
      </c>
      <c r="B1168" s="2" t="s">
        <v>2932</v>
      </c>
      <c r="C1168" s="3"/>
      <c r="D1168" s="2">
        <v>1.0</v>
      </c>
      <c r="E1168" s="2">
        <v>1.0</v>
      </c>
      <c r="F1168" s="2"/>
      <c r="G1168" s="2"/>
      <c r="H1168" s="3"/>
      <c r="I1168" s="2" t="s">
        <v>2927</v>
      </c>
    </row>
    <row r="1169">
      <c r="A1169" s="2" t="s">
        <v>2933</v>
      </c>
      <c r="B1169" s="2" t="s">
        <v>2934</v>
      </c>
      <c r="C1169" s="3"/>
      <c r="D1169" s="2">
        <v>1.0</v>
      </c>
      <c r="E1169" s="2">
        <v>1.0</v>
      </c>
      <c r="F1169" s="2"/>
      <c r="G1169" s="2"/>
      <c r="H1169" s="3"/>
      <c r="I1169" s="3"/>
    </row>
    <row r="1170">
      <c r="A1170" s="2" t="s">
        <v>2935</v>
      </c>
      <c r="B1170" s="2" t="s">
        <v>2936</v>
      </c>
      <c r="C1170" s="3"/>
      <c r="D1170" s="2">
        <v>1.0</v>
      </c>
      <c r="E1170" s="2">
        <v>1.0</v>
      </c>
      <c r="F1170" s="2"/>
      <c r="G1170" s="2"/>
      <c r="H1170" s="3"/>
      <c r="I1170" s="3"/>
    </row>
    <row r="1171">
      <c r="A1171" s="14" t="s">
        <v>2937</v>
      </c>
      <c r="B1171" s="2" t="s">
        <v>2938</v>
      </c>
      <c r="C1171" s="3"/>
      <c r="D1171" s="2">
        <v>1.0</v>
      </c>
      <c r="E1171" s="2">
        <v>1.0</v>
      </c>
      <c r="F1171" s="2"/>
      <c r="G1171" s="2"/>
      <c r="H1171" s="3"/>
      <c r="I1171" s="3"/>
    </row>
    <row r="1172">
      <c r="A1172" s="2" t="s">
        <v>2939</v>
      </c>
      <c r="B1172" s="2" t="s">
        <v>2940</v>
      </c>
      <c r="C1172" s="3"/>
      <c r="D1172" s="2">
        <v>1.0</v>
      </c>
      <c r="E1172" s="2">
        <v>1.0</v>
      </c>
      <c r="F1172" s="2"/>
      <c r="G1172" s="2"/>
      <c r="H1172" s="3"/>
      <c r="I1172" s="3"/>
    </row>
    <row r="1173">
      <c r="A1173" s="2" t="s">
        <v>2941</v>
      </c>
      <c r="B1173" s="2" t="s">
        <v>2942</v>
      </c>
      <c r="C1173" s="3"/>
      <c r="D1173" s="2">
        <v>1.0</v>
      </c>
      <c r="E1173" s="2">
        <v>1.0</v>
      </c>
      <c r="F1173" s="2"/>
      <c r="G1173" s="2"/>
      <c r="H1173" s="3"/>
      <c r="I1173" s="3"/>
    </row>
    <row r="1174">
      <c r="A1174" s="2" t="s">
        <v>2943</v>
      </c>
      <c r="B1174" s="2" t="s">
        <v>2944</v>
      </c>
      <c r="C1174" s="3"/>
      <c r="D1174" s="2">
        <v>1.0</v>
      </c>
      <c r="E1174" s="2">
        <v>1.0</v>
      </c>
      <c r="F1174" s="2"/>
      <c r="G1174" s="2"/>
      <c r="H1174" s="3"/>
      <c r="I1174" s="3"/>
    </row>
    <row r="1175">
      <c r="A1175" s="2" t="s">
        <v>2945</v>
      </c>
      <c r="B1175" s="2" t="s">
        <v>2946</v>
      </c>
      <c r="C1175" s="8"/>
      <c r="D1175" s="2">
        <v>1.0</v>
      </c>
      <c r="E1175" s="2">
        <v>1.0</v>
      </c>
      <c r="F1175" s="2"/>
      <c r="G1175" s="2"/>
      <c r="H1175" s="3"/>
      <c r="I1175" s="3"/>
    </row>
    <row r="1176">
      <c r="A1176" s="2" t="s">
        <v>2947</v>
      </c>
      <c r="B1176" s="2" t="s">
        <v>2948</v>
      </c>
      <c r="C1176" s="8"/>
      <c r="D1176" s="2">
        <v>1.0</v>
      </c>
      <c r="E1176" s="2">
        <v>1.0</v>
      </c>
      <c r="F1176" s="2"/>
      <c r="G1176" s="2"/>
      <c r="H1176" s="3"/>
      <c r="I1176" s="2" t="s">
        <v>2949</v>
      </c>
    </row>
    <row r="1177">
      <c r="A1177" s="2" t="s">
        <v>2950</v>
      </c>
      <c r="B1177" s="2" t="s">
        <v>2951</v>
      </c>
      <c r="C1177" s="8"/>
      <c r="D1177" s="2">
        <v>1.0</v>
      </c>
      <c r="E1177" s="2">
        <v>0.0</v>
      </c>
      <c r="F1177" s="2"/>
      <c r="G1177" s="2"/>
      <c r="H1177" s="3"/>
      <c r="I1177" s="3"/>
    </row>
    <row r="1178">
      <c r="A1178" s="2" t="s">
        <v>2952</v>
      </c>
      <c r="B1178" s="2" t="s">
        <v>2953</v>
      </c>
      <c r="C1178" s="8"/>
      <c r="D1178" s="2">
        <v>1.0</v>
      </c>
      <c r="E1178" s="2">
        <v>0.0</v>
      </c>
      <c r="F1178" s="2"/>
      <c r="G1178" s="2"/>
      <c r="H1178" s="3"/>
      <c r="I1178" s="3"/>
    </row>
    <row r="1179">
      <c r="A1179" s="2" t="s">
        <v>2954</v>
      </c>
      <c r="B1179" s="2" t="s">
        <v>2955</v>
      </c>
      <c r="C1179" s="8"/>
      <c r="D1179" s="2">
        <v>1.0</v>
      </c>
      <c r="E1179" s="2">
        <v>0.0</v>
      </c>
      <c r="F1179" s="2"/>
      <c r="G1179" s="2"/>
      <c r="H1179" s="3"/>
      <c r="I1179" s="3"/>
    </row>
    <row r="1180">
      <c r="A1180" s="2" t="s">
        <v>2956</v>
      </c>
      <c r="B1180" s="2" t="s">
        <v>2957</v>
      </c>
      <c r="C1180" s="8"/>
      <c r="D1180" s="2">
        <v>1.0</v>
      </c>
      <c r="E1180" s="2">
        <v>1.0</v>
      </c>
      <c r="F1180" s="2"/>
      <c r="G1180" s="2"/>
      <c r="H1180" s="3"/>
      <c r="I1180" s="3"/>
    </row>
    <row r="1181">
      <c r="A1181" s="2" t="s">
        <v>2958</v>
      </c>
      <c r="B1181" s="2" t="s">
        <v>2959</v>
      </c>
      <c r="C1181" s="4">
        <v>1.0</v>
      </c>
      <c r="D1181" s="4">
        <v>1.0</v>
      </c>
      <c r="E1181" s="2">
        <v>1.0</v>
      </c>
      <c r="F1181" s="2"/>
      <c r="G1181" s="2"/>
      <c r="H1181" s="4">
        <v>1.0</v>
      </c>
      <c r="I1181" s="2" t="s">
        <v>2960</v>
      </c>
    </row>
    <row r="1182">
      <c r="A1182" s="2" t="s">
        <v>2961</v>
      </c>
      <c r="B1182" s="2" t="s">
        <v>2962</v>
      </c>
      <c r="C1182" s="8"/>
      <c r="D1182" s="2">
        <v>1.0</v>
      </c>
      <c r="E1182" s="2">
        <v>1.0</v>
      </c>
      <c r="F1182" s="2"/>
      <c r="G1182" s="2"/>
      <c r="H1182" s="3"/>
      <c r="I1182" s="3"/>
    </row>
    <row r="1183">
      <c r="A1183" s="2" t="s">
        <v>2963</v>
      </c>
      <c r="B1183" s="2" t="s">
        <v>2964</v>
      </c>
      <c r="C1183" s="8"/>
      <c r="D1183" s="2">
        <v>1.0</v>
      </c>
      <c r="E1183" s="2">
        <v>1.0</v>
      </c>
      <c r="F1183" s="2"/>
      <c r="G1183" s="2"/>
      <c r="H1183" s="3"/>
      <c r="I1183" s="3"/>
    </row>
    <row r="1184">
      <c r="A1184" s="2" t="s">
        <v>2965</v>
      </c>
      <c r="B1184" s="2" t="s">
        <v>2966</v>
      </c>
      <c r="C1184" s="8"/>
      <c r="D1184" s="2">
        <v>1.0</v>
      </c>
      <c r="E1184" s="2">
        <v>1.0</v>
      </c>
      <c r="F1184" s="2"/>
      <c r="G1184" s="2"/>
      <c r="H1184" s="3"/>
      <c r="I1184" s="3"/>
    </row>
    <row r="1185">
      <c r="A1185" s="2" t="s">
        <v>2967</v>
      </c>
      <c r="B1185" s="2" t="s">
        <v>2968</v>
      </c>
      <c r="C1185" s="8"/>
      <c r="D1185" s="2">
        <v>1.0</v>
      </c>
      <c r="E1185" s="2">
        <v>1.0</v>
      </c>
      <c r="F1185" s="2"/>
      <c r="G1185" s="2"/>
      <c r="H1185" s="3"/>
      <c r="I1185" s="3"/>
    </row>
    <row r="1186">
      <c r="A1186" s="2" t="s">
        <v>2969</v>
      </c>
      <c r="B1186" s="2" t="s">
        <v>2970</v>
      </c>
      <c r="C1186" s="8"/>
      <c r="D1186" s="2">
        <v>1.0</v>
      </c>
      <c r="E1186" s="2">
        <v>1.0</v>
      </c>
      <c r="F1186" s="2"/>
      <c r="G1186" s="2"/>
      <c r="H1186" s="3"/>
      <c r="I1186" s="3"/>
    </row>
    <row r="1187">
      <c r="A1187" s="2" t="s">
        <v>2971</v>
      </c>
      <c r="B1187" s="2" t="s">
        <v>2972</v>
      </c>
      <c r="C1187" s="8"/>
      <c r="D1187" s="2">
        <v>1.0</v>
      </c>
      <c r="E1187" s="2">
        <v>1.0</v>
      </c>
      <c r="F1187" s="2"/>
      <c r="G1187" s="2"/>
      <c r="H1187" s="3"/>
      <c r="I1187" s="3"/>
    </row>
    <row r="1188">
      <c r="A1188" s="2" t="s">
        <v>2973</v>
      </c>
      <c r="B1188" s="2" t="s">
        <v>2974</v>
      </c>
      <c r="C1188" s="8"/>
      <c r="D1188" s="2">
        <v>1.0</v>
      </c>
      <c r="E1188" s="2">
        <v>1.0</v>
      </c>
      <c r="F1188" s="2"/>
      <c r="G1188" s="2"/>
      <c r="H1188" s="3"/>
      <c r="I1188" s="3"/>
    </row>
    <row r="1189">
      <c r="A1189" s="2" t="s">
        <v>2975</v>
      </c>
      <c r="B1189" s="2" t="s">
        <v>2976</v>
      </c>
      <c r="C1189" s="4">
        <v>1.0</v>
      </c>
      <c r="D1189" s="4">
        <v>1.0</v>
      </c>
      <c r="E1189" s="2">
        <v>1.0</v>
      </c>
      <c r="F1189" s="2"/>
      <c r="G1189" s="2"/>
      <c r="H1189" s="4">
        <v>2.0</v>
      </c>
      <c r="I1189" s="2" t="s">
        <v>2977</v>
      </c>
    </row>
    <row r="1190">
      <c r="A1190" s="2" t="s">
        <v>2978</v>
      </c>
      <c r="B1190" s="2" t="s">
        <v>2979</v>
      </c>
      <c r="C1190" s="8"/>
      <c r="D1190" s="2">
        <v>1.0</v>
      </c>
      <c r="E1190" s="2">
        <v>1.0</v>
      </c>
      <c r="F1190" s="2"/>
      <c r="G1190" s="2"/>
      <c r="H1190" s="3"/>
      <c r="I1190" s="3"/>
    </row>
    <row r="1191">
      <c r="A1191" s="2" t="s">
        <v>2980</v>
      </c>
      <c r="B1191" s="2" t="s">
        <v>2981</v>
      </c>
      <c r="C1191" s="8"/>
      <c r="D1191" s="2">
        <v>1.0</v>
      </c>
      <c r="E1191" s="2">
        <v>1.0</v>
      </c>
      <c r="F1191" s="2"/>
      <c r="G1191" s="2"/>
      <c r="H1191" s="3"/>
      <c r="I1191" s="3"/>
    </row>
    <row r="1192">
      <c r="A1192" s="2" t="s">
        <v>2982</v>
      </c>
      <c r="B1192" s="2" t="s">
        <v>2983</v>
      </c>
      <c r="C1192" s="8"/>
      <c r="D1192" s="2">
        <v>1.0</v>
      </c>
      <c r="E1192" s="2">
        <v>0.0</v>
      </c>
      <c r="F1192" s="2"/>
      <c r="G1192" s="2"/>
      <c r="H1192" s="3"/>
      <c r="I1192" s="2" t="s">
        <v>2984</v>
      </c>
    </row>
    <row r="1193">
      <c r="A1193" s="2" t="s">
        <v>2985</v>
      </c>
      <c r="B1193" s="2" t="s">
        <v>2986</v>
      </c>
      <c r="C1193" s="8"/>
      <c r="D1193" s="2">
        <v>1.0</v>
      </c>
      <c r="E1193" s="2">
        <v>1.0</v>
      </c>
      <c r="F1193" s="2"/>
      <c r="G1193" s="2"/>
      <c r="H1193" s="3"/>
      <c r="I1193" s="2" t="s">
        <v>2987</v>
      </c>
    </row>
    <row r="1194">
      <c r="A1194" s="2" t="s">
        <v>2988</v>
      </c>
      <c r="B1194" s="2" t="s">
        <v>2989</v>
      </c>
      <c r="C1194" s="8"/>
      <c r="D1194" s="2">
        <v>1.0</v>
      </c>
      <c r="E1194" s="2">
        <v>1.0</v>
      </c>
      <c r="F1194" s="2"/>
      <c r="G1194" s="2"/>
      <c r="H1194" s="3"/>
      <c r="I1194" s="3"/>
    </row>
    <row r="1195">
      <c r="A1195" s="2" t="s">
        <v>2990</v>
      </c>
      <c r="B1195" s="2" t="s">
        <v>2991</v>
      </c>
      <c r="C1195" s="8"/>
      <c r="D1195" s="2">
        <v>1.0</v>
      </c>
      <c r="E1195" s="2">
        <v>1.0</v>
      </c>
      <c r="F1195" s="2"/>
      <c r="G1195" s="2"/>
      <c r="H1195" s="3"/>
      <c r="I1195" s="3"/>
    </row>
    <row r="1196">
      <c r="A1196" s="2" t="s">
        <v>2992</v>
      </c>
      <c r="B1196" s="2" t="s">
        <v>2993</v>
      </c>
      <c r="C1196" s="8"/>
      <c r="D1196" s="2">
        <v>1.0</v>
      </c>
      <c r="E1196" s="2">
        <v>1.0</v>
      </c>
      <c r="F1196" s="2"/>
      <c r="G1196" s="2"/>
      <c r="H1196" s="3"/>
      <c r="I1196" s="3"/>
    </row>
    <row r="1197">
      <c r="A1197" s="2" t="s">
        <v>2994</v>
      </c>
      <c r="B1197" s="2" t="s">
        <v>2995</v>
      </c>
      <c r="C1197" s="8"/>
      <c r="D1197" s="2">
        <v>1.0</v>
      </c>
      <c r="E1197" s="2">
        <v>1.0</v>
      </c>
      <c r="F1197" s="2"/>
      <c r="G1197" s="2"/>
      <c r="H1197" s="3"/>
      <c r="I1197" s="3"/>
    </row>
    <row r="1198">
      <c r="A1198" s="2" t="s">
        <v>2996</v>
      </c>
      <c r="B1198" s="2" t="s">
        <v>2997</v>
      </c>
      <c r="C1198" s="8"/>
      <c r="D1198" s="2">
        <v>1.0</v>
      </c>
      <c r="E1198" s="2">
        <v>1.0</v>
      </c>
      <c r="F1198" s="2"/>
      <c r="G1198" s="2"/>
      <c r="H1198" s="3"/>
      <c r="I1198" s="3"/>
    </row>
    <row r="1199">
      <c r="A1199" s="2" t="s">
        <v>2998</v>
      </c>
      <c r="B1199" s="2" t="s">
        <v>2999</v>
      </c>
      <c r="C1199" s="8"/>
      <c r="D1199" s="2">
        <v>1.0</v>
      </c>
      <c r="E1199" s="2">
        <v>1.0</v>
      </c>
      <c r="F1199" s="2"/>
      <c r="G1199" s="2"/>
      <c r="H1199" s="3"/>
      <c r="I1199" s="3"/>
    </row>
    <row r="1200">
      <c r="A1200" s="16" t="s">
        <v>3000</v>
      </c>
      <c r="B1200" s="32"/>
      <c r="C1200" s="17"/>
      <c r="D1200" s="16">
        <v>1.0</v>
      </c>
      <c r="E1200" s="17"/>
      <c r="F1200" s="17"/>
      <c r="G1200" s="17"/>
      <c r="H1200" s="17"/>
      <c r="I1200" s="16" t="s">
        <v>3001</v>
      </c>
    </row>
    <row r="1201">
      <c r="A1201" s="2" t="s">
        <v>2908</v>
      </c>
      <c r="B1201" s="2" t="s">
        <v>3002</v>
      </c>
      <c r="C1201" s="2"/>
      <c r="D1201" s="2">
        <v>1.0</v>
      </c>
      <c r="E1201" s="2">
        <v>1.0</v>
      </c>
      <c r="F1201" s="2"/>
      <c r="G1201" s="2"/>
      <c r="H1201" s="7"/>
      <c r="I1201" s="3"/>
    </row>
    <row r="1202">
      <c r="A1202" s="2" t="s">
        <v>3003</v>
      </c>
      <c r="B1202" s="2"/>
      <c r="C1202" s="2"/>
      <c r="D1202" s="2">
        <v>1.0</v>
      </c>
      <c r="E1202" s="2">
        <v>999.0</v>
      </c>
      <c r="F1202" s="2"/>
      <c r="G1202" s="2"/>
      <c r="H1202" s="3"/>
      <c r="I1202" s="2" t="s">
        <v>3004</v>
      </c>
    </row>
    <row r="1203">
      <c r="A1203" s="2" t="s">
        <v>3005</v>
      </c>
      <c r="B1203" s="2" t="s">
        <v>3006</v>
      </c>
      <c r="C1203" s="2"/>
      <c r="D1203" s="2">
        <v>1.0</v>
      </c>
      <c r="E1203" s="2">
        <v>0.0</v>
      </c>
      <c r="F1203" s="2"/>
      <c r="G1203" s="2"/>
      <c r="H1203" s="7"/>
      <c r="I1203" s="3"/>
    </row>
    <row r="1204">
      <c r="A1204" s="2" t="s">
        <v>3007</v>
      </c>
      <c r="B1204" s="2" t="s">
        <v>3008</v>
      </c>
      <c r="C1204" s="2"/>
      <c r="D1204" s="2">
        <v>1.0</v>
      </c>
      <c r="E1204" s="2">
        <v>1.0</v>
      </c>
      <c r="F1204" s="2"/>
      <c r="G1204" s="2"/>
      <c r="H1204" s="7"/>
      <c r="I1204" s="2" t="s">
        <v>3009</v>
      </c>
    </row>
    <row r="1205">
      <c r="A1205" s="2" t="s">
        <v>3010</v>
      </c>
      <c r="B1205" s="2"/>
      <c r="C1205" s="2"/>
      <c r="D1205" s="2">
        <v>1.0</v>
      </c>
      <c r="E1205" s="2">
        <v>999.0</v>
      </c>
      <c r="F1205" s="2"/>
      <c r="G1205" s="2"/>
      <c r="H1205" s="3"/>
      <c r="I1205" s="2" t="s">
        <v>3011</v>
      </c>
      <c r="J1205" s="33"/>
      <c r="K1205" s="33"/>
      <c r="L1205" s="33"/>
      <c r="M1205" s="33"/>
      <c r="N1205" s="33"/>
      <c r="O1205" s="33"/>
      <c r="P1205" s="33"/>
      <c r="Q1205" s="33"/>
      <c r="R1205" s="33"/>
      <c r="S1205" s="33"/>
      <c r="T1205" s="33"/>
      <c r="U1205" s="33"/>
      <c r="V1205" s="33"/>
      <c r="W1205" s="33"/>
      <c r="X1205" s="33"/>
      <c r="Y1205" s="33"/>
      <c r="Z1205" s="33"/>
      <c r="AA1205" s="33"/>
      <c r="AB1205" s="33"/>
      <c r="AC1205" s="33"/>
      <c r="AD1205" s="33"/>
    </row>
    <row r="1206">
      <c r="A1206" s="16" t="s">
        <v>3012</v>
      </c>
      <c r="B1206" s="16" t="s">
        <v>3013</v>
      </c>
      <c r="C1206" s="2"/>
      <c r="D1206" s="16">
        <v>1.0</v>
      </c>
      <c r="E1206" s="16">
        <v>999.0</v>
      </c>
      <c r="F1206" s="16"/>
      <c r="G1206" s="16"/>
      <c r="H1206" s="17"/>
      <c r="I1206" s="16" t="s">
        <v>3014</v>
      </c>
    </row>
    <row r="1207">
      <c r="A1207" s="2" t="s">
        <v>3015</v>
      </c>
      <c r="B1207" s="2"/>
      <c r="C1207" s="2"/>
      <c r="D1207" s="2">
        <v>1.0</v>
      </c>
      <c r="E1207" s="2">
        <v>999.0</v>
      </c>
      <c r="F1207" s="2"/>
      <c r="G1207" s="2"/>
      <c r="H1207" s="3"/>
      <c r="I1207" s="2" t="s">
        <v>3016</v>
      </c>
    </row>
    <row r="1208">
      <c r="A1208" s="2" t="s">
        <v>3017</v>
      </c>
      <c r="B1208" s="2" t="s">
        <v>3018</v>
      </c>
      <c r="C1208" s="2"/>
      <c r="D1208" s="2">
        <v>1.0</v>
      </c>
      <c r="E1208" s="2">
        <v>0.0</v>
      </c>
      <c r="F1208" s="2"/>
      <c r="G1208" s="2"/>
      <c r="H1208" s="7"/>
      <c r="I1208" s="2" t="s">
        <v>3019</v>
      </c>
    </row>
    <row r="1209">
      <c r="A1209" s="2" t="s">
        <v>3020</v>
      </c>
      <c r="B1209" s="2" t="s">
        <v>3021</v>
      </c>
      <c r="C1209" s="2"/>
      <c r="D1209" s="2">
        <v>1.0</v>
      </c>
      <c r="E1209" s="2">
        <v>0.0</v>
      </c>
      <c r="F1209" s="2"/>
      <c r="G1209" s="2"/>
      <c r="H1209" s="7"/>
      <c r="I1209" s="2" t="s">
        <v>3022</v>
      </c>
    </row>
    <row r="1210">
      <c r="A1210" s="2" t="s">
        <v>3023</v>
      </c>
      <c r="B1210" s="2" t="s">
        <v>3024</v>
      </c>
      <c r="C1210" s="2"/>
      <c r="D1210" s="2">
        <v>1.0</v>
      </c>
      <c r="E1210" s="2">
        <v>1.0</v>
      </c>
      <c r="F1210" s="2"/>
      <c r="G1210" s="2"/>
      <c r="H1210" s="7"/>
      <c r="I1210" s="2" t="s">
        <v>3025</v>
      </c>
    </row>
    <row r="1211">
      <c r="A1211" s="2" t="s">
        <v>3026</v>
      </c>
      <c r="B1211" s="2"/>
      <c r="C1211" s="2"/>
      <c r="D1211" s="2">
        <v>1.0</v>
      </c>
      <c r="E1211" s="2">
        <v>1.0</v>
      </c>
      <c r="F1211" s="2"/>
      <c r="G1211" s="2"/>
      <c r="H1211" s="7"/>
      <c r="I1211" s="2" t="s">
        <v>3027</v>
      </c>
    </row>
    <row r="1212">
      <c r="A1212" s="2" t="s">
        <v>3028</v>
      </c>
      <c r="B1212" s="2" t="s">
        <v>3029</v>
      </c>
      <c r="C1212" s="2"/>
      <c r="D1212" s="2">
        <v>6.0</v>
      </c>
      <c r="E1212" s="2">
        <v>1.0</v>
      </c>
      <c r="F1212" s="2"/>
      <c r="G1212" s="2"/>
      <c r="H1212" s="7"/>
      <c r="I1212" s="3"/>
    </row>
    <row r="1213">
      <c r="A1213" s="2" t="s">
        <v>3030</v>
      </c>
      <c r="B1213" s="34" t="s">
        <v>3031</v>
      </c>
      <c r="C1213" s="2"/>
      <c r="D1213" s="2">
        <v>6.0</v>
      </c>
      <c r="E1213" s="2">
        <v>1.0</v>
      </c>
      <c r="F1213" s="2"/>
      <c r="G1213" s="2"/>
      <c r="H1213" s="7"/>
      <c r="I1213" s="35" t="s">
        <v>3032</v>
      </c>
    </row>
    <row r="1214">
      <c r="A1214" s="2" t="s">
        <v>3033</v>
      </c>
      <c r="B1214" s="2" t="s">
        <v>3034</v>
      </c>
      <c r="C1214" s="2"/>
      <c r="D1214" s="2">
        <v>3.0</v>
      </c>
      <c r="E1214" s="2">
        <v>1.0</v>
      </c>
      <c r="F1214" s="2"/>
      <c r="G1214" s="2"/>
      <c r="H1214" s="7"/>
      <c r="I1214" s="3"/>
    </row>
    <row r="1215">
      <c r="A1215" s="2" t="s">
        <v>3035</v>
      </c>
      <c r="B1215" s="2" t="s">
        <v>3036</v>
      </c>
      <c r="C1215" s="2"/>
      <c r="D1215" s="2">
        <v>1.0</v>
      </c>
      <c r="E1215" s="2">
        <v>1.0</v>
      </c>
      <c r="F1215" s="2"/>
      <c r="G1215" s="2"/>
      <c r="H1215" s="7"/>
      <c r="I1215" s="2" t="s">
        <v>3037</v>
      </c>
    </row>
    <row r="1216">
      <c r="A1216" s="2" t="s">
        <v>3038</v>
      </c>
      <c r="B1216" s="2"/>
      <c r="C1216" s="2"/>
      <c r="D1216" s="2">
        <v>1.0</v>
      </c>
      <c r="E1216" s="2">
        <v>999.0</v>
      </c>
      <c r="F1216" s="2"/>
      <c r="G1216" s="2"/>
      <c r="H1216" s="7"/>
      <c r="I1216" s="2" t="s">
        <v>3039</v>
      </c>
    </row>
    <row r="1217">
      <c r="A1217" s="2" t="s">
        <v>3040</v>
      </c>
      <c r="B1217" s="2" t="s">
        <v>3041</v>
      </c>
      <c r="C1217" s="2"/>
      <c r="D1217" s="2">
        <v>11.0</v>
      </c>
      <c r="E1217" s="2">
        <v>0.0</v>
      </c>
      <c r="F1217" s="2"/>
      <c r="G1217" s="2"/>
      <c r="H1217" s="3"/>
      <c r="I1217" s="2" t="s">
        <v>3042</v>
      </c>
    </row>
    <row r="1218">
      <c r="A1218" s="2" t="s">
        <v>3043</v>
      </c>
      <c r="B1218" s="2"/>
      <c r="C1218" s="2"/>
      <c r="D1218" s="2">
        <v>6.0</v>
      </c>
      <c r="E1218" s="2">
        <v>999.0</v>
      </c>
      <c r="F1218" s="2"/>
      <c r="G1218" s="2"/>
      <c r="H1218" s="3"/>
      <c r="I1218" s="2" t="s">
        <v>3044</v>
      </c>
    </row>
    <row r="1219">
      <c r="A1219" s="2" t="s">
        <v>3045</v>
      </c>
      <c r="B1219" s="2" t="s">
        <v>3046</v>
      </c>
      <c r="C1219" s="2"/>
      <c r="D1219" s="2">
        <v>1.0</v>
      </c>
      <c r="E1219" s="2">
        <v>999.0</v>
      </c>
      <c r="F1219" s="2"/>
      <c r="G1219" s="2"/>
      <c r="H1219" s="7"/>
      <c r="I1219" s="2" t="s">
        <v>3047</v>
      </c>
    </row>
    <row r="1220">
      <c r="A1220" s="2" t="s">
        <v>3048</v>
      </c>
      <c r="B1220" s="2" t="s">
        <v>3049</v>
      </c>
      <c r="C1220" s="2"/>
      <c r="D1220" s="2">
        <v>1.0</v>
      </c>
      <c r="E1220" s="2">
        <v>1.0</v>
      </c>
      <c r="F1220" s="2"/>
      <c r="G1220" s="2"/>
      <c r="H1220" s="7"/>
      <c r="I1220" s="3"/>
    </row>
    <row r="1221">
      <c r="A1221" s="2" t="s">
        <v>3050</v>
      </c>
      <c r="B1221" s="2" t="s">
        <v>3051</v>
      </c>
      <c r="C1221" s="2"/>
      <c r="D1221" s="2">
        <v>1.0</v>
      </c>
      <c r="E1221" s="2">
        <v>1.0</v>
      </c>
      <c r="F1221" s="2"/>
      <c r="G1221" s="2"/>
      <c r="H1221" s="7"/>
      <c r="I1221" s="3"/>
    </row>
    <row r="1222">
      <c r="A1222" s="2" t="s">
        <v>3052</v>
      </c>
      <c r="B1222" s="2" t="s">
        <v>3053</v>
      </c>
      <c r="C1222" s="2"/>
      <c r="D1222" s="2">
        <v>1.0</v>
      </c>
      <c r="E1222" s="2">
        <v>999.0</v>
      </c>
      <c r="F1222" s="2"/>
      <c r="G1222" s="2"/>
      <c r="H1222" s="7"/>
      <c r="I1222" s="2" t="s">
        <v>3054</v>
      </c>
    </row>
    <row r="1223">
      <c r="A1223" s="2"/>
      <c r="B1223" s="2"/>
      <c r="C1223" s="2"/>
      <c r="D1223" s="2"/>
      <c r="E1223" s="2"/>
      <c r="F1223" s="2"/>
      <c r="G1223" s="2"/>
      <c r="H1223" s="7"/>
      <c r="I1223" s="3"/>
    </row>
    <row r="1224">
      <c r="A1224" s="2"/>
      <c r="B1224" s="2"/>
      <c r="C1224" s="2"/>
      <c r="D1224" s="2"/>
      <c r="E1224" s="2"/>
      <c r="F1224" s="2"/>
      <c r="G1224" s="2"/>
      <c r="H1224" s="7"/>
      <c r="I1224" s="3"/>
    </row>
    <row r="1225">
      <c r="A1225" s="2"/>
      <c r="B1225" s="2"/>
      <c r="C1225" s="2"/>
      <c r="D1225" s="2"/>
      <c r="E1225" s="2"/>
      <c r="F1225" s="2"/>
      <c r="G1225" s="2"/>
      <c r="H1225" s="7"/>
      <c r="I1225" s="3"/>
    </row>
    <row r="1226">
      <c r="A1226" s="2"/>
      <c r="B1226" s="2"/>
      <c r="C1226" s="2"/>
      <c r="D1226" s="2"/>
      <c r="E1226" s="2"/>
      <c r="F1226" s="2"/>
      <c r="G1226" s="2"/>
      <c r="H1226" s="7"/>
      <c r="I1226" s="3"/>
    </row>
    <row r="1227">
      <c r="A1227" s="2"/>
      <c r="B1227" s="2"/>
      <c r="C1227" s="2"/>
      <c r="D1227" s="2"/>
      <c r="E1227" s="2"/>
      <c r="F1227" s="2"/>
      <c r="G1227" s="2"/>
      <c r="H1227" s="7"/>
      <c r="I1227" s="3"/>
    </row>
    <row r="1228">
      <c r="A1228" s="2"/>
      <c r="B1228" s="2"/>
      <c r="C1228" s="2"/>
      <c r="D1228" s="2"/>
      <c r="E1228" s="2"/>
      <c r="F1228" s="2"/>
      <c r="G1228" s="2"/>
      <c r="H1228" s="7"/>
      <c r="I1228" s="3"/>
    </row>
    <row r="1229">
      <c r="A1229" s="2"/>
      <c r="B1229" s="2"/>
      <c r="C1229" s="2"/>
      <c r="D1229" s="2"/>
      <c r="E1229" s="2"/>
      <c r="F1229" s="2"/>
      <c r="G1229" s="2"/>
      <c r="H1229" s="7"/>
      <c r="I1229" s="3"/>
    </row>
    <row r="1230">
      <c r="A1230" s="2"/>
      <c r="B1230" s="2"/>
      <c r="C1230" s="2"/>
      <c r="D1230" s="2"/>
      <c r="E1230" s="2"/>
      <c r="F1230" s="2"/>
      <c r="G1230" s="2"/>
      <c r="H1230" s="7"/>
      <c r="I1230" s="3"/>
    </row>
    <row r="1231">
      <c r="A1231" s="2"/>
      <c r="B1231" s="2"/>
      <c r="C1231" s="2"/>
      <c r="D1231" s="2"/>
      <c r="E1231" s="2"/>
      <c r="F1231" s="2"/>
      <c r="G1231" s="2"/>
      <c r="H1231" s="7"/>
      <c r="I1231" s="3"/>
    </row>
    <row r="1232">
      <c r="A1232" s="2"/>
      <c r="B1232" s="2"/>
      <c r="C1232" s="2"/>
      <c r="D1232" s="2"/>
      <c r="E1232" s="2"/>
      <c r="F1232" s="2"/>
      <c r="G1232" s="2"/>
      <c r="H1232" s="7"/>
      <c r="I1232" s="3"/>
    </row>
    <row r="1233">
      <c r="A1233" s="2"/>
      <c r="B1233" s="2"/>
      <c r="C1233" s="2"/>
      <c r="D1233" s="2"/>
      <c r="E1233" s="2"/>
      <c r="F1233" s="2"/>
      <c r="G1233" s="2"/>
      <c r="H1233" s="7"/>
      <c r="I1233" s="3"/>
    </row>
    <row r="1234">
      <c r="A1234" s="2"/>
      <c r="B1234" s="2"/>
      <c r="C1234" s="2"/>
      <c r="D1234" s="2"/>
      <c r="E1234" s="2"/>
      <c r="F1234" s="2"/>
      <c r="G1234" s="2"/>
      <c r="H1234" s="7"/>
      <c r="I1234" s="3"/>
    </row>
    <row r="1235">
      <c r="A1235" s="2"/>
      <c r="B1235" s="2"/>
      <c r="C1235" s="2"/>
      <c r="D1235" s="2"/>
      <c r="E1235" s="2"/>
      <c r="F1235" s="2"/>
      <c r="G1235" s="2"/>
      <c r="H1235" s="7"/>
      <c r="I1235" s="3"/>
    </row>
    <row r="1236">
      <c r="A1236" s="2"/>
      <c r="B1236" s="2"/>
      <c r="C1236" s="2"/>
      <c r="D1236" s="2"/>
      <c r="E1236" s="2"/>
      <c r="F1236" s="2"/>
      <c r="G1236" s="2"/>
      <c r="H1236" s="7"/>
      <c r="I1236" s="3"/>
    </row>
    <row r="1237">
      <c r="A1237" s="2"/>
      <c r="B1237" s="2"/>
      <c r="C1237" s="2"/>
      <c r="D1237" s="2"/>
      <c r="E1237" s="2"/>
      <c r="F1237" s="2"/>
      <c r="G1237" s="2"/>
      <c r="H1237" s="7"/>
      <c r="I1237" s="3"/>
    </row>
    <row r="1238">
      <c r="A1238" s="2"/>
      <c r="B1238" s="2"/>
      <c r="C1238" s="2"/>
      <c r="D1238" s="2"/>
      <c r="E1238" s="2"/>
      <c r="F1238" s="2"/>
      <c r="G1238" s="2"/>
      <c r="H1238" s="7"/>
      <c r="I1238" s="3"/>
    </row>
    <row r="1239">
      <c r="A1239" s="2"/>
      <c r="B1239" s="2"/>
      <c r="C1239" s="2"/>
      <c r="D1239" s="2"/>
      <c r="E1239" s="2"/>
      <c r="F1239" s="2"/>
      <c r="G1239" s="2"/>
      <c r="H1239" s="7"/>
      <c r="I1239" s="3"/>
    </row>
    <row r="1240">
      <c r="A1240" s="2"/>
      <c r="B1240" s="2"/>
      <c r="C1240" s="2"/>
      <c r="D1240" s="2"/>
      <c r="E1240" s="2"/>
      <c r="F1240" s="2"/>
      <c r="G1240" s="2"/>
      <c r="H1240" s="7"/>
      <c r="I1240" s="3"/>
    </row>
    <row r="1241">
      <c r="A1241" s="2"/>
      <c r="B1241" s="2"/>
      <c r="C1241" s="2"/>
      <c r="D1241" s="2"/>
      <c r="E1241" s="2"/>
      <c r="F1241" s="2"/>
      <c r="G1241" s="2"/>
      <c r="H1241" s="7"/>
      <c r="I1241" s="3"/>
    </row>
    <row r="1242">
      <c r="A1242" s="2"/>
      <c r="B1242" s="2"/>
      <c r="C1242" s="2"/>
      <c r="D1242" s="2"/>
      <c r="E1242" s="2"/>
      <c r="F1242" s="2"/>
      <c r="G1242" s="2"/>
      <c r="H1242" s="7"/>
      <c r="I1242" s="3"/>
    </row>
    <row r="1243">
      <c r="A1243" s="2"/>
      <c r="B1243" s="2"/>
      <c r="C1243" s="2"/>
      <c r="D1243" s="2"/>
      <c r="E1243" s="2"/>
      <c r="F1243" s="2"/>
      <c r="G1243" s="2"/>
      <c r="H1243" s="7"/>
      <c r="I1243" s="3"/>
    </row>
    <row r="1244">
      <c r="A1244" s="2"/>
      <c r="B1244" s="2"/>
      <c r="C1244" s="2"/>
      <c r="D1244" s="2"/>
      <c r="E1244" s="2"/>
      <c r="F1244" s="2"/>
      <c r="G1244" s="2"/>
      <c r="H1244" s="7"/>
      <c r="I1244" s="3"/>
    </row>
    <row r="1245">
      <c r="A1245" s="2"/>
      <c r="B1245" s="2"/>
      <c r="C1245" s="2"/>
      <c r="D1245" s="2"/>
      <c r="E1245" s="2"/>
      <c r="F1245" s="2"/>
      <c r="G1245" s="2"/>
      <c r="H1245" s="7"/>
      <c r="I1245" s="3"/>
    </row>
    <row r="1246">
      <c r="A1246" s="2"/>
      <c r="B1246" s="2"/>
      <c r="C1246" s="2"/>
      <c r="D1246" s="2"/>
      <c r="E1246" s="2"/>
      <c r="F1246" s="2"/>
      <c r="G1246" s="2"/>
      <c r="H1246" s="7"/>
      <c r="I1246" s="3"/>
    </row>
    <row r="1247">
      <c r="A1247" s="2"/>
      <c r="B1247" s="2"/>
      <c r="C1247" s="2"/>
      <c r="D1247" s="2"/>
      <c r="E1247" s="2"/>
      <c r="F1247" s="2"/>
      <c r="G1247" s="2"/>
      <c r="H1247" s="7"/>
      <c r="I1247" s="3"/>
    </row>
    <row r="1248">
      <c r="A1248" s="2"/>
      <c r="B1248" s="2"/>
      <c r="C1248" s="2"/>
      <c r="D1248" s="2"/>
      <c r="E1248" s="2"/>
      <c r="F1248" s="2"/>
      <c r="G1248" s="2"/>
      <c r="H1248" s="7"/>
      <c r="I1248" s="3"/>
    </row>
    <row r="1249">
      <c r="A1249" s="2"/>
      <c r="B1249" s="2"/>
      <c r="C1249" s="2"/>
      <c r="D1249" s="2"/>
      <c r="E1249" s="2"/>
      <c r="F1249" s="2"/>
      <c r="G1249" s="2"/>
      <c r="H1249" s="7"/>
      <c r="I1249" s="3"/>
    </row>
    <row r="1250">
      <c r="A1250" s="2"/>
      <c r="B1250" s="2"/>
      <c r="C1250" s="2"/>
      <c r="D1250" s="2"/>
      <c r="E1250" s="2"/>
      <c r="F1250" s="2"/>
      <c r="G1250" s="2"/>
      <c r="H1250" s="7"/>
      <c r="I1250" s="3"/>
    </row>
    <row r="1251">
      <c r="A1251" s="2"/>
      <c r="B1251" s="2"/>
      <c r="C1251" s="2"/>
      <c r="D1251" s="2"/>
      <c r="E1251" s="2"/>
      <c r="F1251" s="2"/>
      <c r="G1251" s="2"/>
      <c r="H1251" s="7"/>
      <c r="I1251" s="3"/>
    </row>
    <row r="1252">
      <c r="A1252" s="2"/>
      <c r="B1252" s="2"/>
      <c r="C1252" s="2"/>
      <c r="D1252" s="2"/>
      <c r="E1252" s="2"/>
      <c r="F1252" s="2"/>
      <c r="G1252" s="2"/>
      <c r="H1252" s="7"/>
      <c r="I1252" s="3"/>
    </row>
    <row r="1253">
      <c r="A1253" s="2"/>
      <c r="B1253" s="2"/>
      <c r="C1253" s="2"/>
      <c r="D1253" s="2"/>
      <c r="E1253" s="2"/>
      <c r="F1253" s="2"/>
      <c r="G1253" s="2"/>
      <c r="H1253" s="7"/>
      <c r="I1253" s="3"/>
    </row>
    <row r="1254">
      <c r="A1254" s="2"/>
      <c r="B1254" s="2"/>
      <c r="C1254" s="2"/>
      <c r="D1254" s="2"/>
      <c r="E1254" s="2"/>
      <c r="F1254" s="2"/>
      <c r="G1254" s="2"/>
      <c r="H1254" s="7"/>
      <c r="I1254" s="3"/>
    </row>
    <row r="1255">
      <c r="A1255" s="2"/>
      <c r="B1255" s="2"/>
      <c r="C1255" s="2"/>
      <c r="D1255" s="2"/>
      <c r="E1255" s="2"/>
      <c r="F1255" s="2"/>
      <c r="G1255" s="2"/>
      <c r="H1255" s="7"/>
      <c r="I1255" s="3"/>
    </row>
    <row r="1256">
      <c r="A1256" s="2"/>
      <c r="B1256" s="2"/>
      <c r="C1256" s="2"/>
      <c r="D1256" s="2"/>
      <c r="E1256" s="2"/>
      <c r="F1256" s="2"/>
      <c r="G1256" s="2"/>
      <c r="H1256" s="7"/>
      <c r="I1256" s="3"/>
    </row>
    <row r="1257">
      <c r="A1257" s="2"/>
      <c r="B1257" s="2"/>
      <c r="C1257" s="2"/>
      <c r="D1257" s="2"/>
      <c r="E1257" s="2"/>
      <c r="F1257" s="2"/>
      <c r="G1257" s="2"/>
      <c r="H1257" s="7"/>
      <c r="I1257" s="3"/>
    </row>
    <row r="1258">
      <c r="A1258" s="2"/>
      <c r="B1258" s="2"/>
      <c r="C1258" s="2"/>
      <c r="D1258" s="2"/>
      <c r="E1258" s="2"/>
      <c r="F1258" s="2"/>
      <c r="G1258" s="2"/>
      <c r="H1258" s="7"/>
      <c r="I1258" s="3"/>
    </row>
    <row r="1259">
      <c r="A1259" s="2"/>
      <c r="B1259" s="2"/>
      <c r="C1259" s="2"/>
      <c r="D1259" s="2"/>
      <c r="E1259" s="2"/>
      <c r="F1259" s="2"/>
      <c r="G1259" s="2"/>
      <c r="H1259" s="7"/>
      <c r="I1259" s="3"/>
    </row>
    <row r="1260">
      <c r="A1260" s="2"/>
      <c r="B1260" s="2"/>
      <c r="C1260" s="2"/>
      <c r="D1260" s="2"/>
      <c r="E1260" s="2"/>
      <c r="F1260" s="2"/>
      <c r="G1260" s="2"/>
      <c r="H1260" s="7"/>
      <c r="I1260" s="3"/>
    </row>
    <row r="1261">
      <c r="A1261" s="2"/>
      <c r="B1261" s="2"/>
      <c r="C1261" s="2"/>
      <c r="D1261" s="2"/>
      <c r="E1261" s="2"/>
      <c r="F1261" s="2"/>
      <c r="G1261" s="2"/>
      <c r="H1261" s="7"/>
      <c r="I1261" s="3"/>
    </row>
    <row r="1262">
      <c r="A1262" s="2"/>
      <c r="B1262" s="2"/>
      <c r="C1262" s="2"/>
      <c r="D1262" s="2"/>
      <c r="E1262" s="2"/>
      <c r="F1262" s="2"/>
      <c r="G1262" s="2"/>
      <c r="H1262" s="7"/>
      <c r="I1262" s="3"/>
    </row>
    <row r="1263">
      <c r="A1263" s="2"/>
      <c r="B1263" s="2"/>
      <c r="C1263" s="2"/>
      <c r="D1263" s="2"/>
      <c r="E1263" s="2"/>
      <c r="F1263" s="2"/>
      <c r="G1263" s="2"/>
      <c r="H1263" s="7"/>
      <c r="I1263" s="3"/>
    </row>
    <row r="1264">
      <c r="A1264" s="2"/>
      <c r="B1264" s="2"/>
      <c r="C1264" s="2"/>
      <c r="D1264" s="2"/>
      <c r="E1264" s="2"/>
      <c r="F1264" s="2"/>
      <c r="G1264" s="2"/>
      <c r="H1264" s="7"/>
      <c r="I1264" s="3"/>
    </row>
    <row r="1265">
      <c r="A1265" s="2"/>
      <c r="B1265" s="2"/>
      <c r="C1265" s="2"/>
      <c r="D1265" s="2"/>
      <c r="E1265" s="2"/>
      <c r="F1265" s="2"/>
      <c r="G1265" s="2"/>
      <c r="H1265" s="7"/>
      <c r="I1265" s="3"/>
    </row>
    <row r="1266">
      <c r="A1266" s="2"/>
      <c r="B1266" s="2"/>
      <c r="C1266" s="2"/>
      <c r="D1266" s="2"/>
      <c r="E1266" s="2"/>
      <c r="F1266" s="2"/>
      <c r="G1266" s="2"/>
      <c r="H1266" s="7"/>
      <c r="I1266" s="3"/>
    </row>
    <row r="1267">
      <c r="A1267" s="2"/>
      <c r="B1267" s="2"/>
      <c r="C1267" s="2"/>
      <c r="D1267" s="2"/>
      <c r="E1267" s="2"/>
      <c r="F1267" s="2"/>
      <c r="G1267" s="2"/>
      <c r="H1267" s="7"/>
      <c r="I1267" s="3"/>
    </row>
    <row r="1268">
      <c r="A1268" s="2"/>
      <c r="B1268" s="2"/>
      <c r="C1268" s="2"/>
      <c r="D1268" s="2"/>
      <c r="E1268" s="2"/>
      <c r="F1268" s="2"/>
      <c r="G1268" s="2"/>
      <c r="H1268" s="7"/>
      <c r="I1268" s="3"/>
    </row>
    <row r="1269">
      <c r="A1269" s="2"/>
      <c r="B1269" s="2"/>
      <c r="C1269" s="2"/>
      <c r="D1269" s="2"/>
      <c r="E1269" s="2"/>
      <c r="F1269" s="2"/>
      <c r="G1269" s="2"/>
      <c r="H1269" s="7"/>
      <c r="I1269" s="3"/>
    </row>
    <row r="1270">
      <c r="A1270" s="2"/>
      <c r="B1270" s="2"/>
      <c r="C1270" s="2"/>
      <c r="D1270" s="2"/>
      <c r="E1270" s="2"/>
      <c r="F1270" s="2"/>
      <c r="G1270" s="2"/>
      <c r="H1270" s="7"/>
      <c r="I1270" s="3"/>
    </row>
    <row r="1271">
      <c r="A1271" s="2"/>
      <c r="B1271" s="2"/>
      <c r="C1271" s="2"/>
      <c r="D1271" s="2"/>
      <c r="E1271" s="2"/>
      <c r="F1271" s="2"/>
      <c r="G1271" s="2"/>
      <c r="H1271" s="7"/>
      <c r="I1271" s="3"/>
    </row>
    <row r="1272">
      <c r="A1272" s="2"/>
      <c r="B1272" s="2"/>
      <c r="C1272" s="2"/>
      <c r="D1272" s="2"/>
      <c r="E1272" s="2"/>
      <c r="F1272" s="2"/>
      <c r="G1272" s="2"/>
      <c r="H1272" s="7"/>
      <c r="I1272" s="3"/>
    </row>
    <row r="1273">
      <c r="A1273" s="2"/>
      <c r="B1273" s="2"/>
      <c r="C1273" s="2"/>
      <c r="D1273" s="2"/>
      <c r="E1273" s="2"/>
      <c r="F1273" s="2"/>
      <c r="G1273" s="2"/>
      <c r="H1273" s="7"/>
      <c r="I1273" s="3"/>
    </row>
    <row r="1274">
      <c r="A1274" s="2"/>
      <c r="B1274" s="2"/>
      <c r="C1274" s="2"/>
      <c r="D1274" s="2"/>
      <c r="E1274" s="2"/>
      <c r="F1274" s="2"/>
      <c r="G1274" s="2"/>
      <c r="H1274" s="7"/>
      <c r="I1274" s="3"/>
    </row>
    <row r="1275">
      <c r="A1275" s="2"/>
      <c r="B1275" s="2"/>
      <c r="C1275" s="2"/>
      <c r="D1275" s="2"/>
      <c r="E1275" s="2"/>
      <c r="F1275" s="2"/>
      <c r="G1275" s="2"/>
      <c r="H1275" s="7"/>
      <c r="I1275" s="3"/>
    </row>
    <row r="1276">
      <c r="A1276" s="2"/>
      <c r="B1276" s="2"/>
      <c r="C1276" s="2"/>
      <c r="D1276" s="2"/>
      <c r="E1276" s="2"/>
      <c r="F1276" s="2"/>
      <c r="G1276" s="2"/>
      <c r="H1276" s="7"/>
      <c r="I1276" s="3"/>
    </row>
    <row r="1277">
      <c r="A1277" s="2"/>
      <c r="B1277" s="2"/>
      <c r="C1277" s="2"/>
      <c r="D1277" s="2"/>
      <c r="E1277" s="2"/>
      <c r="F1277" s="2"/>
      <c r="G1277" s="2"/>
      <c r="H1277" s="7"/>
      <c r="I1277" s="3"/>
    </row>
    <row r="1278">
      <c r="A1278" s="2"/>
      <c r="B1278" s="2"/>
      <c r="C1278" s="2"/>
      <c r="D1278" s="2"/>
      <c r="E1278" s="2"/>
      <c r="F1278" s="2"/>
      <c r="G1278" s="2"/>
      <c r="H1278" s="7"/>
      <c r="I1278" s="3"/>
    </row>
    <row r="1279">
      <c r="A1279" s="2"/>
      <c r="B1279" s="2"/>
      <c r="C1279" s="2"/>
      <c r="D1279" s="2"/>
      <c r="E1279" s="2"/>
      <c r="F1279" s="2"/>
      <c r="G1279" s="2"/>
      <c r="H1279" s="7"/>
      <c r="I1279" s="3"/>
    </row>
    <row r="1280">
      <c r="A1280" s="2"/>
      <c r="B1280" s="2"/>
      <c r="C1280" s="2"/>
      <c r="D1280" s="2"/>
      <c r="E1280" s="2"/>
      <c r="F1280" s="2"/>
      <c r="G1280" s="2"/>
      <c r="H1280" s="7"/>
      <c r="I1280" s="3"/>
    </row>
    <row r="1281">
      <c r="A1281" s="2"/>
      <c r="B1281" s="2"/>
      <c r="C1281" s="2"/>
      <c r="D1281" s="2"/>
      <c r="E1281" s="2"/>
      <c r="F1281" s="2"/>
      <c r="G1281" s="2"/>
      <c r="H1281" s="7"/>
      <c r="I1281" s="3"/>
    </row>
    <row r="1282">
      <c r="A1282" s="2"/>
      <c r="B1282" s="2"/>
      <c r="C1282" s="2"/>
      <c r="D1282" s="2"/>
      <c r="E1282" s="2"/>
      <c r="F1282" s="2"/>
      <c r="G1282" s="2"/>
      <c r="H1282" s="7"/>
      <c r="I1282" s="3"/>
    </row>
    <row r="1283">
      <c r="A1283" s="2"/>
      <c r="B1283" s="2"/>
      <c r="C1283" s="2"/>
      <c r="D1283" s="2"/>
      <c r="E1283" s="2"/>
      <c r="F1283" s="2"/>
      <c r="G1283" s="2"/>
      <c r="H1283" s="7"/>
      <c r="I1283" s="3"/>
    </row>
    <row r="1284">
      <c r="A1284" s="2"/>
      <c r="B1284" s="2"/>
      <c r="C1284" s="2"/>
      <c r="D1284" s="2"/>
      <c r="E1284" s="2"/>
      <c r="F1284" s="2"/>
      <c r="G1284" s="2"/>
      <c r="H1284" s="7"/>
      <c r="I1284" s="3"/>
    </row>
    <row r="1285">
      <c r="A1285" s="2"/>
      <c r="B1285" s="2"/>
      <c r="C1285" s="2"/>
      <c r="D1285" s="2"/>
      <c r="E1285" s="2"/>
      <c r="F1285" s="2"/>
      <c r="G1285" s="2"/>
      <c r="H1285" s="7"/>
      <c r="I1285" s="3"/>
    </row>
    <row r="1286">
      <c r="A1286" s="2"/>
      <c r="B1286" s="2"/>
      <c r="C1286" s="2"/>
      <c r="D1286" s="2"/>
      <c r="E1286" s="2"/>
      <c r="F1286" s="2"/>
      <c r="G1286" s="2"/>
      <c r="H1286" s="7"/>
      <c r="I1286" s="3"/>
    </row>
    <row r="1287">
      <c r="A1287" s="2"/>
      <c r="B1287" s="2"/>
      <c r="C1287" s="2"/>
      <c r="D1287" s="2"/>
      <c r="E1287" s="2"/>
      <c r="F1287" s="2"/>
      <c r="G1287" s="2"/>
      <c r="H1287" s="7"/>
      <c r="I1287" s="3"/>
    </row>
    <row r="1288">
      <c r="A1288" s="2"/>
      <c r="B1288" s="2"/>
      <c r="C1288" s="2"/>
      <c r="D1288" s="2"/>
      <c r="E1288" s="2"/>
      <c r="F1288" s="2"/>
      <c r="G1288" s="2"/>
      <c r="H1288" s="7"/>
      <c r="I1288" s="3"/>
    </row>
    <row r="1289">
      <c r="A1289" s="2"/>
      <c r="B1289" s="2"/>
      <c r="C1289" s="2"/>
      <c r="D1289" s="2"/>
      <c r="E1289" s="2"/>
      <c r="F1289" s="2"/>
      <c r="G1289" s="2"/>
      <c r="H1289" s="7"/>
      <c r="I1289" s="3"/>
    </row>
    <row r="1290">
      <c r="A1290" s="2"/>
      <c r="B1290" s="2"/>
      <c r="C1290" s="2"/>
      <c r="D1290" s="2"/>
      <c r="E1290" s="2"/>
      <c r="F1290" s="2"/>
      <c r="G1290" s="2"/>
      <c r="H1290" s="7"/>
      <c r="I1290" s="3"/>
    </row>
    <row r="1291">
      <c r="A1291" s="2"/>
      <c r="B1291" s="2"/>
      <c r="C1291" s="2"/>
      <c r="D1291" s="2"/>
      <c r="E1291" s="2"/>
      <c r="F1291" s="2"/>
      <c r="G1291" s="2"/>
      <c r="H1291" s="7"/>
      <c r="I1291" s="3"/>
    </row>
    <row r="1292">
      <c r="A1292" s="2"/>
      <c r="B1292" s="2"/>
      <c r="C1292" s="2"/>
      <c r="D1292" s="2"/>
      <c r="E1292" s="2"/>
      <c r="F1292" s="2"/>
      <c r="G1292" s="2"/>
      <c r="H1292" s="7"/>
      <c r="I1292" s="3"/>
    </row>
    <row r="1293">
      <c r="A1293" s="2"/>
      <c r="B1293" s="2"/>
      <c r="C1293" s="2"/>
      <c r="D1293" s="2"/>
      <c r="E1293" s="2"/>
      <c r="F1293" s="2"/>
      <c r="G1293" s="2"/>
      <c r="H1293" s="7"/>
      <c r="I1293" s="3"/>
    </row>
    <row r="1294">
      <c r="A1294" s="2"/>
      <c r="B1294" s="2"/>
      <c r="C1294" s="2"/>
      <c r="D1294" s="2"/>
      <c r="E1294" s="2"/>
      <c r="F1294" s="2"/>
      <c r="G1294" s="2"/>
      <c r="H1294" s="7"/>
      <c r="I1294" s="3"/>
    </row>
    <row r="1295">
      <c r="A1295" s="2"/>
      <c r="B1295" s="2"/>
      <c r="C1295" s="2"/>
      <c r="D1295" s="2"/>
      <c r="E1295" s="2"/>
      <c r="F1295" s="2"/>
      <c r="G1295" s="2"/>
      <c r="H1295" s="7"/>
      <c r="I1295" s="3"/>
    </row>
    <row r="1296">
      <c r="A1296" s="2"/>
      <c r="B1296" s="2"/>
      <c r="C1296" s="2"/>
      <c r="D1296" s="2"/>
      <c r="E1296" s="2"/>
      <c r="F1296" s="2"/>
      <c r="G1296" s="2"/>
      <c r="H1296" s="7"/>
      <c r="I1296" s="3"/>
    </row>
    <row r="1297">
      <c r="A1297" s="2"/>
      <c r="B1297" s="2"/>
      <c r="C1297" s="2"/>
      <c r="D1297" s="2"/>
      <c r="E1297" s="2"/>
      <c r="F1297" s="2"/>
      <c r="G1297" s="2"/>
      <c r="H1297" s="7"/>
      <c r="I1297" s="3"/>
    </row>
    <row r="1298">
      <c r="A1298" s="2"/>
      <c r="B1298" s="2"/>
      <c r="C1298" s="2"/>
      <c r="D1298" s="2"/>
      <c r="E1298" s="2"/>
      <c r="F1298" s="2"/>
      <c r="G1298" s="2"/>
      <c r="H1298" s="7"/>
      <c r="I1298" s="3"/>
    </row>
    <row r="1299">
      <c r="A1299" s="2"/>
      <c r="B1299" s="2"/>
      <c r="C1299" s="2"/>
      <c r="D1299" s="2"/>
      <c r="E1299" s="2"/>
      <c r="F1299" s="2"/>
      <c r="G1299" s="2"/>
      <c r="H1299" s="7"/>
      <c r="I1299" s="3"/>
    </row>
    <row r="1300">
      <c r="A1300" s="2"/>
      <c r="B1300" s="2"/>
      <c r="C1300" s="2"/>
      <c r="D1300" s="2"/>
      <c r="E1300" s="2"/>
      <c r="F1300" s="2"/>
      <c r="G1300" s="2"/>
      <c r="H1300" s="7"/>
      <c r="I1300" s="3"/>
    </row>
    <row r="1301">
      <c r="A1301" s="2"/>
      <c r="B1301" s="2"/>
      <c r="C1301" s="2"/>
      <c r="D1301" s="2"/>
      <c r="E1301" s="2"/>
      <c r="F1301" s="2"/>
      <c r="G1301" s="2"/>
      <c r="H1301" s="7"/>
      <c r="I1301" s="3"/>
    </row>
    <row r="1302">
      <c r="A1302" s="2"/>
      <c r="B1302" s="2"/>
      <c r="C1302" s="2"/>
      <c r="D1302" s="2"/>
      <c r="E1302" s="2"/>
      <c r="F1302" s="2"/>
      <c r="G1302" s="2"/>
      <c r="H1302" s="7"/>
      <c r="I1302" s="3"/>
    </row>
    <row r="1303">
      <c r="A1303" s="2"/>
      <c r="B1303" s="2"/>
      <c r="C1303" s="2"/>
      <c r="D1303" s="2"/>
      <c r="E1303" s="2"/>
      <c r="F1303" s="2"/>
      <c r="G1303" s="2"/>
      <c r="H1303" s="7"/>
      <c r="I1303" s="3"/>
    </row>
    <row r="1304">
      <c r="A1304" s="2"/>
      <c r="B1304" s="2"/>
      <c r="C1304" s="2"/>
      <c r="D1304" s="2"/>
      <c r="E1304" s="2"/>
      <c r="F1304" s="2"/>
      <c r="G1304" s="2"/>
      <c r="H1304" s="7"/>
      <c r="I1304" s="3"/>
    </row>
    <row r="1305">
      <c r="A1305" s="2"/>
      <c r="B1305" s="2"/>
      <c r="C1305" s="2"/>
      <c r="D1305" s="2"/>
      <c r="E1305" s="2"/>
      <c r="F1305" s="2"/>
      <c r="G1305" s="2"/>
      <c r="H1305" s="7"/>
      <c r="I1305" s="3"/>
    </row>
    <row r="1306">
      <c r="A1306" s="2"/>
      <c r="B1306" s="2"/>
      <c r="C1306" s="2"/>
      <c r="D1306" s="2"/>
      <c r="E1306" s="2"/>
      <c r="F1306" s="2"/>
      <c r="G1306" s="2"/>
      <c r="H1306" s="7"/>
      <c r="I1306" s="3"/>
    </row>
    <row r="1307">
      <c r="A1307" s="2"/>
      <c r="B1307" s="2"/>
      <c r="C1307" s="2"/>
      <c r="D1307" s="2"/>
      <c r="E1307" s="2"/>
      <c r="F1307" s="2"/>
      <c r="G1307" s="2"/>
      <c r="H1307" s="7"/>
      <c r="I1307" s="3"/>
    </row>
    <row r="1308">
      <c r="A1308" s="2"/>
      <c r="B1308" s="2"/>
      <c r="C1308" s="2"/>
      <c r="D1308" s="2"/>
      <c r="E1308" s="2"/>
      <c r="F1308" s="2"/>
      <c r="G1308" s="2"/>
      <c r="H1308" s="7"/>
      <c r="I1308" s="3"/>
    </row>
    <row r="1309">
      <c r="A1309" s="2"/>
      <c r="B1309" s="2"/>
      <c r="C1309" s="2"/>
      <c r="D1309" s="2"/>
      <c r="E1309" s="2"/>
      <c r="F1309" s="2"/>
      <c r="G1309" s="2"/>
      <c r="H1309" s="7"/>
      <c r="I1309" s="3"/>
    </row>
    <row r="1310">
      <c r="A1310" s="2"/>
      <c r="B1310" s="2"/>
      <c r="C1310" s="2"/>
      <c r="D1310" s="2"/>
      <c r="E1310" s="2"/>
      <c r="F1310" s="2"/>
      <c r="G1310" s="2"/>
      <c r="H1310" s="7"/>
      <c r="I1310" s="3"/>
    </row>
    <row r="1311">
      <c r="A1311" s="2"/>
      <c r="B1311" s="2"/>
      <c r="C1311" s="2"/>
      <c r="D1311" s="2"/>
      <c r="E1311" s="2"/>
      <c r="F1311" s="2"/>
      <c r="G1311" s="2"/>
      <c r="H1311" s="7"/>
      <c r="I1311" s="3"/>
    </row>
    <row r="1312">
      <c r="A1312" s="2"/>
      <c r="B1312" s="2"/>
      <c r="C1312" s="2"/>
      <c r="D1312" s="2"/>
      <c r="E1312" s="2"/>
      <c r="F1312" s="2"/>
      <c r="G1312" s="2"/>
      <c r="H1312" s="7"/>
      <c r="I1312" s="3"/>
    </row>
    <row r="1313">
      <c r="A1313" s="2"/>
      <c r="B1313" s="2"/>
      <c r="C1313" s="2"/>
      <c r="D1313" s="2"/>
      <c r="E1313" s="2"/>
      <c r="F1313" s="2"/>
      <c r="G1313" s="2"/>
      <c r="H1313" s="7"/>
      <c r="I1313" s="3"/>
    </row>
    <row r="1314">
      <c r="A1314" s="2"/>
      <c r="B1314" s="2"/>
      <c r="C1314" s="2"/>
      <c r="D1314" s="2"/>
      <c r="E1314" s="2"/>
      <c r="F1314" s="2"/>
      <c r="G1314" s="2"/>
      <c r="H1314" s="7"/>
      <c r="I1314" s="3"/>
    </row>
    <row r="1315">
      <c r="A1315" s="2"/>
      <c r="B1315" s="2"/>
      <c r="C1315" s="2"/>
      <c r="D1315" s="2"/>
      <c r="E1315" s="2"/>
      <c r="F1315" s="2"/>
      <c r="G1315" s="2"/>
      <c r="H1315" s="7"/>
      <c r="I1315" s="3"/>
    </row>
    <row r="1316">
      <c r="A1316" s="2"/>
      <c r="B1316" s="2"/>
      <c r="C1316" s="2"/>
      <c r="D1316" s="2"/>
      <c r="E1316" s="2"/>
      <c r="F1316" s="2"/>
      <c r="G1316" s="2"/>
      <c r="H1316" s="7"/>
      <c r="I1316" s="3"/>
    </row>
    <row r="1317">
      <c r="A1317" s="2"/>
      <c r="B1317" s="2"/>
      <c r="C1317" s="2"/>
      <c r="D1317" s="2"/>
      <c r="E1317" s="2"/>
      <c r="F1317" s="2"/>
      <c r="G1317" s="2"/>
      <c r="H1317" s="7"/>
      <c r="I1317" s="3"/>
    </row>
    <row r="1318">
      <c r="A1318" s="2"/>
      <c r="B1318" s="2"/>
      <c r="C1318" s="2"/>
      <c r="D1318" s="2"/>
      <c r="E1318" s="2"/>
      <c r="F1318" s="2"/>
      <c r="G1318" s="2"/>
      <c r="H1318" s="7"/>
      <c r="I1318" s="3"/>
    </row>
    <row r="1319">
      <c r="A1319" s="2"/>
      <c r="B1319" s="2"/>
      <c r="C1319" s="2"/>
      <c r="D1319" s="2"/>
      <c r="E1319" s="2"/>
      <c r="F1319" s="2"/>
      <c r="G1319" s="2"/>
      <c r="H1319" s="7"/>
      <c r="I1319" s="3"/>
    </row>
    <row r="1320">
      <c r="A1320" s="2"/>
      <c r="B1320" s="2"/>
      <c r="C1320" s="2"/>
      <c r="D1320" s="2"/>
      <c r="E1320" s="2"/>
      <c r="F1320" s="2"/>
      <c r="G1320" s="2"/>
      <c r="H1320" s="7"/>
      <c r="I1320" s="3"/>
    </row>
    <row r="1321">
      <c r="A1321" s="2"/>
      <c r="B1321" s="2"/>
      <c r="C1321" s="2"/>
      <c r="D1321" s="2"/>
      <c r="E1321" s="2"/>
      <c r="F1321" s="2"/>
      <c r="G1321" s="2"/>
      <c r="H1321" s="7"/>
      <c r="I1321" s="3"/>
    </row>
    <row r="1322">
      <c r="A1322" s="2"/>
      <c r="B1322" s="2"/>
      <c r="C1322" s="2"/>
      <c r="D1322" s="2"/>
      <c r="E1322" s="2"/>
      <c r="F1322" s="2"/>
      <c r="G1322" s="2"/>
      <c r="H1322" s="7"/>
      <c r="I1322" s="3"/>
    </row>
    <row r="1323">
      <c r="A1323" s="2"/>
      <c r="B1323" s="2"/>
      <c r="C1323" s="2"/>
      <c r="D1323" s="2"/>
      <c r="E1323" s="2"/>
      <c r="F1323" s="2"/>
      <c r="G1323" s="2"/>
      <c r="H1323" s="7"/>
      <c r="I1323" s="3"/>
    </row>
    <row r="1324">
      <c r="A1324" s="2"/>
      <c r="B1324" s="2"/>
      <c r="C1324" s="2"/>
      <c r="D1324" s="2"/>
      <c r="E1324" s="2"/>
      <c r="F1324" s="2"/>
      <c r="G1324" s="2"/>
      <c r="H1324" s="7"/>
      <c r="I1324" s="3"/>
    </row>
    <row r="1325">
      <c r="A1325" s="2"/>
      <c r="B1325" s="2"/>
      <c r="C1325" s="2"/>
      <c r="D1325" s="2"/>
      <c r="E1325" s="2"/>
      <c r="F1325" s="2"/>
      <c r="G1325" s="2"/>
      <c r="H1325" s="7"/>
      <c r="I1325" s="3"/>
    </row>
    <row r="1326">
      <c r="A1326" s="2"/>
      <c r="B1326" s="2"/>
      <c r="C1326" s="2"/>
      <c r="D1326" s="2"/>
      <c r="E1326" s="2"/>
      <c r="F1326" s="2"/>
      <c r="G1326" s="2"/>
      <c r="H1326" s="7"/>
      <c r="I1326" s="3"/>
    </row>
    <row r="1327">
      <c r="A1327" s="2"/>
      <c r="B1327" s="2"/>
      <c r="C1327" s="2"/>
      <c r="D1327" s="2"/>
      <c r="E1327" s="2"/>
      <c r="F1327" s="2"/>
      <c r="G1327" s="2"/>
      <c r="H1327" s="7"/>
      <c r="I1327" s="3"/>
    </row>
    <row r="1328">
      <c r="A1328" s="2"/>
      <c r="B1328" s="2"/>
      <c r="C1328" s="2"/>
      <c r="D1328" s="2"/>
      <c r="E1328" s="2"/>
      <c r="F1328" s="2"/>
      <c r="G1328" s="2"/>
      <c r="H1328" s="7"/>
      <c r="I1328" s="3"/>
    </row>
    <row r="1329">
      <c r="A1329" s="2"/>
      <c r="B1329" s="2"/>
      <c r="C1329" s="2"/>
      <c r="D1329" s="2"/>
      <c r="E1329" s="2"/>
      <c r="F1329" s="2"/>
      <c r="G1329" s="2"/>
      <c r="H1329" s="7"/>
      <c r="I1329" s="3"/>
    </row>
    <row r="1330">
      <c r="A1330" s="2"/>
      <c r="B1330" s="2"/>
      <c r="C1330" s="2"/>
      <c r="D1330" s="2"/>
      <c r="E1330" s="2"/>
      <c r="F1330" s="2"/>
      <c r="G1330" s="2"/>
      <c r="H1330" s="7"/>
      <c r="I1330" s="3"/>
    </row>
    <row r="1331">
      <c r="A1331" s="2"/>
      <c r="B1331" s="2"/>
      <c r="C1331" s="2"/>
      <c r="D1331" s="2"/>
      <c r="E1331" s="2"/>
      <c r="F1331" s="2"/>
      <c r="G1331" s="2"/>
      <c r="H1331" s="7"/>
      <c r="I1331" s="3"/>
    </row>
    <row r="1332">
      <c r="A1332" s="2"/>
      <c r="B1332" s="2"/>
      <c r="C1332" s="2"/>
      <c r="D1332" s="2"/>
      <c r="E1332" s="2"/>
      <c r="F1332" s="2"/>
      <c r="G1332" s="2"/>
      <c r="H1332" s="7"/>
      <c r="I1332" s="3"/>
    </row>
    <row r="1333">
      <c r="A1333" s="2"/>
      <c r="B1333" s="2"/>
      <c r="C1333" s="2"/>
      <c r="D1333" s="2"/>
      <c r="E1333" s="2"/>
      <c r="F1333" s="2"/>
      <c r="G1333" s="2"/>
      <c r="H1333" s="7"/>
      <c r="I1333" s="3"/>
    </row>
    <row r="1334">
      <c r="A1334" s="2"/>
      <c r="B1334" s="2"/>
      <c r="C1334" s="2"/>
      <c r="D1334" s="2"/>
      <c r="E1334" s="2"/>
      <c r="F1334" s="2"/>
      <c r="G1334" s="2"/>
      <c r="H1334" s="7"/>
      <c r="I1334" s="3"/>
    </row>
    <row r="1335">
      <c r="A1335" s="2"/>
      <c r="B1335" s="2"/>
      <c r="C1335" s="2"/>
      <c r="D1335" s="2"/>
      <c r="E1335" s="2"/>
      <c r="F1335" s="2"/>
      <c r="G1335" s="2"/>
      <c r="H1335" s="7"/>
      <c r="I1335" s="3"/>
    </row>
    <row r="1336">
      <c r="A1336" s="2"/>
      <c r="B1336" s="2"/>
      <c r="C1336" s="2"/>
      <c r="D1336" s="2"/>
      <c r="E1336" s="2"/>
      <c r="F1336" s="2"/>
      <c r="G1336" s="2"/>
      <c r="H1336" s="7"/>
      <c r="I1336" s="3"/>
    </row>
    <row r="1337">
      <c r="A1337" s="2"/>
      <c r="B1337" s="2"/>
      <c r="C1337" s="2"/>
      <c r="D1337" s="2"/>
      <c r="E1337" s="2"/>
      <c r="F1337" s="2"/>
      <c r="G1337" s="2"/>
      <c r="H1337" s="7"/>
      <c r="I1337" s="3"/>
    </row>
    <row r="1338">
      <c r="A1338" s="2"/>
      <c r="B1338" s="2"/>
      <c r="C1338" s="2"/>
      <c r="D1338" s="2"/>
      <c r="E1338" s="2"/>
      <c r="F1338" s="2"/>
      <c r="G1338" s="2"/>
      <c r="H1338" s="7"/>
      <c r="I1338" s="3"/>
    </row>
    <row r="1339">
      <c r="A1339" s="2"/>
      <c r="B1339" s="2"/>
      <c r="C1339" s="2"/>
      <c r="D1339" s="2"/>
      <c r="E1339" s="2"/>
      <c r="F1339" s="2"/>
      <c r="G1339" s="2"/>
      <c r="H1339" s="7"/>
      <c r="I1339" s="3"/>
    </row>
    <row r="1340">
      <c r="A1340" s="2"/>
      <c r="B1340" s="2"/>
      <c r="C1340" s="2"/>
      <c r="D1340" s="2"/>
      <c r="E1340" s="2"/>
      <c r="F1340" s="2"/>
      <c r="G1340" s="2"/>
      <c r="H1340" s="7"/>
      <c r="I1340" s="3"/>
    </row>
    <row r="1341">
      <c r="A1341" s="2"/>
      <c r="B1341" s="2"/>
      <c r="C1341" s="2"/>
      <c r="D1341" s="2"/>
      <c r="E1341" s="2"/>
      <c r="F1341" s="2"/>
      <c r="G1341" s="2"/>
      <c r="H1341" s="7"/>
      <c r="I1341" s="3"/>
    </row>
    <row r="1342">
      <c r="A1342" s="2"/>
      <c r="B1342" s="2"/>
      <c r="C1342" s="2"/>
      <c r="D1342" s="2"/>
      <c r="E1342" s="2"/>
      <c r="F1342" s="2"/>
      <c r="G1342" s="2"/>
      <c r="H1342" s="7"/>
      <c r="I1342" s="3"/>
    </row>
    <row r="1343">
      <c r="A1343" s="2"/>
      <c r="B1343" s="2"/>
      <c r="C1343" s="2"/>
      <c r="D1343" s="2"/>
      <c r="E1343" s="2"/>
      <c r="F1343" s="2"/>
      <c r="G1343" s="2"/>
      <c r="H1343" s="7"/>
      <c r="I1343" s="3"/>
    </row>
    <row r="1344">
      <c r="A1344" s="2"/>
      <c r="B1344" s="2"/>
      <c r="C1344" s="2"/>
      <c r="D1344" s="2"/>
      <c r="E1344" s="2"/>
      <c r="F1344" s="2"/>
      <c r="G1344" s="2"/>
      <c r="H1344" s="7"/>
      <c r="I1344" s="3"/>
    </row>
    <row r="1345">
      <c r="A1345" s="2"/>
      <c r="B1345" s="2"/>
      <c r="C1345" s="2"/>
      <c r="D1345" s="2"/>
      <c r="E1345" s="2"/>
      <c r="F1345" s="2"/>
      <c r="G1345" s="2"/>
      <c r="H1345" s="7"/>
      <c r="I1345" s="3"/>
    </row>
    <row r="1346">
      <c r="A1346" s="2"/>
      <c r="B1346" s="2"/>
      <c r="C1346" s="2"/>
      <c r="D1346" s="2"/>
      <c r="E1346" s="2"/>
      <c r="F1346" s="2"/>
      <c r="G1346" s="2"/>
      <c r="H1346" s="7"/>
      <c r="I1346" s="3"/>
    </row>
    <row r="1347">
      <c r="A1347" s="2"/>
      <c r="B1347" s="2"/>
      <c r="C1347" s="2"/>
      <c r="D1347" s="2"/>
      <c r="E1347" s="2"/>
      <c r="F1347" s="2"/>
      <c r="G1347" s="2"/>
      <c r="H1347" s="7"/>
      <c r="I1347" s="3"/>
    </row>
    <row r="1348">
      <c r="A1348" s="2"/>
      <c r="B1348" s="2"/>
      <c r="C1348" s="2"/>
      <c r="D1348" s="2"/>
      <c r="E1348" s="2"/>
      <c r="F1348" s="2"/>
      <c r="G1348" s="2"/>
      <c r="H1348" s="7"/>
      <c r="I1348" s="3"/>
    </row>
    <row r="1349">
      <c r="A1349" s="2"/>
      <c r="B1349" s="2"/>
      <c r="C1349" s="2"/>
      <c r="D1349" s="2"/>
      <c r="E1349" s="2"/>
      <c r="F1349" s="2"/>
      <c r="G1349" s="2"/>
      <c r="H1349" s="7"/>
      <c r="I1349" s="3"/>
    </row>
    <row r="1350">
      <c r="A1350" s="2"/>
      <c r="B1350" s="2"/>
      <c r="C1350" s="3"/>
      <c r="D1350" s="3"/>
      <c r="E1350" s="3"/>
      <c r="F1350" s="3"/>
      <c r="G1350" s="3"/>
      <c r="H1350" s="7"/>
      <c r="I1350" s="3"/>
    </row>
    <row r="1351">
      <c r="A1351" s="2"/>
      <c r="B1351" s="2"/>
      <c r="C1351" s="3"/>
      <c r="D1351" s="3"/>
      <c r="E1351" s="3"/>
      <c r="F1351" s="3"/>
      <c r="G1351" s="3"/>
      <c r="H1351" s="7"/>
      <c r="I1351" s="3"/>
    </row>
    <row r="1352">
      <c r="A1352" s="2"/>
      <c r="B1352" s="2"/>
      <c r="C1352" s="3"/>
      <c r="D1352" s="3"/>
      <c r="E1352" s="3"/>
      <c r="F1352" s="3"/>
      <c r="G1352" s="3"/>
      <c r="H1352" s="7"/>
      <c r="I1352" s="3"/>
    </row>
    <row r="1353">
      <c r="A1353" s="2"/>
      <c r="B1353" s="2"/>
      <c r="C1353" s="3"/>
      <c r="D1353" s="3"/>
      <c r="E1353" s="3"/>
      <c r="F1353" s="3"/>
      <c r="G1353" s="3"/>
      <c r="H1353" s="7"/>
      <c r="I1353" s="3"/>
    </row>
    <row r="1354">
      <c r="A1354" s="2"/>
      <c r="B1354" s="2"/>
      <c r="C1354" s="3"/>
      <c r="D1354" s="3"/>
      <c r="E1354" s="3"/>
      <c r="F1354" s="3"/>
      <c r="G1354" s="3"/>
      <c r="H1354" s="7"/>
      <c r="I1354" s="3"/>
    </row>
    <row r="1355">
      <c r="A1355" s="2"/>
      <c r="B1355" s="2"/>
      <c r="C1355" s="3"/>
      <c r="D1355" s="3"/>
      <c r="E1355" s="3"/>
      <c r="F1355" s="3"/>
      <c r="G1355" s="3"/>
      <c r="H1355" s="7"/>
      <c r="I1355" s="3"/>
    </row>
    <row r="1356">
      <c r="A1356" s="2"/>
      <c r="B1356" s="2"/>
      <c r="C1356" s="3"/>
      <c r="D1356" s="3"/>
      <c r="E1356" s="3"/>
      <c r="F1356" s="3"/>
      <c r="G1356" s="3"/>
      <c r="H1356" s="7"/>
      <c r="I1356" s="3"/>
    </row>
    <row r="1357">
      <c r="A1357" s="2"/>
      <c r="B1357" s="2"/>
      <c r="C1357" s="3"/>
      <c r="D1357" s="3"/>
      <c r="E1357" s="3"/>
      <c r="F1357" s="3"/>
      <c r="G1357" s="3"/>
      <c r="H1357" s="7"/>
      <c r="I1357" s="3"/>
    </row>
    <row r="1358">
      <c r="A1358" s="2"/>
      <c r="B1358" s="2"/>
      <c r="C1358" s="3"/>
      <c r="D1358" s="3"/>
      <c r="E1358" s="3"/>
      <c r="F1358" s="3"/>
      <c r="G1358" s="3"/>
      <c r="H1358" s="7"/>
      <c r="I1358" s="3"/>
    </row>
    <row r="1359">
      <c r="A1359" s="2"/>
      <c r="B1359" s="2"/>
      <c r="C1359" s="3"/>
      <c r="D1359" s="3"/>
      <c r="E1359" s="3"/>
      <c r="F1359" s="3"/>
      <c r="G1359" s="3"/>
      <c r="H1359" s="7"/>
      <c r="I1359" s="3"/>
    </row>
    <row r="1360">
      <c r="A1360" s="2"/>
      <c r="B1360" s="2"/>
      <c r="C1360" s="3"/>
      <c r="D1360" s="3"/>
      <c r="E1360" s="3"/>
      <c r="F1360" s="3"/>
      <c r="G1360" s="3"/>
      <c r="H1360" s="7"/>
      <c r="I1360" s="3"/>
    </row>
    <row r="1361">
      <c r="A1361" s="2"/>
      <c r="B1361" s="2"/>
      <c r="C1361" s="3"/>
      <c r="D1361" s="3"/>
      <c r="E1361" s="3"/>
      <c r="F1361" s="3"/>
      <c r="G1361" s="3"/>
      <c r="H1361" s="7"/>
      <c r="I1361" s="3"/>
    </row>
    <row r="1362">
      <c r="A1362" s="2"/>
      <c r="B1362" s="2"/>
      <c r="C1362" s="3"/>
      <c r="D1362" s="3"/>
      <c r="E1362" s="3"/>
      <c r="F1362" s="3"/>
      <c r="G1362" s="3"/>
      <c r="H1362" s="7"/>
      <c r="I1362" s="3"/>
    </row>
    <row r="1363">
      <c r="A1363" s="2"/>
      <c r="B1363" s="2"/>
      <c r="C1363" s="3"/>
      <c r="D1363" s="3"/>
      <c r="E1363" s="3"/>
      <c r="F1363" s="3"/>
      <c r="G1363" s="3"/>
      <c r="H1363" s="7"/>
      <c r="I1363" s="3"/>
    </row>
    <row r="1364">
      <c r="A1364" s="2"/>
      <c r="B1364" s="2"/>
      <c r="C1364" s="3"/>
      <c r="D1364" s="3"/>
      <c r="E1364" s="3"/>
      <c r="F1364" s="3"/>
      <c r="G1364" s="3"/>
      <c r="H1364" s="7"/>
      <c r="I1364" s="3"/>
    </row>
    <row r="1365">
      <c r="A1365" s="2"/>
      <c r="B1365" s="2"/>
      <c r="C1365" s="3"/>
      <c r="D1365" s="3"/>
      <c r="E1365" s="3"/>
      <c r="F1365" s="3"/>
      <c r="G1365" s="3"/>
      <c r="H1365" s="7"/>
      <c r="I1365" s="3"/>
    </row>
    <row r="1366">
      <c r="A1366" s="2"/>
      <c r="B1366" s="2"/>
      <c r="C1366" s="3"/>
      <c r="D1366" s="3"/>
      <c r="E1366" s="3"/>
      <c r="F1366" s="3"/>
      <c r="G1366" s="3"/>
      <c r="H1366" s="7"/>
      <c r="I1366" s="3"/>
    </row>
    <row r="1367">
      <c r="A1367" s="2"/>
      <c r="B1367" s="2"/>
      <c r="C1367" s="3"/>
      <c r="D1367" s="3"/>
      <c r="E1367" s="3"/>
      <c r="F1367" s="3"/>
      <c r="G1367" s="3"/>
      <c r="H1367" s="7"/>
      <c r="I1367" s="3"/>
    </row>
    <row r="1368">
      <c r="A1368" s="2"/>
      <c r="B1368" s="2"/>
      <c r="C1368" s="3"/>
      <c r="D1368" s="3"/>
      <c r="E1368" s="3"/>
      <c r="F1368" s="3"/>
      <c r="G1368" s="3"/>
      <c r="H1368" s="7"/>
      <c r="I1368" s="3"/>
    </row>
    <row r="1369">
      <c r="A1369" s="2"/>
      <c r="B1369" s="2"/>
      <c r="C1369" s="3"/>
      <c r="D1369" s="3"/>
      <c r="E1369" s="3"/>
      <c r="F1369" s="3"/>
      <c r="G1369" s="3"/>
      <c r="H1369" s="7"/>
      <c r="I1369" s="3"/>
    </row>
    <row r="1370">
      <c r="A1370" s="2"/>
      <c r="B1370" s="2"/>
      <c r="C1370" s="3"/>
      <c r="D1370" s="3"/>
      <c r="E1370" s="3"/>
      <c r="F1370" s="3"/>
      <c r="G1370" s="3"/>
      <c r="H1370" s="7"/>
      <c r="I1370" s="3"/>
    </row>
    <row r="1371">
      <c r="A1371" s="2"/>
      <c r="B1371" s="2"/>
      <c r="C1371" s="3"/>
      <c r="D1371" s="3"/>
      <c r="E1371" s="3"/>
      <c r="F1371" s="3"/>
      <c r="G1371" s="3"/>
      <c r="H1371" s="7"/>
      <c r="I1371" s="3"/>
    </row>
    <row r="1372">
      <c r="A1372" s="2"/>
      <c r="B1372" s="2"/>
      <c r="C1372" s="3"/>
      <c r="D1372" s="3"/>
      <c r="E1372" s="3"/>
      <c r="F1372" s="3"/>
      <c r="G1372" s="3"/>
      <c r="H1372" s="7"/>
      <c r="I1372" s="3"/>
    </row>
    <row r="1373">
      <c r="A1373" s="2"/>
      <c r="B1373" s="2"/>
      <c r="C1373" s="3"/>
      <c r="D1373" s="3"/>
      <c r="E1373" s="3"/>
      <c r="F1373" s="3"/>
      <c r="G1373" s="3"/>
      <c r="H1373" s="7"/>
      <c r="I1373" s="3"/>
    </row>
    <row r="1374">
      <c r="A1374" s="2"/>
      <c r="B1374" s="2"/>
      <c r="C1374" s="3"/>
      <c r="D1374" s="3"/>
      <c r="E1374" s="3"/>
      <c r="F1374" s="3"/>
      <c r="G1374" s="3"/>
      <c r="H1374" s="7"/>
      <c r="I1374" s="3"/>
    </row>
    <row r="1375">
      <c r="A1375" s="2"/>
      <c r="B1375" s="2"/>
      <c r="C1375" s="3"/>
      <c r="D1375" s="3"/>
      <c r="E1375" s="3"/>
      <c r="F1375" s="3"/>
      <c r="G1375" s="3"/>
      <c r="H1375" s="7"/>
      <c r="I1375" s="3"/>
    </row>
    <row r="1376">
      <c r="A1376" s="2"/>
      <c r="B1376" s="2"/>
      <c r="C1376" s="3"/>
      <c r="D1376" s="3"/>
      <c r="E1376" s="3"/>
      <c r="F1376" s="3"/>
      <c r="G1376" s="3"/>
      <c r="H1376" s="7"/>
      <c r="I1376" s="3"/>
    </row>
    <row r="1377">
      <c r="A1377" s="2"/>
      <c r="B1377" s="2"/>
      <c r="C1377" s="3"/>
      <c r="D1377" s="3"/>
      <c r="E1377" s="3"/>
      <c r="F1377" s="3"/>
      <c r="G1377" s="3"/>
      <c r="H1377" s="7"/>
      <c r="I1377" s="3"/>
    </row>
    <row r="1378">
      <c r="A1378" s="2"/>
      <c r="B1378" s="2"/>
      <c r="C1378" s="3"/>
      <c r="D1378" s="3"/>
      <c r="E1378" s="3"/>
      <c r="F1378" s="3"/>
      <c r="G1378" s="3"/>
      <c r="H1378" s="7"/>
      <c r="I1378" s="3"/>
    </row>
    <row r="1379">
      <c r="A1379" s="2"/>
      <c r="B1379" s="2"/>
      <c r="C1379" s="3"/>
      <c r="D1379" s="3"/>
      <c r="E1379" s="3"/>
      <c r="F1379" s="3"/>
      <c r="G1379" s="3"/>
      <c r="H1379" s="7"/>
      <c r="I1379" s="3"/>
    </row>
    <row r="1380">
      <c r="A1380" s="2"/>
      <c r="B1380" s="2"/>
      <c r="C1380" s="3"/>
      <c r="D1380" s="3"/>
      <c r="E1380" s="3"/>
      <c r="F1380" s="3"/>
      <c r="G1380" s="3"/>
      <c r="H1380" s="7"/>
      <c r="I1380" s="3"/>
    </row>
    <row r="1381">
      <c r="A1381" s="2"/>
      <c r="B1381" s="2"/>
      <c r="C1381" s="3"/>
      <c r="D1381" s="3"/>
      <c r="E1381" s="3"/>
      <c r="F1381" s="3"/>
      <c r="G1381" s="3"/>
      <c r="H1381" s="7"/>
      <c r="I1381" s="3"/>
    </row>
    <row r="1382">
      <c r="A1382" s="2"/>
      <c r="B1382" s="2"/>
      <c r="C1382" s="3"/>
      <c r="D1382" s="3"/>
      <c r="E1382" s="3"/>
      <c r="F1382" s="3"/>
      <c r="G1382" s="3"/>
      <c r="H1382" s="7"/>
      <c r="I1382" s="3"/>
    </row>
    <row r="1383">
      <c r="A1383" s="2"/>
      <c r="B1383" s="2"/>
      <c r="C1383" s="3"/>
      <c r="D1383" s="3"/>
      <c r="E1383" s="3"/>
      <c r="F1383" s="3"/>
      <c r="G1383" s="3"/>
      <c r="H1383" s="7"/>
      <c r="I1383" s="3"/>
    </row>
    <row r="1384">
      <c r="A1384" s="2"/>
      <c r="B1384" s="2"/>
      <c r="C1384" s="3"/>
      <c r="D1384" s="3"/>
      <c r="E1384" s="3"/>
      <c r="F1384" s="3"/>
      <c r="G1384" s="3"/>
      <c r="H1384" s="7"/>
      <c r="I1384" s="3"/>
    </row>
    <row r="1385">
      <c r="A1385" s="2"/>
      <c r="B1385" s="2"/>
      <c r="C1385" s="3"/>
      <c r="D1385" s="3"/>
      <c r="E1385" s="3"/>
      <c r="F1385" s="3"/>
      <c r="G1385" s="3"/>
      <c r="H1385" s="7"/>
      <c r="I1385" s="3"/>
    </row>
    <row r="1386">
      <c r="A1386" s="2"/>
      <c r="B1386" s="2"/>
      <c r="C1386" s="3"/>
      <c r="D1386" s="3"/>
      <c r="E1386" s="3"/>
      <c r="F1386" s="3"/>
      <c r="G1386" s="3"/>
      <c r="H1386" s="7"/>
      <c r="I1386" s="3"/>
    </row>
    <row r="1387">
      <c r="A1387" s="2"/>
      <c r="B1387" s="2"/>
      <c r="C1387" s="3"/>
      <c r="D1387" s="3"/>
      <c r="E1387" s="3"/>
      <c r="F1387" s="3"/>
      <c r="G1387" s="3"/>
      <c r="H1387" s="7"/>
      <c r="I1387" s="3"/>
    </row>
    <row r="1388">
      <c r="A1388" s="2"/>
      <c r="B1388" s="2"/>
      <c r="C1388" s="3"/>
      <c r="D1388" s="3"/>
      <c r="E1388" s="3"/>
      <c r="F1388" s="3"/>
      <c r="G1388" s="3"/>
      <c r="H1388" s="7"/>
      <c r="I1388" s="3"/>
    </row>
    <row r="1389">
      <c r="A1389" s="2"/>
      <c r="B1389" s="2"/>
      <c r="C1389" s="3"/>
      <c r="D1389" s="3"/>
      <c r="E1389" s="3"/>
      <c r="F1389" s="3"/>
      <c r="G1389" s="3"/>
      <c r="H1389" s="7"/>
      <c r="I1389" s="3"/>
    </row>
    <row r="1390">
      <c r="A1390" s="2"/>
      <c r="B1390" s="2"/>
      <c r="C1390" s="3"/>
      <c r="D1390" s="3"/>
      <c r="E1390" s="3"/>
      <c r="F1390" s="3"/>
      <c r="G1390" s="3"/>
      <c r="H1390" s="7"/>
      <c r="I1390" s="3"/>
    </row>
    <row r="1391">
      <c r="A1391" s="2"/>
      <c r="B1391" s="2"/>
      <c r="C1391" s="3"/>
      <c r="D1391" s="3"/>
      <c r="E1391" s="3"/>
      <c r="F1391" s="3"/>
      <c r="G1391" s="3"/>
      <c r="H1391" s="7"/>
      <c r="I1391" s="3"/>
    </row>
    <row r="1392">
      <c r="A1392" s="2"/>
      <c r="B1392" s="2"/>
      <c r="C1392" s="3"/>
      <c r="D1392" s="3"/>
      <c r="E1392" s="3"/>
      <c r="F1392" s="3"/>
      <c r="G1392" s="3"/>
      <c r="H1392" s="7"/>
      <c r="I1392" s="3"/>
    </row>
    <row r="1393">
      <c r="A1393" s="2"/>
      <c r="B1393" s="2"/>
      <c r="C1393" s="3"/>
      <c r="D1393" s="3"/>
      <c r="E1393" s="3"/>
      <c r="F1393" s="3"/>
      <c r="G1393" s="3"/>
      <c r="H1393" s="7"/>
      <c r="I1393" s="3"/>
    </row>
    <row r="1394">
      <c r="A1394" s="2"/>
      <c r="B1394" s="2"/>
      <c r="C1394" s="3"/>
      <c r="D1394" s="3"/>
      <c r="E1394" s="3"/>
      <c r="F1394" s="3"/>
      <c r="G1394" s="3"/>
      <c r="H1394" s="7"/>
      <c r="I1394" s="3"/>
    </row>
    <row r="1395">
      <c r="A1395" s="2"/>
      <c r="B1395" s="2"/>
      <c r="C1395" s="3"/>
      <c r="D1395" s="3"/>
      <c r="E1395" s="3"/>
      <c r="F1395" s="3"/>
      <c r="G1395" s="3"/>
      <c r="H1395" s="7"/>
      <c r="I1395" s="3"/>
    </row>
    <row r="1396">
      <c r="A1396" s="2"/>
      <c r="B1396" s="2"/>
      <c r="C1396" s="3"/>
      <c r="D1396" s="3"/>
      <c r="E1396" s="3"/>
      <c r="F1396" s="3"/>
      <c r="G1396" s="3"/>
      <c r="H1396" s="7"/>
      <c r="I1396" s="3"/>
    </row>
    <row r="1397">
      <c r="A1397" s="2"/>
      <c r="B1397" s="2"/>
      <c r="C1397" s="3"/>
      <c r="D1397" s="3"/>
      <c r="E1397" s="3"/>
      <c r="F1397" s="3"/>
      <c r="G1397" s="3"/>
      <c r="H1397" s="7"/>
      <c r="I1397" s="3"/>
    </row>
    <row r="1398">
      <c r="A1398" s="2"/>
      <c r="B1398" s="2"/>
      <c r="C1398" s="3"/>
      <c r="D1398" s="3"/>
      <c r="E1398" s="3"/>
      <c r="F1398" s="3"/>
      <c r="G1398" s="3"/>
      <c r="H1398" s="7"/>
      <c r="I1398" s="3"/>
    </row>
    <row r="1399">
      <c r="A1399" s="2"/>
      <c r="B1399" s="2"/>
      <c r="C1399" s="3"/>
      <c r="D1399" s="3"/>
      <c r="E1399" s="3"/>
      <c r="F1399" s="3"/>
      <c r="G1399" s="3"/>
      <c r="H1399" s="7"/>
      <c r="I1399" s="3"/>
    </row>
    <row r="1400">
      <c r="A1400" s="2"/>
      <c r="B1400" s="2"/>
      <c r="C1400" s="3"/>
      <c r="D1400" s="3"/>
      <c r="E1400" s="3"/>
      <c r="F1400" s="3"/>
      <c r="G1400" s="3"/>
      <c r="H1400" s="7"/>
      <c r="I1400" s="3"/>
    </row>
    <row r="1401">
      <c r="A1401" s="2"/>
      <c r="B1401" s="2"/>
      <c r="C1401" s="3"/>
      <c r="D1401" s="3"/>
      <c r="E1401" s="3"/>
      <c r="F1401" s="3"/>
      <c r="G1401" s="3"/>
      <c r="H1401" s="7"/>
      <c r="I1401" s="3"/>
    </row>
    <row r="1402">
      <c r="A1402" s="2"/>
      <c r="B1402" s="2"/>
      <c r="C1402" s="3"/>
      <c r="D1402" s="3"/>
      <c r="E1402" s="3"/>
      <c r="F1402" s="3"/>
      <c r="G1402" s="3"/>
      <c r="H1402" s="7"/>
      <c r="I1402" s="3"/>
    </row>
    <row r="1403">
      <c r="A1403" s="2"/>
      <c r="B1403" s="2"/>
      <c r="C1403" s="3"/>
      <c r="D1403" s="3"/>
      <c r="E1403" s="3"/>
      <c r="F1403" s="3"/>
      <c r="G1403" s="3"/>
      <c r="H1403" s="7"/>
      <c r="I1403" s="3"/>
    </row>
    <row r="1404">
      <c r="A1404" s="2"/>
      <c r="B1404" s="2"/>
      <c r="C1404" s="3"/>
      <c r="D1404" s="3"/>
      <c r="E1404" s="3"/>
      <c r="F1404" s="3"/>
      <c r="G1404" s="3"/>
      <c r="H1404" s="7"/>
      <c r="I1404" s="3"/>
    </row>
    <row r="1405">
      <c r="A1405" s="2"/>
      <c r="B1405" s="2"/>
      <c r="C1405" s="3"/>
      <c r="D1405" s="3"/>
      <c r="E1405" s="3"/>
      <c r="F1405" s="3"/>
      <c r="G1405" s="3"/>
      <c r="H1405" s="7"/>
      <c r="I1405" s="3"/>
    </row>
    <row r="1406">
      <c r="A1406" s="2"/>
      <c r="B1406" s="2"/>
      <c r="C1406" s="3"/>
      <c r="D1406" s="3"/>
      <c r="E1406" s="3"/>
      <c r="F1406" s="3"/>
      <c r="G1406" s="3"/>
      <c r="H1406" s="7"/>
      <c r="I1406" s="3"/>
    </row>
    <row r="1407">
      <c r="A1407" s="2"/>
      <c r="B1407" s="2"/>
      <c r="C1407" s="3"/>
      <c r="D1407" s="3"/>
      <c r="E1407" s="3"/>
      <c r="F1407" s="3"/>
      <c r="G1407" s="3"/>
      <c r="H1407" s="7"/>
      <c r="I1407" s="3"/>
    </row>
    <row r="1408">
      <c r="A1408" s="2"/>
      <c r="B1408" s="2"/>
      <c r="C1408" s="3"/>
      <c r="D1408" s="3"/>
      <c r="E1408" s="3"/>
      <c r="F1408" s="3"/>
      <c r="G1408" s="3"/>
      <c r="H1408" s="7"/>
      <c r="I1408" s="3"/>
    </row>
    <row r="1409">
      <c r="A1409" s="2"/>
      <c r="B1409" s="2"/>
      <c r="C1409" s="3"/>
      <c r="D1409" s="3"/>
      <c r="E1409" s="3"/>
      <c r="F1409" s="3"/>
      <c r="G1409" s="3"/>
      <c r="H1409" s="7"/>
      <c r="I1409" s="3"/>
    </row>
    <row r="1410">
      <c r="A1410" s="2"/>
      <c r="B1410" s="2"/>
      <c r="C1410" s="3"/>
      <c r="D1410" s="3"/>
      <c r="E1410" s="3"/>
      <c r="F1410" s="3"/>
      <c r="G1410" s="3"/>
      <c r="H1410" s="7"/>
      <c r="I1410" s="3"/>
    </row>
    <row r="1411">
      <c r="A1411" s="2"/>
      <c r="B1411" s="2"/>
      <c r="C1411" s="3"/>
      <c r="D1411" s="3"/>
      <c r="E1411" s="3"/>
      <c r="F1411" s="3"/>
      <c r="G1411" s="3"/>
      <c r="H1411" s="7"/>
      <c r="I1411" s="3"/>
    </row>
    <row r="1412">
      <c r="A1412" s="2"/>
      <c r="B1412" s="2"/>
      <c r="C1412" s="3"/>
      <c r="D1412" s="3"/>
      <c r="E1412" s="3"/>
      <c r="F1412" s="3"/>
      <c r="G1412" s="3"/>
      <c r="H1412" s="7"/>
      <c r="I1412" s="3"/>
    </row>
    <row r="1413">
      <c r="A1413" s="2"/>
      <c r="B1413" s="2"/>
      <c r="C1413" s="3"/>
      <c r="D1413" s="3"/>
      <c r="E1413" s="3"/>
      <c r="F1413" s="3"/>
      <c r="G1413" s="3"/>
      <c r="H1413" s="7"/>
      <c r="I1413" s="3"/>
    </row>
    <row r="1414">
      <c r="A1414" s="2"/>
      <c r="B1414" s="2"/>
      <c r="C1414" s="3"/>
      <c r="D1414" s="3"/>
      <c r="E1414" s="3"/>
      <c r="F1414" s="3"/>
      <c r="G1414" s="3"/>
      <c r="H1414" s="7"/>
      <c r="I1414" s="3"/>
    </row>
    <row r="1415">
      <c r="A1415" s="2"/>
      <c r="B1415" s="2"/>
      <c r="C1415" s="3"/>
      <c r="D1415" s="3"/>
      <c r="E1415" s="3"/>
      <c r="F1415" s="3"/>
      <c r="G1415" s="3"/>
      <c r="H1415" s="7"/>
      <c r="I1415" s="3"/>
    </row>
    <row r="1416">
      <c r="A1416" s="2"/>
      <c r="B1416" s="2"/>
      <c r="C1416" s="3"/>
      <c r="D1416" s="3"/>
      <c r="E1416" s="3"/>
      <c r="F1416" s="3"/>
      <c r="G1416" s="3"/>
      <c r="H1416" s="7"/>
      <c r="I1416" s="3"/>
    </row>
    <row r="1417">
      <c r="A1417" s="2"/>
      <c r="B1417" s="2"/>
      <c r="C1417" s="3"/>
      <c r="D1417" s="3"/>
      <c r="E1417" s="3"/>
      <c r="F1417" s="3"/>
      <c r="G1417" s="3"/>
      <c r="H1417" s="7"/>
      <c r="I1417" s="3"/>
    </row>
    <row r="1418">
      <c r="A1418" s="2"/>
      <c r="B1418" s="2"/>
      <c r="C1418" s="3"/>
      <c r="D1418" s="3"/>
      <c r="E1418" s="3"/>
      <c r="F1418" s="3"/>
      <c r="G1418" s="3"/>
      <c r="H1418" s="7"/>
      <c r="I1418" s="3"/>
    </row>
    <row r="1419">
      <c r="A1419" s="2"/>
      <c r="B1419" s="2"/>
      <c r="C1419" s="3"/>
      <c r="D1419" s="3"/>
      <c r="E1419" s="3"/>
      <c r="F1419" s="3"/>
      <c r="G1419" s="3"/>
      <c r="H1419" s="7"/>
      <c r="I1419" s="3"/>
    </row>
    <row r="1420">
      <c r="A1420" s="2"/>
      <c r="B1420" s="2"/>
      <c r="C1420" s="3"/>
      <c r="D1420" s="3"/>
      <c r="E1420" s="3"/>
      <c r="F1420" s="3"/>
      <c r="G1420" s="3"/>
      <c r="H1420" s="7"/>
      <c r="I1420" s="3"/>
    </row>
    <row r="1421">
      <c r="A1421" s="2"/>
      <c r="B1421" s="2"/>
      <c r="C1421" s="3"/>
      <c r="D1421" s="3"/>
      <c r="E1421" s="3"/>
      <c r="F1421" s="3"/>
      <c r="G1421" s="3"/>
      <c r="H1421" s="7"/>
      <c r="I1421" s="3"/>
    </row>
    <row r="1422">
      <c r="A1422" s="2"/>
      <c r="B1422" s="2"/>
      <c r="C1422" s="3"/>
      <c r="D1422" s="3"/>
      <c r="E1422" s="3"/>
      <c r="F1422" s="3"/>
      <c r="G1422" s="3"/>
      <c r="H1422" s="7"/>
      <c r="I1422" s="3"/>
    </row>
    <row r="1423">
      <c r="A1423" s="2"/>
      <c r="B1423" s="2"/>
      <c r="C1423" s="3"/>
      <c r="D1423" s="3"/>
      <c r="E1423" s="3"/>
      <c r="F1423" s="3"/>
      <c r="G1423" s="3"/>
      <c r="H1423" s="7"/>
      <c r="I1423" s="3"/>
    </row>
    <row r="1424">
      <c r="A1424" s="2"/>
      <c r="B1424" s="2"/>
      <c r="C1424" s="3"/>
      <c r="D1424" s="3"/>
      <c r="E1424" s="3"/>
      <c r="F1424" s="3"/>
      <c r="G1424" s="3"/>
      <c r="H1424" s="7"/>
      <c r="I1424" s="3"/>
    </row>
    <row r="1425">
      <c r="A1425" s="2"/>
      <c r="B1425" s="2"/>
      <c r="C1425" s="3"/>
      <c r="D1425" s="3"/>
      <c r="E1425" s="3"/>
      <c r="F1425" s="3"/>
      <c r="G1425" s="3"/>
      <c r="H1425" s="7"/>
      <c r="I1425" s="3"/>
    </row>
    <row r="1426">
      <c r="A1426" s="2"/>
      <c r="B1426" s="2"/>
      <c r="C1426" s="3"/>
      <c r="D1426" s="3"/>
      <c r="E1426" s="3"/>
      <c r="F1426" s="3"/>
      <c r="G1426" s="3"/>
      <c r="H1426" s="7"/>
      <c r="I1426" s="3"/>
    </row>
    <row r="1427">
      <c r="A1427" s="2"/>
      <c r="B1427" s="2"/>
      <c r="C1427" s="3"/>
      <c r="D1427" s="3"/>
      <c r="E1427" s="3"/>
      <c r="F1427" s="3"/>
      <c r="G1427" s="3"/>
      <c r="H1427" s="7"/>
      <c r="I1427" s="3"/>
    </row>
    <row r="1428">
      <c r="A1428" s="2"/>
      <c r="B1428" s="2"/>
      <c r="C1428" s="3"/>
      <c r="D1428" s="3"/>
      <c r="E1428" s="3"/>
      <c r="F1428" s="3"/>
      <c r="G1428" s="3"/>
      <c r="H1428" s="7"/>
      <c r="I1428" s="3"/>
    </row>
    <row r="1429">
      <c r="A1429" s="2"/>
      <c r="B1429" s="2"/>
      <c r="C1429" s="3"/>
      <c r="D1429" s="3"/>
      <c r="E1429" s="3"/>
      <c r="F1429" s="3"/>
      <c r="G1429" s="3"/>
      <c r="H1429" s="7"/>
      <c r="I1429" s="3"/>
    </row>
    <row r="1430">
      <c r="A1430" s="2"/>
      <c r="B1430" s="2"/>
      <c r="C1430" s="3"/>
      <c r="D1430" s="3"/>
      <c r="E1430" s="3"/>
      <c r="F1430" s="3"/>
      <c r="G1430" s="3"/>
      <c r="H1430" s="7"/>
      <c r="I1430" s="3"/>
    </row>
    <row r="1431">
      <c r="A1431" s="2"/>
      <c r="B1431" s="2"/>
      <c r="C1431" s="3"/>
      <c r="D1431" s="3"/>
      <c r="E1431" s="3"/>
      <c r="F1431" s="3"/>
      <c r="G1431" s="3"/>
      <c r="H1431" s="7"/>
      <c r="I1431" s="3"/>
    </row>
    <row r="1432">
      <c r="A1432" s="2"/>
      <c r="B1432" s="2"/>
      <c r="C1432" s="3"/>
      <c r="D1432" s="3"/>
      <c r="E1432" s="3"/>
      <c r="F1432" s="3"/>
      <c r="G1432" s="3"/>
      <c r="H1432" s="7"/>
      <c r="I1432" s="3"/>
    </row>
    <row r="1433">
      <c r="A1433" s="2"/>
      <c r="B1433" s="2"/>
      <c r="C1433" s="3"/>
      <c r="D1433" s="3"/>
      <c r="E1433" s="3"/>
      <c r="F1433" s="3"/>
      <c r="G1433" s="3"/>
      <c r="H1433" s="7"/>
      <c r="I1433" s="3"/>
    </row>
    <row r="1434">
      <c r="A1434" s="2"/>
      <c r="B1434" s="2"/>
      <c r="C1434" s="3"/>
      <c r="D1434" s="3"/>
      <c r="E1434" s="3"/>
      <c r="F1434" s="3"/>
      <c r="G1434" s="3"/>
      <c r="H1434" s="7"/>
      <c r="I1434" s="3"/>
    </row>
    <row r="1435">
      <c r="A1435" s="2"/>
      <c r="B1435" s="2"/>
      <c r="C1435" s="3"/>
      <c r="D1435" s="3"/>
      <c r="E1435" s="3"/>
      <c r="F1435" s="3"/>
      <c r="G1435" s="3"/>
      <c r="H1435" s="7"/>
      <c r="I1435" s="3"/>
    </row>
    <row r="1436">
      <c r="A1436" s="2"/>
      <c r="B1436" s="2"/>
      <c r="C1436" s="3"/>
      <c r="D1436" s="3"/>
      <c r="E1436" s="3"/>
      <c r="F1436" s="3"/>
      <c r="G1436" s="3"/>
      <c r="H1436" s="7"/>
      <c r="I1436" s="3"/>
    </row>
    <row r="1437">
      <c r="A1437" s="2"/>
      <c r="B1437" s="2"/>
      <c r="C1437" s="3"/>
      <c r="D1437" s="3"/>
      <c r="E1437" s="3"/>
      <c r="F1437" s="3"/>
      <c r="G1437" s="3"/>
      <c r="H1437" s="7"/>
      <c r="I1437" s="3"/>
    </row>
    <row r="1438">
      <c r="A1438" s="2"/>
      <c r="B1438" s="2"/>
      <c r="C1438" s="3"/>
      <c r="D1438" s="3"/>
      <c r="E1438" s="3"/>
      <c r="F1438" s="3"/>
      <c r="G1438" s="3"/>
      <c r="H1438" s="7"/>
      <c r="I1438" s="3"/>
    </row>
    <row r="1439">
      <c r="A1439" s="2"/>
      <c r="B1439" s="2"/>
      <c r="C1439" s="3"/>
      <c r="D1439" s="3"/>
      <c r="E1439" s="3"/>
      <c r="F1439" s="3"/>
      <c r="G1439" s="3"/>
      <c r="H1439" s="7"/>
      <c r="I1439" s="3"/>
    </row>
    <row r="1440">
      <c r="A1440" s="2"/>
      <c r="B1440" s="2"/>
      <c r="C1440" s="3"/>
      <c r="D1440" s="3"/>
      <c r="E1440" s="3"/>
      <c r="F1440" s="3"/>
      <c r="G1440" s="3"/>
      <c r="H1440" s="7"/>
      <c r="I1440" s="3"/>
    </row>
    <row r="1441">
      <c r="A1441" s="2"/>
      <c r="B1441" s="2"/>
      <c r="C1441" s="3"/>
      <c r="D1441" s="3"/>
      <c r="E1441" s="3"/>
      <c r="F1441" s="3"/>
      <c r="G1441" s="3"/>
      <c r="H1441" s="7"/>
      <c r="I1441" s="3"/>
    </row>
    <row r="1442">
      <c r="A1442" s="2"/>
      <c r="B1442" s="2"/>
      <c r="C1442" s="3"/>
      <c r="D1442" s="3"/>
      <c r="E1442" s="3"/>
      <c r="F1442" s="3"/>
      <c r="G1442" s="3"/>
      <c r="H1442" s="7"/>
      <c r="I1442" s="3"/>
    </row>
    <row r="1443">
      <c r="A1443" s="2"/>
      <c r="B1443" s="2"/>
      <c r="C1443" s="3"/>
      <c r="D1443" s="3"/>
      <c r="E1443" s="3"/>
      <c r="F1443" s="3"/>
      <c r="G1443" s="3"/>
      <c r="H1443" s="7"/>
      <c r="I1443" s="3"/>
    </row>
    <row r="1444">
      <c r="A1444" s="2"/>
      <c r="B1444" s="2"/>
      <c r="C1444" s="3"/>
      <c r="D1444" s="3"/>
      <c r="E1444" s="3"/>
      <c r="F1444" s="3"/>
      <c r="G1444" s="3"/>
      <c r="H1444" s="7"/>
      <c r="I1444" s="3"/>
    </row>
    <row r="1445">
      <c r="A1445" s="2"/>
      <c r="B1445" s="2"/>
      <c r="C1445" s="3"/>
      <c r="D1445" s="3"/>
      <c r="E1445" s="3"/>
      <c r="F1445" s="3"/>
      <c r="G1445" s="3"/>
      <c r="H1445" s="7"/>
      <c r="I1445" s="3"/>
    </row>
    <row r="1446">
      <c r="A1446" s="2"/>
      <c r="B1446" s="2"/>
      <c r="C1446" s="3"/>
      <c r="D1446" s="3"/>
      <c r="E1446" s="3"/>
      <c r="F1446" s="3"/>
      <c r="G1446" s="3"/>
      <c r="H1446" s="7"/>
      <c r="I1446" s="3"/>
    </row>
    <row r="1447">
      <c r="A1447" s="2"/>
      <c r="B1447" s="2"/>
      <c r="C1447" s="3"/>
      <c r="D1447" s="3"/>
      <c r="E1447" s="3"/>
      <c r="F1447" s="3"/>
      <c r="G1447" s="3"/>
      <c r="H1447" s="7"/>
      <c r="I1447" s="3"/>
    </row>
    <row r="1448">
      <c r="A1448" s="2"/>
      <c r="B1448" s="2"/>
      <c r="C1448" s="3"/>
      <c r="D1448" s="3"/>
      <c r="E1448" s="3"/>
      <c r="F1448" s="3"/>
      <c r="G1448" s="3"/>
      <c r="H1448" s="7"/>
      <c r="I1448" s="3"/>
    </row>
    <row r="1449">
      <c r="A1449" s="2"/>
      <c r="B1449" s="2"/>
      <c r="C1449" s="3"/>
      <c r="D1449" s="3"/>
      <c r="E1449" s="3"/>
      <c r="F1449" s="3"/>
      <c r="G1449" s="3"/>
      <c r="H1449" s="7"/>
      <c r="I1449" s="3"/>
    </row>
    <row r="1450">
      <c r="A1450" s="2"/>
      <c r="B1450" s="2"/>
      <c r="C1450" s="3"/>
      <c r="D1450" s="3"/>
      <c r="E1450" s="3"/>
      <c r="F1450" s="3"/>
      <c r="G1450" s="3"/>
      <c r="H1450" s="7"/>
      <c r="I1450" s="3"/>
    </row>
    <row r="1451">
      <c r="A1451" s="2"/>
      <c r="B1451" s="2"/>
      <c r="C1451" s="3"/>
      <c r="D1451" s="3"/>
      <c r="E1451" s="3"/>
      <c r="F1451" s="3"/>
      <c r="G1451" s="3"/>
      <c r="H1451" s="7"/>
      <c r="I1451" s="3"/>
    </row>
    <row r="1452">
      <c r="A1452" s="2"/>
      <c r="B1452" s="2"/>
      <c r="C1452" s="3"/>
      <c r="D1452" s="3"/>
      <c r="E1452" s="3"/>
      <c r="F1452" s="3"/>
      <c r="G1452" s="3"/>
      <c r="H1452" s="7"/>
      <c r="I1452" s="3"/>
    </row>
    <row r="1453">
      <c r="A1453" s="2"/>
      <c r="B1453" s="2"/>
      <c r="C1453" s="3"/>
      <c r="D1453" s="3"/>
      <c r="E1453" s="3"/>
      <c r="F1453" s="3"/>
      <c r="G1453" s="3"/>
      <c r="H1453" s="7"/>
      <c r="I1453" s="3"/>
    </row>
    <row r="1454">
      <c r="A1454" s="2"/>
      <c r="B1454" s="2"/>
      <c r="C1454" s="3"/>
      <c r="D1454" s="3"/>
      <c r="E1454" s="3"/>
      <c r="F1454" s="3"/>
      <c r="G1454" s="3"/>
      <c r="H1454" s="7"/>
      <c r="I1454" s="3"/>
    </row>
    <row r="1455">
      <c r="A1455" s="2"/>
      <c r="B1455" s="2"/>
      <c r="C1455" s="3"/>
      <c r="D1455" s="3"/>
      <c r="E1455" s="3"/>
      <c r="F1455" s="3"/>
      <c r="G1455" s="3"/>
      <c r="H1455" s="7"/>
      <c r="I1455" s="3"/>
    </row>
    <row r="1456">
      <c r="A1456" s="2"/>
      <c r="B1456" s="2"/>
      <c r="C1456" s="3"/>
      <c r="D1456" s="3"/>
      <c r="E1456" s="3"/>
      <c r="F1456" s="3"/>
      <c r="G1456" s="3"/>
      <c r="H1456" s="7"/>
      <c r="I1456" s="3"/>
    </row>
    <row r="1457">
      <c r="A1457" s="2"/>
      <c r="B1457" s="2"/>
      <c r="C1457" s="3"/>
      <c r="D1457" s="3"/>
      <c r="E1457" s="3"/>
      <c r="F1457" s="3"/>
      <c r="G1457" s="3"/>
      <c r="H1457" s="7"/>
      <c r="I1457" s="3"/>
    </row>
    <row r="1458">
      <c r="A1458" s="2"/>
      <c r="B1458" s="2"/>
      <c r="C1458" s="3"/>
      <c r="D1458" s="3"/>
      <c r="E1458" s="3"/>
      <c r="F1458" s="3"/>
      <c r="G1458" s="3"/>
      <c r="H1458" s="7"/>
      <c r="I1458" s="3"/>
    </row>
    <row r="1459">
      <c r="A1459" s="2"/>
      <c r="B1459" s="2"/>
      <c r="C1459" s="3"/>
      <c r="D1459" s="3"/>
      <c r="E1459" s="3"/>
      <c r="F1459" s="3"/>
      <c r="G1459" s="3"/>
      <c r="H1459" s="7"/>
      <c r="I1459" s="3"/>
    </row>
    <row r="1460">
      <c r="A1460" s="2"/>
      <c r="B1460" s="2"/>
      <c r="C1460" s="3"/>
      <c r="D1460" s="3"/>
      <c r="E1460" s="3"/>
      <c r="F1460" s="3"/>
      <c r="G1460" s="3"/>
      <c r="H1460" s="7"/>
      <c r="I1460" s="3"/>
    </row>
    <row r="1461">
      <c r="A1461" s="2"/>
      <c r="B1461" s="2"/>
      <c r="C1461" s="3"/>
      <c r="D1461" s="3"/>
      <c r="E1461" s="3"/>
      <c r="F1461" s="3"/>
      <c r="G1461" s="3"/>
      <c r="H1461" s="7"/>
      <c r="I1461" s="3"/>
    </row>
    <row r="1462">
      <c r="A1462" s="2"/>
      <c r="B1462" s="2"/>
      <c r="C1462" s="3"/>
      <c r="D1462" s="3"/>
      <c r="E1462" s="3"/>
      <c r="F1462" s="3"/>
      <c r="G1462" s="3"/>
      <c r="H1462" s="7"/>
      <c r="I1462" s="3"/>
    </row>
    <row r="1463">
      <c r="A1463" s="2"/>
      <c r="B1463" s="2"/>
      <c r="C1463" s="3"/>
      <c r="D1463" s="3"/>
      <c r="E1463" s="3"/>
      <c r="F1463" s="3"/>
      <c r="G1463" s="3"/>
      <c r="H1463" s="7"/>
      <c r="I1463" s="3"/>
    </row>
    <row r="1464">
      <c r="A1464" s="2"/>
      <c r="B1464" s="2"/>
      <c r="C1464" s="3"/>
      <c r="D1464" s="3"/>
      <c r="E1464" s="3"/>
      <c r="F1464" s="3"/>
      <c r="G1464" s="3"/>
      <c r="H1464" s="7"/>
      <c r="I1464" s="3"/>
    </row>
    <row r="1465">
      <c r="A1465" s="2"/>
      <c r="B1465" s="2"/>
      <c r="C1465" s="3"/>
      <c r="D1465" s="3"/>
      <c r="E1465" s="3"/>
      <c r="F1465" s="3"/>
      <c r="G1465" s="3"/>
      <c r="H1465" s="7"/>
      <c r="I1465" s="3"/>
    </row>
    <row r="1466">
      <c r="A1466" s="2"/>
      <c r="B1466" s="2"/>
      <c r="C1466" s="3"/>
      <c r="D1466" s="3"/>
      <c r="E1466" s="3"/>
      <c r="F1466" s="3"/>
      <c r="G1466" s="3"/>
      <c r="H1466" s="7"/>
      <c r="I1466" s="3"/>
    </row>
    <row r="1467">
      <c r="A1467" s="2"/>
      <c r="B1467" s="2"/>
      <c r="C1467" s="3"/>
      <c r="D1467" s="3"/>
      <c r="E1467" s="3"/>
      <c r="F1467" s="3"/>
      <c r="G1467" s="3"/>
      <c r="H1467" s="7"/>
      <c r="I1467" s="3"/>
    </row>
    <row r="1468">
      <c r="A1468" s="2"/>
      <c r="B1468" s="2"/>
      <c r="C1468" s="3"/>
      <c r="D1468" s="3"/>
      <c r="E1468" s="3"/>
      <c r="F1468" s="3"/>
      <c r="G1468" s="3"/>
      <c r="H1468" s="7"/>
      <c r="I1468" s="3"/>
    </row>
    <row r="1469">
      <c r="A1469" s="2"/>
      <c r="B1469" s="2"/>
      <c r="C1469" s="3"/>
      <c r="D1469" s="3"/>
      <c r="E1469" s="3"/>
      <c r="F1469" s="3"/>
      <c r="G1469" s="3"/>
      <c r="H1469" s="7"/>
      <c r="I1469" s="3"/>
    </row>
    <row r="1470">
      <c r="A1470" s="2"/>
      <c r="B1470" s="2"/>
      <c r="C1470" s="3"/>
      <c r="D1470" s="3"/>
      <c r="E1470" s="3"/>
      <c r="F1470" s="3"/>
      <c r="G1470" s="3"/>
      <c r="H1470" s="7"/>
      <c r="I1470" s="3"/>
    </row>
    <row r="1471">
      <c r="A1471" s="2"/>
      <c r="B1471" s="2"/>
      <c r="C1471" s="3"/>
      <c r="D1471" s="3"/>
      <c r="E1471" s="3"/>
      <c r="F1471" s="3"/>
      <c r="G1471" s="3"/>
      <c r="H1471" s="7"/>
      <c r="I1471" s="3"/>
    </row>
    <row r="1472">
      <c r="A1472" s="2"/>
      <c r="B1472" s="2"/>
      <c r="C1472" s="3"/>
      <c r="D1472" s="3"/>
      <c r="E1472" s="3"/>
      <c r="F1472" s="3"/>
      <c r="G1472" s="3"/>
      <c r="H1472" s="7"/>
      <c r="I1472" s="3"/>
    </row>
    <row r="1473">
      <c r="A1473" s="2"/>
      <c r="B1473" s="2"/>
      <c r="C1473" s="3"/>
      <c r="D1473" s="3"/>
      <c r="E1473" s="3"/>
      <c r="F1473" s="3"/>
      <c r="G1473" s="3"/>
      <c r="H1473" s="7"/>
      <c r="I1473" s="3"/>
    </row>
    <row r="1474">
      <c r="A1474" s="2"/>
      <c r="B1474" s="2"/>
      <c r="C1474" s="3"/>
      <c r="D1474" s="3"/>
      <c r="E1474" s="3"/>
      <c r="F1474" s="3"/>
      <c r="G1474" s="3"/>
      <c r="H1474" s="7"/>
      <c r="I1474" s="3"/>
    </row>
    <row r="1475">
      <c r="A1475" s="2"/>
      <c r="B1475" s="2"/>
      <c r="C1475" s="3"/>
      <c r="D1475" s="3"/>
      <c r="E1475" s="3"/>
      <c r="F1475" s="3"/>
      <c r="G1475" s="3"/>
      <c r="H1475" s="7"/>
      <c r="I1475" s="3"/>
    </row>
    <row r="1476">
      <c r="A1476" s="2"/>
      <c r="B1476" s="2"/>
      <c r="C1476" s="3"/>
      <c r="D1476" s="3"/>
      <c r="E1476" s="3"/>
      <c r="F1476" s="3"/>
      <c r="G1476" s="3"/>
      <c r="H1476" s="7"/>
      <c r="I1476" s="3"/>
    </row>
    <row r="1477">
      <c r="A1477" s="2"/>
      <c r="B1477" s="2"/>
      <c r="C1477" s="3"/>
      <c r="D1477" s="3"/>
      <c r="E1477" s="3"/>
      <c r="F1477" s="3"/>
      <c r="G1477" s="3"/>
      <c r="H1477" s="7"/>
      <c r="I1477" s="3"/>
    </row>
    <row r="1478">
      <c r="A1478" s="2"/>
      <c r="B1478" s="2"/>
      <c r="C1478" s="3"/>
      <c r="D1478" s="3"/>
      <c r="E1478" s="3"/>
      <c r="F1478" s="3"/>
      <c r="G1478" s="3"/>
      <c r="H1478" s="7"/>
      <c r="I1478" s="3"/>
    </row>
    <row r="1479">
      <c r="A1479" s="2"/>
      <c r="B1479" s="2"/>
      <c r="C1479" s="3"/>
      <c r="D1479" s="3"/>
      <c r="E1479" s="3"/>
      <c r="F1479" s="3"/>
      <c r="G1479" s="3"/>
      <c r="H1479" s="7"/>
      <c r="I1479" s="3"/>
    </row>
    <row r="1480">
      <c r="A1480" s="2"/>
      <c r="B1480" s="2"/>
      <c r="C1480" s="3"/>
      <c r="D1480" s="3"/>
      <c r="E1480" s="3"/>
      <c r="F1480" s="3"/>
      <c r="G1480" s="3"/>
      <c r="H1480" s="7"/>
      <c r="I1480" s="3"/>
    </row>
    <row r="1481">
      <c r="A1481" s="2"/>
      <c r="B1481" s="2"/>
      <c r="C1481" s="3"/>
      <c r="D1481" s="3"/>
      <c r="E1481" s="3"/>
      <c r="F1481" s="3"/>
      <c r="G1481" s="3"/>
      <c r="H1481" s="7"/>
      <c r="I1481" s="3"/>
    </row>
    <row r="1482">
      <c r="A1482" s="2"/>
      <c r="B1482" s="2"/>
      <c r="C1482" s="3"/>
      <c r="D1482" s="3"/>
      <c r="E1482" s="3"/>
      <c r="F1482" s="3"/>
      <c r="G1482" s="3"/>
      <c r="H1482" s="7"/>
      <c r="I1482" s="3"/>
    </row>
    <row r="1483">
      <c r="A1483" s="2"/>
      <c r="B1483" s="2"/>
      <c r="C1483" s="3"/>
      <c r="D1483" s="3"/>
      <c r="E1483" s="3"/>
      <c r="F1483" s="3"/>
      <c r="G1483" s="3"/>
      <c r="H1483" s="7"/>
      <c r="I1483" s="3"/>
    </row>
    <row r="1484">
      <c r="A1484" s="2"/>
      <c r="B1484" s="2"/>
      <c r="C1484" s="3"/>
      <c r="D1484" s="3"/>
      <c r="E1484" s="3"/>
      <c r="F1484" s="3"/>
      <c r="G1484" s="3"/>
      <c r="H1484" s="7"/>
      <c r="I1484" s="3"/>
    </row>
    <row r="1485">
      <c r="A1485" s="2"/>
      <c r="B1485" s="2"/>
      <c r="C1485" s="3"/>
      <c r="D1485" s="3"/>
      <c r="E1485" s="3"/>
      <c r="F1485" s="3"/>
      <c r="G1485" s="3"/>
      <c r="H1485" s="7"/>
      <c r="I1485" s="3"/>
    </row>
    <row r="1486">
      <c r="A1486" s="2"/>
      <c r="B1486" s="2"/>
      <c r="C1486" s="3"/>
      <c r="D1486" s="3"/>
      <c r="E1486" s="3"/>
      <c r="F1486" s="3"/>
      <c r="G1486" s="3"/>
      <c r="H1486" s="7"/>
      <c r="I1486" s="3"/>
    </row>
    <row r="1487">
      <c r="A1487" s="2"/>
      <c r="B1487" s="2"/>
      <c r="C1487" s="3"/>
      <c r="D1487" s="3"/>
      <c r="E1487" s="3"/>
      <c r="F1487" s="3"/>
      <c r="G1487" s="3"/>
      <c r="H1487" s="7"/>
      <c r="I1487" s="3"/>
    </row>
    <row r="1488">
      <c r="A1488" s="2"/>
      <c r="B1488" s="2"/>
      <c r="C1488" s="3"/>
      <c r="D1488" s="3"/>
      <c r="E1488" s="3"/>
      <c r="F1488" s="3"/>
      <c r="G1488" s="3"/>
      <c r="H1488" s="7"/>
      <c r="I1488" s="3"/>
    </row>
    <row r="1489">
      <c r="A1489" s="2"/>
      <c r="B1489" s="2"/>
      <c r="C1489" s="3"/>
      <c r="D1489" s="3"/>
      <c r="E1489" s="3"/>
      <c r="F1489" s="3"/>
      <c r="G1489" s="3"/>
      <c r="H1489" s="7"/>
      <c r="I1489" s="3"/>
    </row>
    <row r="1490">
      <c r="A1490" s="2"/>
      <c r="B1490" s="2"/>
      <c r="C1490" s="3"/>
      <c r="D1490" s="3"/>
      <c r="E1490" s="3"/>
      <c r="F1490" s="3"/>
      <c r="G1490" s="3"/>
      <c r="H1490" s="7"/>
      <c r="I1490" s="3"/>
    </row>
    <row r="1491">
      <c r="A1491" s="2"/>
      <c r="B1491" s="2"/>
      <c r="C1491" s="3"/>
      <c r="D1491" s="3"/>
      <c r="E1491" s="3"/>
      <c r="F1491" s="3"/>
      <c r="G1491" s="3"/>
      <c r="H1491" s="7"/>
      <c r="I1491" s="3"/>
    </row>
    <row r="1492">
      <c r="A1492" s="2"/>
      <c r="B1492" s="2"/>
      <c r="C1492" s="3"/>
      <c r="D1492" s="3"/>
      <c r="E1492" s="3"/>
      <c r="F1492" s="3"/>
      <c r="G1492" s="3"/>
      <c r="H1492" s="7"/>
      <c r="I1492" s="3"/>
    </row>
    <row r="1493">
      <c r="A1493" s="2"/>
      <c r="B1493" s="2"/>
      <c r="C1493" s="3"/>
      <c r="D1493" s="3"/>
      <c r="E1493" s="3"/>
      <c r="F1493" s="3"/>
      <c r="G1493" s="3"/>
      <c r="H1493" s="7"/>
      <c r="I1493" s="3"/>
    </row>
    <row r="1494">
      <c r="A1494" s="2"/>
      <c r="B1494" s="2"/>
      <c r="C1494" s="3"/>
      <c r="D1494" s="3"/>
      <c r="E1494" s="3"/>
      <c r="F1494" s="3"/>
      <c r="G1494" s="3"/>
      <c r="H1494" s="7"/>
      <c r="I1494" s="3"/>
    </row>
    <row r="1495">
      <c r="A1495" s="2"/>
      <c r="B1495" s="2"/>
      <c r="C1495" s="3"/>
      <c r="D1495" s="3"/>
      <c r="E1495" s="3"/>
      <c r="F1495" s="3"/>
      <c r="G1495" s="3"/>
      <c r="H1495" s="7"/>
      <c r="I1495" s="3"/>
    </row>
    <row r="1496">
      <c r="A1496" s="2"/>
      <c r="B1496" s="2"/>
      <c r="C1496" s="3"/>
      <c r="D1496" s="3"/>
      <c r="E1496" s="3"/>
      <c r="F1496" s="3"/>
      <c r="G1496" s="3"/>
      <c r="H1496" s="7"/>
      <c r="I1496" s="3"/>
    </row>
    <row r="1497">
      <c r="A1497" s="2"/>
      <c r="B1497" s="2"/>
      <c r="C1497" s="3"/>
      <c r="D1497" s="3"/>
      <c r="E1497" s="3"/>
      <c r="F1497" s="3"/>
      <c r="G1497" s="3"/>
      <c r="H1497" s="7"/>
      <c r="I1497" s="3"/>
    </row>
    <row r="1498">
      <c r="A1498" s="2"/>
      <c r="B1498" s="2"/>
      <c r="C1498" s="3"/>
      <c r="D1498" s="3"/>
      <c r="E1498" s="3"/>
      <c r="F1498" s="3"/>
      <c r="G1498" s="3"/>
      <c r="H1498" s="7"/>
      <c r="I1498" s="3"/>
    </row>
    <row r="1499">
      <c r="A1499" s="2"/>
      <c r="B1499" s="2"/>
      <c r="C1499" s="3"/>
      <c r="D1499" s="3"/>
      <c r="E1499" s="3"/>
      <c r="F1499" s="3"/>
      <c r="G1499" s="3"/>
      <c r="H1499" s="7"/>
      <c r="I1499" s="3"/>
    </row>
    <row r="1500">
      <c r="A1500" s="2"/>
      <c r="B1500" s="2"/>
      <c r="C1500" s="3"/>
      <c r="D1500" s="3"/>
      <c r="E1500" s="3"/>
      <c r="F1500" s="3"/>
      <c r="G1500" s="3"/>
      <c r="H1500" s="7"/>
      <c r="I1500" s="3"/>
    </row>
    <row r="1501">
      <c r="A1501" s="2"/>
      <c r="B1501" s="2"/>
      <c r="C1501" s="3"/>
      <c r="D1501" s="3"/>
      <c r="E1501" s="3"/>
      <c r="F1501" s="3"/>
      <c r="G1501" s="3"/>
      <c r="H1501" s="7"/>
      <c r="I1501" s="3"/>
    </row>
    <row r="1502">
      <c r="A1502" s="2"/>
      <c r="B1502" s="2"/>
      <c r="C1502" s="3"/>
      <c r="D1502" s="3"/>
      <c r="E1502" s="3"/>
      <c r="F1502" s="3"/>
      <c r="G1502" s="3"/>
      <c r="H1502" s="7"/>
      <c r="I1502" s="3"/>
    </row>
    <row r="1503">
      <c r="A1503" s="2"/>
      <c r="B1503" s="2"/>
      <c r="C1503" s="3"/>
      <c r="D1503" s="3"/>
      <c r="E1503" s="3"/>
      <c r="F1503" s="3"/>
      <c r="G1503" s="3"/>
      <c r="H1503" s="7"/>
      <c r="I1503" s="3"/>
    </row>
    <row r="1504">
      <c r="A1504" s="2"/>
      <c r="B1504" s="2"/>
      <c r="C1504" s="3"/>
      <c r="D1504" s="3"/>
      <c r="E1504" s="3"/>
      <c r="F1504" s="3"/>
      <c r="G1504" s="3"/>
      <c r="H1504" s="7"/>
      <c r="I1504" s="3"/>
    </row>
    <row r="1505">
      <c r="A1505" s="2"/>
      <c r="B1505" s="2"/>
      <c r="C1505" s="3"/>
      <c r="D1505" s="3"/>
      <c r="E1505" s="3"/>
      <c r="F1505" s="3"/>
      <c r="G1505" s="3"/>
      <c r="H1505" s="7"/>
      <c r="I1505" s="3"/>
    </row>
    <row r="1506">
      <c r="A1506" s="2"/>
      <c r="B1506" s="2"/>
      <c r="C1506" s="3"/>
      <c r="D1506" s="3"/>
      <c r="E1506" s="3"/>
      <c r="F1506" s="3"/>
      <c r="G1506" s="3"/>
      <c r="H1506" s="7"/>
      <c r="I1506" s="3"/>
    </row>
    <row r="1507">
      <c r="A1507" s="2"/>
      <c r="B1507" s="2"/>
      <c r="C1507" s="3"/>
      <c r="D1507" s="3"/>
      <c r="E1507" s="3"/>
      <c r="F1507" s="3"/>
      <c r="G1507" s="3"/>
      <c r="H1507" s="7"/>
      <c r="I1507" s="3"/>
    </row>
    <row r="1508">
      <c r="A1508" s="2"/>
      <c r="B1508" s="2"/>
      <c r="C1508" s="3"/>
      <c r="D1508" s="3"/>
      <c r="E1508" s="3"/>
      <c r="F1508" s="3"/>
      <c r="G1508" s="3"/>
      <c r="H1508" s="7"/>
      <c r="I1508" s="3"/>
    </row>
    <row r="1509">
      <c r="A1509" s="2"/>
      <c r="B1509" s="2"/>
      <c r="C1509" s="3"/>
      <c r="D1509" s="3"/>
      <c r="E1509" s="3"/>
      <c r="F1509" s="3"/>
      <c r="G1509" s="3"/>
      <c r="H1509" s="7"/>
      <c r="I1509" s="3"/>
    </row>
    <row r="1510">
      <c r="A1510" s="2"/>
      <c r="B1510" s="2"/>
      <c r="C1510" s="3"/>
      <c r="D1510" s="3"/>
      <c r="E1510" s="3"/>
      <c r="F1510" s="3"/>
      <c r="G1510" s="3"/>
      <c r="H1510" s="7"/>
      <c r="I1510" s="3"/>
    </row>
    <row r="1511">
      <c r="A1511" s="2"/>
      <c r="B1511" s="2"/>
      <c r="C1511" s="3"/>
      <c r="D1511" s="3"/>
      <c r="E1511" s="3"/>
      <c r="F1511" s="3"/>
      <c r="G1511" s="3"/>
      <c r="H1511" s="7"/>
      <c r="I1511" s="3"/>
    </row>
    <row r="1512">
      <c r="A1512" s="2"/>
      <c r="B1512" s="2"/>
      <c r="C1512" s="3"/>
      <c r="D1512" s="3"/>
      <c r="E1512" s="3"/>
      <c r="F1512" s="3"/>
      <c r="G1512" s="3"/>
      <c r="H1512" s="7"/>
      <c r="I1512" s="3"/>
    </row>
    <row r="1513">
      <c r="A1513" s="2"/>
      <c r="B1513" s="2"/>
      <c r="C1513" s="3"/>
      <c r="D1513" s="3"/>
      <c r="E1513" s="3"/>
      <c r="F1513" s="3"/>
      <c r="G1513" s="3"/>
      <c r="H1513" s="7"/>
      <c r="I1513" s="3"/>
    </row>
    <row r="1514">
      <c r="A1514" s="2"/>
      <c r="B1514" s="2"/>
      <c r="C1514" s="3"/>
      <c r="D1514" s="3"/>
      <c r="E1514" s="3"/>
      <c r="F1514" s="3"/>
      <c r="G1514" s="3"/>
      <c r="H1514" s="7"/>
      <c r="I1514" s="3"/>
    </row>
    <row r="1515">
      <c r="A1515" s="2"/>
      <c r="B1515" s="2"/>
      <c r="C1515" s="3"/>
      <c r="D1515" s="3"/>
      <c r="E1515" s="3"/>
      <c r="F1515" s="3"/>
      <c r="G1515" s="3"/>
      <c r="H1515" s="7"/>
      <c r="I1515" s="3"/>
    </row>
    <row r="1516">
      <c r="A1516" s="2"/>
      <c r="B1516" s="2"/>
      <c r="C1516" s="3"/>
      <c r="D1516" s="3"/>
      <c r="E1516" s="3"/>
      <c r="F1516" s="3"/>
      <c r="G1516" s="3"/>
      <c r="H1516" s="7"/>
      <c r="I1516" s="3"/>
    </row>
    <row r="1517">
      <c r="A1517" s="2"/>
      <c r="B1517" s="2"/>
      <c r="C1517" s="3"/>
      <c r="D1517" s="3"/>
      <c r="E1517" s="3"/>
      <c r="F1517" s="3"/>
      <c r="G1517" s="3"/>
      <c r="H1517" s="7"/>
      <c r="I1517" s="3"/>
    </row>
    <row r="1518">
      <c r="A1518" s="2"/>
      <c r="B1518" s="2"/>
      <c r="C1518" s="3"/>
      <c r="D1518" s="3"/>
      <c r="E1518" s="3"/>
      <c r="F1518" s="3"/>
      <c r="G1518" s="3"/>
      <c r="H1518" s="7"/>
      <c r="I1518" s="3"/>
    </row>
    <row r="1519">
      <c r="A1519" s="2"/>
      <c r="B1519" s="2"/>
      <c r="C1519" s="3"/>
      <c r="D1519" s="3"/>
      <c r="E1519" s="3"/>
      <c r="F1519" s="3"/>
      <c r="G1519" s="3"/>
      <c r="H1519" s="7"/>
      <c r="I1519" s="3"/>
    </row>
    <row r="1520">
      <c r="A1520" s="2"/>
      <c r="B1520" s="2"/>
      <c r="C1520" s="3"/>
      <c r="D1520" s="3"/>
      <c r="E1520" s="3"/>
      <c r="F1520" s="3"/>
      <c r="G1520" s="3"/>
      <c r="H1520" s="7"/>
      <c r="I1520" s="3"/>
    </row>
    <row r="1521">
      <c r="A1521" s="2"/>
      <c r="B1521" s="2"/>
      <c r="C1521" s="3"/>
      <c r="D1521" s="3"/>
      <c r="E1521" s="3"/>
      <c r="F1521" s="3"/>
      <c r="G1521" s="3"/>
      <c r="H1521" s="7"/>
      <c r="I1521" s="3"/>
    </row>
    <row r="1522">
      <c r="A1522" s="2"/>
      <c r="B1522" s="2"/>
      <c r="C1522" s="3"/>
      <c r="D1522" s="3"/>
      <c r="E1522" s="3"/>
      <c r="F1522" s="3"/>
      <c r="G1522" s="3"/>
      <c r="H1522" s="7"/>
      <c r="I1522" s="3"/>
    </row>
    <row r="1523">
      <c r="A1523" s="2"/>
      <c r="B1523" s="2"/>
      <c r="C1523" s="3"/>
      <c r="D1523" s="3"/>
      <c r="E1523" s="3"/>
      <c r="F1523" s="3"/>
      <c r="G1523" s="3"/>
      <c r="H1523" s="7"/>
      <c r="I1523" s="3"/>
    </row>
    <row r="1524">
      <c r="A1524" s="2"/>
      <c r="B1524" s="2"/>
      <c r="C1524" s="3"/>
      <c r="D1524" s="3"/>
      <c r="E1524" s="3"/>
      <c r="F1524" s="3"/>
      <c r="G1524" s="3"/>
      <c r="H1524" s="7"/>
      <c r="I1524" s="3"/>
    </row>
    <row r="1525">
      <c r="A1525" s="2"/>
      <c r="B1525" s="2"/>
      <c r="C1525" s="3"/>
      <c r="D1525" s="3"/>
      <c r="E1525" s="3"/>
      <c r="F1525" s="3"/>
      <c r="G1525" s="3"/>
      <c r="H1525" s="7"/>
      <c r="I1525" s="3"/>
    </row>
    <row r="1526">
      <c r="A1526" s="2"/>
      <c r="B1526" s="2"/>
      <c r="C1526" s="3"/>
      <c r="D1526" s="3"/>
      <c r="E1526" s="3"/>
      <c r="F1526" s="3"/>
      <c r="G1526" s="3"/>
      <c r="H1526" s="7"/>
      <c r="I1526" s="3"/>
    </row>
    <row r="1527">
      <c r="A1527" s="2"/>
      <c r="B1527" s="2"/>
      <c r="C1527" s="3"/>
      <c r="D1527" s="3"/>
      <c r="E1527" s="3"/>
      <c r="F1527" s="3"/>
      <c r="G1527" s="3"/>
      <c r="H1527" s="7"/>
      <c r="I1527" s="3"/>
    </row>
    <row r="1528">
      <c r="A1528" s="2"/>
      <c r="B1528" s="2"/>
      <c r="C1528" s="3"/>
      <c r="D1528" s="3"/>
      <c r="E1528" s="3"/>
      <c r="F1528" s="3"/>
      <c r="G1528" s="3"/>
      <c r="H1528" s="7"/>
      <c r="I1528" s="3"/>
    </row>
    <row r="1529">
      <c r="A1529" s="2"/>
      <c r="B1529" s="2"/>
      <c r="C1529" s="3"/>
      <c r="D1529" s="3"/>
      <c r="E1529" s="3"/>
      <c r="F1529" s="3"/>
      <c r="G1529" s="3"/>
      <c r="H1529" s="7"/>
      <c r="I1529" s="3"/>
    </row>
    <row r="1530">
      <c r="A1530" s="2"/>
      <c r="B1530" s="2"/>
      <c r="C1530" s="3"/>
      <c r="D1530" s="3"/>
      <c r="E1530" s="3"/>
      <c r="F1530" s="3"/>
      <c r="G1530" s="3"/>
      <c r="H1530" s="7"/>
      <c r="I1530" s="3"/>
    </row>
    <row r="1531">
      <c r="A1531" s="2"/>
      <c r="B1531" s="2"/>
      <c r="C1531" s="3"/>
      <c r="D1531" s="3"/>
      <c r="E1531" s="3"/>
      <c r="F1531" s="3"/>
      <c r="G1531" s="3"/>
      <c r="H1531" s="7"/>
      <c r="I1531" s="3"/>
    </row>
    <row r="1532">
      <c r="A1532" s="2"/>
      <c r="B1532" s="2"/>
      <c r="C1532" s="3"/>
      <c r="D1532" s="3"/>
      <c r="E1532" s="3"/>
      <c r="F1532" s="3"/>
      <c r="G1532" s="3"/>
      <c r="H1532" s="7"/>
      <c r="I1532" s="3"/>
    </row>
    <row r="1533">
      <c r="A1533" s="2"/>
      <c r="B1533" s="2"/>
      <c r="C1533" s="3"/>
      <c r="D1533" s="3"/>
      <c r="E1533" s="3"/>
      <c r="F1533" s="3"/>
      <c r="G1533" s="3"/>
      <c r="H1533" s="7"/>
      <c r="I1533" s="3"/>
    </row>
    <row r="1534">
      <c r="A1534" s="2"/>
      <c r="B1534" s="2"/>
      <c r="C1534" s="3"/>
      <c r="D1534" s="3"/>
      <c r="E1534" s="3"/>
      <c r="F1534" s="3"/>
      <c r="G1534" s="3"/>
      <c r="H1534" s="7"/>
      <c r="I1534" s="3"/>
    </row>
    <row r="1535">
      <c r="A1535" s="2"/>
      <c r="B1535" s="2"/>
      <c r="C1535" s="3"/>
      <c r="D1535" s="3"/>
      <c r="E1535" s="3"/>
      <c r="F1535" s="3"/>
      <c r="G1535" s="3"/>
      <c r="H1535" s="7"/>
      <c r="I1535" s="3"/>
    </row>
    <row r="1536">
      <c r="A1536" s="2"/>
      <c r="B1536" s="2"/>
      <c r="C1536" s="3"/>
      <c r="D1536" s="3"/>
      <c r="E1536" s="3"/>
      <c r="F1536" s="3"/>
      <c r="G1536" s="3"/>
      <c r="H1536" s="7"/>
      <c r="I1536" s="3"/>
    </row>
    <row r="1537">
      <c r="A1537" s="2"/>
      <c r="B1537" s="2"/>
      <c r="C1537" s="3"/>
      <c r="D1537" s="3"/>
      <c r="E1537" s="3"/>
      <c r="F1537" s="3"/>
      <c r="G1537" s="3"/>
      <c r="H1537" s="7"/>
      <c r="I1537" s="3"/>
    </row>
    <row r="1538">
      <c r="A1538" s="2"/>
      <c r="B1538" s="2"/>
      <c r="C1538" s="3"/>
      <c r="D1538" s="3"/>
      <c r="E1538" s="3"/>
      <c r="F1538" s="3"/>
      <c r="G1538" s="3"/>
      <c r="H1538" s="7"/>
      <c r="I1538" s="3"/>
    </row>
    <row r="1539">
      <c r="A1539" s="2"/>
      <c r="B1539" s="2"/>
      <c r="C1539" s="3"/>
      <c r="D1539" s="3"/>
      <c r="E1539" s="3"/>
      <c r="F1539" s="3"/>
      <c r="G1539" s="3"/>
      <c r="H1539" s="7"/>
      <c r="I1539" s="3"/>
    </row>
    <row r="1540">
      <c r="A1540" s="2"/>
      <c r="B1540" s="2"/>
      <c r="C1540" s="3"/>
      <c r="D1540" s="3"/>
      <c r="E1540" s="3"/>
      <c r="F1540" s="3"/>
      <c r="G1540" s="3"/>
      <c r="H1540" s="7"/>
      <c r="I1540" s="3"/>
    </row>
    <row r="1541">
      <c r="A1541" s="2"/>
      <c r="B1541" s="2"/>
      <c r="C1541" s="3"/>
      <c r="D1541" s="3"/>
      <c r="E1541" s="3"/>
      <c r="F1541" s="3"/>
      <c r="G1541" s="3"/>
      <c r="H1541" s="7"/>
      <c r="I1541" s="3"/>
    </row>
    <row r="1542">
      <c r="A1542" s="2"/>
      <c r="B1542" s="2"/>
      <c r="C1542" s="3"/>
      <c r="D1542" s="3"/>
      <c r="E1542" s="3"/>
      <c r="F1542" s="3"/>
      <c r="G1542" s="3"/>
      <c r="H1542" s="7"/>
      <c r="I1542" s="3"/>
    </row>
    <row r="1543">
      <c r="A1543" s="2"/>
      <c r="B1543" s="2"/>
      <c r="C1543" s="3"/>
      <c r="D1543" s="3"/>
      <c r="E1543" s="3"/>
      <c r="F1543" s="3"/>
      <c r="G1543" s="3"/>
      <c r="H1543" s="7"/>
      <c r="I1543" s="3"/>
    </row>
    <row r="1544">
      <c r="A1544" s="2"/>
      <c r="B1544" s="2"/>
      <c r="C1544" s="3"/>
      <c r="D1544" s="3"/>
      <c r="E1544" s="3"/>
      <c r="F1544" s="3"/>
      <c r="G1544" s="3"/>
      <c r="H1544" s="7"/>
      <c r="I1544" s="3"/>
    </row>
    <row r="1545">
      <c r="A1545" s="2"/>
      <c r="B1545" s="2"/>
      <c r="C1545" s="3"/>
      <c r="D1545" s="3"/>
      <c r="E1545" s="3"/>
      <c r="F1545" s="3"/>
      <c r="G1545" s="3"/>
      <c r="H1545" s="7"/>
      <c r="I1545" s="3"/>
    </row>
    <row r="1546">
      <c r="A1546" s="2"/>
      <c r="B1546" s="2"/>
      <c r="C1546" s="3"/>
      <c r="D1546" s="3"/>
      <c r="E1546" s="3"/>
      <c r="F1546" s="3"/>
      <c r="G1546" s="3"/>
      <c r="H1546" s="7"/>
      <c r="I1546" s="3"/>
    </row>
    <row r="1547">
      <c r="A1547" s="2"/>
      <c r="B1547" s="2"/>
      <c r="C1547" s="3"/>
      <c r="D1547" s="3"/>
      <c r="E1547" s="3"/>
      <c r="F1547" s="3"/>
      <c r="G1547" s="3"/>
      <c r="H1547" s="7"/>
      <c r="I1547" s="3"/>
    </row>
    <row r="1548">
      <c r="A1548" s="2"/>
      <c r="B1548" s="2"/>
      <c r="C1548" s="3"/>
      <c r="D1548" s="3"/>
      <c r="E1548" s="3"/>
      <c r="F1548" s="3"/>
      <c r="G1548" s="3"/>
      <c r="H1548" s="7"/>
      <c r="I1548" s="3"/>
    </row>
    <row r="1549">
      <c r="A1549" s="2"/>
      <c r="B1549" s="2"/>
      <c r="C1549" s="3"/>
      <c r="D1549" s="3"/>
      <c r="E1549" s="3"/>
      <c r="F1549" s="3"/>
      <c r="G1549" s="3"/>
      <c r="H1549" s="7"/>
      <c r="I1549" s="3"/>
    </row>
    <row r="1550">
      <c r="A1550" s="2"/>
      <c r="B1550" s="2"/>
      <c r="C1550" s="3"/>
      <c r="D1550" s="3"/>
      <c r="E1550" s="3"/>
      <c r="F1550" s="3"/>
      <c r="G1550" s="3"/>
      <c r="H1550" s="7"/>
      <c r="I1550" s="3"/>
    </row>
    <row r="1551">
      <c r="A1551" s="2"/>
      <c r="B1551" s="2"/>
      <c r="C1551" s="3"/>
      <c r="D1551" s="3"/>
      <c r="E1551" s="3"/>
      <c r="F1551" s="3"/>
      <c r="G1551" s="3"/>
      <c r="H1551" s="7"/>
      <c r="I1551" s="3"/>
    </row>
    <row r="1552">
      <c r="A1552" s="2"/>
      <c r="B1552" s="2"/>
      <c r="C1552" s="3"/>
      <c r="D1552" s="3"/>
      <c r="E1552" s="3"/>
      <c r="F1552" s="3"/>
      <c r="G1552" s="3"/>
      <c r="H1552" s="7"/>
      <c r="I1552" s="3"/>
    </row>
    <row r="1553">
      <c r="A1553" s="2"/>
      <c r="B1553" s="2"/>
      <c r="C1553" s="3"/>
      <c r="D1553" s="3"/>
      <c r="E1553" s="3"/>
      <c r="F1553" s="3"/>
      <c r="G1553" s="3"/>
      <c r="H1553" s="7"/>
      <c r="I1553" s="3"/>
    </row>
    <row r="1554">
      <c r="A1554" s="2"/>
      <c r="B1554" s="2"/>
      <c r="C1554" s="3"/>
      <c r="D1554" s="3"/>
      <c r="E1554" s="3"/>
      <c r="F1554" s="3"/>
      <c r="G1554" s="3"/>
      <c r="H1554" s="7"/>
      <c r="I1554" s="3"/>
    </row>
    <row r="1555">
      <c r="A1555" s="2"/>
      <c r="B1555" s="2"/>
      <c r="C1555" s="3"/>
      <c r="D1555" s="3"/>
      <c r="E1555" s="3"/>
      <c r="F1555" s="3"/>
      <c r="G1555" s="3"/>
      <c r="H1555" s="7"/>
      <c r="I1555" s="3"/>
    </row>
    <row r="1556">
      <c r="A1556" s="2"/>
      <c r="B1556" s="2"/>
      <c r="C1556" s="3"/>
      <c r="D1556" s="3"/>
      <c r="E1556" s="3"/>
      <c r="F1556" s="3"/>
      <c r="G1556" s="3"/>
      <c r="H1556" s="7"/>
      <c r="I1556" s="3"/>
    </row>
    <row r="1557">
      <c r="A1557" s="2"/>
      <c r="B1557" s="2"/>
      <c r="C1557" s="3"/>
      <c r="D1557" s="3"/>
      <c r="E1557" s="3"/>
      <c r="F1557" s="3"/>
      <c r="G1557" s="3"/>
      <c r="H1557" s="7"/>
      <c r="I1557" s="3"/>
    </row>
    <row r="1558">
      <c r="A1558" s="2"/>
      <c r="B1558" s="2"/>
      <c r="C1558" s="3"/>
      <c r="D1558" s="3"/>
      <c r="E1558" s="3"/>
      <c r="F1558" s="3"/>
      <c r="G1558" s="3"/>
      <c r="H1558" s="7"/>
      <c r="I1558" s="3"/>
    </row>
    <row r="1559">
      <c r="A1559" s="2"/>
      <c r="B1559" s="2"/>
      <c r="C1559" s="3"/>
      <c r="D1559" s="3"/>
      <c r="E1559" s="3"/>
      <c r="F1559" s="3"/>
      <c r="G1559" s="3"/>
      <c r="H1559" s="7"/>
      <c r="I1559" s="3"/>
    </row>
    <row r="1560">
      <c r="A1560" s="2"/>
      <c r="B1560" s="2"/>
      <c r="C1560" s="3"/>
      <c r="D1560" s="3"/>
      <c r="E1560" s="3"/>
      <c r="F1560" s="3"/>
      <c r="G1560" s="3"/>
      <c r="H1560" s="7"/>
      <c r="I1560" s="3"/>
    </row>
    <row r="1561">
      <c r="A1561" s="2"/>
      <c r="B1561" s="2"/>
      <c r="C1561" s="3"/>
      <c r="D1561" s="3"/>
      <c r="E1561" s="3"/>
      <c r="F1561" s="3"/>
      <c r="G1561" s="3"/>
      <c r="H1561" s="7"/>
      <c r="I1561" s="3"/>
    </row>
    <row r="1562">
      <c r="A1562" s="2"/>
      <c r="B1562" s="2"/>
      <c r="C1562" s="3"/>
      <c r="D1562" s="3"/>
      <c r="E1562" s="3"/>
      <c r="F1562" s="3"/>
      <c r="G1562" s="3"/>
      <c r="H1562" s="7"/>
      <c r="I1562" s="3"/>
    </row>
    <row r="1563">
      <c r="A1563" s="2"/>
      <c r="B1563" s="2"/>
      <c r="C1563" s="3"/>
      <c r="D1563" s="3"/>
      <c r="E1563" s="3"/>
      <c r="F1563" s="3"/>
      <c r="G1563" s="3"/>
      <c r="H1563" s="7"/>
      <c r="I1563" s="3"/>
    </row>
    <row r="1564">
      <c r="A1564" s="2"/>
      <c r="B1564" s="2"/>
      <c r="C1564" s="3"/>
      <c r="D1564" s="3"/>
      <c r="E1564" s="3"/>
      <c r="F1564" s="3"/>
      <c r="G1564" s="3"/>
      <c r="H1564" s="7"/>
      <c r="I1564" s="3"/>
    </row>
    <row r="1565">
      <c r="A1565" s="2"/>
      <c r="B1565" s="2"/>
      <c r="C1565" s="3"/>
      <c r="D1565" s="3"/>
      <c r="E1565" s="3"/>
      <c r="F1565" s="3"/>
      <c r="G1565" s="3"/>
      <c r="H1565" s="7"/>
      <c r="I1565" s="3"/>
    </row>
    <row r="1566">
      <c r="A1566" s="2"/>
      <c r="B1566" s="2"/>
      <c r="C1566" s="3"/>
      <c r="D1566" s="3"/>
      <c r="E1566" s="3"/>
      <c r="F1566" s="3"/>
      <c r="G1566" s="3"/>
      <c r="H1566" s="7"/>
      <c r="I1566" s="3"/>
    </row>
    <row r="1567">
      <c r="A1567" s="2"/>
      <c r="B1567" s="2"/>
      <c r="C1567" s="3"/>
      <c r="D1567" s="3"/>
      <c r="E1567" s="3"/>
      <c r="F1567" s="3"/>
      <c r="G1567" s="3"/>
      <c r="H1567" s="7"/>
      <c r="I1567" s="3"/>
    </row>
    <row r="1568">
      <c r="A1568" s="2"/>
      <c r="B1568" s="2"/>
      <c r="C1568" s="3"/>
      <c r="D1568" s="3"/>
      <c r="E1568" s="3"/>
      <c r="F1568" s="3"/>
      <c r="G1568" s="3"/>
      <c r="H1568" s="7"/>
      <c r="I1568" s="3"/>
    </row>
    <row r="1569">
      <c r="A1569" s="2"/>
      <c r="B1569" s="2"/>
      <c r="C1569" s="3"/>
      <c r="D1569" s="3"/>
      <c r="E1569" s="3"/>
      <c r="F1569" s="3"/>
      <c r="G1569" s="3"/>
      <c r="H1569" s="7"/>
      <c r="I1569" s="3"/>
    </row>
    <row r="1570">
      <c r="A1570" s="2"/>
      <c r="B1570" s="2"/>
      <c r="C1570" s="3"/>
      <c r="D1570" s="3"/>
      <c r="E1570" s="3"/>
      <c r="F1570" s="3"/>
      <c r="G1570" s="3"/>
      <c r="H1570" s="7"/>
      <c r="I1570" s="3"/>
    </row>
    <row r="1571">
      <c r="A1571" s="2"/>
      <c r="B1571" s="2"/>
      <c r="C1571" s="3"/>
      <c r="D1571" s="3"/>
      <c r="E1571" s="3"/>
      <c r="F1571" s="3"/>
      <c r="G1571" s="3"/>
      <c r="H1571" s="7"/>
      <c r="I1571" s="3"/>
    </row>
    <row r="1572">
      <c r="A1572" s="2"/>
      <c r="B1572" s="2"/>
      <c r="C1572" s="3"/>
      <c r="D1572" s="3"/>
      <c r="E1572" s="3"/>
      <c r="F1572" s="3"/>
      <c r="G1572" s="3"/>
      <c r="H1572" s="7"/>
      <c r="I1572" s="3"/>
    </row>
    <row r="1573">
      <c r="A1573" s="2"/>
      <c r="B1573" s="2"/>
      <c r="C1573" s="3"/>
      <c r="D1573" s="3"/>
      <c r="E1573" s="3"/>
      <c r="F1573" s="3"/>
      <c r="G1573" s="3"/>
      <c r="H1573" s="7"/>
      <c r="I1573" s="3"/>
    </row>
    <row r="1574">
      <c r="A1574" s="2"/>
      <c r="B1574" s="2"/>
      <c r="C1574" s="3"/>
      <c r="D1574" s="3"/>
      <c r="E1574" s="3"/>
      <c r="F1574" s="3"/>
      <c r="G1574" s="3"/>
      <c r="H1574" s="7"/>
      <c r="I1574" s="3"/>
    </row>
    <row r="1575">
      <c r="A1575" s="2"/>
      <c r="B1575" s="2"/>
      <c r="C1575" s="3"/>
      <c r="D1575" s="3"/>
      <c r="E1575" s="3"/>
      <c r="F1575" s="3"/>
      <c r="G1575" s="3"/>
      <c r="H1575" s="7"/>
      <c r="I1575" s="3"/>
    </row>
    <row r="1576">
      <c r="A1576" s="2"/>
      <c r="B1576" s="2"/>
      <c r="C1576" s="3"/>
      <c r="D1576" s="3"/>
      <c r="E1576" s="3"/>
      <c r="F1576" s="3"/>
      <c r="G1576" s="3"/>
      <c r="H1576" s="7"/>
      <c r="I1576" s="3"/>
    </row>
    <row r="1577">
      <c r="A1577" s="2"/>
      <c r="B1577" s="2"/>
      <c r="C1577" s="3"/>
      <c r="D1577" s="3"/>
      <c r="E1577" s="3"/>
      <c r="F1577" s="3"/>
      <c r="G1577" s="3"/>
      <c r="H1577" s="7"/>
      <c r="I1577" s="3"/>
    </row>
    <row r="1578">
      <c r="A1578" s="2"/>
      <c r="B1578" s="2"/>
      <c r="C1578" s="3"/>
      <c r="D1578" s="3"/>
      <c r="E1578" s="3"/>
      <c r="F1578" s="3"/>
      <c r="G1578" s="3"/>
      <c r="H1578" s="7"/>
      <c r="I1578" s="3"/>
    </row>
    <row r="1579">
      <c r="A1579" s="2"/>
      <c r="B1579" s="2"/>
      <c r="C1579" s="3"/>
      <c r="D1579" s="3"/>
      <c r="E1579" s="3"/>
      <c r="F1579" s="3"/>
      <c r="G1579" s="3"/>
      <c r="H1579" s="7"/>
      <c r="I1579" s="3"/>
    </row>
    <row r="1580">
      <c r="A1580" s="2"/>
      <c r="B1580" s="2"/>
      <c r="C1580" s="3"/>
      <c r="D1580" s="3"/>
      <c r="E1580" s="3"/>
      <c r="F1580" s="3"/>
      <c r="G1580" s="3"/>
      <c r="H1580" s="7"/>
      <c r="I1580" s="3"/>
    </row>
    <row r="1581">
      <c r="A1581" s="2"/>
      <c r="B1581" s="2"/>
      <c r="C1581" s="3"/>
      <c r="D1581" s="3"/>
      <c r="E1581" s="3"/>
      <c r="F1581" s="3"/>
      <c r="G1581" s="3"/>
      <c r="H1581" s="7"/>
      <c r="I1581" s="3"/>
    </row>
    <row r="1582">
      <c r="A1582" s="2"/>
      <c r="B1582" s="2"/>
      <c r="C1582" s="3"/>
      <c r="D1582" s="3"/>
      <c r="E1582" s="3"/>
      <c r="F1582" s="3"/>
      <c r="G1582" s="3"/>
      <c r="H1582" s="7"/>
      <c r="I1582" s="3"/>
    </row>
    <row r="1583">
      <c r="A1583" s="2"/>
      <c r="B1583" s="2"/>
      <c r="C1583" s="3"/>
      <c r="D1583" s="3"/>
      <c r="E1583" s="3"/>
      <c r="F1583" s="3"/>
      <c r="G1583" s="3"/>
      <c r="H1583" s="7"/>
      <c r="I1583" s="3"/>
    </row>
    <row r="1584">
      <c r="A1584" s="2"/>
      <c r="B1584" s="2"/>
      <c r="C1584" s="3"/>
      <c r="D1584" s="3"/>
      <c r="E1584" s="3"/>
      <c r="F1584" s="3"/>
      <c r="G1584" s="3"/>
      <c r="H1584" s="7"/>
      <c r="I1584" s="3"/>
    </row>
    <row r="1585">
      <c r="A1585" s="2"/>
      <c r="B1585" s="2"/>
      <c r="C1585" s="3"/>
      <c r="D1585" s="3"/>
      <c r="E1585" s="3"/>
      <c r="F1585" s="3"/>
      <c r="G1585" s="3"/>
      <c r="H1585" s="7"/>
      <c r="I1585" s="3"/>
    </row>
    <row r="1586">
      <c r="A1586" s="2"/>
      <c r="B1586" s="2"/>
      <c r="C1586" s="3"/>
      <c r="D1586" s="3"/>
      <c r="E1586" s="3"/>
      <c r="F1586" s="3"/>
      <c r="G1586" s="3"/>
      <c r="H1586" s="7"/>
      <c r="I1586" s="3"/>
    </row>
    <row r="1587">
      <c r="A1587" s="2"/>
      <c r="B1587" s="2"/>
      <c r="C1587" s="3"/>
      <c r="D1587" s="3"/>
      <c r="E1587" s="3"/>
      <c r="F1587" s="3"/>
      <c r="G1587" s="3"/>
      <c r="H1587" s="7"/>
      <c r="I1587" s="3"/>
    </row>
    <row r="1588">
      <c r="A1588" s="2"/>
      <c r="B1588" s="2"/>
      <c r="C1588" s="3"/>
      <c r="D1588" s="3"/>
      <c r="E1588" s="3"/>
      <c r="F1588" s="3"/>
      <c r="G1588" s="3"/>
      <c r="H1588" s="7"/>
      <c r="I1588" s="3"/>
    </row>
    <row r="1589">
      <c r="A1589" s="2"/>
      <c r="B1589" s="2"/>
      <c r="C1589" s="3"/>
      <c r="D1589" s="3"/>
      <c r="E1589" s="3"/>
      <c r="F1589" s="3"/>
      <c r="G1589" s="3"/>
      <c r="H1589" s="7"/>
      <c r="I1589" s="3"/>
    </row>
    <row r="1590">
      <c r="A1590" s="2"/>
      <c r="B1590" s="2"/>
      <c r="C1590" s="3"/>
      <c r="D1590" s="3"/>
      <c r="E1590" s="3"/>
      <c r="F1590" s="3"/>
      <c r="G1590" s="3"/>
      <c r="H1590" s="7"/>
      <c r="I1590" s="3"/>
    </row>
    <row r="1591">
      <c r="A1591" s="2"/>
      <c r="B1591" s="2"/>
      <c r="C1591" s="3"/>
      <c r="D1591" s="3"/>
      <c r="E1591" s="3"/>
      <c r="F1591" s="3"/>
      <c r="G1591" s="3"/>
      <c r="H1591" s="7"/>
      <c r="I1591" s="3"/>
    </row>
    <row r="1592">
      <c r="A1592" s="2"/>
      <c r="B1592" s="2"/>
      <c r="C1592" s="3"/>
      <c r="D1592" s="3"/>
      <c r="E1592" s="3"/>
      <c r="F1592" s="3"/>
      <c r="G1592" s="3"/>
      <c r="H1592" s="7"/>
      <c r="I1592" s="3"/>
    </row>
    <row r="1593">
      <c r="A1593" s="2"/>
      <c r="B1593" s="2"/>
      <c r="C1593" s="3"/>
      <c r="D1593" s="3"/>
      <c r="E1593" s="3"/>
      <c r="F1593" s="3"/>
      <c r="G1593" s="3"/>
      <c r="H1593" s="7"/>
      <c r="I1593" s="3"/>
    </row>
    <row r="1594">
      <c r="A1594" s="2"/>
      <c r="B1594" s="2"/>
      <c r="C1594" s="3"/>
      <c r="D1594" s="3"/>
      <c r="E1594" s="3"/>
      <c r="F1594" s="3"/>
      <c r="G1594" s="3"/>
      <c r="H1594" s="7"/>
      <c r="I1594" s="3"/>
    </row>
    <row r="1595">
      <c r="A1595" s="2"/>
      <c r="B1595" s="2"/>
      <c r="C1595" s="3"/>
      <c r="D1595" s="3"/>
      <c r="E1595" s="3"/>
      <c r="F1595" s="3"/>
      <c r="G1595" s="3"/>
      <c r="H1595" s="7"/>
      <c r="I1595" s="3"/>
    </row>
    <row r="1596">
      <c r="A1596" s="2"/>
      <c r="B1596" s="2"/>
      <c r="C1596" s="3"/>
      <c r="D1596" s="3"/>
      <c r="E1596" s="3"/>
      <c r="F1596" s="3"/>
      <c r="G1596" s="3"/>
      <c r="H1596" s="7"/>
      <c r="I1596" s="3"/>
    </row>
    <row r="1597">
      <c r="A1597" s="2"/>
      <c r="B1597" s="2"/>
      <c r="C1597" s="3"/>
      <c r="D1597" s="3"/>
      <c r="E1597" s="3"/>
      <c r="F1597" s="3"/>
      <c r="G1597" s="3"/>
      <c r="H1597" s="7"/>
      <c r="I1597" s="3"/>
    </row>
    <row r="1598">
      <c r="A1598" s="2"/>
      <c r="B1598" s="2"/>
      <c r="C1598" s="3"/>
      <c r="D1598" s="3"/>
      <c r="E1598" s="3"/>
      <c r="F1598" s="3"/>
      <c r="G1598" s="3"/>
      <c r="H1598" s="7"/>
      <c r="I1598" s="3"/>
    </row>
    <row r="1599">
      <c r="A1599" s="2"/>
      <c r="B1599" s="2"/>
      <c r="C1599" s="3"/>
      <c r="D1599" s="3"/>
      <c r="E1599" s="3"/>
      <c r="F1599" s="3"/>
      <c r="G1599" s="3"/>
      <c r="H1599" s="7"/>
      <c r="I1599" s="3"/>
    </row>
    <row r="1600">
      <c r="A1600" s="2"/>
      <c r="B1600" s="2"/>
      <c r="C1600" s="3"/>
      <c r="D1600" s="3"/>
      <c r="E1600" s="3"/>
      <c r="F1600" s="3"/>
      <c r="G1600" s="3"/>
      <c r="H1600" s="7"/>
      <c r="I1600" s="3"/>
    </row>
    <row r="1601">
      <c r="A1601" s="2"/>
      <c r="B1601" s="2"/>
      <c r="C1601" s="3"/>
      <c r="D1601" s="3"/>
      <c r="E1601" s="3"/>
      <c r="F1601" s="3"/>
      <c r="G1601" s="3"/>
      <c r="H1601" s="7"/>
      <c r="I1601" s="3"/>
    </row>
    <row r="1602">
      <c r="A1602" s="2"/>
      <c r="B1602" s="2"/>
      <c r="C1602" s="3"/>
      <c r="D1602" s="3"/>
      <c r="E1602" s="3"/>
      <c r="F1602" s="3"/>
      <c r="G1602" s="3"/>
      <c r="H1602" s="7"/>
      <c r="I1602" s="3"/>
    </row>
    <row r="1603">
      <c r="A1603" s="2"/>
      <c r="B1603" s="2"/>
      <c r="C1603" s="3"/>
      <c r="D1603" s="3"/>
      <c r="E1603" s="3"/>
      <c r="F1603" s="3"/>
      <c r="G1603" s="3"/>
      <c r="H1603" s="7"/>
      <c r="I1603" s="3"/>
    </row>
    <row r="1604">
      <c r="A1604" s="2"/>
      <c r="B1604" s="2"/>
      <c r="C1604" s="3"/>
      <c r="D1604" s="3"/>
      <c r="E1604" s="3"/>
      <c r="F1604" s="3"/>
      <c r="G1604" s="3"/>
      <c r="H1604" s="7"/>
      <c r="I1604" s="3"/>
    </row>
    <row r="1605">
      <c r="A1605" s="2"/>
      <c r="B1605" s="2"/>
      <c r="C1605" s="3"/>
      <c r="D1605" s="3"/>
      <c r="E1605" s="3"/>
      <c r="F1605" s="3"/>
      <c r="G1605" s="3"/>
      <c r="H1605" s="7"/>
      <c r="I1605" s="3"/>
    </row>
    <row r="1606">
      <c r="A1606" s="2"/>
      <c r="B1606" s="2"/>
      <c r="C1606" s="3"/>
      <c r="D1606" s="3"/>
      <c r="E1606" s="3"/>
      <c r="F1606" s="3"/>
      <c r="G1606" s="3"/>
      <c r="H1606" s="7"/>
      <c r="I1606" s="3"/>
    </row>
    <row r="1607">
      <c r="A1607" s="2"/>
      <c r="B1607" s="2"/>
      <c r="C1607" s="3"/>
      <c r="D1607" s="3"/>
      <c r="E1607" s="3"/>
      <c r="F1607" s="3"/>
      <c r="G1607" s="3"/>
      <c r="H1607" s="7"/>
      <c r="I1607" s="3"/>
    </row>
    <row r="1608">
      <c r="A1608" s="2"/>
      <c r="B1608" s="2"/>
      <c r="C1608" s="3"/>
      <c r="D1608" s="3"/>
      <c r="E1608" s="3"/>
      <c r="F1608" s="3"/>
      <c r="G1608" s="3"/>
      <c r="H1608" s="7"/>
      <c r="I1608" s="3"/>
    </row>
    <row r="1609">
      <c r="A1609" s="2"/>
      <c r="B1609" s="2"/>
      <c r="C1609" s="3"/>
      <c r="D1609" s="3"/>
      <c r="E1609" s="3"/>
      <c r="F1609" s="3"/>
      <c r="G1609" s="3"/>
      <c r="H1609" s="7"/>
      <c r="I1609" s="3"/>
    </row>
    <row r="1610">
      <c r="A1610" s="2"/>
      <c r="B1610" s="2"/>
      <c r="C1610" s="3"/>
      <c r="D1610" s="3"/>
      <c r="E1610" s="3"/>
      <c r="F1610" s="3"/>
      <c r="G1610" s="3"/>
      <c r="H1610" s="7"/>
      <c r="I1610" s="3"/>
    </row>
    <row r="1611">
      <c r="A1611" s="2"/>
      <c r="B1611" s="2"/>
      <c r="C1611" s="3"/>
      <c r="D1611" s="3"/>
      <c r="E1611" s="3"/>
      <c r="F1611" s="3"/>
      <c r="G1611" s="3"/>
      <c r="H1611" s="7"/>
      <c r="I1611" s="3"/>
    </row>
    <row r="1612">
      <c r="A1612" s="2"/>
      <c r="B1612" s="2"/>
      <c r="C1612" s="3"/>
      <c r="D1612" s="3"/>
      <c r="E1612" s="3"/>
      <c r="F1612" s="3"/>
      <c r="G1612" s="3"/>
      <c r="H1612" s="7"/>
      <c r="I1612" s="3"/>
    </row>
    <row r="1613">
      <c r="A1613" s="2"/>
      <c r="B1613" s="2"/>
      <c r="C1613" s="3"/>
      <c r="D1613" s="3"/>
      <c r="E1613" s="3"/>
      <c r="F1613" s="3"/>
      <c r="G1613" s="3"/>
      <c r="H1613" s="7"/>
      <c r="I1613" s="3"/>
    </row>
    <row r="1614">
      <c r="A1614" s="2"/>
      <c r="B1614" s="2"/>
      <c r="C1614" s="3"/>
      <c r="D1614" s="3"/>
      <c r="E1614" s="3"/>
      <c r="F1614" s="3"/>
      <c r="G1614" s="3"/>
      <c r="H1614" s="7"/>
      <c r="I1614" s="3"/>
    </row>
    <row r="1615">
      <c r="A1615" s="2"/>
      <c r="B1615" s="2"/>
      <c r="C1615" s="3"/>
      <c r="D1615" s="3"/>
      <c r="E1615" s="3"/>
      <c r="F1615" s="3"/>
      <c r="G1615" s="3"/>
      <c r="H1615" s="7"/>
      <c r="I1615" s="3"/>
    </row>
    <row r="1616">
      <c r="A1616" s="2"/>
      <c r="B1616" s="2"/>
      <c r="C1616" s="3"/>
      <c r="D1616" s="3"/>
      <c r="E1616" s="3"/>
      <c r="F1616" s="3"/>
      <c r="G1616" s="3"/>
      <c r="H1616" s="7"/>
      <c r="I1616" s="3"/>
    </row>
    <row r="1617">
      <c r="A1617" s="2"/>
      <c r="B1617" s="2"/>
      <c r="C1617" s="3"/>
      <c r="D1617" s="3"/>
      <c r="E1617" s="3"/>
      <c r="F1617" s="3"/>
      <c r="G1617" s="3"/>
      <c r="H1617" s="7"/>
      <c r="I1617" s="3"/>
    </row>
    <row r="1618">
      <c r="A1618" s="2"/>
      <c r="B1618" s="2"/>
      <c r="C1618" s="3"/>
      <c r="D1618" s="3"/>
      <c r="E1618" s="3"/>
      <c r="F1618" s="3"/>
      <c r="G1618" s="3"/>
      <c r="H1618" s="7"/>
      <c r="I1618" s="3"/>
    </row>
    <row r="1619">
      <c r="A1619" s="2"/>
      <c r="B1619" s="2"/>
      <c r="C1619" s="3"/>
      <c r="D1619" s="3"/>
      <c r="E1619" s="3"/>
      <c r="F1619" s="3"/>
      <c r="G1619" s="3"/>
      <c r="H1619" s="7"/>
      <c r="I1619" s="3"/>
    </row>
    <row r="1620">
      <c r="A1620" s="2"/>
      <c r="B1620" s="2"/>
      <c r="C1620" s="3"/>
      <c r="D1620" s="3"/>
      <c r="E1620" s="3"/>
      <c r="F1620" s="3"/>
      <c r="G1620" s="3"/>
      <c r="H1620" s="7"/>
      <c r="I1620" s="3"/>
    </row>
    <row r="1621">
      <c r="A1621" s="2"/>
      <c r="B1621" s="2"/>
      <c r="C1621" s="3"/>
      <c r="D1621" s="3"/>
      <c r="E1621" s="3"/>
      <c r="F1621" s="3"/>
      <c r="G1621" s="3"/>
      <c r="H1621" s="7"/>
      <c r="I1621" s="3"/>
    </row>
    <row r="1622">
      <c r="A1622" s="2"/>
      <c r="B1622" s="2"/>
      <c r="C1622" s="3"/>
      <c r="D1622" s="3"/>
      <c r="E1622" s="3"/>
      <c r="F1622" s="3"/>
      <c r="G1622" s="3"/>
      <c r="H1622" s="7"/>
      <c r="I1622" s="3"/>
    </row>
    <row r="1623">
      <c r="A1623" s="2"/>
      <c r="B1623" s="2"/>
      <c r="C1623" s="3"/>
      <c r="D1623" s="3"/>
      <c r="E1623" s="3"/>
      <c r="F1623" s="3"/>
      <c r="G1623" s="3"/>
      <c r="H1623" s="7"/>
      <c r="I1623" s="3"/>
    </row>
    <row r="1624">
      <c r="A1624" s="2"/>
      <c r="B1624" s="2"/>
      <c r="C1624" s="3"/>
      <c r="D1624" s="3"/>
      <c r="E1624" s="3"/>
      <c r="F1624" s="3"/>
      <c r="G1624" s="3"/>
      <c r="H1624" s="7"/>
      <c r="I1624" s="3"/>
    </row>
    <row r="1625">
      <c r="A1625" s="2"/>
      <c r="B1625" s="2"/>
      <c r="C1625" s="3"/>
      <c r="D1625" s="3"/>
      <c r="E1625" s="3"/>
      <c r="F1625" s="3"/>
      <c r="G1625" s="3"/>
      <c r="H1625" s="7"/>
      <c r="I1625" s="3"/>
    </row>
    <row r="1626">
      <c r="A1626" s="2"/>
      <c r="B1626" s="2"/>
      <c r="C1626" s="3"/>
      <c r="D1626" s="3"/>
      <c r="E1626" s="3"/>
      <c r="F1626" s="3"/>
      <c r="G1626" s="3"/>
      <c r="H1626" s="7"/>
      <c r="I1626" s="3"/>
    </row>
    <row r="1627">
      <c r="A1627" s="2"/>
      <c r="B1627" s="2"/>
      <c r="C1627" s="3"/>
      <c r="D1627" s="3"/>
      <c r="E1627" s="3"/>
      <c r="F1627" s="3"/>
      <c r="G1627" s="3"/>
      <c r="H1627" s="7"/>
      <c r="I1627" s="3"/>
    </row>
    <row r="1628">
      <c r="A1628" s="2"/>
      <c r="B1628" s="2"/>
      <c r="C1628" s="3"/>
      <c r="D1628" s="3"/>
      <c r="E1628" s="3"/>
      <c r="F1628" s="3"/>
      <c r="G1628" s="3"/>
      <c r="H1628" s="7"/>
      <c r="I1628" s="3"/>
    </row>
    <row r="1629">
      <c r="A1629" s="2"/>
      <c r="B1629" s="2"/>
      <c r="C1629" s="3"/>
      <c r="D1629" s="3"/>
      <c r="E1629" s="3"/>
      <c r="F1629" s="3"/>
      <c r="G1629" s="3"/>
      <c r="H1629" s="7"/>
      <c r="I1629" s="3"/>
    </row>
    <row r="1630">
      <c r="A1630" s="2"/>
      <c r="B1630" s="2"/>
      <c r="C1630" s="3"/>
      <c r="D1630" s="3"/>
      <c r="E1630" s="3"/>
      <c r="F1630" s="3"/>
      <c r="G1630" s="3"/>
      <c r="H1630" s="7"/>
      <c r="I1630" s="3"/>
    </row>
    <row r="1631">
      <c r="A1631" s="2"/>
      <c r="B1631" s="2"/>
      <c r="C1631" s="3"/>
      <c r="D1631" s="3"/>
      <c r="E1631" s="3"/>
      <c r="F1631" s="3"/>
      <c r="G1631" s="3"/>
      <c r="H1631" s="7"/>
      <c r="I1631" s="3"/>
    </row>
    <row r="1632">
      <c r="A1632" s="2"/>
      <c r="B1632" s="2"/>
      <c r="C1632" s="3"/>
      <c r="D1632" s="3"/>
      <c r="E1632" s="3"/>
      <c r="F1632" s="3"/>
      <c r="G1632" s="3"/>
      <c r="H1632" s="7"/>
      <c r="I1632" s="3"/>
    </row>
    <row r="1633">
      <c r="A1633" s="2"/>
      <c r="B1633" s="2"/>
      <c r="C1633" s="3"/>
      <c r="D1633" s="3"/>
      <c r="E1633" s="3"/>
      <c r="F1633" s="3"/>
      <c r="G1633" s="3"/>
      <c r="H1633" s="7"/>
      <c r="I1633" s="3"/>
    </row>
    <row r="1634">
      <c r="A1634" s="2"/>
      <c r="B1634" s="2"/>
      <c r="C1634" s="3"/>
      <c r="D1634" s="3"/>
      <c r="E1634" s="3"/>
      <c r="F1634" s="3"/>
      <c r="G1634" s="3"/>
      <c r="H1634" s="7"/>
      <c r="I1634" s="3"/>
    </row>
    <row r="1635">
      <c r="A1635" s="2"/>
      <c r="B1635" s="2"/>
      <c r="C1635" s="3"/>
      <c r="D1635" s="3"/>
      <c r="E1635" s="3"/>
      <c r="F1635" s="3"/>
      <c r="G1635" s="3"/>
      <c r="H1635" s="7"/>
      <c r="I1635" s="3"/>
    </row>
    <row r="1636">
      <c r="A1636" s="2"/>
      <c r="B1636" s="2"/>
      <c r="C1636" s="3"/>
      <c r="D1636" s="3"/>
      <c r="E1636" s="3"/>
      <c r="F1636" s="3"/>
      <c r="G1636" s="3"/>
      <c r="H1636" s="7"/>
      <c r="I1636" s="3"/>
    </row>
    <row r="1637">
      <c r="A1637" s="2"/>
      <c r="B1637" s="2"/>
      <c r="C1637" s="3"/>
      <c r="D1637" s="3"/>
      <c r="E1637" s="3"/>
      <c r="F1637" s="3"/>
      <c r="G1637" s="3"/>
      <c r="H1637" s="7"/>
      <c r="I1637" s="3"/>
    </row>
    <row r="1638">
      <c r="A1638" s="2"/>
      <c r="B1638" s="2"/>
      <c r="C1638" s="3"/>
      <c r="D1638" s="3"/>
      <c r="E1638" s="3"/>
      <c r="F1638" s="3"/>
      <c r="G1638" s="3"/>
      <c r="H1638" s="7"/>
      <c r="I1638" s="3"/>
    </row>
    <row r="1639">
      <c r="A1639" s="2"/>
      <c r="B1639" s="2"/>
      <c r="C1639" s="3"/>
      <c r="D1639" s="3"/>
      <c r="E1639" s="3"/>
      <c r="F1639" s="3"/>
      <c r="G1639" s="3"/>
      <c r="H1639" s="7"/>
      <c r="I1639" s="3"/>
    </row>
    <row r="1640">
      <c r="A1640" s="2"/>
      <c r="B1640" s="2"/>
      <c r="C1640" s="3"/>
      <c r="D1640" s="3"/>
      <c r="E1640" s="3"/>
      <c r="F1640" s="3"/>
      <c r="G1640" s="3"/>
      <c r="H1640" s="7"/>
      <c r="I1640" s="3"/>
    </row>
    <row r="1641">
      <c r="A1641" s="2"/>
      <c r="B1641" s="2"/>
      <c r="C1641" s="3"/>
      <c r="D1641" s="3"/>
      <c r="E1641" s="3"/>
      <c r="F1641" s="3"/>
      <c r="G1641" s="3"/>
      <c r="H1641" s="7"/>
      <c r="I1641" s="3"/>
    </row>
    <row r="1642">
      <c r="A1642" s="2"/>
      <c r="B1642" s="2"/>
      <c r="C1642" s="3"/>
      <c r="D1642" s="3"/>
      <c r="E1642" s="3"/>
      <c r="F1642" s="3"/>
      <c r="G1642" s="3"/>
      <c r="H1642" s="7"/>
      <c r="I1642" s="3"/>
    </row>
    <row r="1643">
      <c r="A1643" s="2"/>
      <c r="B1643" s="2"/>
      <c r="C1643" s="3"/>
      <c r="D1643" s="3"/>
      <c r="E1643" s="3"/>
      <c r="F1643" s="3"/>
      <c r="G1643" s="3"/>
      <c r="H1643" s="7"/>
      <c r="I1643" s="3"/>
    </row>
    <row r="1644">
      <c r="A1644" s="2"/>
      <c r="B1644" s="2"/>
      <c r="C1644" s="3"/>
      <c r="D1644" s="3"/>
      <c r="E1644" s="3"/>
      <c r="F1644" s="3"/>
      <c r="G1644" s="3"/>
      <c r="H1644" s="7"/>
      <c r="I1644" s="3"/>
    </row>
    <row r="1645">
      <c r="A1645" s="2"/>
      <c r="B1645" s="2"/>
      <c r="C1645" s="3"/>
      <c r="D1645" s="3"/>
      <c r="E1645" s="3"/>
      <c r="F1645" s="3"/>
      <c r="G1645" s="3"/>
      <c r="H1645" s="7"/>
      <c r="I1645" s="3"/>
    </row>
    <row r="1646">
      <c r="A1646" s="2"/>
      <c r="B1646" s="2"/>
      <c r="C1646" s="3"/>
      <c r="D1646" s="3"/>
      <c r="E1646" s="3"/>
      <c r="F1646" s="3"/>
      <c r="G1646" s="3"/>
      <c r="H1646" s="7"/>
      <c r="I1646" s="3"/>
    </row>
    <row r="1647">
      <c r="A1647" s="2"/>
      <c r="B1647" s="2"/>
      <c r="C1647" s="3"/>
      <c r="D1647" s="3"/>
      <c r="E1647" s="3"/>
      <c r="F1647" s="3"/>
      <c r="G1647" s="3"/>
      <c r="H1647" s="7"/>
      <c r="I1647" s="3"/>
    </row>
    <row r="1648">
      <c r="A1648" s="2"/>
      <c r="B1648" s="2"/>
      <c r="C1648" s="3"/>
      <c r="D1648" s="3"/>
      <c r="E1648" s="3"/>
      <c r="F1648" s="3"/>
      <c r="G1648" s="3"/>
      <c r="H1648" s="7"/>
      <c r="I1648" s="3"/>
    </row>
    <row r="1649">
      <c r="A1649" s="2"/>
      <c r="B1649" s="2"/>
      <c r="C1649" s="3"/>
      <c r="D1649" s="3"/>
      <c r="E1649" s="3"/>
      <c r="F1649" s="3"/>
      <c r="G1649" s="3"/>
      <c r="H1649" s="7"/>
      <c r="I1649" s="3"/>
    </row>
    <row r="1650">
      <c r="A1650" s="2"/>
      <c r="B1650" s="2"/>
      <c r="C1650" s="3"/>
      <c r="D1650" s="3"/>
      <c r="E1650" s="3"/>
      <c r="F1650" s="3"/>
      <c r="G1650" s="3"/>
      <c r="H1650" s="7"/>
      <c r="I1650" s="3"/>
    </row>
    <row r="1651">
      <c r="A1651" s="2"/>
      <c r="B1651" s="2"/>
      <c r="C1651" s="3"/>
      <c r="D1651" s="3"/>
      <c r="E1651" s="3"/>
      <c r="F1651" s="3"/>
      <c r="G1651" s="3"/>
      <c r="H1651" s="7"/>
      <c r="I1651" s="3"/>
    </row>
    <row r="1652">
      <c r="A1652" s="2"/>
      <c r="B1652" s="2"/>
      <c r="C1652" s="3"/>
      <c r="D1652" s="3"/>
      <c r="E1652" s="3"/>
      <c r="F1652" s="3"/>
      <c r="G1652" s="3"/>
      <c r="H1652" s="7"/>
      <c r="I1652" s="3"/>
    </row>
    <row r="1653">
      <c r="A1653" s="2"/>
      <c r="B1653" s="2"/>
      <c r="C1653" s="3"/>
      <c r="D1653" s="3"/>
      <c r="E1653" s="3"/>
      <c r="F1653" s="3"/>
      <c r="G1653" s="3"/>
      <c r="H1653" s="7"/>
      <c r="I1653" s="3"/>
    </row>
    <row r="1654">
      <c r="A1654" s="2"/>
      <c r="B1654" s="2"/>
      <c r="C1654" s="3"/>
      <c r="D1654" s="3"/>
      <c r="E1654" s="3"/>
      <c r="F1654" s="3"/>
      <c r="G1654" s="3"/>
      <c r="H1654" s="7"/>
      <c r="I1654" s="3"/>
    </row>
    <row r="1655">
      <c r="A1655" s="2"/>
      <c r="B1655" s="2"/>
      <c r="C1655" s="3"/>
      <c r="D1655" s="3"/>
      <c r="E1655" s="3"/>
      <c r="F1655" s="3"/>
      <c r="G1655" s="3"/>
      <c r="H1655" s="7"/>
      <c r="I1655" s="3"/>
    </row>
    <row r="1656">
      <c r="A1656" s="2"/>
      <c r="B1656" s="2"/>
      <c r="C1656" s="3"/>
      <c r="D1656" s="3"/>
      <c r="E1656" s="3"/>
      <c r="F1656" s="3"/>
      <c r="G1656" s="3"/>
      <c r="H1656" s="7"/>
      <c r="I1656" s="3"/>
    </row>
    <row r="1657">
      <c r="A1657" s="2"/>
      <c r="B1657" s="2"/>
      <c r="C1657" s="3"/>
      <c r="D1657" s="3"/>
      <c r="E1657" s="3"/>
      <c r="F1657" s="3"/>
      <c r="G1657" s="3"/>
      <c r="H1657" s="7"/>
      <c r="I1657" s="3"/>
    </row>
    <row r="1658">
      <c r="A1658" s="2"/>
      <c r="B1658" s="2"/>
      <c r="C1658" s="3"/>
      <c r="D1658" s="3"/>
      <c r="E1658" s="3"/>
      <c r="F1658" s="3"/>
      <c r="G1658" s="3"/>
      <c r="H1658" s="7"/>
      <c r="I1658" s="3"/>
    </row>
    <row r="1659">
      <c r="A1659" s="2"/>
      <c r="B1659" s="2"/>
      <c r="C1659" s="3"/>
      <c r="D1659" s="3"/>
      <c r="E1659" s="3"/>
      <c r="F1659" s="3"/>
      <c r="G1659" s="3"/>
      <c r="H1659" s="7"/>
      <c r="I1659" s="3"/>
    </row>
    <row r="1660">
      <c r="A1660" s="2"/>
      <c r="B1660" s="2"/>
      <c r="C1660" s="3"/>
      <c r="D1660" s="3"/>
      <c r="E1660" s="3"/>
      <c r="F1660" s="3"/>
      <c r="G1660" s="3"/>
      <c r="H1660" s="7"/>
      <c r="I1660" s="3"/>
    </row>
    <row r="1661">
      <c r="A1661" s="2"/>
      <c r="B1661" s="2"/>
      <c r="C1661" s="3"/>
      <c r="D1661" s="3"/>
      <c r="E1661" s="3"/>
      <c r="F1661" s="3"/>
      <c r="G1661" s="3"/>
      <c r="H1661" s="7"/>
      <c r="I1661" s="3"/>
    </row>
    <row r="1662">
      <c r="A1662" s="2"/>
      <c r="B1662" s="2"/>
      <c r="C1662" s="3"/>
      <c r="D1662" s="3"/>
      <c r="E1662" s="3"/>
      <c r="F1662" s="3"/>
      <c r="G1662" s="3"/>
      <c r="H1662" s="7"/>
      <c r="I1662" s="3"/>
    </row>
    <row r="1663">
      <c r="A1663" s="2"/>
      <c r="B1663" s="2"/>
      <c r="C1663" s="3"/>
      <c r="D1663" s="3"/>
      <c r="E1663" s="3"/>
      <c r="F1663" s="3"/>
      <c r="G1663" s="3"/>
      <c r="H1663" s="7"/>
      <c r="I1663" s="3"/>
    </row>
    <row r="1664">
      <c r="A1664" s="2"/>
      <c r="B1664" s="2"/>
      <c r="C1664" s="3"/>
      <c r="D1664" s="3"/>
      <c r="E1664" s="3"/>
      <c r="F1664" s="3"/>
      <c r="G1664" s="3"/>
      <c r="H1664" s="7"/>
      <c r="I1664" s="3"/>
    </row>
    <row r="1665">
      <c r="A1665" s="2"/>
      <c r="B1665" s="2"/>
      <c r="C1665" s="3"/>
      <c r="D1665" s="3"/>
      <c r="E1665" s="3"/>
      <c r="F1665" s="3"/>
      <c r="G1665" s="3"/>
      <c r="H1665" s="7"/>
      <c r="I1665" s="3"/>
    </row>
    <row r="1666">
      <c r="A1666" s="2"/>
      <c r="B1666" s="2"/>
      <c r="C1666" s="3"/>
      <c r="D1666" s="3"/>
      <c r="E1666" s="3"/>
      <c r="F1666" s="3"/>
      <c r="G1666" s="3"/>
      <c r="H1666" s="7"/>
      <c r="I1666" s="3"/>
    </row>
    <row r="1667">
      <c r="A1667" s="2"/>
      <c r="B1667" s="2"/>
      <c r="C1667" s="3"/>
      <c r="D1667" s="3"/>
      <c r="E1667" s="3"/>
      <c r="F1667" s="3"/>
      <c r="G1667" s="3"/>
      <c r="H1667" s="7"/>
      <c r="I1667" s="3"/>
    </row>
    <row r="1668">
      <c r="A1668" s="2"/>
      <c r="B1668" s="2"/>
      <c r="C1668" s="3"/>
      <c r="D1668" s="3"/>
      <c r="E1668" s="3"/>
      <c r="F1668" s="3"/>
      <c r="G1668" s="3"/>
      <c r="H1668" s="7"/>
      <c r="I1668" s="3"/>
    </row>
    <row r="1669">
      <c r="A1669" s="2"/>
      <c r="B1669" s="2"/>
      <c r="C1669" s="3"/>
      <c r="D1669" s="3"/>
      <c r="E1669" s="3"/>
      <c r="F1669" s="3"/>
      <c r="G1669" s="3"/>
      <c r="H1669" s="7"/>
      <c r="I1669" s="3"/>
    </row>
    <row r="1670">
      <c r="A1670" s="2"/>
      <c r="B1670" s="2"/>
      <c r="C1670" s="3"/>
      <c r="D1670" s="3"/>
      <c r="E1670" s="3"/>
      <c r="F1670" s="3"/>
      <c r="G1670" s="3"/>
      <c r="H1670" s="7"/>
      <c r="I1670" s="3"/>
    </row>
    <row r="1671">
      <c r="A1671" s="2"/>
      <c r="B1671" s="2"/>
      <c r="C1671" s="3"/>
      <c r="D1671" s="3"/>
      <c r="E1671" s="3"/>
      <c r="F1671" s="3"/>
      <c r="G1671" s="3"/>
      <c r="H1671" s="7"/>
      <c r="I1671" s="3"/>
    </row>
    <row r="1672">
      <c r="A1672" s="2"/>
      <c r="B1672" s="2"/>
      <c r="C1672" s="3"/>
      <c r="D1672" s="3"/>
      <c r="E1672" s="3"/>
      <c r="F1672" s="3"/>
      <c r="G1672" s="3"/>
      <c r="H1672" s="7"/>
      <c r="I1672" s="3"/>
    </row>
    <row r="1673">
      <c r="A1673" s="2"/>
      <c r="B1673" s="2"/>
      <c r="C1673" s="3"/>
      <c r="D1673" s="3"/>
      <c r="E1673" s="3"/>
      <c r="F1673" s="3"/>
      <c r="G1673" s="3"/>
      <c r="H1673" s="7"/>
      <c r="I1673" s="3"/>
    </row>
    <row r="1674">
      <c r="A1674" s="2"/>
      <c r="B1674" s="2"/>
      <c r="C1674" s="3"/>
      <c r="D1674" s="3"/>
      <c r="E1674" s="3"/>
      <c r="F1674" s="3"/>
      <c r="G1674" s="3"/>
      <c r="H1674" s="7"/>
      <c r="I1674" s="3"/>
    </row>
    <row r="1675">
      <c r="A1675" s="2"/>
      <c r="B1675" s="2"/>
      <c r="C1675" s="3"/>
      <c r="D1675" s="3"/>
      <c r="E1675" s="3"/>
      <c r="F1675" s="3"/>
      <c r="G1675" s="3"/>
      <c r="H1675" s="7"/>
      <c r="I1675" s="3"/>
    </row>
    <row r="1676">
      <c r="A1676" s="2"/>
      <c r="B1676" s="2"/>
      <c r="C1676" s="3"/>
      <c r="D1676" s="3"/>
      <c r="E1676" s="3"/>
      <c r="F1676" s="3"/>
      <c r="G1676" s="3"/>
      <c r="H1676" s="7"/>
      <c r="I1676" s="3"/>
    </row>
    <row r="1677">
      <c r="A1677" s="2"/>
      <c r="B1677" s="2"/>
      <c r="C1677" s="3"/>
      <c r="D1677" s="3"/>
      <c r="E1677" s="3"/>
      <c r="F1677" s="3"/>
      <c r="G1677" s="3"/>
      <c r="H1677" s="7"/>
      <c r="I1677" s="3"/>
    </row>
    <row r="1678">
      <c r="A1678" s="2"/>
      <c r="B1678" s="2"/>
      <c r="C1678" s="3"/>
      <c r="D1678" s="3"/>
      <c r="E1678" s="3"/>
      <c r="F1678" s="3"/>
      <c r="G1678" s="3"/>
      <c r="H1678" s="7"/>
      <c r="I1678" s="3"/>
    </row>
    <row r="1679">
      <c r="A1679" s="2"/>
      <c r="B1679" s="2"/>
      <c r="C1679" s="3"/>
      <c r="D1679" s="3"/>
      <c r="E1679" s="3"/>
      <c r="F1679" s="3"/>
      <c r="G1679" s="3"/>
      <c r="H1679" s="7"/>
      <c r="I1679" s="3"/>
    </row>
    <row r="1680">
      <c r="A1680" s="2"/>
      <c r="B1680" s="2"/>
      <c r="C1680" s="3"/>
      <c r="D1680" s="3"/>
      <c r="E1680" s="3"/>
      <c r="F1680" s="3"/>
      <c r="G1680" s="3"/>
      <c r="H1680" s="7"/>
      <c r="I1680" s="3"/>
    </row>
    <row r="1681">
      <c r="A1681" s="2"/>
      <c r="B1681" s="2"/>
      <c r="C1681" s="3"/>
      <c r="D1681" s="3"/>
      <c r="E1681" s="3"/>
      <c r="F1681" s="3"/>
      <c r="G1681" s="3"/>
      <c r="H1681" s="7"/>
      <c r="I1681" s="3"/>
    </row>
    <row r="1682">
      <c r="A1682" s="2"/>
      <c r="B1682" s="2"/>
      <c r="C1682" s="3"/>
      <c r="D1682" s="3"/>
      <c r="E1682" s="3"/>
      <c r="F1682" s="3"/>
      <c r="G1682" s="3"/>
      <c r="H1682" s="7"/>
      <c r="I1682" s="3"/>
    </row>
    <row r="1683">
      <c r="A1683" s="2"/>
      <c r="B1683" s="2"/>
      <c r="C1683" s="3"/>
      <c r="D1683" s="3"/>
      <c r="E1683" s="3"/>
      <c r="F1683" s="3"/>
      <c r="G1683" s="3"/>
      <c r="H1683" s="7"/>
      <c r="I1683" s="3"/>
    </row>
    <row r="1684">
      <c r="A1684" s="2"/>
      <c r="B1684" s="2"/>
      <c r="C1684" s="3"/>
      <c r="D1684" s="3"/>
      <c r="E1684" s="3"/>
      <c r="F1684" s="3"/>
      <c r="G1684" s="3"/>
      <c r="H1684" s="7"/>
      <c r="I1684" s="3"/>
    </row>
    <row r="1685">
      <c r="A1685" s="2"/>
      <c r="B1685" s="2"/>
      <c r="C1685" s="3"/>
      <c r="D1685" s="3"/>
      <c r="E1685" s="3"/>
      <c r="F1685" s="3"/>
      <c r="G1685" s="3"/>
      <c r="H1685" s="7"/>
      <c r="I1685" s="3"/>
    </row>
    <row r="1686">
      <c r="A1686" s="2"/>
      <c r="B1686" s="2"/>
      <c r="C1686" s="3"/>
      <c r="D1686" s="3"/>
      <c r="E1686" s="3"/>
      <c r="F1686" s="3"/>
      <c r="G1686" s="3"/>
      <c r="H1686" s="7"/>
      <c r="I1686" s="3"/>
    </row>
    <row r="1687">
      <c r="A1687" s="2"/>
      <c r="B1687" s="2"/>
      <c r="C1687" s="3"/>
      <c r="D1687" s="3"/>
      <c r="E1687" s="3"/>
      <c r="F1687" s="3"/>
      <c r="G1687" s="3"/>
      <c r="H1687" s="7"/>
      <c r="I1687" s="3"/>
    </row>
    <row r="1688">
      <c r="A1688" s="2"/>
      <c r="B1688" s="2"/>
      <c r="C1688" s="3"/>
      <c r="D1688" s="3"/>
      <c r="E1688" s="3"/>
      <c r="F1688" s="3"/>
      <c r="G1688" s="3"/>
      <c r="H1688" s="7"/>
      <c r="I1688" s="3"/>
    </row>
    <row r="1689">
      <c r="A1689" s="2"/>
      <c r="B1689" s="2"/>
      <c r="C1689" s="3"/>
      <c r="D1689" s="3"/>
      <c r="E1689" s="3"/>
      <c r="F1689" s="3"/>
      <c r="G1689" s="3"/>
      <c r="H1689" s="7"/>
      <c r="I1689" s="3"/>
    </row>
    <row r="1690">
      <c r="A1690" s="2"/>
      <c r="B1690" s="2"/>
      <c r="C1690" s="3"/>
      <c r="D1690" s="3"/>
      <c r="E1690" s="3"/>
      <c r="F1690" s="3"/>
      <c r="G1690" s="3"/>
      <c r="H1690" s="7"/>
      <c r="I1690" s="3"/>
    </row>
    <row r="1691">
      <c r="A1691" s="2"/>
      <c r="B1691" s="2"/>
      <c r="C1691" s="3"/>
      <c r="D1691" s="3"/>
      <c r="E1691" s="3"/>
      <c r="F1691" s="3"/>
      <c r="G1691" s="3"/>
      <c r="H1691" s="7"/>
      <c r="I1691" s="3"/>
    </row>
    <row r="1692">
      <c r="A1692" s="2"/>
      <c r="B1692" s="2"/>
      <c r="C1692" s="3"/>
      <c r="D1692" s="3"/>
      <c r="E1692" s="3"/>
      <c r="F1692" s="3"/>
      <c r="G1692" s="3"/>
      <c r="H1692" s="7"/>
      <c r="I1692" s="3"/>
    </row>
    <row r="1693">
      <c r="A1693" s="2"/>
      <c r="B1693" s="2"/>
      <c r="C1693" s="3"/>
      <c r="D1693" s="3"/>
      <c r="E1693" s="3"/>
      <c r="F1693" s="3"/>
      <c r="G1693" s="3"/>
      <c r="H1693" s="7"/>
      <c r="I1693" s="3"/>
    </row>
    <row r="1694">
      <c r="A1694" s="2"/>
      <c r="B1694" s="2"/>
      <c r="C1694" s="3"/>
      <c r="D1694" s="3"/>
      <c r="E1694" s="3"/>
      <c r="F1694" s="3"/>
      <c r="G1694" s="3"/>
      <c r="H1694" s="7"/>
      <c r="I1694" s="3"/>
    </row>
    <row r="1695">
      <c r="A1695" s="2"/>
      <c r="B1695" s="2"/>
      <c r="C1695" s="3"/>
      <c r="D1695" s="3"/>
      <c r="E1695" s="3"/>
      <c r="F1695" s="3"/>
      <c r="G1695" s="3"/>
      <c r="H1695" s="7"/>
      <c r="I1695" s="3"/>
    </row>
    <row r="1696">
      <c r="A1696" s="2"/>
      <c r="B1696" s="2"/>
      <c r="C1696" s="3"/>
      <c r="D1696" s="3"/>
      <c r="E1696" s="3"/>
      <c r="F1696" s="3"/>
      <c r="G1696" s="3"/>
      <c r="H1696" s="7"/>
      <c r="I1696" s="3"/>
    </row>
    <row r="1697">
      <c r="A1697" s="2"/>
      <c r="B1697" s="2"/>
      <c r="C1697" s="3"/>
      <c r="D1697" s="3"/>
      <c r="E1697" s="3"/>
      <c r="F1697" s="3"/>
      <c r="G1697" s="3"/>
      <c r="H1697" s="7"/>
      <c r="I1697" s="3"/>
    </row>
    <row r="1698">
      <c r="A1698" s="2"/>
      <c r="B1698" s="2"/>
      <c r="C1698" s="3"/>
      <c r="D1698" s="3"/>
      <c r="E1698" s="3"/>
      <c r="F1698" s="3"/>
      <c r="G1698" s="3"/>
      <c r="H1698" s="7"/>
      <c r="I1698" s="3"/>
    </row>
    <row r="1699">
      <c r="A1699" s="2"/>
      <c r="B1699" s="2"/>
      <c r="C1699" s="3"/>
      <c r="D1699" s="3"/>
      <c r="E1699" s="3"/>
      <c r="F1699" s="3"/>
      <c r="G1699" s="3"/>
      <c r="H1699" s="7"/>
      <c r="I1699" s="3"/>
    </row>
    <row r="1700">
      <c r="A1700" s="2"/>
      <c r="B1700" s="2"/>
      <c r="C1700" s="3"/>
      <c r="D1700" s="3"/>
      <c r="E1700" s="3"/>
      <c r="F1700" s="3"/>
      <c r="G1700" s="3"/>
      <c r="H1700" s="7"/>
      <c r="I1700" s="3"/>
    </row>
    <row r="1701">
      <c r="A1701" s="2"/>
      <c r="B1701" s="2"/>
      <c r="C1701" s="3"/>
      <c r="D1701" s="3"/>
      <c r="E1701" s="3"/>
      <c r="F1701" s="3"/>
      <c r="G1701" s="3"/>
      <c r="H1701" s="7"/>
      <c r="I1701" s="3"/>
    </row>
    <row r="1702">
      <c r="A1702" s="2"/>
      <c r="B1702" s="2"/>
      <c r="C1702" s="3"/>
      <c r="D1702" s="3"/>
      <c r="E1702" s="3"/>
      <c r="F1702" s="3"/>
      <c r="G1702" s="3"/>
      <c r="H1702" s="7"/>
      <c r="I1702" s="3"/>
    </row>
    <row r="1703">
      <c r="A1703" s="2"/>
      <c r="B1703" s="2"/>
      <c r="C1703" s="3"/>
      <c r="D1703" s="3"/>
      <c r="E1703" s="3"/>
      <c r="F1703" s="3"/>
      <c r="G1703" s="3"/>
      <c r="H1703" s="7"/>
      <c r="I1703" s="3"/>
    </row>
    <row r="1704">
      <c r="A1704" s="2"/>
      <c r="B1704" s="2"/>
      <c r="C1704" s="3"/>
      <c r="D1704" s="3"/>
      <c r="E1704" s="3"/>
      <c r="F1704" s="3"/>
      <c r="G1704" s="3"/>
      <c r="H1704" s="7"/>
      <c r="I1704" s="3"/>
    </row>
    <row r="1705">
      <c r="A1705" s="2"/>
      <c r="B1705" s="2"/>
      <c r="C1705" s="3"/>
      <c r="D1705" s="3"/>
      <c r="E1705" s="3"/>
      <c r="F1705" s="3"/>
      <c r="G1705" s="3"/>
      <c r="H1705" s="7"/>
      <c r="I1705" s="3"/>
    </row>
    <row r="1706">
      <c r="A1706" s="2"/>
      <c r="B1706" s="2"/>
      <c r="C1706" s="3"/>
      <c r="D1706" s="3"/>
      <c r="E1706" s="3"/>
      <c r="F1706" s="3"/>
      <c r="G1706" s="3"/>
      <c r="H1706" s="7"/>
      <c r="I1706" s="3"/>
    </row>
    <row r="1707">
      <c r="A1707" s="2"/>
      <c r="B1707" s="2"/>
      <c r="C1707" s="3"/>
      <c r="D1707" s="3"/>
      <c r="E1707" s="3"/>
      <c r="F1707" s="3"/>
      <c r="G1707" s="3"/>
      <c r="H1707" s="7"/>
      <c r="I1707" s="3"/>
    </row>
    <row r="1708">
      <c r="A1708" s="2"/>
      <c r="B1708" s="2"/>
      <c r="C1708" s="3"/>
      <c r="D1708" s="3"/>
      <c r="E1708" s="3"/>
      <c r="F1708" s="3"/>
      <c r="G1708" s="3"/>
      <c r="H1708" s="7"/>
      <c r="I1708" s="3"/>
    </row>
    <row r="1709">
      <c r="A1709" s="2"/>
      <c r="B1709" s="2"/>
      <c r="C1709" s="3"/>
      <c r="D1709" s="3"/>
      <c r="E1709" s="3"/>
      <c r="F1709" s="3"/>
      <c r="G1709" s="3"/>
      <c r="H1709" s="7"/>
      <c r="I1709" s="3"/>
    </row>
    <row r="1710">
      <c r="A1710" s="2"/>
      <c r="B1710" s="2"/>
      <c r="C1710" s="3"/>
      <c r="D1710" s="3"/>
      <c r="E1710" s="3"/>
      <c r="F1710" s="3"/>
      <c r="G1710" s="3"/>
      <c r="H1710" s="7"/>
      <c r="I1710" s="3"/>
    </row>
    <row r="1711">
      <c r="A1711" s="2"/>
      <c r="B1711" s="2"/>
      <c r="C1711" s="3"/>
      <c r="D1711" s="3"/>
      <c r="E1711" s="3"/>
      <c r="F1711" s="3"/>
      <c r="G1711" s="3"/>
      <c r="H1711" s="7"/>
      <c r="I1711" s="3"/>
    </row>
    <row r="1712">
      <c r="A1712" s="2"/>
      <c r="B1712" s="2"/>
      <c r="C1712" s="3"/>
      <c r="D1712" s="3"/>
      <c r="E1712" s="3"/>
      <c r="F1712" s="3"/>
      <c r="G1712" s="3"/>
      <c r="H1712" s="7"/>
      <c r="I1712" s="3"/>
    </row>
    <row r="1713">
      <c r="A1713" s="2"/>
      <c r="B1713" s="2"/>
      <c r="C1713" s="3"/>
      <c r="D1713" s="3"/>
      <c r="E1713" s="3"/>
      <c r="F1713" s="3"/>
      <c r="G1713" s="3"/>
      <c r="H1713" s="7"/>
      <c r="I1713" s="3"/>
    </row>
    <row r="1714">
      <c r="A1714" s="2"/>
      <c r="B1714" s="2"/>
      <c r="C1714" s="3"/>
      <c r="D1714" s="3"/>
      <c r="E1714" s="3"/>
      <c r="F1714" s="3"/>
      <c r="G1714" s="3"/>
      <c r="H1714" s="7"/>
      <c r="I1714" s="3"/>
    </row>
    <row r="1715">
      <c r="A1715" s="2"/>
      <c r="B1715" s="2"/>
      <c r="C1715" s="3"/>
      <c r="D1715" s="3"/>
      <c r="E1715" s="3"/>
      <c r="F1715" s="3"/>
      <c r="G1715" s="3"/>
      <c r="H1715" s="7"/>
      <c r="I1715" s="3"/>
    </row>
    <row r="1716">
      <c r="A1716" s="2"/>
      <c r="B1716" s="2"/>
      <c r="C1716" s="3"/>
      <c r="D1716" s="3"/>
      <c r="E1716" s="3"/>
      <c r="F1716" s="3"/>
      <c r="G1716" s="3"/>
      <c r="H1716" s="7"/>
      <c r="I1716" s="3"/>
    </row>
    <row r="1717">
      <c r="A1717" s="2"/>
      <c r="B1717" s="2"/>
      <c r="C1717" s="3"/>
      <c r="D1717" s="3"/>
      <c r="E1717" s="3"/>
      <c r="F1717" s="3"/>
      <c r="G1717" s="3"/>
      <c r="H1717" s="7"/>
      <c r="I1717" s="3"/>
    </row>
    <row r="1718">
      <c r="A1718" s="2"/>
      <c r="B1718" s="2"/>
      <c r="C1718" s="3"/>
      <c r="D1718" s="3"/>
      <c r="E1718" s="3"/>
      <c r="F1718" s="3"/>
      <c r="G1718" s="3"/>
      <c r="H1718" s="7"/>
      <c r="I1718" s="3"/>
    </row>
    <row r="1719">
      <c r="A1719" s="2"/>
      <c r="B1719" s="2"/>
      <c r="C1719" s="3"/>
      <c r="D1719" s="3"/>
      <c r="E1719" s="3"/>
      <c r="F1719" s="3"/>
      <c r="G1719" s="3"/>
      <c r="H1719" s="7"/>
      <c r="I1719" s="3"/>
    </row>
    <row r="1720">
      <c r="A1720" s="2"/>
      <c r="B1720" s="2"/>
      <c r="C1720" s="3"/>
      <c r="D1720" s="3"/>
      <c r="E1720" s="3"/>
      <c r="F1720" s="3"/>
      <c r="G1720" s="3"/>
      <c r="H1720" s="7"/>
      <c r="I1720" s="3"/>
    </row>
    <row r="1721">
      <c r="A1721" s="2"/>
      <c r="B1721" s="2"/>
      <c r="C1721" s="3"/>
      <c r="D1721" s="3"/>
      <c r="E1721" s="3"/>
      <c r="F1721" s="3"/>
      <c r="G1721" s="3"/>
      <c r="H1721" s="7"/>
      <c r="I1721" s="3"/>
    </row>
    <row r="1722">
      <c r="A1722" s="2"/>
      <c r="B1722" s="2"/>
      <c r="C1722" s="3"/>
      <c r="D1722" s="3"/>
      <c r="E1722" s="3"/>
      <c r="F1722" s="3"/>
      <c r="G1722" s="3"/>
      <c r="H1722" s="7"/>
      <c r="I1722" s="3"/>
    </row>
    <row r="1723">
      <c r="A1723" s="2"/>
      <c r="B1723" s="2"/>
      <c r="C1723" s="3"/>
      <c r="D1723" s="3"/>
      <c r="E1723" s="3"/>
      <c r="F1723" s="3"/>
      <c r="G1723" s="3"/>
      <c r="H1723" s="7"/>
      <c r="I1723" s="3"/>
    </row>
    <row r="1724">
      <c r="A1724" s="2"/>
      <c r="B1724" s="2"/>
      <c r="C1724" s="3"/>
      <c r="D1724" s="3"/>
      <c r="E1724" s="3"/>
      <c r="F1724" s="3"/>
      <c r="G1724" s="3"/>
      <c r="H1724" s="7"/>
      <c r="I1724" s="3"/>
    </row>
    <row r="1725">
      <c r="A1725" s="2"/>
      <c r="B1725" s="2"/>
      <c r="C1725" s="3"/>
      <c r="D1725" s="3"/>
      <c r="E1725" s="3"/>
      <c r="F1725" s="3"/>
      <c r="G1725" s="3"/>
      <c r="H1725" s="7"/>
      <c r="I1725" s="3"/>
    </row>
    <row r="1726">
      <c r="A1726" s="2"/>
      <c r="B1726" s="2"/>
      <c r="C1726" s="3"/>
      <c r="D1726" s="3"/>
      <c r="E1726" s="3"/>
      <c r="F1726" s="3"/>
      <c r="G1726" s="3"/>
      <c r="H1726" s="7"/>
      <c r="I1726" s="3"/>
    </row>
    <row r="1727">
      <c r="A1727" s="2"/>
      <c r="B1727" s="2"/>
      <c r="C1727" s="3"/>
      <c r="D1727" s="3"/>
      <c r="E1727" s="3"/>
      <c r="F1727" s="3"/>
      <c r="G1727" s="3"/>
      <c r="H1727" s="7"/>
      <c r="I1727" s="3"/>
    </row>
    <row r="1728">
      <c r="A1728" s="2"/>
      <c r="B1728" s="2"/>
      <c r="C1728" s="3"/>
      <c r="D1728" s="3"/>
      <c r="E1728" s="3"/>
      <c r="F1728" s="3"/>
      <c r="G1728" s="3"/>
      <c r="H1728" s="7"/>
      <c r="I1728" s="3"/>
    </row>
    <row r="1729">
      <c r="A1729" s="2"/>
      <c r="B1729" s="2"/>
      <c r="C1729" s="3"/>
      <c r="D1729" s="3"/>
      <c r="E1729" s="3"/>
      <c r="F1729" s="3"/>
      <c r="G1729" s="3"/>
      <c r="H1729" s="7"/>
      <c r="I1729" s="3"/>
    </row>
    <row r="1730">
      <c r="A1730" s="2"/>
      <c r="B1730" s="2"/>
      <c r="C1730" s="3"/>
      <c r="D1730" s="3"/>
      <c r="E1730" s="3"/>
      <c r="F1730" s="3"/>
      <c r="G1730" s="3"/>
      <c r="H1730" s="7"/>
      <c r="I1730" s="3"/>
    </row>
    <row r="1731">
      <c r="A1731" s="2"/>
      <c r="B1731" s="2"/>
      <c r="C1731" s="3"/>
      <c r="D1731" s="3"/>
      <c r="E1731" s="3"/>
      <c r="F1731" s="3"/>
      <c r="G1731" s="3"/>
      <c r="H1731" s="7"/>
      <c r="I1731" s="3"/>
    </row>
    <row r="1732">
      <c r="A1732" s="2"/>
      <c r="B1732" s="2"/>
      <c r="C1732" s="3"/>
      <c r="D1732" s="3"/>
      <c r="E1732" s="3"/>
      <c r="F1732" s="3"/>
      <c r="G1732" s="3"/>
      <c r="H1732" s="7"/>
      <c r="I1732" s="3"/>
    </row>
    <row r="1733">
      <c r="A1733" s="2"/>
      <c r="B1733" s="2"/>
      <c r="C1733" s="3"/>
      <c r="D1733" s="3"/>
      <c r="E1733" s="3"/>
      <c r="F1733" s="3"/>
      <c r="G1733" s="3"/>
      <c r="H1733" s="7"/>
      <c r="I1733" s="3"/>
    </row>
    <row r="1734">
      <c r="A1734" s="2"/>
      <c r="B1734" s="2"/>
      <c r="C1734" s="3"/>
      <c r="D1734" s="3"/>
      <c r="E1734" s="3"/>
      <c r="F1734" s="3"/>
      <c r="G1734" s="3"/>
      <c r="H1734" s="7"/>
      <c r="I1734" s="3"/>
    </row>
    <row r="1735">
      <c r="A1735" s="2"/>
      <c r="B1735" s="2"/>
      <c r="C1735" s="3"/>
      <c r="D1735" s="3"/>
      <c r="E1735" s="3"/>
      <c r="F1735" s="3"/>
      <c r="G1735" s="3"/>
      <c r="H1735" s="7"/>
      <c r="I1735" s="3"/>
    </row>
    <row r="1736">
      <c r="A1736" s="2"/>
      <c r="B1736" s="2"/>
      <c r="C1736" s="3"/>
      <c r="D1736" s="3"/>
      <c r="E1736" s="3"/>
      <c r="F1736" s="3"/>
      <c r="G1736" s="3"/>
      <c r="H1736" s="7"/>
      <c r="I1736" s="3"/>
    </row>
    <row r="1737">
      <c r="A1737" s="2"/>
      <c r="B1737" s="2"/>
      <c r="C1737" s="3"/>
      <c r="D1737" s="3"/>
      <c r="E1737" s="3"/>
      <c r="F1737" s="3"/>
      <c r="G1737" s="3"/>
      <c r="H1737" s="7"/>
      <c r="I1737" s="3"/>
    </row>
    <row r="1738">
      <c r="A1738" s="2"/>
      <c r="B1738" s="2"/>
      <c r="C1738" s="3"/>
      <c r="D1738" s="3"/>
      <c r="E1738" s="3"/>
      <c r="F1738" s="3"/>
      <c r="G1738" s="3"/>
      <c r="H1738" s="7"/>
      <c r="I1738" s="3"/>
    </row>
    <row r="1739">
      <c r="A1739" s="2"/>
      <c r="B1739" s="2"/>
      <c r="C1739" s="3"/>
      <c r="D1739" s="3"/>
      <c r="E1739" s="3"/>
      <c r="F1739" s="3"/>
      <c r="G1739" s="3"/>
      <c r="H1739" s="7"/>
      <c r="I1739" s="3"/>
    </row>
    <row r="1740">
      <c r="A1740" s="2"/>
      <c r="B1740" s="2"/>
      <c r="C1740" s="3"/>
      <c r="D1740" s="3"/>
      <c r="E1740" s="3"/>
      <c r="F1740" s="3"/>
      <c r="G1740" s="3"/>
      <c r="H1740" s="7"/>
      <c r="I1740" s="3"/>
    </row>
    <row r="1741">
      <c r="A1741" s="2"/>
      <c r="B1741" s="2"/>
      <c r="C1741" s="3"/>
      <c r="D1741" s="3"/>
      <c r="E1741" s="3"/>
      <c r="F1741" s="3"/>
      <c r="G1741" s="3"/>
      <c r="H1741" s="7"/>
      <c r="I1741" s="3"/>
    </row>
    <row r="1742">
      <c r="A1742" s="2"/>
      <c r="B1742" s="2"/>
      <c r="C1742" s="3"/>
      <c r="D1742" s="3"/>
      <c r="E1742" s="3"/>
      <c r="F1742" s="3"/>
      <c r="G1742" s="3"/>
      <c r="H1742" s="7"/>
      <c r="I1742" s="3"/>
    </row>
    <row r="1743">
      <c r="A1743" s="2"/>
      <c r="B1743" s="2"/>
      <c r="C1743" s="3"/>
      <c r="D1743" s="3"/>
      <c r="E1743" s="3"/>
      <c r="F1743" s="3"/>
      <c r="G1743" s="3"/>
      <c r="H1743" s="7"/>
      <c r="I1743" s="3"/>
    </row>
    <row r="1744">
      <c r="A1744" s="2"/>
      <c r="B1744" s="2"/>
      <c r="C1744" s="3"/>
      <c r="D1744" s="3"/>
      <c r="E1744" s="3"/>
      <c r="F1744" s="3"/>
      <c r="G1744" s="3"/>
      <c r="H1744" s="7"/>
      <c r="I1744" s="3"/>
    </row>
    <row r="1745">
      <c r="A1745" s="2"/>
      <c r="B1745" s="2"/>
      <c r="C1745" s="3"/>
      <c r="D1745" s="3"/>
      <c r="E1745" s="3"/>
      <c r="F1745" s="3"/>
      <c r="G1745" s="3"/>
      <c r="H1745" s="7"/>
      <c r="I1745" s="3"/>
    </row>
    <row r="1746">
      <c r="A1746" s="2"/>
      <c r="B1746" s="2"/>
      <c r="C1746" s="3"/>
      <c r="D1746" s="3"/>
      <c r="E1746" s="3"/>
      <c r="F1746" s="3"/>
      <c r="G1746" s="3"/>
      <c r="H1746" s="7"/>
      <c r="I1746" s="3"/>
    </row>
    <row r="1747">
      <c r="A1747" s="2"/>
      <c r="B1747" s="2"/>
      <c r="C1747" s="3"/>
      <c r="D1747" s="3"/>
      <c r="E1747" s="3"/>
      <c r="F1747" s="3"/>
      <c r="G1747" s="3"/>
      <c r="H1747" s="7"/>
      <c r="I1747" s="3"/>
    </row>
    <row r="1748">
      <c r="A1748" s="2"/>
      <c r="B1748" s="2"/>
      <c r="C1748" s="3"/>
      <c r="D1748" s="3"/>
      <c r="E1748" s="3"/>
      <c r="F1748" s="3"/>
      <c r="G1748" s="3"/>
      <c r="H1748" s="7"/>
      <c r="I1748" s="3"/>
    </row>
    <row r="1749">
      <c r="A1749" s="2"/>
      <c r="B1749" s="2"/>
      <c r="C1749" s="3"/>
      <c r="D1749" s="3"/>
      <c r="E1749" s="3"/>
      <c r="F1749" s="3"/>
      <c r="G1749" s="3"/>
      <c r="H1749" s="7"/>
      <c r="I1749" s="3"/>
    </row>
    <row r="1750">
      <c r="A1750" s="2"/>
      <c r="B1750" s="2"/>
      <c r="C1750" s="3"/>
      <c r="D1750" s="3"/>
      <c r="E1750" s="3"/>
      <c r="F1750" s="3"/>
      <c r="G1750" s="3"/>
      <c r="H1750" s="7"/>
      <c r="I1750" s="3"/>
    </row>
    <row r="1751">
      <c r="A1751" s="2"/>
      <c r="B1751" s="2"/>
      <c r="C1751" s="3"/>
      <c r="D1751" s="3"/>
      <c r="E1751" s="3"/>
      <c r="F1751" s="3"/>
      <c r="G1751" s="3"/>
      <c r="H1751" s="7"/>
      <c r="I1751" s="3"/>
    </row>
    <row r="1752">
      <c r="A1752" s="2"/>
      <c r="B1752" s="2"/>
      <c r="C1752" s="3"/>
      <c r="D1752" s="3"/>
      <c r="E1752" s="3"/>
      <c r="F1752" s="3"/>
      <c r="G1752" s="3"/>
      <c r="H1752" s="7"/>
      <c r="I1752" s="3"/>
    </row>
    <row r="1753">
      <c r="A1753" s="2"/>
      <c r="B1753" s="2"/>
      <c r="C1753" s="3"/>
      <c r="D1753" s="3"/>
      <c r="E1753" s="3"/>
      <c r="F1753" s="3"/>
      <c r="G1753" s="3"/>
      <c r="H1753" s="7"/>
      <c r="I1753" s="3"/>
    </row>
    <row r="1754">
      <c r="A1754" s="2"/>
      <c r="B1754" s="2"/>
      <c r="C1754" s="3"/>
      <c r="D1754" s="3"/>
      <c r="E1754" s="3"/>
      <c r="F1754" s="3"/>
      <c r="G1754" s="3"/>
      <c r="H1754" s="7"/>
      <c r="I1754" s="3"/>
    </row>
    <row r="1755">
      <c r="A1755" s="2"/>
      <c r="B1755" s="2"/>
      <c r="C1755" s="3"/>
      <c r="D1755" s="3"/>
      <c r="E1755" s="3"/>
      <c r="F1755" s="3"/>
      <c r="G1755" s="3"/>
      <c r="H1755" s="7"/>
      <c r="I1755" s="3"/>
    </row>
    <row r="1756">
      <c r="A1756" s="2"/>
      <c r="B1756" s="2"/>
      <c r="C1756" s="3"/>
      <c r="D1756" s="3"/>
      <c r="E1756" s="3"/>
      <c r="F1756" s="3"/>
      <c r="G1756" s="3"/>
      <c r="H1756" s="7"/>
      <c r="I1756" s="3"/>
    </row>
    <row r="1757">
      <c r="A1757" s="2"/>
      <c r="B1757" s="2"/>
      <c r="C1757" s="3"/>
      <c r="D1757" s="3"/>
      <c r="E1757" s="3"/>
      <c r="F1757" s="3"/>
      <c r="G1757" s="3"/>
      <c r="H1757" s="7"/>
      <c r="I1757" s="3"/>
    </row>
    <row r="1758">
      <c r="A1758" s="2"/>
      <c r="B1758" s="2"/>
      <c r="C1758" s="3"/>
      <c r="D1758" s="3"/>
      <c r="E1758" s="3"/>
      <c r="F1758" s="3"/>
      <c r="G1758" s="3"/>
      <c r="H1758" s="7"/>
      <c r="I1758" s="3"/>
    </row>
    <row r="1759">
      <c r="A1759" s="2"/>
      <c r="B1759" s="2"/>
      <c r="C1759" s="3"/>
      <c r="D1759" s="3"/>
      <c r="E1759" s="3"/>
      <c r="F1759" s="3"/>
      <c r="G1759" s="3"/>
      <c r="H1759" s="7"/>
      <c r="I1759" s="3"/>
    </row>
    <row r="1760">
      <c r="A1760" s="2"/>
      <c r="B1760" s="2"/>
      <c r="C1760" s="3"/>
      <c r="D1760" s="3"/>
      <c r="E1760" s="3"/>
      <c r="F1760" s="3"/>
      <c r="G1760" s="3"/>
      <c r="H1760" s="7"/>
      <c r="I1760" s="3"/>
    </row>
    <row r="1761">
      <c r="A1761" s="2"/>
      <c r="B1761" s="2"/>
      <c r="C1761" s="3"/>
      <c r="D1761" s="3"/>
      <c r="E1761" s="3"/>
      <c r="F1761" s="3"/>
      <c r="G1761" s="3"/>
      <c r="H1761" s="7"/>
      <c r="I1761" s="3"/>
    </row>
    <row r="1762">
      <c r="A1762" s="2"/>
      <c r="B1762" s="2"/>
      <c r="C1762" s="3"/>
      <c r="D1762" s="3"/>
      <c r="E1762" s="3"/>
      <c r="F1762" s="3"/>
      <c r="G1762" s="3"/>
      <c r="H1762" s="7"/>
      <c r="I1762" s="3"/>
    </row>
    <row r="1763">
      <c r="A1763" s="2"/>
      <c r="B1763" s="2"/>
      <c r="C1763" s="3"/>
      <c r="D1763" s="3"/>
      <c r="E1763" s="3"/>
      <c r="F1763" s="3"/>
      <c r="G1763" s="3"/>
      <c r="H1763" s="7"/>
      <c r="I1763" s="3"/>
    </row>
    <row r="1764">
      <c r="A1764" s="2"/>
      <c r="B1764" s="2"/>
      <c r="C1764" s="3"/>
      <c r="D1764" s="3"/>
      <c r="E1764" s="3"/>
      <c r="F1764" s="3"/>
      <c r="G1764" s="3"/>
      <c r="H1764" s="7"/>
      <c r="I1764" s="3"/>
    </row>
    <row r="1765">
      <c r="A1765" s="2"/>
      <c r="B1765" s="2"/>
      <c r="C1765" s="3"/>
      <c r="D1765" s="3"/>
      <c r="E1765" s="3"/>
      <c r="F1765" s="3"/>
      <c r="G1765" s="3"/>
      <c r="H1765" s="7"/>
      <c r="I1765" s="3"/>
    </row>
    <row r="1766">
      <c r="A1766" s="2"/>
      <c r="B1766" s="2"/>
      <c r="C1766" s="3"/>
      <c r="D1766" s="3"/>
      <c r="E1766" s="3"/>
      <c r="F1766" s="3"/>
      <c r="G1766" s="3"/>
      <c r="H1766" s="7"/>
      <c r="I1766" s="3"/>
    </row>
    <row r="1767">
      <c r="A1767" s="2"/>
      <c r="B1767" s="2"/>
      <c r="C1767" s="3"/>
      <c r="D1767" s="3"/>
      <c r="E1767" s="3"/>
      <c r="F1767" s="3"/>
      <c r="G1767" s="3"/>
      <c r="H1767" s="7"/>
      <c r="I1767" s="3"/>
    </row>
    <row r="1768">
      <c r="A1768" s="2"/>
      <c r="B1768" s="2"/>
      <c r="C1768" s="3"/>
      <c r="D1768" s="3"/>
      <c r="E1768" s="3"/>
      <c r="F1768" s="3"/>
      <c r="G1768" s="3"/>
      <c r="H1768" s="7"/>
      <c r="I1768" s="3"/>
    </row>
    <row r="1769">
      <c r="A1769" s="2"/>
      <c r="B1769" s="2"/>
      <c r="C1769" s="3"/>
      <c r="D1769" s="3"/>
      <c r="E1769" s="3"/>
      <c r="F1769" s="3"/>
      <c r="G1769" s="3"/>
      <c r="H1769" s="7"/>
      <c r="I1769" s="3"/>
    </row>
    <row r="1770">
      <c r="A1770" s="2"/>
      <c r="B1770" s="2"/>
      <c r="C1770" s="3"/>
      <c r="D1770" s="3"/>
      <c r="E1770" s="3"/>
      <c r="F1770" s="3"/>
      <c r="G1770" s="3"/>
      <c r="H1770" s="7"/>
      <c r="I1770" s="3"/>
    </row>
    <row r="1771">
      <c r="A1771" s="2"/>
      <c r="B1771" s="2"/>
      <c r="C1771" s="3"/>
      <c r="D1771" s="3"/>
      <c r="E1771" s="3"/>
      <c r="F1771" s="3"/>
      <c r="G1771" s="3"/>
      <c r="H1771" s="7"/>
      <c r="I1771" s="3"/>
    </row>
    <row r="1772">
      <c r="A1772" s="2"/>
      <c r="B1772" s="2"/>
      <c r="C1772" s="3"/>
      <c r="D1772" s="3"/>
      <c r="E1772" s="3"/>
      <c r="F1772" s="3"/>
      <c r="G1772" s="3"/>
      <c r="H1772" s="7"/>
      <c r="I1772" s="3"/>
    </row>
    <row r="1773">
      <c r="A1773" s="2"/>
      <c r="B1773" s="2"/>
      <c r="C1773" s="3"/>
      <c r="D1773" s="3"/>
      <c r="E1773" s="3"/>
      <c r="F1773" s="3"/>
      <c r="G1773" s="3"/>
      <c r="H1773" s="7"/>
      <c r="I1773" s="3"/>
    </row>
    <row r="1774">
      <c r="A1774" s="2"/>
      <c r="B1774" s="2"/>
      <c r="C1774" s="3"/>
      <c r="D1774" s="3"/>
      <c r="E1774" s="3"/>
      <c r="F1774" s="3"/>
      <c r="G1774" s="3"/>
      <c r="H1774" s="7"/>
      <c r="I1774" s="3"/>
    </row>
    <row r="1775">
      <c r="A1775" s="2"/>
      <c r="B1775" s="2"/>
      <c r="C1775" s="3"/>
      <c r="D1775" s="3"/>
      <c r="E1775" s="3"/>
      <c r="F1775" s="3"/>
      <c r="G1775" s="3"/>
      <c r="H1775" s="7"/>
      <c r="I1775" s="3"/>
    </row>
    <row r="1776">
      <c r="A1776" s="2"/>
      <c r="B1776" s="2"/>
      <c r="C1776" s="3"/>
      <c r="D1776" s="3"/>
      <c r="E1776" s="3"/>
      <c r="F1776" s="3"/>
      <c r="G1776" s="3"/>
      <c r="H1776" s="7"/>
      <c r="I1776" s="3"/>
    </row>
    <row r="1777">
      <c r="A1777" s="2"/>
      <c r="B1777" s="2"/>
      <c r="C1777" s="3"/>
      <c r="D1777" s="3"/>
      <c r="E1777" s="3"/>
      <c r="F1777" s="3"/>
      <c r="G1777" s="3"/>
      <c r="H1777" s="7"/>
      <c r="I1777" s="3"/>
    </row>
    <row r="1778">
      <c r="A1778" s="2"/>
      <c r="B1778" s="2"/>
      <c r="C1778" s="3"/>
      <c r="D1778" s="3"/>
      <c r="E1778" s="3"/>
      <c r="F1778" s="3"/>
      <c r="G1778" s="3"/>
      <c r="H1778" s="7"/>
      <c r="I1778" s="3"/>
    </row>
    <row r="1779">
      <c r="A1779" s="2"/>
      <c r="B1779" s="2"/>
      <c r="C1779" s="3"/>
      <c r="D1779" s="3"/>
      <c r="E1779" s="3"/>
      <c r="F1779" s="3"/>
      <c r="G1779" s="3"/>
      <c r="H1779" s="7"/>
      <c r="I1779" s="3"/>
    </row>
    <row r="1780">
      <c r="A1780" s="2"/>
      <c r="B1780" s="2"/>
      <c r="C1780" s="3"/>
      <c r="D1780" s="3"/>
      <c r="E1780" s="3"/>
      <c r="F1780" s="3"/>
      <c r="G1780" s="3"/>
      <c r="H1780" s="7"/>
      <c r="I1780" s="3"/>
    </row>
    <row r="1781">
      <c r="A1781" s="2"/>
      <c r="B1781" s="2"/>
      <c r="C1781" s="3"/>
      <c r="D1781" s="3"/>
      <c r="E1781" s="3"/>
      <c r="F1781" s="3"/>
      <c r="G1781" s="3"/>
      <c r="H1781" s="7"/>
      <c r="I1781" s="3"/>
    </row>
    <row r="1782">
      <c r="A1782" s="2"/>
      <c r="B1782" s="2"/>
      <c r="C1782" s="3"/>
      <c r="D1782" s="3"/>
      <c r="E1782" s="3"/>
      <c r="F1782" s="3"/>
      <c r="G1782" s="3"/>
      <c r="H1782" s="7"/>
      <c r="I1782" s="3"/>
    </row>
    <row r="1783">
      <c r="A1783" s="2"/>
      <c r="B1783" s="2"/>
      <c r="C1783" s="3"/>
      <c r="D1783" s="3"/>
      <c r="E1783" s="3"/>
      <c r="F1783" s="3"/>
      <c r="G1783" s="3"/>
      <c r="H1783" s="7"/>
      <c r="I1783" s="3"/>
    </row>
    <row r="1784">
      <c r="A1784" s="2"/>
      <c r="B1784" s="2"/>
      <c r="C1784" s="3"/>
      <c r="D1784" s="3"/>
      <c r="E1784" s="3"/>
      <c r="F1784" s="3"/>
      <c r="G1784" s="3"/>
      <c r="H1784" s="7"/>
      <c r="I1784" s="3"/>
    </row>
    <row r="1785">
      <c r="A1785" s="2"/>
      <c r="B1785" s="2"/>
      <c r="C1785" s="3"/>
      <c r="D1785" s="3"/>
      <c r="E1785" s="3"/>
      <c r="F1785" s="3"/>
      <c r="G1785" s="3"/>
      <c r="H1785" s="7"/>
      <c r="I1785" s="3"/>
    </row>
    <row r="1786">
      <c r="A1786" s="2"/>
      <c r="B1786" s="2"/>
      <c r="C1786" s="3"/>
      <c r="D1786" s="3"/>
      <c r="E1786" s="3"/>
      <c r="F1786" s="3"/>
      <c r="G1786" s="3"/>
      <c r="H1786" s="7"/>
      <c r="I1786" s="3"/>
    </row>
    <row r="1787">
      <c r="A1787" s="2"/>
      <c r="B1787" s="2"/>
      <c r="C1787" s="3"/>
      <c r="D1787" s="3"/>
      <c r="E1787" s="3"/>
      <c r="F1787" s="3"/>
      <c r="G1787" s="3"/>
      <c r="H1787" s="7"/>
      <c r="I1787" s="3"/>
    </row>
    <row r="1788">
      <c r="A1788" s="2"/>
      <c r="B1788" s="2"/>
      <c r="C1788" s="3"/>
      <c r="D1788" s="3"/>
      <c r="E1788" s="3"/>
      <c r="F1788" s="3"/>
      <c r="G1788" s="3"/>
      <c r="H1788" s="7"/>
      <c r="I1788" s="3"/>
    </row>
    <row r="1789">
      <c r="A1789" s="2"/>
      <c r="B1789" s="2"/>
      <c r="C1789" s="3"/>
      <c r="D1789" s="3"/>
      <c r="E1789" s="3"/>
      <c r="F1789" s="3"/>
      <c r="G1789" s="3"/>
      <c r="H1789" s="7"/>
      <c r="I1789" s="3"/>
    </row>
    <row r="1790">
      <c r="A1790" s="2"/>
      <c r="B1790" s="2"/>
      <c r="C1790" s="3"/>
      <c r="D1790" s="3"/>
      <c r="E1790" s="3"/>
      <c r="F1790" s="3"/>
      <c r="G1790" s="3"/>
      <c r="H1790" s="7"/>
      <c r="I1790" s="3"/>
    </row>
    <row r="1791">
      <c r="A1791" s="2"/>
      <c r="B1791" s="2"/>
      <c r="C1791" s="3"/>
      <c r="D1791" s="3"/>
      <c r="E1791" s="3"/>
      <c r="F1791" s="3"/>
      <c r="G1791" s="3"/>
      <c r="H1791" s="7"/>
      <c r="I1791" s="3"/>
    </row>
    <row r="1792">
      <c r="A1792" s="2"/>
      <c r="B1792" s="2"/>
      <c r="C1792" s="3"/>
      <c r="D1792" s="3"/>
      <c r="E1792" s="3"/>
      <c r="F1792" s="3"/>
      <c r="G1792" s="3"/>
      <c r="H1792" s="7"/>
      <c r="I1792" s="3"/>
    </row>
    <row r="1793">
      <c r="A1793" s="2"/>
      <c r="B1793" s="2"/>
      <c r="C1793" s="3"/>
      <c r="D1793" s="3"/>
      <c r="E1793" s="3"/>
      <c r="F1793" s="3"/>
      <c r="G1793" s="3"/>
      <c r="H1793" s="7"/>
      <c r="I1793" s="3"/>
    </row>
    <row r="1794">
      <c r="A1794" s="2"/>
      <c r="B1794" s="2"/>
      <c r="C1794" s="3"/>
      <c r="D1794" s="3"/>
      <c r="E1794" s="3"/>
      <c r="F1794" s="3"/>
      <c r="G1794" s="3"/>
      <c r="H1794" s="7"/>
      <c r="I1794" s="3"/>
    </row>
    <row r="1795">
      <c r="A1795" s="2"/>
      <c r="B1795" s="2"/>
      <c r="C1795" s="3"/>
      <c r="D1795" s="3"/>
      <c r="E1795" s="3"/>
      <c r="F1795" s="3"/>
      <c r="G1795" s="3"/>
      <c r="H1795" s="7"/>
      <c r="I1795" s="3"/>
    </row>
    <row r="1796">
      <c r="A1796" s="2"/>
      <c r="B1796" s="2"/>
      <c r="C1796" s="3"/>
      <c r="D1796" s="3"/>
      <c r="E1796" s="3"/>
      <c r="F1796" s="3"/>
      <c r="G1796" s="3"/>
      <c r="H1796" s="7"/>
      <c r="I1796" s="3"/>
    </row>
    <row r="1797">
      <c r="A1797" s="2"/>
      <c r="B1797" s="2"/>
      <c r="C1797" s="3"/>
      <c r="D1797" s="3"/>
      <c r="E1797" s="3"/>
      <c r="F1797" s="3"/>
      <c r="G1797" s="3"/>
      <c r="H1797" s="7"/>
      <c r="I1797" s="3"/>
    </row>
    <row r="1798">
      <c r="A1798" s="2"/>
      <c r="B1798" s="2"/>
      <c r="C1798" s="3"/>
      <c r="D1798" s="3"/>
      <c r="E1798" s="3"/>
      <c r="F1798" s="3"/>
      <c r="G1798" s="3"/>
      <c r="H1798" s="7"/>
      <c r="I1798" s="3"/>
    </row>
    <row r="1799">
      <c r="A1799" s="2"/>
      <c r="B1799" s="2"/>
      <c r="C1799" s="3"/>
      <c r="D1799" s="3"/>
      <c r="E1799" s="3"/>
      <c r="F1799" s="3"/>
      <c r="G1799" s="3"/>
      <c r="H1799" s="7"/>
      <c r="I1799" s="3"/>
    </row>
    <row r="1800">
      <c r="A1800" s="2"/>
      <c r="B1800" s="2"/>
      <c r="C1800" s="3"/>
      <c r="D1800" s="3"/>
      <c r="E1800" s="3"/>
      <c r="F1800" s="3"/>
      <c r="G1800" s="3"/>
      <c r="H1800" s="7"/>
      <c r="I1800" s="3"/>
    </row>
    <row r="1801">
      <c r="A1801" s="2"/>
      <c r="B1801" s="2"/>
      <c r="C1801" s="3"/>
      <c r="D1801" s="3"/>
      <c r="E1801" s="3"/>
      <c r="F1801" s="3"/>
      <c r="G1801" s="3"/>
      <c r="H1801" s="7"/>
      <c r="I1801" s="3"/>
    </row>
    <row r="1802">
      <c r="A1802" s="2"/>
      <c r="B1802" s="2"/>
      <c r="C1802" s="3"/>
      <c r="D1802" s="3"/>
      <c r="E1802" s="3"/>
      <c r="F1802" s="3"/>
      <c r="G1802" s="3"/>
      <c r="H1802" s="7"/>
      <c r="I1802" s="3"/>
    </row>
    <row r="1803">
      <c r="A1803" s="2"/>
      <c r="B1803" s="2"/>
      <c r="C1803" s="3"/>
      <c r="D1803" s="3"/>
      <c r="E1803" s="3"/>
      <c r="F1803" s="3"/>
      <c r="G1803" s="3"/>
      <c r="H1803" s="7"/>
      <c r="I1803" s="3"/>
    </row>
    <row r="1804">
      <c r="A1804" s="2"/>
      <c r="B1804" s="2"/>
      <c r="C1804" s="3"/>
      <c r="D1804" s="3"/>
      <c r="E1804" s="3"/>
      <c r="F1804" s="3"/>
      <c r="G1804" s="3"/>
      <c r="H1804" s="7"/>
      <c r="I1804" s="3"/>
    </row>
    <row r="1805">
      <c r="A1805" s="2"/>
      <c r="B1805" s="2"/>
      <c r="C1805" s="3"/>
      <c r="D1805" s="3"/>
      <c r="E1805" s="3"/>
      <c r="F1805" s="3"/>
      <c r="G1805" s="3"/>
      <c r="H1805" s="7"/>
      <c r="I1805" s="3"/>
    </row>
    <row r="1806">
      <c r="A1806" s="2"/>
      <c r="B1806" s="2"/>
      <c r="C1806" s="3"/>
      <c r="D1806" s="3"/>
      <c r="E1806" s="3"/>
      <c r="F1806" s="3"/>
      <c r="G1806" s="3"/>
      <c r="H1806" s="7"/>
      <c r="I1806" s="3"/>
    </row>
    <row r="1807">
      <c r="A1807" s="2"/>
      <c r="B1807" s="2"/>
      <c r="C1807" s="3"/>
      <c r="D1807" s="3"/>
      <c r="E1807" s="3"/>
      <c r="F1807" s="3"/>
      <c r="G1807" s="3"/>
      <c r="H1807" s="7"/>
      <c r="I1807" s="3"/>
    </row>
    <row r="1808">
      <c r="A1808" s="2"/>
      <c r="B1808" s="2"/>
      <c r="C1808" s="3"/>
      <c r="D1808" s="3"/>
      <c r="E1808" s="3"/>
      <c r="F1808" s="3"/>
      <c r="G1808" s="3"/>
      <c r="H1808" s="7"/>
      <c r="I1808" s="3"/>
    </row>
    <row r="1809">
      <c r="A1809" s="2"/>
      <c r="B1809" s="2"/>
      <c r="C1809" s="3"/>
      <c r="D1809" s="3"/>
      <c r="E1809" s="3"/>
      <c r="F1809" s="3"/>
      <c r="G1809" s="3"/>
      <c r="H1809" s="7"/>
      <c r="I1809" s="3"/>
    </row>
    <row r="1810">
      <c r="A1810" s="2"/>
      <c r="B1810" s="2"/>
      <c r="C1810" s="3"/>
      <c r="D1810" s="3"/>
      <c r="E1810" s="3"/>
      <c r="F1810" s="3"/>
      <c r="G1810" s="3"/>
      <c r="H1810" s="7"/>
      <c r="I1810" s="3"/>
    </row>
    <row r="1811">
      <c r="A1811" s="2"/>
      <c r="B1811" s="2"/>
      <c r="C1811" s="3"/>
      <c r="D1811" s="3"/>
      <c r="E1811" s="3"/>
      <c r="F1811" s="3"/>
      <c r="G1811" s="3"/>
      <c r="H1811" s="7"/>
      <c r="I1811" s="3"/>
    </row>
    <row r="1812">
      <c r="A1812" s="2"/>
      <c r="B1812" s="2"/>
      <c r="C1812" s="3"/>
      <c r="D1812" s="3"/>
      <c r="E1812" s="3"/>
      <c r="F1812" s="3"/>
      <c r="G1812" s="3"/>
      <c r="H1812" s="7"/>
      <c r="I1812" s="3"/>
    </row>
    <row r="1813">
      <c r="A1813" s="2"/>
      <c r="B1813" s="2"/>
      <c r="C1813" s="3"/>
      <c r="D1813" s="3"/>
      <c r="E1813" s="3"/>
      <c r="F1813" s="3"/>
      <c r="G1813" s="3"/>
      <c r="H1813" s="7"/>
      <c r="I1813" s="3"/>
    </row>
    <row r="1814">
      <c r="A1814" s="2"/>
      <c r="B1814" s="2"/>
      <c r="C1814" s="3"/>
      <c r="D1814" s="3"/>
      <c r="E1814" s="3"/>
      <c r="F1814" s="3"/>
      <c r="G1814" s="3"/>
      <c r="H1814" s="7"/>
      <c r="I1814" s="3"/>
    </row>
    <row r="1815">
      <c r="A1815" s="2"/>
      <c r="B1815" s="2"/>
      <c r="C1815" s="3"/>
      <c r="D1815" s="3"/>
      <c r="E1815" s="3"/>
      <c r="F1815" s="3"/>
      <c r="G1815" s="3"/>
      <c r="H1815" s="7"/>
      <c r="I1815" s="3"/>
    </row>
    <row r="1816">
      <c r="A1816" s="2"/>
      <c r="B1816" s="2"/>
      <c r="C1816" s="3"/>
      <c r="D1816" s="3"/>
      <c r="E1816" s="3"/>
      <c r="F1816" s="3"/>
      <c r="G1816" s="3"/>
      <c r="H1816" s="7"/>
      <c r="I1816" s="3"/>
    </row>
    <row r="1817">
      <c r="A1817" s="2"/>
      <c r="B1817" s="2"/>
      <c r="C1817" s="3"/>
      <c r="D1817" s="3"/>
      <c r="E1817" s="3"/>
      <c r="F1817" s="3"/>
      <c r="G1817" s="3"/>
      <c r="H1817" s="7"/>
      <c r="I1817" s="3"/>
    </row>
    <row r="1818">
      <c r="A1818" s="2"/>
      <c r="B1818" s="2"/>
      <c r="C1818" s="3"/>
      <c r="D1818" s="3"/>
      <c r="E1818" s="3"/>
      <c r="F1818" s="3"/>
      <c r="G1818" s="3"/>
      <c r="H1818" s="7"/>
      <c r="I1818" s="3"/>
    </row>
    <row r="1819">
      <c r="A1819" s="2"/>
      <c r="B1819" s="2"/>
      <c r="C1819" s="3"/>
      <c r="D1819" s="3"/>
      <c r="E1819" s="3"/>
      <c r="F1819" s="3"/>
      <c r="G1819" s="3"/>
      <c r="H1819" s="7"/>
      <c r="I1819" s="3"/>
    </row>
    <row r="1820">
      <c r="A1820" s="2"/>
      <c r="B1820" s="2"/>
      <c r="C1820" s="3"/>
      <c r="D1820" s="3"/>
      <c r="E1820" s="3"/>
      <c r="F1820" s="3"/>
      <c r="G1820" s="3"/>
      <c r="H1820" s="7"/>
      <c r="I1820" s="3"/>
    </row>
    <row r="1821">
      <c r="A1821" s="2"/>
      <c r="B1821" s="2"/>
      <c r="C1821" s="3"/>
      <c r="D1821" s="3"/>
      <c r="E1821" s="3"/>
      <c r="F1821" s="3"/>
      <c r="G1821" s="3"/>
      <c r="H1821" s="7"/>
      <c r="I1821" s="3"/>
    </row>
    <row r="1822">
      <c r="A1822" s="2"/>
      <c r="B1822" s="2"/>
      <c r="C1822" s="3"/>
      <c r="D1822" s="3"/>
      <c r="E1822" s="3"/>
      <c r="F1822" s="3"/>
      <c r="G1822" s="3"/>
      <c r="H1822" s="7"/>
      <c r="I1822" s="3"/>
    </row>
    <row r="1823">
      <c r="A1823" s="2"/>
      <c r="B1823" s="2"/>
      <c r="C1823" s="3"/>
      <c r="D1823" s="3"/>
      <c r="E1823" s="3"/>
      <c r="F1823" s="3"/>
      <c r="G1823" s="3"/>
      <c r="H1823" s="7"/>
      <c r="I1823" s="3"/>
    </row>
    <row r="1824">
      <c r="A1824" s="2"/>
      <c r="B1824" s="2"/>
      <c r="C1824" s="3"/>
      <c r="D1824" s="3"/>
      <c r="E1824" s="3"/>
      <c r="F1824" s="3"/>
      <c r="G1824" s="3"/>
      <c r="H1824" s="7"/>
      <c r="I1824" s="3"/>
    </row>
    <row r="1825">
      <c r="A1825" s="2"/>
      <c r="B1825" s="2"/>
      <c r="C1825" s="3"/>
      <c r="D1825" s="3"/>
      <c r="E1825" s="3"/>
      <c r="F1825" s="3"/>
      <c r="G1825" s="3"/>
      <c r="H1825" s="7"/>
      <c r="I1825" s="3"/>
    </row>
    <row r="1826">
      <c r="A1826" s="2"/>
      <c r="B1826" s="2"/>
      <c r="C1826" s="3"/>
      <c r="D1826" s="3"/>
      <c r="E1826" s="3"/>
      <c r="F1826" s="3"/>
      <c r="G1826" s="3"/>
      <c r="H1826" s="7"/>
      <c r="I1826" s="3"/>
    </row>
    <row r="1827">
      <c r="A1827" s="2"/>
      <c r="B1827" s="2"/>
      <c r="C1827" s="3"/>
      <c r="D1827" s="3"/>
      <c r="E1827" s="3"/>
      <c r="F1827" s="3"/>
      <c r="G1827" s="3"/>
      <c r="H1827" s="7"/>
      <c r="I1827" s="3"/>
    </row>
    <row r="1828">
      <c r="A1828" s="2"/>
      <c r="B1828" s="2"/>
      <c r="C1828" s="3"/>
      <c r="D1828" s="3"/>
      <c r="E1828" s="3"/>
      <c r="F1828" s="3"/>
      <c r="G1828" s="3"/>
      <c r="H1828" s="7"/>
      <c r="I1828" s="3"/>
    </row>
    <row r="1829">
      <c r="A1829" s="2"/>
      <c r="B1829" s="2"/>
      <c r="C1829" s="3"/>
      <c r="D1829" s="3"/>
      <c r="E1829" s="3"/>
      <c r="F1829" s="3"/>
      <c r="G1829" s="3"/>
      <c r="H1829" s="7"/>
      <c r="I1829" s="3"/>
    </row>
    <row r="1830">
      <c r="A1830" s="2"/>
      <c r="B1830" s="2"/>
      <c r="C1830" s="3"/>
      <c r="D1830" s="3"/>
      <c r="E1830" s="3"/>
      <c r="F1830" s="3"/>
      <c r="G1830" s="3"/>
      <c r="H1830" s="7"/>
      <c r="I1830" s="3"/>
    </row>
    <row r="1831">
      <c r="A1831" s="2"/>
      <c r="B1831" s="2"/>
      <c r="C1831" s="3"/>
      <c r="D1831" s="3"/>
      <c r="E1831" s="3"/>
      <c r="F1831" s="3"/>
      <c r="G1831" s="3"/>
      <c r="H1831" s="7"/>
      <c r="I1831" s="3"/>
    </row>
    <row r="1832">
      <c r="A1832" s="2"/>
      <c r="B1832" s="2"/>
      <c r="C1832" s="3"/>
      <c r="D1832" s="3"/>
      <c r="E1832" s="3"/>
      <c r="F1832" s="3"/>
      <c r="G1832" s="3"/>
      <c r="H1832" s="7"/>
      <c r="I1832" s="3"/>
    </row>
    <row r="1833">
      <c r="A1833" s="2"/>
      <c r="B1833" s="2"/>
      <c r="C1833" s="3"/>
      <c r="D1833" s="3"/>
      <c r="E1833" s="3"/>
      <c r="F1833" s="3"/>
      <c r="G1833" s="3"/>
      <c r="H1833" s="7"/>
      <c r="I1833" s="3"/>
    </row>
    <row r="1834">
      <c r="A1834" s="2"/>
      <c r="B1834" s="2"/>
      <c r="C1834" s="3"/>
      <c r="D1834" s="3"/>
      <c r="E1834" s="3"/>
      <c r="F1834" s="3"/>
      <c r="G1834" s="3"/>
      <c r="H1834" s="7"/>
      <c r="I1834" s="3"/>
    </row>
    <row r="1835">
      <c r="A1835" s="2"/>
      <c r="B1835" s="2"/>
      <c r="C1835" s="3"/>
      <c r="D1835" s="3"/>
      <c r="E1835" s="3"/>
      <c r="F1835" s="3"/>
      <c r="G1835" s="3"/>
      <c r="H1835" s="7"/>
      <c r="I1835" s="3"/>
    </row>
    <row r="1836">
      <c r="A1836" s="2"/>
      <c r="B1836" s="2"/>
      <c r="C1836" s="3"/>
      <c r="D1836" s="3"/>
      <c r="E1836" s="3"/>
      <c r="F1836" s="3"/>
      <c r="G1836" s="3"/>
      <c r="H1836" s="7"/>
      <c r="I1836" s="3"/>
    </row>
    <row r="1837">
      <c r="A1837" s="2"/>
      <c r="B1837" s="2"/>
      <c r="C1837" s="3"/>
      <c r="D1837" s="3"/>
      <c r="E1837" s="3"/>
      <c r="F1837" s="3"/>
      <c r="G1837" s="3"/>
      <c r="H1837" s="7"/>
      <c r="I1837" s="3"/>
    </row>
    <row r="1838">
      <c r="A1838" s="2"/>
      <c r="B1838" s="2"/>
      <c r="C1838" s="3"/>
      <c r="D1838" s="3"/>
      <c r="E1838" s="3"/>
      <c r="F1838" s="3"/>
      <c r="G1838" s="3"/>
      <c r="H1838" s="7"/>
      <c r="I1838" s="3"/>
    </row>
    <row r="1839">
      <c r="A1839" s="2"/>
      <c r="B1839" s="2"/>
      <c r="C1839" s="3"/>
      <c r="D1839" s="3"/>
      <c r="E1839" s="3"/>
      <c r="F1839" s="3"/>
      <c r="G1839" s="3"/>
      <c r="H1839" s="7"/>
      <c r="I1839" s="3"/>
    </row>
    <row r="1840">
      <c r="A1840" s="2"/>
      <c r="B1840" s="2"/>
      <c r="C1840" s="3"/>
      <c r="D1840" s="3"/>
      <c r="E1840" s="3"/>
      <c r="F1840" s="3"/>
      <c r="G1840" s="3"/>
      <c r="H1840" s="7"/>
      <c r="I1840" s="3"/>
    </row>
    <row r="1841">
      <c r="A1841" s="2"/>
      <c r="B1841" s="2"/>
      <c r="C1841" s="3"/>
      <c r="D1841" s="3"/>
      <c r="E1841" s="3"/>
      <c r="F1841" s="3"/>
      <c r="G1841" s="3"/>
      <c r="H1841" s="7"/>
      <c r="I1841" s="3"/>
    </row>
    <row r="1842">
      <c r="A1842" s="2"/>
      <c r="B1842" s="2"/>
      <c r="C1842" s="3"/>
      <c r="D1842" s="3"/>
      <c r="E1842" s="3"/>
      <c r="F1842" s="3"/>
      <c r="G1842" s="3"/>
      <c r="H1842" s="7"/>
      <c r="I1842" s="3"/>
    </row>
    <row r="1843">
      <c r="A1843" s="2"/>
      <c r="B1843" s="2"/>
      <c r="C1843" s="3"/>
      <c r="D1843" s="3"/>
      <c r="E1843" s="3"/>
      <c r="F1843" s="3"/>
      <c r="G1843" s="3"/>
      <c r="H1843" s="7"/>
      <c r="I1843" s="3"/>
    </row>
    <row r="1844">
      <c r="A1844" s="2"/>
      <c r="B1844" s="2"/>
      <c r="C1844" s="3"/>
      <c r="D1844" s="3"/>
      <c r="E1844" s="3"/>
      <c r="F1844" s="3"/>
      <c r="G1844" s="3"/>
      <c r="H1844" s="7"/>
      <c r="I1844" s="3"/>
    </row>
    <row r="1845">
      <c r="A1845" s="2"/>
      <c r="B1845" s="2"/>
      <c r="C1845" s="3"/>
      <c r="D1845" s="3"/>
      <c r="E1845" s="3"/>
      <c r="F1845" s="3"/>
      <c r="G1845" s="3"/>
      <c r="H1845" s="7"/>
      <c r="I1845" s="3"/>
    </row>
    <row r="1846">
      <c r="A1846" s="2"/>
      <c r="B1846" s="2"/>
      <c r="C1846" s="3"/>
      <c r="D1846" s="3"/>
      <c r="E1846" s="3"/>
      <c r="F1846" s="3"/>
      <c r="G1846" s="3"/>
      <c r="H1846" s="7"/>
      <c r="I1846" s="3"/>
    </row>
    <row r="1847">
      <c r="A1847" s="2"/>
      <c r="B1847" s="2"/>
      <c r="C1847" s="3"/>
      <c r="D1847" s="3"/>
      <c r="E1847" s="3"/>
      <c r="F1847" s="3"/>
      <c r="G1847" s="3"/>
      <c r="H1847" s="7"/>
      <c r="I1847" s="3"/>
    </row>
    <row r="1848">
      <c r="A1848" s="2"/>
      <c r="B1848" s="2"/>
      <c r="C1848" s="3"/>
      <c r="D1848" s="3"/>
      <c r="E1848" s="3"/>
      <c r="F1848" s="3"/>
      <c r="G1848" s="3"/>
      <c r="H1848" s="7"/>
      <c r="I1848" s="3"/>
    </row>
    <row r="1849">
      <c r="A1849" s="2"/>
      <c r="B1849" s="2"/>
      <c r="C1849" s="3"/>
      <c r="D1849" s="3"/>
      <c r="E1849" s="3"/>
      <c r="F1849" s="3"/>
      <c r="G1849" s="3"/>
      <c r="H1849" s="7"/>
      <c r="I1849" s="3"/>
    </row>
    <row r="1850">
      <c r="A1850" s="2"/>
      <c r="B1850" s="2"/>
      <c r="C1850" s="3"/>
      <c r="D1850" s="3"/>
      <c r="E1850" s="3"/>
      <c r="F1850" s="3"/>
      <c r="G1850" s="3"/>
      <c r="H1850" s="7"/>
      <c r="I1850" s="3"/>
    </row>
    <row r="1851">
      <c r="A1851" s="2"/>
      <c r="B1851" s="2"/>
      <c r="C1851" s="3"/>
      <c r="D1851" s="3"/>
      <c r="E1851" s="3"/>
      <c r="F1851" s="3"/>
      <c r="G1851" s="3"/>
      <c r="H1851" s="7"/>
      <c r="I1851" s="3"/>
    </row>
    <row r="1852">
      <c r="A1852" s="2"/>
      <c r="B1852" s="2"/>
      <c r="C1852" s="3"/>
      <c r="D1852" s="3"/>
      <c r="E1852" s="3"/>
      <c r="F1852" s="3"/>
      <c r="G1852" s="3"/>
      <c r="H1852" s="7"/>
      <c r="I1852" s="3"/>
    </row>
    <row r="1853">
      <c r="A1853" s="2"/>
      <c r="B1853" s="2"/>
      <c r="C1853" s="3"/>
      <c r="D1853" s="3"/>
      <c r="E1853" s="3"/>
      <c r="F1853" s="3"/>
      <c r="G1853" s="3"/>
      <c r="H1853" s="7"/>
      <c r="I1853" s="3"/>
    </row>
    <row r="1854">
      <c r="A1854" s="2"/>
      <c r="B1854" s="2"/>
      <c r="C1854" s="3"/>
      <c r="D1854" s="3"/>
      <c r="E1854" s="3"/>
      <c r="F1854" s="3"/>
      <c r="G1854" s="3"/>
      <c r="H1854" s="7"/>
      <c r="I1854" s="3"/>
    </row>
    <row r="1855">
      <c r="A1855" s="2"/>
      <c r="B1855" s="2"/>
      <c r="C1855" s="3"/>
      <c r="D1855" s="3"/>
      <c r="E1855" s="3"/>
      <c r="F1855" s="3"/>
      <c r="G1855" s="3"/>
      <c r="H1855" s="7"/>
      <c r="I1855" s="3"/>
    </row>
    <row r="1856">
      <c r="A1856" s="2"/>
      <c r="B1856" s="2"/>
      <c r="C1856" s="3"/>
      <c r="D1856" s="3"/>
      <c r="E1856" s="3"/>
      <c r="F1856" s="3"/>
      <c r="G1856" s="3"/>
      <c r="H1856" s="7"/>
      <c r="I1856" s="3"/>
    </row>
    <row r="1857">
      <c r="A1857" s="2"/>
      <c r="B1857" s="2"/>
      <c r="C1857" s="3"/>
      <c r="D1857" s="3"/>
      <c r="E1857" s="3"/>
      <c r="F1857" s="3"/>
      <c r="G1857" s="3"/>
      <c r="H1857" s="7"/>
      <c r="I1857" s="3"/>
    </row>
    <row r="1858">
      <c r="A1858" s="2"/>
      <c r="B1858" s="2"/>
      <c r="C1858" s="3"/>
      <c r="D1858" s="3"/>
      <c r="E1858" s="3"/>
      <c r="F1858" s="3"/>
      <c r="G1858" s="3"/>
      <c r="H1858" s="7"/>
      <c r="I1858" s="3"/>
    </row>
    <row r="1859">
      <c r="A1859" s="2"/>
      <c r="B1859" s="2"/>
      <c r="C1859" s="3"/>
      <c r="D1859" s="3"/>
      <c r="E1859" s="3"/>
      <c r="F1859" s="3"/>
      <c r="G1859" s="3"/>
      <c r="H1859" s="7"/>
      <c r="I1859" s="3"/>
    </row>
    <row r="1860">
      <c r="A1860" s="2"/>
      <c r="B1860" s="2"/>
      <c r="C1860" s="3"/>
      <c r="D1860" s="3"/>
      <c r="E1860" s="3"/>
      <c r="F1860" s="3"/>
      <c r="G1860" s="3"/>
      <c r="H1860" s="7"/>
      <c r="I1860" s="3"/>
    </row>
    <row r="1861">
      <c r="A1861" s="2"/>
      <c r="B1861" s="2"/>
      <c r="C1861" s="3"/>
      <c r="D1861" s="3"/>
      <c r="E1861" s="3"/>
      <c r="F1861" s="3"/>
      <c r="G1861" s="3"/>
      <c r="H1861" s="7"/>
      <c r="I1861" s="3"/>
    </row>
    <row r="1862">
      <c r="A1862" s="2"/>
      <c r="B1862" s="2"/>
      <c r="C1862" s="3"/>
      <c r="D1862" s="3"/>
      <c r="E1862" s="3"/>
      <c r="F1862" s="3"/>
      <c r="G1862" s="3"/>
      <c r="H1862" s="7"/>
      <c r="I1862" s="3"/>
    </row>
    <row r="1863">
      <c r="A1863" s="2"/>
      <c r="B1863" s="2"/>
      <c r="C1863" s="3"/>
      <c r="D1863" s="3"/>
      <c r="E1863" s="3"/>
      <c r="F1863" s="3"/>
      <c r="G1863" s="3"/>
      <c r="H1863" s="7"/>
      <c r="I1863" s="3"/>
    </row>
    <row r="1864">
      <c r="A1864" s="2"/>
      <c r="B1864" s="2"/>
      <c r="C1864" s="3"/>
      <c r="D1864" s="3"/>
      <c r="E1864" s="3"/>
      <c r="F1864" s="3"/>
      <c r="G1864" s="3"/>
      <c r="H1864" s="7"/>
      <c r="I1864" s="3"/>
    </row>
    <row r="1865">
      <c r="A1865" s="2"/>
      <c r="B1865" s="2"/>
      <c r="C1865" s="3"/>
      <c r="D1865" s="3"/>
      <c r="E1865" s="3"/>
      <c r="F1865" s="3"/>
      <c r="G1865" s="3"/>
      <c r="H1865" s="7"/>
      <c r="I1865" s="3"/>
    </row>
    <row r="1866">
      <c r="A1866" s="2"/>
      <c r="B1866" s="2"/>
      <c r="C1866" s="3"/>
      <c r="D1866" s="3"/>
      <c r="E1866" s="3"/>
      <c r="F1866" s="3"/>
      <c r="G1866" s="3"/>
      <c r="H1866" s="7"/>
      <c r="I1866" s="3"/>
    </row>
    <row r="1867">
      <c r="A1867" s="2"/>
      <c r="B1867" s="2"/>
      <c r="C1867" s="3"/>
      <c r="D1867" s="3"/>
      <c r="E1867" s="3"/>
      <c r="F1867" s="3"/>
      <c r="G1867" s="3"/>
      <c r="H1867" s="7"/>
      <c r="I1867" s="3"/>
    </row>
    <row r="1868">
      <c r="A1868" s="2"/>
      <c r="B1868" s="2"/>
      <c r="C1868" s="3"/>
      <c r="D1868" s="3"/>
      <c r="E1868" s="3"/>
      <c r="F1868" s="3"/>
      <c r="G1868" s="3"/>
      <c r="H1868" s="7"/>
      <c r="I1868" s="3"/>
    </row>
    <row r="1869">
      <c r="A1869" s="2"/>
      <c r="B1869" s="2"/>
      <c r="C1869" s="3"/>
      <c r="D1869" s="3"/>
      <c r="E1869" s="3"/>
      <c r="F1869" s="3"/>
      <c r="G1869" s="3"/>
      <c r="H1869" s="7"/>
      <c r="I1869" s="3"/>
    </row>
    <row r="1870">
      <c r="A1870" s="2"/>
      <c r="B1870" s="2"/>
      <c r="C1870" s="3"/>
      <c r="D1870" s="3"/>
      <c r="E1870" s="3"/>
      <c r="F1870" s="3"/>
      <c r="G1870" s="3"/>
      <c r="H1870" s="7"/>
      <c r="I1870" s="3"/>
    </row>
    <row r="1871">
      <c r="A1871" s="2"/>
      <c r="B1871" s="2"/>
      <c r="C1871" s="3"/>
      <c r="D1871" s="3"/>
      <c r="E1871" s="3"/>
      <c r="F1871" s="3"/>
      <c r="G1871" s="3"/>
      <c r="H1871" s="7"/>
      <c r="I1871" s="3"/>
    </row>
    <row r="1872">
      <c r="A1872" s="2"/>
      <c r="B1872" s="2"/>
      <c r="C1872" s="3"/>
      <c r="D1872" s="3"/>
      <c r="E1872" s="3"/>
      <c r="F1872" s="3"/>
      <c r="G1872" s="3"/>
      <c r="H1872" s="7"/>
      <c r="I1872" s="3"/>
    </row>
    <row r="1873">
      <c r="A1873" s="2"/>
      <c r="B1873" s="2"/>
      <c r="C1873" s="3"/>
      <c r="D1873" s="3"/>
      <c r="E1873" s="3"/>
      <c r="F1873" s="3"/>
      <c r="G1873" s="3"/>
      <c r="H1873" s="7"/>
      <c r="I1873" s="3"/>
    </row>
    <row r="1874">
      <c r="A1874" s="2"/>
      <c r="B1874" s="2"/>
      <c r="C1874" s="3"/>
      <c r="D1874" s="3"/>
      <c r="E1874" s="3"/>
      <c r="F1874" s="3"/>
      <c r="G1874" s="3"/>
      <c r="H1874" s="7"/>
      <c r="I1874" s="3"/>
    </row>
    <row r="1875">
      <c r="A1875" s="2"/>
      <c r="B1875" s="2"/>
      <c r="C1875" s="3"/>
      <c r="D1875" s="3"/>
      <c r="E1875" s="3"/>
      <c r="F1875" s="3"/>
      <c r="G1875" s="3"/>
      <c r="H1875" s="7"/>
      <c r="I1875" s="3"/>
    </row>
    <row r="1876">
      <c r="A1876" s="2"/>
      <c r="B1876" s="2"/>
      <c r="C1876" s="3"/>
      <c r="D1876" s="3"/>
      <c r="E1876" s="3"/>
      <c r="F1876" s="3"/>
      <c r="G1876" s="3"/>
      <c r="H1876" s="7"/>
      <c r="I1876" s="3"/>
    </row>
    <row r="1877">
      <c r="A1877" s="2"/>
      <c r="B1877" s="2"/>
      <c r="C1877" s="3"/>
      <c r="D1877" s="3"/>
      <c r="E1877" s="3"/>
      <c r="F1877" s="3"/>
      <c r="G1877" s="3"/>
      <c r="H1877" s="7"/>
      <c r="I1877" s="3"/>
    </row>
    <row r="1878">
      <c r="A1878" s="2"/>
      <c r="B1878" s="2"/>
      <c r="C1878" s="3"/>
      <c r="D1878" s="3"/>
      <c r="E1878" s="3"/>
      <c r="F1878" s="3"/>
      <c r="G1878" s="3"/>
      <c r="H1878" s="7"/>
      <c r="I1878" s="3"/>
    </row>
    <row r="1879">
      <c r="A1879" s="2"/>
      <c r="B1879" s="2"/>
      <c r="C1879" s="3"/>
      <c r="D1879" s="3"/>
      <c r="E1879" s="3"/>
      <c r="F1879" s="3"/>
      <c r="G1879" s="3"/>
      <c r="H1879" s="7"/>
      <c r="I1879" s="3"/>
    </row>
    <row r="1880">
      <c r="A1880" s="2"/>
      <c r="B1880" s="2"/>
      <c r="C1880" s="3"/>
      <c r="D1880" s="3"/>
      <c r="E1880" s="3"/>
      <c r="F1880" s="3"/>
      <c r="G1880" s="3"/>
      <c r="H1880" s="7"/>
      <c r="I1880" s="3"/>
    </row>
    <row r="1881">
      <c r="A1881" s="2"/>
      <c r="B1881" s="2"/>
      <c r="C1881" s="3"/>
      <c r="D1881" s="3"/>
      <c r="E1881" s="3"/>
      <c r="F1881" s="3"/>
      <c r="G1881" s="3"/>
      <c r="H1881" s="7"/>
      <c r="I1881" s="3"/>
    </row>
    <row r="1882">
      <c r="A1882" s="2"/>
      <c r="B1882" s="2"/>
      <c r="C1882" s="3"/>
      <c r="D1882" s="3"/>
      <c r="E1882" s="3"/>
      <c r="F1882" s="3"/>
      <c r="G1882" s="3"/>
      <c r="H1882" s="7"/>
      <c r="I1882" s="3"/>
    </row>
    <row r="1883">
      <c r="A1883" s="2"/>
      <c r="B1883" s="2"/>
      <c r="C1883" s="3"/>
      <c r="D1883" s="3"/>
      <c r="E1883" s="3"/>
      <c r="F1883" s="3"/>
      <c r="G1883" s="3"/>
      <c r="H1883" s="7"/>
      <c r="I1883" s="3"/>
    </row>
    <row r="1884">
      <c r="A1884" s="2"/>
      <c r="B1884" s="2"/>
      <c r="C1884" s="3"/>
      <c r="D1884" s="3"/>
      <c r="E1884" s="3"/>
      <c r="F1884" s="3"/>
      <c r="G1884" s="3"/>
      <c r="H1884" s="7"/>
      <c r="I1884" s="3"/>
    </row>
    <row r="1885">
      <c r="A1885" s="2"/>
      <c r="B1885" s="2"/>
      <c r="C1885" s="3"/>
      <c r="D1885" s="3"/>
      <c r="E1885" s="3"/>
      <c r="F1885" s="3"/>
      <c r="G1885" s="3"/>
      <c r="H1885" s="7"/>
      <c r="I1885" s="3"/>
    </row>
    <row r="1886">
      <c r="A1886" s="2"/>
      <c r="B1886" s="2"/>
      <c r="C1886" s="3"/>
      <c r="D1886" s="3"/>
      <c r="E1886" s="3"/>
      <c r="F1886" s="3"/>
      <c r="G1886" s="3"/>
      <c r="H1886" s="7"/>
      <c r="I1886" s="3"/>
    </row>
    <row r="1887">
      <c r="A1887" s="2"/>
      <c r="B1887" s="2"/>
      <c r="C1887" s="3"/>
      <c r="D1887" s="3"/>
      <c r="E1887" s="3"/>
      <c r="F1887" s="3"/>
      <c r="G1887" s="3"/>
      <c r="H1887" s="7"/>
      <c r="I1887" s="3"/>
    </row>
    <row r="1888">
      <c r="A1888" s="2"/>
      <c r="B1888" s="2"/>
      <c r="C1888" s="3"/>
      <c r="D1888" s="3"/>
      <c r="E1888" s="3"/>
      <c r="F1888" s="3"/>
      <c r="G1888" s="3"/>
      <c r="H1888" s="7"/>
      <c r="I1888" s="3"/>
    </row>
    <row r="1889">
      <c r="A1889" s="2"/>
      <c r="B1889" s="2"/>
      <c r="C1889" s="3"/>
      <c r="D1889" s="3"/>
      <c r="E1889" s="3"/>
      <c r="F1889" s="3"/>
      <c r="G1889" s="3"/>
      <c r="H1889" s="7"/>
      <c r="I1889" s="3"/>
    </row>
    <row r="1890">
      <c r="A1890" s="2"/>
      <c r="B1890" s="2"/>
      <c r="C1890" s="3"/>
      <c r="D1890" s="3"/>
      <c r="E1890" s="3"/>
      <c r="F1890" s="3"/>
      <c r="G1890" s="3"/>
      <c r="H1890" s="7"/>
      <c r="I1890" s="3"/>
    </row>
    <row r="1891">
      <c r="A1891" s="2"/>
      <c r="B1891" s="2"/>
      <c r="C1891" s="3"/>
      <c r="D1891" s="3"/>
      <c r="E1891" s="3"/>
      <c r="F1891" s="3"/>
      <c r="G1891" s="3"/>
      <c r="H1891" s="7"/>
      <c r="I1891" s="3"/>
    </row>
    <row r="1892">
      <c r="A1892" s="2"/>
      <c r="B1892" s="2"/>
      <c r="C1892" s="3"/>
      <c r="D1892" s="3"/>
      <c r="E1892" s="3"/>
      <c r="F1892" s="3"/>
      <c r="G1892" s="3"/>
      <c r="H1892" s="7"/>
      <c r="I1892" s="3"/>
    </row>
    <row r="1893">
      <c r="A1893" s="2"/>
      <c r="B1893" s="2"/>
      <c r="C1893" s="3"/>
      <c r="D1893" s="3"/>
      <c r="E1893" s="3"/>
      <c r="F1893" s="3"/>
      <c r="G1893" s="3"/>
      <c r="H1893" s="7"/>
      <c r="I1893" s="3"/>
    </row>
    <row r="1894">
      <c r="A1894" s="2"/>
      <c r="B1894" s="2"/>
      <c r="C1894" s="3"/>
      <c r="D1894" s="3"/>
      <c r="E1894" s="3"/>
      <c r="F1894" s="3"/>
      <c r="G1894" s="3"/>
      <c r="H1894" s="7"/>
      <c r="I1894" s="3"/>
    </row>
    <row r="1895">
      <c r="A1895" s="2"/>
      <c r="B1895" s="2"/>
      <c r="C1895" s="3"/>
      <c r="D1895" s="3"/>
      <c r="E1895" s="3"/>
      <c r="F1895" s="3"/>
      <c r="G1895" s="3"/>
      <c r="H1895" s="7"/>
      <c r="I1895" s="3"/>
    </row>
    <row r="1896">
      <c r="A1896" s="2"/>
      <c r="B1896" s="2"/>
      <c r="C1896" s="3"/>
      <c r="D1896" s="3"/>
      <c r="E1896" s="3"/>
      <c r="F1896" s="3"/>
      <c r="G1896" s="3"/>
      <c r="H1896" s="7"/>
      <c r="I1896" s="3"/>
    </row>
    <row r="1897">
      <c r="A1897" s="2"/>
      <c r="B1897" s="2"/>
      <c r="C1897" s="3"/>
      <c r="D1897" s="3"/>
      <c r="E1897" s="3"/>
      <c r="F1897" s="3"/>
      <c r="G1897" s="3"/>
      <c r="H1897" s="7"/>
      <c r="I1897" s="3"/>
    </row>
    <row r="1898">
      <c r="A1898" s="2"/>
      <c r="B1898" s="2"/>
      <c r="C1898" s="3"/>
      <c r="D1898" s="3"/>
      <c r="E1898" s="3"/>
      <c r="F1898" s="3"/>
      <c r="G1898" s="3"/>
      <c r="H1898" s="7"/>
      <c r="I1898" s="3"/>
    </row>
    <row r="1899">
      <c r="A1899" s="2"/>
      <c r="B1899" s="2"/>
      <c r="C1899" s="3"/>
      <c r="D1899" s="3"/>
      <c r="E1899" s="3"/>
      <c r="F1899" s="3"/>
      <c r="G1899" s="3"/>
      <c r="H1899" s="7"/>
      <c r="I1899" s="3"/>
    </row>
    <row r="1900">
      <c r="A1900" s="2"/>
      <c r="B1900" s="2"/>
      <c r="C1900" s="3"/>
      <c r="D1900" s="3"/>
      <c r="E1900" s="3"/>
      <c r="F1900" s="3"/>
      <c r="G1900" s="3"/>
      <c r="H1900" s="7"/>
      <c r="I1900" s="3"/>
    </row>
    <row r="1901">
      <c r="A1901" s="2"/>
      <c r="B1901" s="2"/>
      <c r="C1901" s="3"/>
      <c r="D1901" s="3"/>
      <c r="E1901" s="3"/>
      <c r="F1901" s="3"/>
      <c r="G1901" s="3"/>
      <c r="H1901" s="7"/>
      <c r="I1901" s="3"/>
    </row>
    <row r="1902">
      <c r="A1902" s="2"/>
      <c r="B1902" s="2"/>
      <c r="C1902" s="3"/>
      <c r="D1902" s="3"/>
      <c r="E1902" s="3"/>
      <c r="F1902" s="3"/>
      <c r="G1902" s="3"/>
      <c r="H1902" s="7"/>
      <c r="I1902" s="3"/>
    </row>
    <row r="1903">
      <c r="A1903" s="2"/>
      <c r="B1903" s="2"/>
      <c r="C1903" s="3"/>
      <c r="D1903" s="3"/>
      <c r="E1903" s="3"/>
      <c r="F1903" s="3"/>
      <c r="G1903" s="3"/>
      <c r="H1903" s="7"/>
      <c r="I1903" s="3"/>
    </row>
    <row r="1904">
      <c r="A1904" s="2"/>
      <c r="B1904" s="2"/>
      <c r="C1904" s="3"/>
      <c r="D1904" s="3"/>
      <c r="E1904" s="3"/>
      <c r="F1904" s="3"/>
      <c r="G1904" s="3"/>
      <c r="H1904" s="7"/>
      <c r="I1904" s="3"/>
    </row>
    <row r="1905">
      <c r="A1905" s="2"/>
      <c r="B1905" s="2"/>
      <c r="C1905" s="3"/>
      <c r="D1905" s="3"/>
      <c r="E1905" s="3"/>
      <c r="F1905" s="3"/>
      <c r="G1905" s="3"/>
      <c r="H1905" s="7"/>
      <c r="I1905" s="3"/>
    </row>
    <row r="1906">
      <c r="A1906" s="2"/>
      <c r="B1906" s="2"/>
      <c r="C1906" s="3"/>
      <c r="D1906" s="3"/>
      <c r="E1906" s="3"/>
      <c r="F1906" s="3"/>
      <c r="G1906" s="3"/>
      <c r="H1906" s="7"/>
      <c r="I1906" s="3"/>
    </row>
    <row r="1907">
      <c r="A1907" s="2"/>
      <c r="B1907" s="2"/>
      <c r="C1907" s="3"/>
      <c r="D1907" s="3"/>
      <c r="E1907" s="3"/>
      <c r="F1907" s="3"/>
      <c r="G1907" s="3"/>
      <c r="H1907" s="7"/>
      <c r="I1907" s="3"/>
    </row>
    <row r="1908">
      <c r="A1908" s="2"/>
      <c r="B1908" s="2"/>
      <c r="C1908" s="3"/>
      <c r="D1908" s="3"/>
      <c r="E1908" s="3"/>
      <c r="F1908" s="3"/>
      <c r="G1908" s="3"/>
      <c r="H1908" s="7"/>
      <c r="I1908" s="3"/>
    </row>
    <row r="1909">
      <c r="A1909" s="2"/>
      <c r="B1909" s="2"/>
      <c r="C1909" s="3"/>
      <c r="D1909" s="3"/>
      <c r="E1909" s="3"/>
      <c r="F1909" s="3"/>
      <c r="G1909" s="3"/>
      <c r="H1909" s="7"/>
      <c r="I1909" s="3"/>
    </row>
    <row r="1910">
      <c r="A1910" s="2"/>
      <c r="B1910" s="2"/>
      <c r="C1910" s="3"/>
      <c r="D1910" s="3"/>
      <c r="E1910" s="3"/>
      <c r="F1910" s="3"/>
      <c r="G1910" s="3"/>
      <c r="H1910" s="7"/>
      <c r="I1910" s="3"/>
    </row>
    <row r="1911">
      <c r="A1911" s="2"/>
      <c r="B1911" s="2"/>
      <c r="C1911" s="3"/>
      <c r="D1911" s="3"/>
      <c r="E1911" s="3"/>
      <c r="F1911" s="3"/>
      <c r="G1911" s="3"/>
      <c r="H1911" s="7"/>
      <c r="I1911" s="3"/>
    </row>
    <row r="1912">
      <c r="A1912" s="2"/>
      <c r="B1912" s="2"/>
      <c r="C1912" s="3"/>
      <c r="D1912" s="3"/>
      <c r="E1912" s="3"/>
      <c r="F1912" s="3"/>
      <c r="G1912" s="3"/>
      <c r="H1912" s="7"/>
      <c r="I1912" s="3"/>
    </row>
    <row r="1913">
      <c r="A1913" s="2"/>
      <c r="B1913" s="2"/>
      <c r="C1913" s="3"/>
      <c r="D1913" s="3"/>
      <c r="E1913" s="3"/>
      <c r="F1913" s="3"/>
      <c r="G1913" s="3"/>
      <c r="H1913" s="7"/>
      <c r="I1913" s="3"/>
    </row>
    <row r="1914">
      <c r="A1914" s="2"/>
      <c r="B1914" s="2"/>
      <c r="C1914" s="3"/>
      <c r="D1914" s="3"/>
      <c r="E1914" s="3"/>
      <c r="F1914" s="3"/>
      <c r="G1914" s="3"/>
      <c r="H1914" s="7"/>
      <c r="I1914" s="3"/>
    </row>
    <row r="1915">
      <c r="A1915" s="2"/>
      <c r="B1915" s="2"/>
      <c r="C1915" s="3"/>
      <c r="D1915" s="3"/>
      <c r="E1915" s="3"/>
      <c r="F1915" s="3"/>
      <c r="G1915" s="3"/>
      <c r="H1915" s="7"/>
      <c r="I1915" s="3"/>
    </row>
    <row r="1916">
      <c r="A1916" s="2"/>
      <c r="B1916" s="2"/>
      <c r="C1916" s="3"/>
      <c r="D1916" s="3"/>
      <c r="E1916" s="3"/>
      <c r="F1916" s="3"/>
      <c r="G1916" s="3"/>
      <c r="H1916" s="7"/>
      <c r="I1916" s="3"/>
    </row>
    <row r="1917">
      <c r="A1917" s="2"/>
      <c r="B1917" s="2"/>
      <c r="C1917" s="3"/>
      <c r="D1917" s="3"/>
      <c r="E1917" s="3"/>
      <c r="F1917" s="3"/>
      <c r="G1917" s="3"/>
      <c r="H1917" s="7"/>
      <c r="I1917" s="3"/>
    </row>
    <row r="1918">
      <c r="A1918" s="2"/>
      <c r="B1918" s="2"/>
      <c r="C1918" s="3"/>
      <c r="D1918" s="3"/>
      <c r="E1918" s="3"/>
      <c r="F1918" s="3"/>
      <c r="G1918" s="3"/>
      <c r="H1918" s="7"/>
      <c r="I1918" s="3"/>
    </row>
    <row r="1919">
      <c r="A1919" s="2"/>
      <c r="B1919" s="2"/>
      <c r="C1919" s="3"/>
      <c r="D1919" s="3"/>
      <c r="E1919" s="3"/>
      <c r="F1919" s="3"/>
      <c r="G1919" s="3"/>
      <c r="H1919" s="7"/>
      <c r="I1919" s="3"/>
    </row>
    <row r="1920">
      <c r="A1920" s="2"/>
      <c r="B1920" s="2"/>
      <c r="C1920" s="3"/>
      <c r="D1920" s="3"/>
      <c r="E1920" s="3"/>
      <c r="F1920" s="3"/>
      <c r="G1920" s="3"/>
      <c r="H1920" s="7"/>
      <c r="I1920" s="3"/>
    </row>
    <row r="1921">
      <c r="A1921" s="2"/>
      <c r="B1921" s="2"/>
      <c r="C1921" s="3"/>
      <c r="D1921" s="3"/>
      <c r="E1921" s="3"/>
      <c r="F1921" s="3"/>
      <c r="G1921" s="3"/>
      <c r="H1921" s="7"/>
      <c r="I1921" s="3"/>
    </row>
    <row r="1922">
      <c r="A1922" s="2"/>
      <c r="B1922" s="2"/>
      <c r="C1922" s="3"/>
      <c r="D1922" s="3"/>
      <c r="E1922" s="3"/>
      <c r="F1922" s="3"/>
      <c r="G1922" s="3"/>
      <c r="H1922" s="7"/>
      <c r="I1922" s="3"/>
    </row>
    <row r="1923">
      <c r="A1923" s="2"/>
      <c r="B1923" s="2"/>
      <c r="C1923" s="3"/>
      <c r="D1923" s="3"/>
      <c r="E1923" s="3"/>
      <c r="F1923" s="3"/>
      <c r="G1923" s="3"/>
      <c r="H1923" s="7"/>
      <c r="I1923" s="3"/>
    </row>
    <row r="1924">
      <c r="A1924" s="2"/>
      <c r="B1924" s="2"/>
      <c r="C1924" s="3"/>
      <c r="D1924" s="3"/>
      <c r="E1924" s="3"/>
      <c r="F1924" s="3"/>
      <c r="G1924" s="3"/>
      <c r="H1924" s="7"/>
      <c r="I1924" s="3"/>
    </row>
    <row r="1925">
      <c r="A1925" s="2"/>
      <c r="B1925" s="2"/>
      <c r="C1925" s="3"/>
      <c r="D1925" s="3"/>
      <c r="E1925" s="3"/>
      <c r="F1925" s="3"/>
      <c r="G1925" s="3"/>
      <c r="H1925" s="7"/>
      <c r="I1925" s="3"/>
    </row>
    <row r="1926">
      <c r="A1926" s="2"/>
      <c r="B1926" s="2"/>
      <c r="C1926" s="3"/>
      <c r="D1926" s="3"/>
      <c r="E1926" s="3"/>
      <c r="F1926" s="3"/>
      <c r="G1926" s="3"/>
      <c r="H1926" s="7"/>
      <c r="I1926" s="3"/>
    </row>
    <row r="1927">
      <c r="A1927" s="2"/>
      <c r="B1927" s="2"/>
      <c r="C1927" s="3"/>
      <c r="D1927" s="3"/>
      <c r="E1927" s="3"/>
      <c r="F1927" s="3"/>
      <c r="G1927" s="3"/>
      <c r="H1927" s="7"/>
      <c r="I1927" s="3"/>
    </row>
    <row r="1928">
      <c r="A1928" s="2"/>
      <c r="B1928" s="2"/>
      <c r="C1928" s="3"/>
      <c r="D1928" s="3"/>
      <c r="E1928" s="3"/>
      <c r="F1928" s="3"/>
      <c r="G1928" s="3"/>
      <c r="H1928" s="7"/>
      <c r="I1928" s="3"/>
    </row>
    <row r="1929">
      <c r="A1929" s="2"/>
      <c r="B1929" s="2"/>
      <c r="C1929" s="3"/>
      <c r="D1929" s="3"/>
      <c r="E1929" s="3"/>
      <c r="F1929" s="3"/>
      <c r="G1929" s="3"/>
      <c r="H1929" s="7"/>
      <c r="I1929" s="3"/>
    </row>
    <row r="1930">
      <c r="A1930" s="2"/>
      <c r="B1930" s="2"/>
      <c r="C1930" s="3"/>
      <c r="D1930" s="3"/>
      <c r="E1930" s="3"/>
      <c r="F1930" s="3"/>
      <c r="G1930" s="3"/>
      <c r="H1930" s="7"/>
      <c r="I1930" s="3"/>
    </row>
    <row r="1931">
      <c r="A1931" s="2"/>
      <c r="B1931" s="2"/>
      <c r="C1931" s="3"/>
      <c r="D1931" s="3"/>
      <c r="E1931" s="3"/>
      <c r="F1931" s="3"/>
      <c r="G1931" s="3"/>
      <c r="H1931" s="7"/>
      <c r="I1931" s="3"/>
    </row>
    <row r="1932">
      <c r="A1932" s="2"/>
      <c r="B1932" s="2"/>
      <c r="C1932" s="3"/>
      <c r="D1932" s="3"/>
      <c r="E1932" s="3"/>
      <c r="F1932" s="3"/>
      <c r="G1932" s="3"/>
      <c r="H1932" s="7"/>
      <c r="I1932" s="3"/>
    </row>
    <row r="1933">
      <c r="A1933" s="2"/>
      <c r="B1933" s="2"/>
      <c r="C1933" s="3"/>
      <c r="D1933" s="3"/>
      <c r="E1933" s="3"/>
      <c r="F1933" s="3"/>
      <c r="G1933" s="3"/>
      <c r="H1933" s="7"/>
      <c r="I1933" s="3"/>
    </row>
    <row r="1934">
      <c r="A1934" s="2"/>
      <c r="B1934" s="2"/>
      <c r="C1934" s="3"/>
      <c r="D1934" s="3"/>
      <c r="E1934" s="3"/>
      <c r="F1934" s="3"/>
      <c r="G1934" s="3"/>
      <c r="H1934" s="7"/>
      <c r="I1934" s="3"/>
    </row>
    <row r="1935">
      <c r="A1935" s="2"/>
      <c r="B1935" s="2"/>
      <c r="C1935" s="3"/>
      <c r="D1935" s="3"/>
      <c r="E1935" s="3"/>
      <c r="F1935" s="3"/>
      <c r="G1935" s="3"/>
      <c r="H1935" s="7"/>
      <c r="I1935" s="3"/>
    </row>
    <row r="1936">
      <c r="A1936" s="2"/>
      <c r="B1936" s="2"/>
      <c r="C1936" s="3"/>
      <c r="D1936" s="3"/>
      <c r="E1936" s="3"/>
      <c r="F1936" s="3"/>
      <c r="G1936" s="3"/>
      <c r="H1936" s="7"/>
      <c r="I1936" s="3"/>
    </row>
    <row r="1937">
      <c r="A1937" s="2"/>
      <c r="B1937" s="2"/>
      <c r="C1937" s="3"/>
      <c r="D1937" s="3"/>
      <c r="E1937" s="3"/>
      <c r="F1937" s="3"/>
      <c r="G1937" s="3"/>
      <c r="H1937" s="7"/>
      <c r="I1937" s="3"/>
    </row>
    <row r="1938">
      <c r="A1938" s="2"/>
      <c r="B1938" s="2"/>
      <c r="C1938" s="3"/>
      <c r="D1938" s="3"/>
      <c r="E1938" s="3"/>
      <c r="F1938" s="3"/>
      <c r="G1938" s="3"/>
      <c r="H1938" s="7"/>
      <c r="I1938" s="3"/>
    </row>
    <row r="1939">
      <c r="A1939" s="2"/>
      <c r="B1939" s="2"/>
      <c r="C1939" s="3"/>
      <c r="D1939" s="3"/>
      <c r="E1939" s="3"/>
      <c r="F1939" s="3"/>
      <c r="G1939" s="3"/>
      <c r="H1939" s="7"/>
      <c r="I1939" s="3"/>
    </row>
    <row r="1940">
      <c r="A1940" s="2"/>
      <c r="B1940" s="2"/>
      <c r="C1940" s="3"/>
      <c r="D1940" s="3"/>
      <c r="E1940" s="3"/>
      <c r="F1940" s="3"/>
      <c r="G1940" s="3"/>
      <c r="H1940" s="7"/>
      <c r="I1940" s="3"/>
    </row>
    <row r="1941">
      <c r="A1941" s="2"/>
      <c r="B1941" s="2"/>
      <c r="C1941" s="3"/>
      <c r="D1941" s="3"/>
      <c r="E1941" s="3"/>
      <c r="F1941" s="3"/>
      <c r="G1941" s="3"/>
      <c r="H1941" s="7"/>
      <c r="I1941" s="3"/>
    </row>
    <row r="1942">
      <c r="A1942" s="2"/>
      <c r="B1942" s="2"/>
      <c r="C1942" s="3"/>
      <c r="D1942" s="3"/>
      <c r="E1942" s="3"/>
      <c r="F1942" s="3"/>
      <c r="G1942" s="3"/>
      <c r="H1942" s="7"/>
      <c r="I1942" s="3"/>
    </row>
    <row r="1943">
      <c r="A1943" s="2"/>
      <c r="B1943" s="2"/>
      <c r="C1943" s="3"/>
      <c r="D1943" s="3"/>
      <c r="E1943" s="3"/>
      <c r="F1943" s="3"/>
      <c r="G1943" s="3"/>
      <c r="H1943" s="7"/>
      <c r="I1943" s="3"/>
    </row>
    <row r="1944">
      <c r="A1944" s="2"/>
      <c r="B1944" s="2"/>
      <c r="C1944" s="3"/>
      <c r="D1944" s="3"/>
      <c r="E1944" s="3"/>
      <c r="F1944" s="3"/>
      <c r="G1944" s="3"/>
      <c r="H1944" s="7"/>
      <c r="I1944" s="3"/>
    </row>
    <row r="1945">
      <c r="A1945" s="2"/>
      <c r="B1945" s="2"/>
      <c r="C1945" s="3"/>
      <c r="D1945" s="3"/>
      <c r="E1945" s="3"/>
      <c r="F1945" s="3"/>
      <c r="G1945" s="3"/>
      <c r="H1945" s="7"/>
      <c r="I1945" s="3"/>
    </row>
    <row r="1946">
      <c r="A1946" s="2"/>
      <c r="B1946" s="2"/>
      <c r="C1946" s="3"/>
      <c r="D1946" s="3"/>
      <c r="E1946" s="3"/>
      <c r="F1946" s="3"/>
      <c r="G1946" s="3"/>
      <c r="H1946" s="7"/>
      <c r="I1946" s="3"/>
    </row>
    <row r="1947">
      <c r="A1947" s="2"/>
      <c r="B1947" s="2"/>
      <c r="C1947" s="3"/>
      <c r="D1947" s="3"/>
      <c r="E1947" s="3"/>
      <c r="F1947" s="3"/>
      <c r="G1947" s="3"/>
      <c r="H1947" s="7"/>
      <c r="I1947" s="3"/>
    </row>
    <row r="1948">
      <c r="A1948" s="2"/>
      <c r="B1948" s="2"/>
      <c r="C1948" s="3"/>
      <c r="D1948" s="3"/>
      <c r="E1948" s="3"/>
      <c r="F1948" s="3"/>
      <c r="G1948" s="3"/>
      <c r="H1948" s="7"/>
      <c r="I1948" s="3"/>
    </row>
    <row r="1949">
      <c r="A1949" s="2"/>
      <c r="B1949" s="2"/>
      <c r="C1949" s="3"/>
      <c r="D1949" s="3"/>
      <c r="E1949" s="3"/>
      <c r="F1949" s="3"/>
      <c r="G1949" s="3"/>
      <c r="H1949" s="7"/>
      <c r="I1949" s="3"/>
    </row>
    <row r="1950">
      <c r="A1950" s="2"/>
      <c r="B1950" s="2"/>
      <c r="C1950" s="3"/>
      <c r="D1950" s="3"/>
      <c r="E1950" s="3"/>
      <c r="F1950" s="3"/>
      <c r="G1950" s="3"/>
      <c r="H1950" s="7"/>
      <c r="I1950" s="3"/>
    </row>
    <row r="1951">
      <c r="A1951" s="2"/>
      <c r="B1951" s="2"/>
      <c r="C1951" s="3"/>
      <c r="D1951" s="3"/>
      <c r="E1951" s="3"/>
      <c r="F1951" s="3"/>
      <c r="G1951" s="3"/>
      <c r="H1951" s="7"/>
      <c r="I1951" s="3"/>
    </row>
    <row r="1952">
      <c r="A1952" s="2"/>
      <c r="B1952" s="2"/>
      <c r="C1952" s="3"/>
      <c r="D1952" s="3"/>
      <c r="E1952" s="3"/>
      <c r="F1952" s="3"/>
      <c r="G1952" s="3"/>
      <c r="H1952" s="7"/>
      <c r="I1952" s="3"/>
    </row>
    <row r="1953">
      <c r="A1953" s="2"/>
      <c r="B1953" s="2"/>
      <c r="C1953" s="3"/>
      <c r="D1953" s="3"/>
      <c r="E1953" s="3"/>
      <c r="F1953" s="3"/>
      <c r="G1953" s="3"/>
      <c r="H1953" s="7"/>
      <c r="I1953" s="3"/>
    </row>
    <row r="1954">
      <c r="A1954" s="2"/>
      <c r="B1954" s="2"/>
      <c r="C1954" s="3"/>
      <c r="D1954" s="3"/>
      <c r="E1954" s="3"/>
      <c r="F1954" s="3"/>
      <c r="G1954" s="3"/>
      <c r="H1954" s="7"/>
      <c r="I1954" s="3"/>
    </row>
    <row r="1955">
      <c r="A1955" s="2"/>
      <c r="B1955" s="2"/>
      <c r="C1955" s="3"/>
      <c r="D1955" s="3"/>
      <c r="E1955" s="3"/>
      <c r="F1955" s="3"/>
      <c r="G1955" s="3"/>
      <c r="H1955" s="7"/>
      <c r="I1955" s="3"/>
    </row>
    <row r="1956">
      <c r="A1956" s="2"/>
      <c r="B1956" s="2"/>
      <c r="C1956" s="3"/>
      <c r="D1956" s="3"/>
      <c r="E1956" s="3"/>
      <c r="F1956" s="3"/>
      <c r="G1956" s="3"/>
      <c r="H1956" s="7"/>
      <c r="I1956" s="3"/>
    </row>
    <row r="1957">
      <c r="A1957" s="2"/>
      <c r="B1957" s="2"/>
      <c r="C1957" s="3"/>
      <c r="D1957" s="3"/>
      <c r="E1957" s="3"/>
      <c r="F1957" s="3"/>
      <c r="G1957" s="3"/>
      <c r="H1957" s="7"/>
      <c r="I1957" s="3"/>
    </row>
    <row r="1958">
      <c r="A1958" s="2"/>
      <c r="B1958" s="2"/>
      <c r="C1958" s="3"/>
      <c r="D1958" s="3"/>
      <c r="E1958" s="3"/>
      <c r="F1958" s="3"/>
      <c r="G1958" s="3"/>
      <c r="H1958" s="7"/>
      <c r="I1958" s="3"/>
    </row>
    <row r="1959">
      <c r="A1959" s="2"/>
      <c r="B1959" s="2"/>
      <c r="C1959" s="3"/>
      <c r="D1959" s="3"/>
      <c r="E1959" s="3"/>
      <c r="F1959" s="3"/>
      <c r="G1959" s="3"/>
      <c r="H1959" s="7"/>
      <c r="I1959" s="3"/>
    </row>
    <row r="1960">
      <c r="A1960" s="2"/>
      <c r="B1960" s="2"/>
      <c r="C1960" s="3"/>
      <c r="D1960" s="3"/>
      <c r="E1960" s="3"/>
      <c r="F1960" s="3"/>
      <c r="G1960" s="3"/>
      <c r="H1960" s="7"/>
      <c r="I1960" s="3"/>
    </row>
    <row r="1961">
      <c r="A1961" s="2"/>
      <c r="B1961" s="2"/>
      <c r="C1961" s="3"/>
      <c r="D1961" s="3"/>
      <c r="E1961" s="3"/>
      <c r="F1961" s="3"/>
      <c r="G1961" s="3"/>
      <c r="H1961" s="7"/>
      <c r="I1961" s="3"/>
    </row>
    <row r="1962">
      <c r="A1962" s="2"/>
      <c r="B1962" s="2"/>
      <c r="C1962" s="3"/>
      <c r="D1962" s="3"/>
      <c r="E1962" s="3"/>
      <c r="F1962" s="3"/>
      <c r="G1962" s="3"/>
      <c r="H1962" s="7"/>
      <c r="I1962" s="3"/>
    </row>
    <row r="1963">
      <c r="A1963" s="2"/>
      <c r="B1963" s="2"/>
      <c r="C1963" s="3"/>
      <c r="D1963" s="3"/>
      <c r="E1963" s="3"/>
      <c r="F1963" s="3"/>
      <c r="G1963" s="3"/>
      <c r="H1963" s="7"/>
      <c r="I1963" s="3"/>
    </row>
    <row r="1964">
      <c r="A1964" s="2"/>
      <c r="B1964" s="2"/>
      <c r="C1964" s="3"/>
      <c r="D1964" s="3"/>
      <c r="E1964" s="3"/>
      <c r="F1964" s="3"/>
      <c r="G1964" s="3"/>
      <c r="H1964" s="7"/>
      <c r="I1964" s="3"/>
    </row>
    <row r="1965">
      <c r="A1965" s="2"/>
      <c r="B1965" s="2"/>
      <c r="C1965" s="3"/>
      <c r="D1965" s="3"/>
      <c r="E1965" s="3"/>
      <c r="F1965" s="3"/>
      <c r="G1965" s="3"/>
      <c r="H1965" s="7"/>
      <c r="I1965" s="3"/>
    </row>
    <row r="1966">
      <c r="A1966" s="2"/>
      <c r="B1966" s="2"/>
      <c r="C1966" s="3"/>
      <c r="D1966" s="3"/>
      <c r="E1966" s="3"/>
      <c r="F1966" s="3"/>
      <c r="G1966" s="3"/>
      <c r="H1966" s="7"/>
      <c r="I1966" s="3"/>
    </row>
    <row r="1967">
      <c r="A1967" s="2"/>
      <c r="B1967" s="2"/>
      <c r="C1967" s="3"/>
      <c r="D1967" s="3"/>
      <c r="E1967" s="3"/>
      <c r="F1967" s="3"/>
      <c r="G1967" s="3"/>
      <c r="H1967" s="7"/>
      <c r="I1967" s="3"/>
    </row>
    <row r="1968">
      <c r="A1968" s="2"/>
      <c r="B1968" s="2"/>
      <c r="C1968" s="3"/>
      <c r="D1968" s="3"/>
      <c r="E1968" s="3"/>
      <c r="F1968" s="3"/>
      <c r="G1968" s="3"/>
      <c r="H1968" s="7"/>
      <c r="I1968" s="3"/>
    </row>
    <row r="1969">
      <c r="A1969" s="2"/>
      <c r="B1969" s="2"/>
      <c r="C1969" s="3"/>
      <c r="D1969" s="3"/>
      <c r="E1969" s="3"/>
      <c r="F1969" s="3"/>
      <c r="G1969" s="3"/>
      <c r="H1969" s="7"/>
      <c r="I1969" s="3"/>
    </row>
    <row r="1970">
      <c r="A1970" s="2"/>
      <c r="B1970" s="2"/>
      <c r="C1970" s="3"/>
      <c r="D1970" s="3"/>
      <c r="E1970" s="3"/>
      <c r="F1970" s="3"/>
      <c r="G1970" s="3"/>
      <c r="H1970" s="7"/>
      <c r="I1970" s="3"/>
    </row>
    <row r="1971">
      <c r="A1971" s="2"/>
      <c r="B1971" s="2"/>
      <c r="C1971" s="3"/>
      <c r="D1971" s="3"/>
      <c r="E1971" s="3"/>
      <c r="F1971" s="3"/>
      <c r="G1971" s="3"/>
      <c r="H1971" s="7"/>
      <c r="I1971" s="3"/>
    </row>
    <row r="1972">
      <c r="A1972" s="2"/>
      <c r="B1972" s="2"/>
      <c r="C1972" s="3"/>
      <c r="D1972" s="3"/>
      <c r="E1972" s="3"/>
      <c r="F1972" s="3"/>
      <c r="G1972" s="3"/>
      <c r="H1972" s="7"/>
      <c r="I1972" s="3"/>
    </row>
    <row r="1973">
      <c r="A1973" s="2"/>
      <c r="B1973" s="2"/>
      <c r="C1973" s="3"/>
      <c r="D1973" s="3"/>
      <c r="E1973" s="3"/>
      <c r="F1973" s="3"/>
      <c r="G1973" s="3"/>
      <c r="H1973" s="7"/>
      <c r="I1973" s="3"/>
    </row>
    <row r="1974">
      <c r="A1974" s="2"/>
      <c r="B1974" s="2"/>
      <c r="C1974" s="3"/>
      <c r="D1974" s="3"/>
      <c r="E1974" s="3"/>
      <c r="F1974" s="3"/>
      <c r="G1974" s="3"/>
      <c r="H1974" s="7"/>
      <c r="I1974" s="3"/>
    </row>
    <row r="1975">
      <c r="A1975" s="2"/>
      <c r="B1975" s="2"/>
      <c r="C1975" s="3"/>
      <c r="D1975" s="3"/>
      <c r="E1975" s="3"/>
      <c r="F1975" s="3"/>
      <c r="G1975" s="3"/>
      <c r="H1975" s="7"/>
      <c r="I1975" s="3"/>
    </row>
    <row r="1976">
      <c r="A1976" s="2"/>
      <c r="B1976" s="2"/>
      <c r="C1976" s="3"/>
      <c r="D1976" s="3"/>
      <c r="E1976" s="3"/>
      <c r="F1976" s="3"/>
      <c r="G1976" s="3"/>
      <c r="H1976" s="7"/>
      <c r="I1976" s="3"/>
    </row>
    <row r="1977">
      <c r="A1977" s="2"/>
      <c r="B1977" s="2"/>
      <c r="C1977" s="3"/>
      <c r="D1977" s="3"/>
      <c r="E1977" s="3"/>
      <c r="F1977" s="3"/>
      <c r="G1977" s="3"/>
      <c r="H1977" s="7"/>
      <c r="I1977" s="3"/>
    </row>
    <row r="1978">
      <c r="A1978" s="2"/>
      <c r="B1978" s="2"/>
      <c r="C1978" s="3"/>
      <c r="D1978" s="3"/>
      <c r="E1978" s="3"/>
      <c r="F1978" s="3"/>
      <c r="G1978" s="3"/>
      <c r="H1978" s="7"/>
      <c r="I1978" s="3"/>
    </row>
    <row r="1979">
      <c r="A1979" s="2"/>
      <c r="B1979" s="2"/>
      <c r="C1979" s="3"/>
      <c r="D1979" s="3"/>
      <c r="E1979" s="3"/>
      <c r="F1979" s="3"/>
      <c r="G1979" s="3"/>
      <c r="H1979" s="7"/>
      <c r="I1979" s="3"/>
    </row>
    <row r="1980">
      <c r="A1980" s="2"/>
      <c r="B1980" s="2"/>
      <c r="C1980" s="3"/>
      <c r="D1980" s="3"/>
      <c r="E1980" s="3"/>
      <c r="F1980" s="3"/>
      <c r="G1980" s="3"/>
      <c r="H1980" s="7"/>
      <c r="I1980" s="3"/>
    </row>
    <row r="1981">
      <c r="A1981" s="2"/>
      <c r="B1981" s="2"/>
      <c r="C1981" s="3"/>
      <c r="D1981" s="3"/>
      <c r="E1981" s="3"/>
      <c r="F1981" s="3"/>
      <c r="G1981" s="3"/>
      <c r="H1981" s="7"/>
      <c r="I1981" s="3"/>
    </row>
    <row r="1982">
      <c r="A1982" s="2"/>
      <c r="B1982" s="2"/>
      <c r="C1982" s="3"/>
      <c r="D1982" s="3"/>
      <c r="E1982" s="3"/>
      <c r="F1982" s="3"/>
      <c r="G1982" s="3"/>
      <c r="H1982" s="7"/>
      <c r="I1982" s="3"/>
    </row>
    <row r="1983">
      <c r="A1983" s="2"/>
      <c r="B1983" s="2"/>
      <c r="C1983" s="3"/>
      <c r="D1983" s="3"/>
      <c r="E1983" s="3"/>
      <c r="F1983" s="3"/>
      <c r="G1983" s="3"/>
      <c r="H1983" s="7"/>
      <c r="I1983" s="3"/>
    </row>
    <row r="1984">
      <c r="A1984" s="2"/>
      <c r="B1984" s="2"/>
      <c r="C1984" s="3"/>
      <c r="D1984" s="3"/>
      <c r="E1984" s="3"/>
      <c r="F1984" s="3"/>
      <c r="G1984" s="3"/>
      <c r="H1984" s="7"/>
      <c r="I1984" s="3"/>
    </row>
    <row r="1985">
      <c r="A1985" s="2"/>
      <c r="B1985" s="2"/>
      <c r="C1985" s="3"/>
      <c r="D1985" s="3"/>
      <c r="E1985" s="3"/>
      <c r="F1985" s="3"/>
      <c r="G1985" s="3"/>
      <c r="H1985" s="7"/>
      <c r="I1985" s="3"/>
    </row>
    <row r="1986">
      <c r="A1986" s="2"/>
      <c r="B1986" s="2"/>
      <c r="C1986" s="3"/>
      <c r="D1986" s="3"/>
      <c r="E1986" s="3"/>
      <c r="F1986" s="3"/>
      <c r="G1986" s="3"/>
      <c r="H1986" s="7"/>
      <c r="I1986" s="3"/>
    </row>
    <row r="1987">
      <c r="A1987" s="2"/>
      <c r="B1987" s="2"/>
      <c r="C1987" s="3"/>
      <c r="D1987" s="3"/>
      <c r="E1987" s="3"/>
      <c r="F1987" s="3"/>
      <c r="G1987" s="3"/>
      <c r="H1987" s="7"/>
      <c r="I1987" s="3"/>
    </row>
    <row r="1988">
      <c r="A1988" s="2"/>
      <c r="B1988" s="2"/>
      <c r="C1988" s="3"/>
      <c r="D1988" s="3"/>
      <c r="E1988" s="3"/>
      <c r="F1988" s="3"/>
      <c r="G1988" s="3"/>
      <c r="H1988" s="7"/>
      <c r="I1988" s="3"/>
    </row>
    <row r="1989">
      <c r="A1989" s="2"/>
      <c r="B1989" s="2"/>
      <c r="C1989" s="3"/>
      <c r="D1989" s="3"/>
      <c r="E1989" s="3"/>
      <c r="F1989" s="3"/>
      <c r="G1989" s="3"/>
      <c r="H1989" s="7"/>
      <c r="I1989" s="3"/>
    </row>
    <row r="1990">
      <c r="A1990" s="2"/>
      <c r="B1990" s="2"/>
      <c r="C1990" s="3"/>
      <c r="D1990" s="3"/>
      <c r="E1990" s="3"/>
      <c r="F1990" s="3"/>
      <c r="G1990" s="3"/>
      <c r="H1990" s="7"/>
      <c r="I1990" s="3"/>
    </row>
    <row r="1991">
      <c r="A1991" s="2"/>
      <c r="B1991" s="2"/>
      <c r="C1991" s="3"/>
      <c r="D1991" s="3"/>
      <c r="E1991" s="3"/>
      <c r="F1991" s="3"/>
      <c r="G1991" s="3"/>
      <c r="H1991" s="7"/>
      <c r="I1991" s="3"/>
    </row>
    <row r="1992">
      <c r="A1992" s="2"/>
      <c r="B1992" s="2"/>
      <c r="C1992" s="3"/>
      <c r="D1992" s="3"/>
      <c r="E1992" s="3"/>
      <c r="F1992" s="3"/>
      <c r="G1992" s="3"/>
      <c r="H1992" s="7"/>
      <c r="I1992" s="3"/>
    </row>
    <row r="1993">
      <c r="A1993" s="2"/>
      <c r="B1993" s="2"/>
      <c r="C1993" s="3"/>
      <c r="D1993" s="3"/>
      <c r="E1993" s="3"/>
      <c r="F1993" s="3"/>
      <c r="G1993" s="3"/>
      <c r="H1993" s="7"/>
      <c r="I1993" s="3"/>
    </row>
    <row r="1994">
      <c r="A1994" s="2"/>
      <c r="B1994" s="2"/>
      <c r="C1994" s="3"/>
      <c r="D1994" s="3"/>
      <c r="E1994" s="3"/>
      <c r="F1994" s="3"/>
      <c r="G1994" s="3"/>
      <c r="H1994" s="7"/>
      <c r="I1994" s="3"/>
    </row>
    <row r="1995">
      <c r="A1995" s="2"/>
      <c r="B1995" s="2"/>
      <c r="C1995" s="3"/>
      <c r="D1995" s="3"/>
      <c r="E1995" s="3"/>
      <c r="F1995" s="3"/>
      <c r="G1995" s="3"/>
      <c r="H1995" s="7"/>
      <c r="I1995" s="3"/>
    </row>
    <row r="1996">
      <c r="A1996" s="2"/>
      <c r="B1996" s="2"/>
      <c r="C1996" s="3"/>
      <c r="D1996" s="3"/>
      <c r="E1996" s="3"/>
      <c r="F1996" s="3"/>
      <c r="G1996" s="3"/>
      <c r="H1996" s="7"/>
      <c r="I1996" s="3"/>
    </row>
    <row r="1997">
      <c r="A1997" s="2"/>
      <c r="B1997" s="2"/>
      <c r="C1997" s="3"/>
      <c r="D1997" s="3"/>
      <c r="E1997" s="3"/>
      <c r="F1997" s="3"/>
      <c r="G1997" s="3"/>
      <c r="H1997" s="7"/>
      <c r="I1997" s="3"/>
    </row>
    <row r="1998">
      <c r="A1998" s="2"/>
      <c r="B1998" s="2"/>
      <c r="C1998" s="3"/>
      <c r="D1998" s="3"/>
      <c r="E1998" s="3"/>
      <c r="F1998" s="3"/>
      <c r="G1998" s="3"/>
      <c r="H1998" s="7"/>
      <c r="I1998" s="3"/>
    </row>
    <row r="1999">
      <c r="A1999" s="2"/>
      <c r="B1999" s="2"/>
      <c r="C1999" s="3"/>
      <c r="D1999" s="3"/>
      <c r="E1999" s="3"/>
      <c r="F1999" s="3"/>
      <c r="G1999" s="3"/>
      <c r="H1999" s="7"/>
      <c r="I1999" s="3"/>
    </row>
    <row r="2000">
      <c r="A2000" s="2"/>
      <c r="B2000" s="2"/>
      <c r="C2000" s="3"/>
      <c r="D2000" s="3"/>
      <c r="E2000" s="3"/>
      <c r="F2000" s="3"/>
      <c r="G2000" s="3"/>
      <c r="H2000" s="7"/>
      <c r="I2000" s="3"/>
    </row>
    <row r="2001">
      <c r="A2001" s="2"/>
      <c r="B2001" s="2"/>
      <c r="C2001" s="3"/>
      <c r="D2001" s="3"/>
      <c r="E2001" s="3"/>
      <c r="F2001" s="3"/>
      <c r="G2001" s="3"/>
      <c r="H2001" s="7"/>
      <c r="I2001" s="3"/>
    </row>
    <row r="2002">
      <c r="A2002" s="2"/>
      <c r="B2002" s="2"/>
      <c r="C2002" s="3"/>
      <c r="D2002" s="3"/>
      <c r="E2002" s="3"/>
      <c r="F2002" s="3"/>
      <c r="G2002" s="3"/>
      <c r="H2002" s="7"/>
      <c r="I2002" s="3"/>
    </row>
    <row r="2003">
      <c r="A2003" s="2"/>
      <c r="B2003" s="2"/>
      <c r="C2003" s="3"/>
      <c r="D2003" s="3"/>
      <c r="E2003" s="3"/>
      <c r="F2003" s="3"/>
      <c r="G2003" s="3"/>
      <c r="H2003" s="7"/>
      <c r="I2003" s="3"/>
    </row>
    <row r="2004">
      <c r="A2004" s="2"/>
      <c r="B2004" s="2"/>
      <c r="C2004" s="3"/>
      <c r="D2004" s="3"/>
      <c r="E2004" s="3"/>
      <c r="F2004" s="3"/>
      <c r="G2004" s="3"/>
      <c r="H2004" s="7"/>
      <c r="I2004" s="3"/>
    </row>
    <row r="2005">
      <c r="A2005" s="2"/>
      <c r="B2005" s="2"/>
      <c r="C2005" s="3"/>
      <c r="D2005" s="3"/>
      <c r="E2005" s="3"/>
      <c r="F2005" s="3"/>
      <c r="G2005" s="3"/>
      <c r="H2005" s="7"/>
      <c r="I2005" s="3"/>
    </row>
    <row r="2006">
      <c r="A2006" s="2"/>
      <c r="B2006" s="2"/>
      <c r="C2006" s="3"/>
      <c r="D2006" s="3"/>
      <c r="E2006" s="3"/>
      <c r="F2006" s="3"/>
      <c r="G2006" s="3"/>
      <c r="H2006" s="7"/>
      <c r="I2006" s="3"/>
    </row>
    <row r="2007">
      <c r="A2007" s="2"/>
      <c r="B2007" s="2"/>
      <c r="C2007" s="3"/>
      <c r="D2007" s="3"/>
      <c r="E2007" s="3"/>
      <c r="F2007" s="3"/>
      <c r="G2007" s="3"/>
      <c r="H2007" s="7"/>
      <c r="I2007" s="3"/>
    </row>
    <row r="2008">
      <c r="A2008" s="2"/>
      <c r="B2008" s="2"/>
      <c r="C2008" s="3"/>
      <c r="D2008" s="3"/>
      <c r="E2008" s="3"/>
      <c r="F2008" s="3"/>
      <c r="G2008" s="3"/>
      <c r="H2008" s="7"/>
      <c r="I2008" s="3"/>
    </row>
    <row r="2009">
      <c r="A2009" s="2"/>
      <c r="B2009" s="2"/>
      <c r="C2009" s="3"/>
      <c r="D2009" s="3"/>
      <c r="E2009" s="3"/>
      <c r="F2009" s="3"/>
      <c r="G2009" s="3"/>
      <c r="H2009" s="7"/>
      <c r="I2009" s="3"/>
    </row>
    <row r="2010">
      <c r="A2010" s="2"/>
      <c r="B2010" s="2"/>
      <c r="C2010" s="3"/>
      <c r="D2010" s="3"/>
      <c r="E2010" s="3"/>
      <c r="F2010" s="3"/>
      <c r="G2010" s="3"/>
      <c r="H2010" s="7"/>
      <c r="I2010" s="3"/>
    </row>
    <row r="2011">
      <c r="A2011" s="2"/>
      <c r="B2011" s="2"/>
      <c r="C2011" s="3"/>
      <c r="D2011" s="3"/>
      <c r="E2011" s="3"/>
      <c r="F2011" s="3"/>
      <c r="G2011" s="3"/>
      <c r="H2011" s="7"/>
      <c r="I2011" s="3"/>
    </row>
    <row r="2012">
      <c r="A2012" s="2"/>
      <c r="B2012" s="2"/>
      <c r="C2012" s="3"/>
      <c r="D2012" s="3"/>
      <c r="E2012" s="3"/>
      <c r="F2012" s="3"/>
      <c r="G2012" s="3"/>
      <c r="H2012" s="7"/>
      <c r="I2012" s="3"/>
    </row>
    <row r="2013">
      <c r="A2013" s="2"/>
      <c r="B2013" s="2"/>
      <c r="C2013" s="3"/>
      <c r="D2013" s="3"/>
      <c r="E2013" s="3"/>
      <c r="F2013" s="3"/>
      <c r="G2013" s="3"/>
      <c r="H2013" s="7"/>
      <c r="I2013" s="3"/>
    </row>
    <row r="2014">
      <c r="A2014" s="2"/>
      <c r="B2014" s="2"/>
      <c r="C2014" s="3"/>
      <c r="D2014" s="3"/>
      <c r="E2014" s="3"/>
      <c r="F2014" s="3"/>
      <c r="G2014" s="3"/>
      <c r="H2014" s="7"/>
      <c r="I2014" s="3"/>
    </row>
    <row r="2015">
      <c r="A2015" s="2"/>
      <c r="B2015" s="2"/>
      <c r="C2015" s="3"/>
      <c r="D2015" s="3"/>
      <c r="E2015" s="3"/>
      <c r="F2015" s="3"/>
      <c r="G2015" s="3"/>
      <c r="H2015" s="7"/>
      <c r="I2015" s="3"/>
    </row>
    <row r="2016">
      <c r="A2016" s="2"/>
      <c r="B2016" s="2"/>
      <c r="C2016" s="3"/>
      <c r="D2016" s="3"/>
      <c r="E2016" s="3"/>
      <c r="F2016" s="3"/>
      <c r="G2016" s="3"/>
      <c r="H2016" s="7"/>
      <c r="I2016" s="3"/>
    </row>
    <row r="2017">
      <c r="A2017" s="2"/>
      <c r="B2017" s="2"/>
      <c r="C2017" s="3"/>
      <c r="D2017" s="3"/>
      <c r="E2017" s="3"/>
      <c r="F2017" s="3"/>
      <c r="G2017" s="3"/>
      <c r="H2017" s="7"/>
      <c r="I2017" s="3"/>
    </row>
    <row r="2018">
      <c r="A2018" s="2"/>
      <c r="B2018" s="2"/>
      <c r="C2018" s="3"/>
      <c r="D2018" s="3"/>
      <c r="E2018" s="3"/>
      <c r="F2018" s="3"/>
      <c r="G2018" s="3"/>
      <c r="H2018" s="7"/>
      <c r="I2018" s="3"/>
    </row>
    <row r="2019">
      <c r="A2019" s="2"/>
      <c r="B2019" s="2"/>
      <c r="C2019" s="3"/>
      <c r="D2019" s="3"/>
      <c r="E2019" s="3"/>
      <c r="F2019" s="3"/>
      <c r="G2019" s="3"/>
      <c r="H2019" s="7"/>
      <c r="I2019" s="3"/>
    </row>
    <row r="2020">
      <c r="A2020" s="2"/>
      <c r="B2020" s="2"/>
      <c r="C2020" s="3"/>
      <c r="D2020" s="3"/>
      <c r="E2020" s="3"/>
      <c r="F2020" s="3"/>
      <c r="G2020" s="3"/>
      <c r="H2020" s="7"/>
      <c r="I2020" s="3"/>
    </row>
    <row r="2021">
      <c r="A2021" s="2"/>
      <c r="B2021" s="2"/>
      <c r="C2021" s="3"/>
      <c r="D2021" s="3"/>
      <c r="E2021" s="3"/>
      <c r="F2021" s="3"/>
      <c r="G2021" s="3"/>
      <c r="H2021" s="7"/>
      <c r="I2021" s="3"/>
    </row>
    <row r="2022">
      <c r="A2022" s="2"/>
      <c r="B2022" s="2"/>
      <c r="C2022" s="3"/>
      <c r="D2022" s="3"/>
      <c r="E2022" s="3"/>
      <c r="F2022" s="3"/>
      <c r="G2022" s="3"/>
      <c r="H2022" s="7"/>
      <c r="I2022" s="3"/>
    </row>
    <row r="2023">
      <c r="A2023" s="2"/>
      <c r="B2023" s="2"/>
      <c r="C2023" s="3"/>
      <c r="D2023" s="3"/>
      <c r="E2023" s="3"/>
      <c r="F2023" s="3"/>
      <c r="G2023" s="3"/>
      <c r="H2023" s="7"/>
      <c r="I2023" s="3"/>
    </row>
    <row r="2024">
      <c r="A2024" s="2"/>
      <c r="B2024" s="2"/>
      <c r="C2024" s="3"/>
      <c r="D2024" s="3"/>
      <c r="E2024" s="3"/>
      <c r="F2024" s="3"/>
      <c r="G2024" s="3"/>
      <c r="H2024" s="7"/>
      <c r="I2024" s="3"/>
    </row>
    <row r="2025">
      <c r="A2025" s="2"/>
      <c r="B2025" s="2"/>
      <c r="C2025" s="3"/>
      <c r="D2025" s="3"/>
      <c r="E2025" s="3"/>
      <c r="F2025" s="3"/>
      <c r="G2025" s="3"/>
      <c r="H2025" s="7"/>
      <c r="I2025" s="3"/>
    </row>
    <row r="2026">
      <c r="A2026" s="2"/>
      <c r="B2026" s="2"/>
      <c r="C2026" s="3"/>
      <c r="D2026" s="3"/>
      <c r="E2026" s="3"/>
      <c r="F2026" s="3"/>
      <c r="G2026" s="3"/>
      <c r="H2026" s="7"/>
      <c r="I2026" s="3"/>
    </row>
    <row r="2027">
      <c r="A2027" s="2"/>
      <c r="B2027" s="2"/>
      <c r="C2027" s="3"/>
      <c r="D2027" s="3"/>
      <c r="E2027" s="3"/>
      <c r="F2027" s="3"/>
      <c r="G2027" s="3"/>
      <c r="H2027" s="7"/>
      <c r="I2027" s="3"/>
    </row>
    <row r="2028">
      <c r="A2028" s="2"/>
      <c r="B2028" s="2"/>
      <c r="C2028" s="3"/>
      <c r="D2028" s="3"/>
      <c r="E2028" s="3"/>
      <c r="F2028" s="3"/>
      <c r="G2028" s="3"/>
      <c r="H2028" s="7"/>
      <c r="I2028" s="3"/>
    </row>
    <row r="2029">
      <c r="A2029" s="2"/>
      <c r="B2029" s="2"/>
      <c r="C2029" s="3"/>
      <c r="D2029" s="3"/>
      <c r="E2029" s="3"/>
      <c r="F2029" s="3"/>
      <c r="G2029" s="3"/>
      <c r="H2029" s="7"/>
      <c r="I2029" s="3"/>
    </row>
    <row r="2030">
      <c r="A2030" s="2"/>
      <c r="B2030" s="2"/>
      <c r="C2030" s="3"/>
      <c r="D2030" s="3"/>
      <c r="E2030" s="3"/>
      <c r="F2030" s="3"/>
      <c r="G2030" s="3"/>
      <c r="H2030" s="7"/>
      <c r="I2030" s="3"/>
    </row>
    <row r="2031">
      <c r="A2031" s="2"/>
      <c r="B2031" s="2"/>
      <c r="C2031" s="3"/>
      <c r="D2031" s="3"/>
      <c r="E2031" s="3"/>
      <c r="F2031" s="3"/>
      <c r="G2031" s="3"/>
      <c r="H2031" s="7"/>
      <c r="I2031" s="3"/>
    </row>
    <row r="2032">
      <c r="A2032" s="2"/>
      <c r="B2032" s="2"/>
      <c r="C2032" s="3"/>
      <c r="D2032" s="3"/>
      <c r="E2032" s="3"/>
      <c r="F2032" s="3"/>
      <c r="G2032" s="3"/>
      <c r="H2032" s="7"/>
      <c r="I2032" s="3"/>
    </row>
    <row r="2033">
      <c r="A2033" s="2"/>
      <c r="B2033" s="2"/>
      <c r="C2033" s="3"/>
      <c r="D2033" s="3"/>
      <c r="E2033" s="3"/>
      <c r="F2033" s="3"/>
      <c r="G2033" s="3"/>
      <c r="H2033" s="7"/>
      <c r="I2033" s="3"/>
    </row>
    <row r="2034">
      <c r="A2034" s="2"/>
      <c r="B2034" s="2"/>
      <c r="C2034" s="3"/>
      <c r="D2034" s="3"/>
      <c r="E2034" s="3"/>
      <c r="F2034" s="3"/>
      <c r="G2034" s="3"/>
      <c r="H2034" s="7"/>
      <c r="I2034" s="3"/>
    </row>
    <row r="2035">
      <c r="A2035" s="2"/>
      <c r="B2035" s="2"/>
      <c r="C2035" s="3"/>
      <c r="D2035" s="3"/>
      <c r="E2035" s="3"/>
      <c r="F2035" s="3"/>
      <c r="G2035" s="3"/>
      <c r="H2035" s="7"/>
      <c r="I2035" s="3"/>
    </row>
    <row r="2036">
      <c r="A2036" s="2"/>
      <c r="B2036" s="2"/>
      <c r="C2036" s="3"/>
      <c r="D2036" s="3"/>
      <c r="E2036" s="3"/>
      <c r="F2036" s="3"/>
      <c r="G2036" s="3"/>
      <c r="H2036" s="7"/>
      <c r="I2036" s="3"/>
    </row>
  </sheetData>
  <conditionalFormatting sqref="D1:E2036">
    <cfRule type="containsBlanks" dxfId="0" priority="1">
      <formula>LEN(TRIM(D1))=0</formula>
    </cfRule>
  </conditionalFormatting>
  <conditionalFormatting sqref="F1:G2036">
    <cfRule type="notContainsBlanks" dxfId="1" priority="2">
      <formula>LEN(TRIM(F1))&gt;0</formula>
    </cfRule>
  </conditionalFormatting>
  <hyperlinks>
    <hyperlink r:id="rId4" ref="A82"/>
    <hyperlink r:id="rId5" ref="A118"/>
    <hyperlink r:id="rId6" ref="A171"/>
    <hyperlink r:id="rId7" ref="A178"/>
    <hyperlink r:id="rId8" ref="A182"/>
    <hyperlink r:id="rId9" ref="A207"/>
    <hyperlink r:id="rId10" ref="A231"/>
    <hyperlink r:id="rId11" ref="B261"/>
    <hyperlink r:id="rId12" ref="B388"/>
    <hyperlink r:id="rId13" ref="A390"/>
    <hyperlink r:id="rId14" ref="A431"/>
    <hyperlink r:id="rId15" ref="A432"/>
    <hyperlink r:id="rId16" ref="B444"/>
    <hyperlink r:id="rId17" ref="A532"/>
    <hyperlink r:id="rId18" ref="A533"/>
    <hyperlink r:id="rId19" ref="B560"/>
    <hyperlink r:id="rId20" ref="A571"/>
    <hyperlink r:id="rId21" ref="B613"/>
    <hyperlink r:id="rId22" ref="B739"/>
    <hyperlink r:id="rId23" ref="B763"/>
    <hyperlink r:id="rId24" ref="A831"/>
    <hyperlink r:id="rId25" ref="A967"/>
    <hyperlink r:id="rId26" ref="A1171"/>
    <hyperlink r:id="rId27" ref="I1213"/>
  </hyperlinks>
  <drawing r:id="rId28"/>
  <legacy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75"/>
    <col customWidth="1" hidden="1" min="2" max="2" width="8.75"/>
    <col customWidth="1" min="3" max="4" width="8.75"/>
    <col customWidth="1" min="5" max="5" width="11.63"/>
    <col customWidth="1" min="6" max="6" width="13.0"/>
    <col customWidth="1" min="7" max="7" width="134.25"/>
  </cols>
  <sheetData>
    <row r="1">
      <c r="A1" s="36" t="s">
        <v>1</v>
      </c>
      <c r="B1" s="37" t="s">
        <v>2</v>
      </c>
      <c r="C1" s="37" t="s">
        <v>3</v>
      </c>
      <c r="D1" s="37" t="s">
        <v>4</v>
      </c>
      <c r="E1" s="37" t="s">
        <v>5</v>
      </c>
      <c r="F1" s="37" t="s">
        <v>6</v>
      </c>
      <c r="G1" s="37" t="s">
        <v>3055</v>
      </c>
      <c r="H1" s="38"/>
      <c r="I1" s="38"/>
      <c r="J1" s="38"/>
      <c r="K1" s="38"/>
      <c r="L1" s="38"/>
      <c r="M1" s="38"/>
      <c r="N1" s="38"/>
      <c r="O1" s="38"/>
      <c r="P1" s="38"/>
      <c r="Q1" s="38"/>
      <c r="R1" s="38"/>
      <c r="S1" s="38"/>
      <c r="T1" s="38"/>
      <c r="U1" s="38"/>
      <c r="V1" s="38"/>
      <c r="W1" s="38"/>
      <c r="X1" s="38"/>
      <c r="Y1" s="38"/>
      <c r="Z1" s="38"/>
      <c r="AA1" s="38"/>
      <c r="AB1" s="38"/>
      <c r="AC1" s="38"/>
      <c r="AD1" s="38"/>
    </row>
    <row r="2">
      <c r="A2" s="39" t="s">
        <v>3056</v>
      </c>
      <c r="B2" s="40"/>
      <c r="C2" s="41">
        <v>13.0</v>
      </c>
      <c r="D2" s="41">
        <v>1.0</v>
      </c>
      <c r="E2" s="42"/>
      <c r="F2" s="42"/>
      <c r="G2" s="42" t="s">
        <v>3057</v>
      </c>
      <c r="H2" s="40"/>
      <c r="I2" s="40"/>
      <c r="J2" s="40"/>
      <c r="K2" s="40"/>
      <c r="L2" s="40"/>
      <c r="M2" s="40"/>
      <c r="N2" s="40"/>
      <c r="O2" s="40"/>
      <c r="P2" s="40"/>
      <c r="Q2" s="40"/>
      <c r="R2" s="40"/>
      <c r="S2" s="40"/>
      <c r="T2" s="40"/>
      <c r="U2" s="40"/>
      <c r="V2" s="40"/>
      <c r="W2" s="40"/>
      <c r="X2" s="40"/>
      <c r="Y2" s="40"/>
      <c r="Z2" s="40"/>
      <c r="AA2" s="40"/>
      <c r="AB2" s="40"/>
      <c r="AC2" s="40"/>
      <c r="AD2" s="38"/>
    </row>
    <row r="3">
      <c r="A3" s="43" t="s">
        <v>3058</v>
      </c>
      <c r="B3" s="44"/>
      <c r="C3" s="45">
        <v>13.0</v>
      </c>
      <c r="D3" s="45">
        <v>1.0</v>
      </c>
      <c r="E3" s="46"/>
      <c r="F3" s="46"/>
      <c r="G3" s="46" t="s">
        <v>3059</v>
      </c>
      <c r="H3" s="40"/>
      <c r="I3" s="40"/>
      <c r="J3" s="40"/>
      <c r="K3" s="40"/>
      <c r="L3" s="40"/>
      <c r="M3" s="40"/>
      <c r="N3" s="40"/>
      <c r="O3" s="40"/>
      <c r="P3" s="40"/>
      <c r="Q3" s="40"/>
      <c r="R3" s="40"/>
      <c r="S3" s="40"/>
      <c r="T3" s="40"/>
      <c r="U3" s="40"/>
      <c r="V3" s="40"/>
      <c r="W3" s="40"/>
      <c r="X3" s="40"/>
      <c r="Y3" s="40"/>
      <c r="Z3" s="40"/>
      <c r="AA3" s="40"/>
      <c r="AB3" s="40"/>
      <c r="AC3" s="40"/>
      <c r="AD3" s="38"/>
    </row>
    <row r="4">
      <c r="A4" s="43" t="s">
        <v>3060</v>
      </c>
      <c r="B4" s="44"/>
      <c r="C4" s="45">
        <v>13.0</v>
      </c>
      <c r="D4" s="45">
        <v>1.0</v>
      </c>
      <c r="E4" s="47"/>
      <c r="F4" s="47"/>
      <c r="G4" s="47" t="s">
        <v>3061</v>
      </c>
      <c r="H4" s="40"/>
      <c r="I4" s="40"/>
      <c r="J4" s="40"/>
      <c r="K4" s="40"/>
      <c r="L4" s="40"/>
      <c r="M4" s="40"/>
      <c r="N4" s="40"/>
      <c r="O4" s="40"/>
      <c r="P4" s="40"/>
      <c r="Q4" s="40"/>
      <c r="R4" s="40"/>
      <c r="S4" s="40"/>
      <c r="T4" s="40"/>
      <c r="U4" s="40"/>
      <c r="V4" s="40"/>
      <c r="W4" s="40"/>
      <c r="X4" s="40"/>
      <c r="Y4" s="40"/>
      <c r="Z4" s="40"/>
      <c r="AA4" s="40"/>
      <c r="AB4" s="40"/>
      <c r="AC4" s="40"/>
      <c r="AD4" s="38"/>
    </row>
    <row r="5">
      <c r="A5" s="39" t="s">
        <v>3062</v>
      </c>
      <c r="B5" s="40"/>
      <c r="C5" s="48">
        <v>13.0</v>
      </c>
      <c r="D5" s="48">
        <v>1.0</v>
      </c>
      <c r="E5" s="49"/>
      <c r="F5" s="49"/>
      <c r="G5" s="49" t="s">
        <v>3063</v>
      </c>
      <c r="H5" s="40"/>
      <c r="I5" s="40"/>
      <c r="J5" s="40"/>
      <c r="K5" s="40"/>
      <c r="L5" s="40"/>
      <c r="M5" s="40"/>
      <c r="N5" s="40"/>
      <c r="O5" s="40"/>
      <c r="P5" s="40"/>
      <c r="Q5" s="40"/>
      <c r="R5" s="40"/>
      <c r="S5" s="40"/>
      <c r="T5" s="40"/>
      <c r="U5" s="40"/>
      <c r="V5" s="40"/>
      <c r="W5" s="40"/>
      <c r="X5" s="40"/>
      <c r="Y5" s="40"/>
      <c r="Z5" s="40"/>
      <c r="AA5" s="40"/>
      <c r="AB5" s="40"/>
      <c r="AC5" s="40"/>
      <c r="AD5" s="38"/>
    </row>
    <row r="6">
      <c r="A6" s="39" t="s">
        <v>10</v>
      </c>
      <c r="B6" s="50">
        <v>7.0</v>
      </c>
      <c r="C6" s="41">
        <v>13.0</v>
      </c>
      <c r="D6" s="41">
        <v>1.0</v>
      </c>
      <c r="E6" s="40"/>
      <c r="F6" s="40"/>
      <c r="G6" s="40"/>
      <c r="H6" s="40"/>
      <c r="I6" s="40"/>
      <c r="J6" s="40"/>
      <c r="K6" s="40"/>
      <c r="L6" s="40"/>
      <c r="M6" s="40"/>
      <c r="N6" s="40"/>
      <c r="O6" s="40"/>
      <c r="P6" s="40"/>
      <c r="Q6" s="40"/>
      <c r="R6" s="40"/>
      <c r="S6" s="40"/>
      <c r="T6" s="40"/>
      <c r="U6" s="40"/>
      <c r="V6" s="40"/>
      <c r="W6" s="40"/>
      <c r="X6" s="40"/>
      <c r="Y6" s="40"/>
      <c r="Z6" s="40"/>
      <c r="AA6" s="40"/>
      <c r="AB6" s="40"/>
      <c r="AC6" s="40"/>
      <c r="AD6" s="38"/>
    </row>
    <row r="7">
      <c r="A7" s="43" t="s">
        <v>3064</v>
      </c>
      <c r="B7" s="44"/>
      <c r="C7" s="45">
        <v>13.0</v>
      </c>
      <c r="D7" s="45">
        <v>1.0</v>
      </c>
      <c r="E7" s="47"/>
      <c r="F7" s="47"/>
      <c r="G7" s="47" t="s">
        <v>3065</v>
      </c>
      <c r="H7" s="40"/>
      <c r="I7" s="40"/>
      <c r="J7" s="40"/>
      <c r="K7" s="40"/>
      <c r="L7" s="40"/>
      <c r="M7" s="40"/>
      <c r="N7" s="40"/>
      <c r="O7" s="40"/>
      <c r="P7" s="40"/>
      <c r="Q7" s="40"/>
      <c r="R7" s="40"/>
      <c r="S7" s="40"/>
      <c r="T7" s="40"/>
      <c r="U7" s="40"/>
      <c r="V7" s="40"/>
      <c r="W7" s="40"/>
      <c r="X7" s="40"/>
      <c r="Y7" s="40"/>
      <c r="Z7" s="40"/>
      <c r="AA7" s="40"/>
      <c r="AB7" s="40"/>
      <c r="AC7" s="40"/>
      <c r="AD7" s="38"/>
    </row>
    <row r="8">
      <c r="A8" s="43" t="s">
        <v>3066</v>
      </c>
      <c r="B8" s="44"/>
      <c r="C8" s="45">
        <v>13.0</v>
      </c>
      <c r="D8" s="45">
        <v>1.0</v>
      </c>
      <c r="E8" s="47"/>
      <c r="F8" s="47"/>
      <c r="G8" s="47" t="s">
        <v>3067</v>
      </c>
      <c r="H8" s="40"/>
      <c r="I8" s="40"/>
      <c r="J8" s="40"/>
      <c r="K8" s="40"/>
      <c r="L8" s="40"/>
      <c r="M8" s="40"/>
      <c r="N8" s="40"/>
      <c r="O8" s="40"/>
      <c r="P8" s="40"/>
      <c r="Q8" s="40"/>
      <c r="R8" s="40"/>
      <c r="S8" s="40"/>
      <c r="T8" s="40"/>
      <c r="U8" s="40"/>
      <c r="V8" s="40"/>
      <c r="W8" s="40"/>
      <c r="X8" s="40"/>
      <c r="Y8" s="40"/>
      <c r="Z8" s="40"/>
      <c r="AA8" s="40"/>
      <c r="AB8" s="40"/>
      <c r="AC8" s="40"/>
      <c r="AD8" s="38"/>
    </row>
    <row r="9">
      <c r="A9" s="43" t="s">
        <v>3068</v>
      </c>
      <c r="B9" s="44"/>
      <c r="C9" s="45">
        <v>13.0</v>
      </c>
      <c r="D9" s="45">
        <v>1.0</v>
      </c>
      <c r="E9" s="47"/>
      <c r="F9" s="47"/>
      <c r="G9" s="47" t="s">
        <v>3069</v>
      </c>
      <c r="H9" s="40"/>
      <c r="I9" s="40"/>
      <c r="J9" s="40"/>
      <c r="K9" s="40"/>
      <c r="L9" s="40"/>
      <c r="M9" s="40"/>
      <c r="N9" s="40"/>
      <c r="O9" s="40"/>
      <c r="P9" s="40"/>
      <c r="Q9" s="40"/>
      <c r="R9" s="40"/>
      <c r="S9" s="40"/>
      <c r="T9" s="40"/>
      <c r="U9" s="40"/>
      <c r="V9" s="40"/>
      <c r="W9" s="40"/>
      <c r="X9" s="40"/>
      <c r="Y9" s="40"/>
      <c r="Z9" s="40"/>
      <c r="AA9" s="40"/>
      <c r="AB9" s="40"/>
      <c r="AC9" s="40"/>
      <c r="AD9" s="38"/>
    </row>
    <row r="10">
      <c r="A10" s="39" t="s">
        <v>3070</v>
      </c>
      <c r="B10" s="51"/>
      <c r="C10" s="48">
        <v>13.0</v>
      </c>
      <c r="D10" s="48">
        <v>1.0</v>
      </c>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38"/>
    </row>
    <row r="11">
      <c r="A11" s="39" t="s">
        <v>3071</v>
      </c>
      <c r="B11" s="40"/>
      <c r="C11" s="41">
        <v>13.0</v>
      </c>
      <c r="D11" s="41">
        <v>0.0</v>
      </c>
      <c r="E11" s="49"/>
      <c r="F11" s="49"/>
      <c r="G11" s="49" t="s">
        <v>3072</v>
      </c>
      <c r="H11" s="40"/>
      <c r="I11" s="40"/>
      <c r="J11" s="40"/>
      <c r="K11" s="40"/>
      <c r="L11" s="40"/>
      <c r="M11" s="40"/>
      <c r="N11" s="40"/>
      <c r="O11" s="40"/>
      <c r="P11" s="40"/>
      <c r="Q11" s="40"/>
      <c r="R11" s="40"/>
      <c r="S11" s="40"/>
      <c r="T11" s="40"/>
      <c r="U11" s="40"/>
      <c r="V11" s="40"/>
      <c r="W11" s="40"/>
      <c r="X11" s="40"/>
      <c r="Y11" s="40"/>
      <c r="Z11" s="40"/>
      <c r="AA11" s="40"/>
      <c r="AB11" s="40"/>
      <c r="AC11" s="40"/>
      <c r="AD11" s="38"/>
    </row>
    <row r="12">
      <c r="A12" s="43" t="s">
        <v>3073</v>
      </c>
      <c r="B12" s="44"/>
      <c r="C12" s="45">
        <v>13.0</v>
      </c>
      <c r="D12" s="45">
        <v>1.0</v>
      </c>
      <c r="E12" s="47"/>
      <c r="F12" s="47"/>
      <c r="G12" s="47" t="s">
        <v>3074</v>
      </c>
      <c r="H12" s="40"/>
      <c r="I12" s="40"/>
      <c r="J12" s="40"/>
      <c r="K12" s="40"/>
      <c r="L12" s="40"/>
      <c r="M12" s="40"/>
      <c r="N12" s="40"/>
      <c r="O12" s="40"/>
      <c r="P12" s="40"/>
      <c r="Q12" s="40"/>
      <c r="R12" s="40"/>
      <c r="S12" s="40"/>
      <c r="T12" s="40"/>
      <c r="U12" s="40"/>
      <c r="V12" s="40"/>
      <c r="W12" s="40"/>
      <c r="X12" s="40"/>
      <c r="Y12" s="40"/>
      <c r="Z12" s="40"/>
      <c r="AA12" s="40"/>
      <c r="AB12" s="40"/>
      <c r="AC12" s="40"/>
      <c r="AD12" s="38"/>
    </row>
    <row r="13">
      <c r="A13" s="39" t="s">
        <v>295</v>
      </c>
      <c r="B13" s="50">
        <v>7.0</v>
      </c>
      <c r="C13" s="41">
        <v>13.0</v>
      </c>
      <c r="D13" s="41">
        <v>1.0</v>
      </c>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38"/>
    </row>
    <row r="14">
      <c r="A14" s="43" t="s">
        <v>3075</v>
      </c>
      <c r="B14" s="44"/>
      <c r="C14" s="45">
        <v>13.0</v>
      </c>
      <c r="D14" s="45">
        <v>1.0</v>
      </c>
      <c r="E14" s="47"/>
      <c r="F14" s="47"/>
      <c r="G14" s="47" t="s">
        <v>3076</v>
      </c>
      <c r="H14" s="40"/>
      <c r="I14" s="40"/>
      <c r="J14" s="40"/>
      <c r="K14" s="40"/>
      <c r="L14" s="40"/>
      <c r="M14" s="40"/>
      <c r="N14" s="40"/>
      <c r="O14" s="40"/>
      <c r="P14" s="40"/>
      <c r="Q14" s="40"/>
      <c r="R14" s="40"/>
      <c r="S14" s="40"/>
      <c r="T14" s="40"/>
      <c r="U14" s="40"/>
      <c r="V14" s="40"/>
      <c r="W14" s="40"/>
      <c r="X14" s="40"/>
      <c r="Y14" s="40"/>
      <c r="Z14" s="40"/>
      <c r="AA14" s="40"/>
      <c r="AB14" s="40"/>
      <c r="AC14" s="40"/>
      <c r="AD14" s="38"/>
    </row>
    <row r="15">
      <c r="A15" s="43" t="s">
        <v>3077</v>
      </c>
      <c r="B15" s="44"/>
      <c r="C15" s="45">
        <v>13.0</v>
      </c>
      <c r="D15" s="45">
        <v>1.0</v>
      </c>
      <c r="E15" s="47"/>
      <c r="F15" s="47"/>
      <c r="G15" s="47" t="s">
        <v>3078</v>
      </c>
      <c r="H15" s="40"/>
      <c r="I15" s="40"/>
      <c r="J15" s="40"/>
      <c r="K15" s="40"/>
      <c r="L15" s="40"/>
      <c r="M15" s="40"/>
      <c r="N15" s="40"/>
      <c r="O15" s="40"/>
      <c r="P15" s="40"/>
      <c r="Q15" s="40"/>
      <c r="R15" s="40"/>
      <c r="S15" s="40"/>
      <c r="T15" s="40"/>
      <c r="U15" s="40"/>
      <c r="V15" s="40"/>
      <c r="W15" s="40"/>
      <c r="X15" s="40"/>
      <c r="Y15" s="40"/>
      <c r="Z15" s="40"/>
      <c r="AA15" s="40"/>
      <c r="AB15" s="40"/>
      <c r="AC15" s="40"/>
      <c r="AD15" s="38"/>
    </row>
    <row r="16">
      <c r="A16" s="39" t="s">
        <v>3079</v>
      </c>
      <c r="B16" s="51"/>
      <c r="C16" s="41">
        <v>13.0</v>
      </c>
      <c r="D16" s="41">
        <v>1.0</v>
      </c>
      <c r="E16" s="42"/>
      <c r="F16" s="42"/>
      <c r="G16" s="42" t="s">
        <v>3080</v>
      </c>
      <c r="H16" s="40"/>
      <c r="I16" s="40"/>
      <c r="J16" s="40"/>
      <c r="K16" s="40"/>
      <c r="L16" s="40"/>
      <c r="M16" s="40"/>
      <c r="N16" s="40"/>
      <c r="O16" s="40"/>
      <c r="P16" s="40"/>
      <c r="Q16" s="40"/>
      <c r="R16" s="40"/>
      <c r="S16" s="40"/>
      <c r="T16" s="40"/>
      <c r="U16" s="40"/>
      <c r="V16" s="40"/>
      <c r="W16" s="40"/>
      <c r="X16" s="40"/>
      <c r="Y16" s="40"/>
      <c r="Z16" s="40"/>
      <c r="AA16" s="40"/>
      <c r="AB16" s="40"/>
      <c r="AC16" s="40"/>
      <c r="AD16" s="38"/>
    </row>
    <row r="17">
      <c r="A17" s="39" t="s">
        <v>3081</v>
      </c>
      <c r="B17" s="50">
        <v>7.0</v>
      </c>
      <c r="C17" s="41">
        <v>13.0</v>
      </c>
      <c r="D17" s="41">
        <v>1.0</v>
      </c>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38"/>
    </row>
    <row r="18">
      <c r="A18" s="43" t="s">
        <v>3082</v>
      </c>
      <c r="B18" s="44"/>
      <c r="C18" s="45">
        <v>13.0</v>
      </c>
      <c r="D18" s="45">
        <v>1.0</v>
      </c>
      <c r="E18" s="47"/>
      <c r="F18" s="47"/>
      <c r="G18" s="47" t="s">
        <v>3083</v>
      </c>
      <c r="H18" s="40"/>
      <c r="I18" s="40"/>
      <c r="J18" s="40"/>
      <c r="K18" s="40"/>
      <c r="L18" s="40"/>
      <c r="M18" s="40"/>
      <c r="N18" s="40"/>
      <c r="O18" s="40"/>
      <c r="P18" s="40"/>
      <c r="Q18" s="40"/>
      <c r="R18" s="40"/>
      <c r="S18" s="40"/>
      <c r="T18" s="40"/>
      <c r="U18" s="40"/>
      <c r="V18" s="40"/>
      <c r="W18" s="40"/>
      <c r="X18" s="40"/>
      <c r="Y18" s="40"/>
      <c r="Z18" s="40"/>
      <c r="AA18" s="40"/>
      <c r="AB18" s="40"/>
      <c r="AC18" s="40"/>
      <c r="AD18" s="38"/>
    </row>
    <row r="19">
      <c r="A19" s="39" t="s">
        <v>3084</v>
      </c>
      <c r="B19" s="50">
        <v>6.0</v>
      </c>
      <c r="C19" s="41">
        <v>13.0</v>
      </c>
      <c r="D19" s="41">
        <v>1.0</v>
      </c>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38"/>
    </row>
    <row r="20">
      <c r="A20" s="43" t="s">
        <v>3085</v>
      </c>
      <c r="B20" s="44"/>
      <c r="C20" s="45">
        <v>13.0</v>
      </c>
      <c r="D20" s="45">
        <v>1.0</v>
      </c>
      <c r="E20" s="47"/>
      <c r="F20" s="47"/>
      <c r="G20" s="47" t="s">
        <v>3086</v>
      </c>
      <c r="H20" s="40"/>
      <c r="I20" s="40"/>
      <c r="J20" s="40"/>
      <c r="K20" s="40"/>
      <c r="L20" s="40"/>
      <c r="M20" s="40"/>
      <c r="N20" s="40"/>
      <c r="O20" s="40"/>
      <c r="P20" s="40"/>
      <c r="Q20" s="40"/>
      <c r="R20" s="40"/>
      <c r="S20" s="40"/>
      <c r="T20" s="40"/>
      <c r="U20" s="40"/>
      <c r="V20" s="40"/>
      <c r="W20" s="40"/>
      <c r="X20" s="40"/>
      <c r="Y20" s="40"/>
      <c r="Z20" s="40"/>
      <c r="AA20" s="40"/>
      <c r="AB20" s="40"/>
      <c r="AC20" s="40"/>
      <c r="AD20" s="38"/>
    </row>
    <row r="21">
      <c r="A21" s="43" t="s">
        <v>3087</v>
      </c>
      <c r="B21" s="44"/>
      <c r="C21" s="45">
        <v>13.0</v>
      </c>
      <c r="D21" s="45">
        <v>1.0</v>
      </c>
      <c r="E21" s="47"/>
      <c r="F21" s="47"/>
      <c r="G21" s="47" t="s">
        <v>3088</v>
      </c>
      <c r="H21" s="40"/>
      <c r="I21" s="40"/>
      <c r="J21" s="40"/>
      <c r="K21" s="40"/>
      <c r="L21" s="40"/>
      <c r="M21" s="40"/>
      <c r="N21" s="40"/>
      <c r="O21" s="40"/>
      <c r="P21" s="40"/>
      <c r="Q21" s="40"/>
      <c r="R21" s="40"/>
      <c r="S21" s="40"/>
      <c r="T21" s="40"/>
      <c r="U21" s="40"/>
      <c r="V21" s="40"/>
      <c r="W21" s="40"/>
      <c r="X21" s="40"/>
      <c r="Y21" s="40"/>
      <c r="Z21" s="40"/>
      <c r="AA21" s="40"/>
      <c r="AB21" s="40"/>
      <c r="AC21" s="40"/>
      <c r="AD21" s="38"/>
    </row>
    <row r="22">
      <c r="A22" s="39" t="s">
        <v>3089</v>
      </c>
      <c r="B22" s="50">
        <v>1.0</v>
      </c>
      <c r="C22" s="41">
        <v>12.0</v>
      </c>
      <c r="D22" s="41">
        <v>1.0</v>
      </c>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38"/>
    </row>
    <row r="23">
      <c r="A23" s="39" t="s">
        <v>3090</v>
      </c>
      <c r="B23" s="50">
        <v>1.0</v>
      </c>
      <c r="C23" s="41">
        <v>12.0</v>
      </c>
      <c r="D23" s="41">
        <v>1.0</v>
      </c>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38"/>
    </row>
    <row r="24">
      <c r="A24" s="52" t="s">
        <v>3091</v>
      </c>
      <c r="B24" s="51"/>
      <c r="C24" s="48">
        <v>12.0</v>
      </c>
      <c r="D24" s="48">
        <v>1.0</v>
      </c>
      <c r="E24" s="49"/>
      <c r="F24" s="49"/>
      <c r="G24" s="49" t="s">
        <v>3092</v>
      </c>
      <c r="H24" s="40"/>
      <c r="I24" s="40"/>
      <c r="J24" s="40"/>
      <c r="K24" s="40"/>
      <c r="L24" s="40"/>
      <c r="M24" s="40"/>
      <c r="N24" s="40"/>
      <c r="O24" s="40"/>
      <c r="P24" s="40"/>
      <c r="Q24" s="40"/>
      <c r="R24" s="40"/>
      <c r="S24" s="40"/>
      <c r="T24" s="40"/>
      <c r="U24" s="40"/>
      <c r="V24" s="40"/>
      <c r="W24" s="40"/>
      <c r="X24" s="40"/>
      <c r="Y24" s="40"/>
      <c r="Z24" s="40"/>
      <c r="AA24" s="40"/>
      <c r="AB24" s="40"/>
      <c r="AC24" s="40"/>
      <c r="AD24" s="38"/>
    </row>
    <row r="25">
      <c r="A25" s="39" t="s">
        <v>3093</v>
      </c>
      <c r="B25" s="40"/>
      <c r="C25" s="41">
        <v>12.0</v>
      </c>
      <c r="D25" s="41">
        <v>1.0</v>
      </c>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38"/>
    </row>
    <row r="26">
      <c r="A26" s="39" t="s">
        <v>3094</v>
      </c>
      <c r="B26" s="50">
        <v>1.0</v>
      </c>
      <c r="C26" s="41">
        <v>12.0</v>
      </c>
      <c r="D26" s="41">
        <v>1.0</v>
      </c>
      <c r="E26" s="51"/>
      <c r="F26" s="51"/>
      <c r="G26" s="51"/>
      <c r="H26" s="40"/>
      <c r="I26" s="40"/>
      <c r="J26" s="40"/>
      <c r="K26" s="40"/>
      <c r="L26" s="40"/>
      <c r="M26" s="40"/>
      <c r="N26" s="40"/>
      <c r="O26" s="40"/>
      <c r="P26" s="40"/>
      <c r="Q26" s="40"/>
      <c r="R26" s="40"/>
      <c r="S26" s="40"/>
      <c r="T26" s="40"/>
      <c r="U26" s="40"/>
      <c r="V26" s="40"/>
      <c r="W26" s="40"/>
      <c r="X26" s="40"/>
      <c r="Y26" s="40"/>
      <c r="Z26" s="40"/>
      <c r="AA26" s="40"/>
      <c r="AB26" s="40"/>
      <c r="AC26" s="40"/>
      <c r="AD26" s="38"/>
    </row>
    <row r="27">
      <c r="A27" s="39" t="s">
        <v>3095</v>
      </c>
      <c r="B27" s="51"/>
      <c r="C27" s="41">
        <v>12.0</v>
      </c>
      <c r="D27" s="53">
        <v>1.0</v>
      </c>
      <c r="E27" s="54"/>
      <c r="F27" s="54"/>
      <c r="G27" s="54" t="s">
        <v>3096</v>
      </c>
      <c r="H27" s="40"/>
      <c r="I27" s="40"/>
      <c r="J27" s="40"/>
      <c r="K27" s="40"/>
      <c r="L27" s="40"/>
      <c r="M27" s="40"/>
      <c r="N27" s="40"/>
      <c r="O27" s="40"/>
      <c r="P27" s="40"/>
      <c r="Q27" s="40"/>
      <c r="R27" s="40"/>
      <c r="S27" s="40"/>
      <c r="T27" s="40"/>
      <c r="U27" s="40"/>
      <c r="V27" s="40"/>
      <c r="W27" s="40"/>
      <c r="X27" s="40"/>
      <c r="Y27" s="40"/>
      <c r="Z27" s="40"/>
      <c r="AA27" s="40"/>
      <c r="AB27" s="40"/>
      <c r="AC27" s="40"/>
      <c r="AD27" s="38"/>
    </row>
    <row r="28">
      <c r="A28" s="39" t="s">
        <v>3097</v>
      </c>
      <c r="B28" s="40"/>
      <c r="C28" s="41">
        <v>12.0</v>
      </c>
      <c r="D28" s="41">
        <v>0.0</v>
      </c>
      <c r="E28" s="42"/>
      <c r="F28" s="42"/>
      <c r="G28" s="42" t="s">
        <v>3098</v>
      </c>
      <c r="H28" s="40"/>
      <c r="I28" s="40"/>
      <c r="J28" s="40"/>
      <c r="K28" s="40"/>
      <c r="L28" s="40"/>
      <c r="M28" s="40"/>
      <c r="N28" s="40"/>
      <c r="O28" s="40"/>
      <c r="P28" s="40"/>
      <c r="Q28" s="40"/>
      <c r="R28" s="40"/>
      <c r="S28" s="40"/>
      <c r="T28" s="40"/>
      <c r="U28" s="40"/>
      <c r="V28" s="40"/>
      <c r="W28" s="40"/>
      <c r="X28" s="40"/>
      <c r="Y28" s="40"/>
      <c r="Z28" s="40"/>
      <c r="AA28" s="40"/>
      <c r="AB28" s="40"/>
      <c r="AC28" s="40"/>
      <c r="AD28" s="38"/>
    </row>
    <row r="29">
      <c r="A29" s="43" t="s">
        <v>3099</v>
      </c>
      <c r="B29" s="44"/>
      <c r="C29" s="45">
        <v>12.0</v>
      </c>
      <c r="D29" s="45">
        <v>1.0</v>
      </c>
      <c r="E29" s="47"/>
      <c r="F29" s="47"/>
      <c r="G29" s="47" t="s">
        <v>3100</v>
      </c>
      <c r="H29" s="40"/>
      <c r="I29" s="40"/>
      <c r="J29" s="40"/>
      <c r="K29" s="40"/>
      <c r="L29" s="40"/>
      <c r="M29" s="40"/>
      <c r="N29" s="40"/>
      <c r="O29" s="40"/>
      <c r="P29" s="40"/>
      <c r="Q29" s="40"/>
      <c r="R29" s="40"/>
      <c r="S29" s="40"/>
      <c r="T29" s="40"/>
      <c r="U29" s="40"/>
      <c r="V29" s="40"/>
      <c r="W29" s="40"/>
      <c r="X29" s="40"/>
      <c r="Y29" s="40"/>
      <c r="Z29" s="40"/>
      <c r="AA29" s="40"/>
      <c r="AB29" s="40"/>
      <c r="AC29" s="40"/>
      <c r="AD29" s="38"/>
    </row>
    <row r="30">
      <c r="A30" s="39" t="s">
        <v>3101</v>
      </c>
      <c r="B30" s="51"/>
      <c r="C30" s="41">
        <v>12.0</v>
      </c>
      <c r="D30" s="41">
        <v>1.0</v>
      </c>
      <c r="E30" s="42"/>
      <c r="F30" s="42"/>
      <c r="G30" s="42" t="s">
        <v>3102</v>
      </c>
      <c r="H30" s="40"/>
      <c r="I30" s="40"/>
      <c r="J30" s="40"/>
      <c r="K30" s="40"/>
      <c r="L30" s="40"/>
      <c r="M30" s="40"/>
      <c r="N30" s="40"/>
      <c r="O30" s="40"/>
      <c r="P30" s="40"/>
      <c r="Q30" s="40"/>
      <c r="R30" s="40"/>
      <c r="S30" s="40"/>
      <c r="T30" s="40"/>
      <c r="U30" s="40"/>
      <c r="V30" s="40"/>
      <c r="W30" s="40"/>
      <c r="X30" s="40"/>
      <c r="Y30" s="40"/>
      <c r="Z30" s="40"/>
      <c r="AA30" s="40"/>
      <c r="AB30" s="40"/>
      <c r="AC30" s="40"/>
      <c r="AD30" s="38"/>
    </row>
    <row r="31">
      <c r="A31" s="39" t="s">
        <v>3103</v>
      </c>
      <c r="B31" s="51"/>
      <c r="C31" s="41">
        <v>12.0</v>
      </c>
      <c r="D31" s="41">
        <v>1.0</v>
      </c>
      <c r="E31" s="49"/>
      <c r="F31" s="49"/>
      <c r="G31" s="49" t="s">
        <v>3104</v>
      </c>
      <c r="H31" s="40"/>
      <c r="I31" s="40"/>
      <c r="J31" s="40"/>
      <c r="K31" s="40"/>
      <c r="L31" s="40"/>
      <c r="M31" s="40"/>
      <c r="N31" s="40"/>
      <c r="O31" s="40"/>
      <c r="P31" s="40"/>
      <c r="Q31" s="40"/>
      <c r="R31" s="40"/>
      <c r="S31" s="40"/>
      <c r="T31" s="40"/>
      <c r="U31" s="40"/>
      <c r="V31" s="40"/>
      <c r="W31" s="40"/>
      <c r="X31" s="40"/>
      <c r="Y31" s="40"/>
      <c r="Z31" s="40"/>
      <c r="AA31" s="40"/>
      <c r="AB31" s="40"/>
      <c r="AC31" s="40"/>
      <c r="AD31" s="38"/>
    </row>
    <row r="32">
      <c r="A32" s="39" t="s">
        <v>3105</v>
      </c>
      <c r="B32" s="51"/>
      <c r="C32" s="48">
        <v>12.0</v>
      </c>
      <c r="D32" s="48">
        <v>1.0</v>
      </c>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38"/>
    </row>
    <row r="33">
      <c r="A33" s="39" t="s">
        <v>3106</v>
      </c>
      <c r="B33" s="40"/>
      <c r="C33" s="48">
        <v>12.0</v>
      </c>
      <c r="D33" s="48">
        <v>1.0</v>
      </c>
      <c r="E33" s="49"/>
      <c r="F33" s="49"/>
      <c r="G33" s="49" t="s">
        <v>3107</v>
      </c>
      <c r="H33" s="40"/>
      <c r="I33" s="40"/>
      <c r="J33" s="40"/>
      <c r="K33" s="40"/>
      <c r="L33" s="40"/>
      <c r="M33" s="40"/>
      <c r="N33" s="40"/>
      <c r="O33" s="40"/>
      <c r="P33" s="40"/>
      <c r="Q33" s="40"/>
      <c r="R33" s="40"/>
      <c r="S33" s="40"/>
      <c r="T33" s="40"/>
      <c r="U33" s="40"/>
      <c r="V33" s="40"/>
      <c r="W33" s="40"/>
      <c r="X33" s="40"/>
      <c r="Y33" s="40"/>
      <c r="Z33" s="40"/>
      <c r="AA33" s="40"/>
      <c r="AB33" s="40"/>
      <c r="AC33" s="40"/>
      <c r="AD33" s="38"/>
    </row>
    <row r="34">
      <c r="A34" s="39" t="s">
        <v>56</v>
      </c>
      <c r="B34" s="50">
        <v>1.0</v>
      </c>
      <c r="C34" s="41">
        <v>12.0</v>
      </c>
      <c r="D34" s="41">
        <v>1.0</v>
      </c>
      <c r="E34" s="51"/>
      <c r="F34" s="51"/>
      <c r="G34" s="51"/>
      <c r="H34" s="40"/>
      <c r="I34" s="40"/>
      <c r="J34" s="40"/>
      <c r="K34" s="40"/>
      <c r="L34" s="40"/>
      <c r="M34" s="40"/>
      <c r="N34" s="40"/>
      <c r="O34" s="40"/>
      <c r="P34" s="40"/>
      <c r="Q34" s="40"/>
      <c r="R34" s="40"/>
      <c r="S34" s="40"/>
      <c r="T34" s="40"/>
      <c r="U34" s="40"/>
      <c r="V34" s="40"/>
      <c r="W34" s="40"/>
      <c r="X34" s="40"/>
      <c r="Y34" s="40"/>
      <c r="Z34" s="40"/>
      <c r="AA34" s="40"/>
      <c r="AB34" s="40"/>
      <c r="AC34" s="40"/>
      <c r="AD34" s="38"/>
    </row>
    <row r="35">
      <c r="A35" s="39" t="s">
        <v>3108</v>
      </c>
      <c r="B35" s="51"/>
      <c r="C35" s="41">
        <v>12.0</v>
      </c>
      <c r="D35" s="41">
        <v>1.0</v>
      </c>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38"/>
    </row>
    <row r="36">
      <c r="A36" s="43" t="s">
        <v>3109</v>
      </c>
      <c r="B36" s="44"/>
      <c r="C36" s="45">
        <v>12.0</v>
      </c>
      <c r="D36" s="45">
        <v>1.0</v>
      </c>
      <c r="E36" s="47"/>
      <c r="F36" s="47"/>
      <c r="G36" s="47" t="s">
        <v>3110</v>
      </c>
      <c r="H36" s="40"/>
      <c r="I36" s="40"/>
      <c r="J36" s="40"/>
      <c r="K36" s="40"/>
      <c r="L36" s="40"/>
      <c r="M36" s="40"/>
      <c r="N36" s="40"/>
      <c r="O36" s="40"/>
      <c r="P36" s="40"/>
      <c r="Q36" s="40"/>
      <c r="R36" s="40"/>
      <c r="S36" s="40"/>
      <c r="T36" s="40"/>
      <c r="U36" s="40"/>
      <c r="V36" s="40"/>
      <c r="W36" s="40"/>
      <c r="X36" s="40"/>
      <c r="Y36" s="40"/>
      <c r="Z36" s="40"/>
      <c r="AA36" s="40"/>
      <c r="AB36" s="40"/>
      <c r="AC36" s="40"/>
      <c r="AD36" s="38"/>
    </row>
    <row r="37">
      <c r="A37" s="55" t="s">
        <v>3111</v>
      </c>
      <c r="B37" s="56"/>
      <c r="C37" s="57">
        <v>12.0</v>
      </c>
      <c r="D37" s="57">
        <v>1.0</v>
      </c>
      <c r="E37" s="58"/>
      <c r="F37" s="58"/>
      <c r="G37" s="58" t="s">
        <v>3112</v>
      </c>
      <c r="H37" s="40"/>
      <c r="I37" s="40"/>
      <c r="J37" s="40"/>
      <c r="K37" s="40"/>
      <c r="L37" s="40"/>
      <c r="M37" s="40"/>
      <c r="N37" s="40"/>
      <c r="O37" s="40"/>
      <c r="P37" s="40"/>
      <c r="Q37" s="40"/>
      <c r="R37" s="40"/>
      <c r="S37" s="40"/>
      <c r="T37" s="40"/>
      <c r="U37" s="40"/>
      <c r="V37" s="40"/>
      <c r="W37" s="40"/>
      <c r="X37" s="40"/>
      <c r="Y37" s="40"/>
      <c r="Z37" s="40"/>
      <c r="AA37" s="40"/>
      <c r="AB37" s="40"/>
      <c r="AC37" s="40"/>
      <c r="AD37" s="38"/>
    </row>
    <row r="38">
      <c r="A38" s="43" t="s">
        <v>3113</v>
      </c>
      <c r="B38" s="44"/>
      <c r="C38" s="45">
        <v>12.0</v>
      </c>
      <c r="D38" s="45">
        <v>1.0</v>
      </c>
      <c r="E38" s="47"/>
      <c r="F38" s="47"/>
      <c r="G38" s="47" t="s">
        <v>3114</v>
      </c>
      <c r="H38" s="40"/>
      <c r="I38" s="40"/>
      <c r="J38" s="40"/>
      <c r="K38" s="40"/>
      <c r="L38" s="40"/>
      <c r="M38" s="40"/>
      <c r="N38" s="40"/>
      <c r="O38" s="40"/>
      <c r="P38" s="40"/>
      <c r="Q38" s="40"/>
      <c r="R38" s="40"/>
      <c r="S38" s="40"/>
      <c r="T38" s="40"/>
      <c r="U38" s="40"/>
      <c r="V38" s="40"/>
      <c r="W38" s="40"/>
      <c r="X38" s="40"/>
      <c r="Y38" s="40"/>
      <c r="Z38" s="40"/>
      <c r="AA38" s="40"/>
      <c r="AB38" s="40"/>
      <c r="AC38" s="40"/>
      <c r="AD38" s="38"/>
    </row>
    <row r="39">
      <c r="A39" s="55" t="s">
        <v>3115</v>
      </c>
      <c r="B39" s="56"/>
      <c r="C39" s="57">
        <v>12.0</v>
      </c>
      <c r="D39" s="57">
        <v>1.0</v>
      </c>
      <c r="E39" s="58"/>
      <c r="F39" s="58"/>
      <c r="G39" s="58" t="s">
        <v>3116</v>
      </c>
      <c r="H39" s="40"/>
      <c r="I39" s="40"/>
      <c r="J39" s="40"/>
      <c r="K39" s="40"/>
      <c r="L39" s="40"/>
      <c r="M39" s="40"/>
      <c r="N39" s="40"/>
      <c r="O39" s="40"/>
      <c r="P39" s="40"/>
      <c r="Q39" s="40"/>
      <c r="R39" s="40"/>
      <c r="S39" s="40"/>
      <c r="T39" s="40"/>
      <c r="U39" s="40"/>
      <c r="V39" s="40"/>
      <c r="W39" s="40"/>
      <c r="X39" s="40"/>
      <c r="Y39" s="40"/>
      <c r="Z39" s="40"/>
      <c r="AA39" s="40"/>
      <c r="AB39" s="40"/>
      <c r="AC39" s="40"/>
      <c r="AD39" s="38"/>
    </row>
    <row r="40">
      <c r="A40" s="39" t="s">
        <v>3117</v>
      </c>
      <c r="B40" s="50">
        <v>1.0</v>
      </c>
      <c r="C40" s="41">
        <v>12.0</v>
      </c>
      <c r="D40" s="41">
        <v>1.0</v>
      </c>
      <c r="E40" s="51"/>
      <c r="F40" s="51"/>
      <c r="G40" s="51"/>
      <c r="H40" s="40"/>
      <c r="I40" s="40"/>
      <c r="J40" s="40"/>
      <c r="K40" s="40"/>
      <c r="L40" s="40"/>
      <c r="M40" s="40"/>
      <c r="N40" s="40"/>
      <c r="O40" s="40"/>
      <c r="P40" s="40"/>
      <c r="Q40" s="40"/>
      <c r="R40" s="40"/>
      <c r="S40" s="40"/>
      <c r="T40" s="40"/>
      <c r="U40" s="40"/>
      <c r="V40" s="40"/>
      <c r="W40" s="40"/>
      <c r="X40" s="40"/>
      <c r="Y40" s="40"/>
      <c r="Z40" s="40"/>
      <c r="AA40" s="40"/>
      <c r="AB40" s="40"/>
      <c r="AC40" s="40"/>
      <c r="AD40" s="38"/>
    </row>
    <row r="41">
      <c r="A41" s="39" t="s">
        <v>3118</v>
      </c>
      <c r="B41" s="50">
        <v>1.0</v>
      </c>
      <c r="C41" s="41">
        <v>12.0</v>
      </c>
      <c r="D41" s="41">
        <v>1.0</v>
      </c>
      <c r="E41" s="42"/>
      <c r="F41" s="42"/>
      <c r="G41" s="42" t="s">
        <v>3119</v>
      </c>
      <c r="H41" s="40"/>
      <c r="I41" s="40"/>
      <c r="J41" s="40"/>
      <c r="K41" s="40"/>
      <c r="L41" s="40"/>
      <c r="M41" s="40"/>
      <c r="N41" s="40"/>
      <c r="O41" s="40"/>
      <c r="P41" s="40"/>
      <c r="Q41" s="40"/>
      <c r="R41" s="40"/>
      <c r="S41" s="40"/>
      <c r="T41" s="40"/>
      <c r="U41" s="40"/>
      <c r="V41" s="40"/>
      <c r="W41" s="40"/>
      <c r="X41" s="40"/>
      <c r="Y41" s="40"/>
      <c r="Z41" s="40"/>
      <c r="AA41" s="40"/>
      <c r="AB41" s="40"/>
      <c r="AC41" s="40"/>
      <c r="AD41" s="38"/>
    </row>
    <row r="42">
      <c r="A42" s="39" t="s">
        <v>3120</v>
      </c>
      <c r="B42" s="50">
        <v>1.0</v>
      </c>
      <c r="C42" s="41">
        <v>12.0</v>
      </c>
      <c r="D42" s="41">
        <v>1.0</v>
      </c>
      <c r="E42" s="51"/>
      <c r="F42" s="51"/>
      <c r="G42" s="51"/>
      <c r="H42" s="40"/>
      <c r="I42" s="40"/>
      <c r="J42" s="40"/>
      <c r="K42" s="40"/>
      <c r="L42" s="40"/>
      <c r="M42" s="40"/>
      <c r="N42" s="40"/>
      <c r="O42" s="40"/>
      <c r="P42" s="40"/>
      <c r="Q42" s="40"/>
      <c r="R42" s="40"/>
      <c r="S42" s="40"/>
      <c r="T42" s="40"/>
      <c r="U42" s="40"/>
      <c r="V42" s="40"/>
      <c r="W42" s="40"/>
      <c r="X42" s="40"/>
      <c r="Y42" s="40"/>
      <c r="Z42" s="40"/>
      <c r="AA42" s="40"/>
      <c r="AB42" s="40"/>
      <c r="AC42" s="40"/>
      <c r="AD42" s="38"/>
    </row>
    <row r="43">
      <c r="A43" s="43" t="s">
        <v>3121</v>
      </c>
      <c r="B43" s="44"/>
      <c r="C43" s="45">
        <v>12.0</v>
      </c>
      <c r="D43" s="45">
        <v>1.0</v>
      </c>
      <c r="E43" s="47"/>
      <c r="F43" s="47"/>
      <c r="G43" s="47" t="s">
        <v>3122</v>
      </c>
      <c r="H43" s="40"/>
      <c r="I43" s="40"/>
      <c r="J43" s="40"/>
      <c r="K43" s="40"/>
      <c r="L43" s="40"/>
      <c r="M43" s="40"/>
      <c r="N43" s="40"/>
      <c r="O43" s="40"/>
      <c r="P43" s="40"/>
      <c r="Q43" s="40"/>
      <c r="R43" s="40"/>
      <c r="S43" s="40"/>
      <c r="T43" s="40"/>
      <c r="U43" s="40"/>
      <c r="V43" s="40"/>
      <c r="W43" s="40"/>
      <c r="X43" s="40"/>
      <c r="Y43" s="40"/>
      <c r="Z43" s="40"/>
      <c r="AA43" s="40"/>
      <c r="AB43" s="40"/>
      <c r="AC43" s="40"/>
      <c r="AD43" s="38"/>
    </row>
    <row r="44">
      <c r="A44" s="39" t="s">
        <v>3123</v>
      </c>
      <c r="B44" s="51"/>
      <c r="C44" s="41">
        <v>12.0</v>
      </c>
      <c r="D44" s="41">
        <v>1.0</v>
      </c>
      <c r="E44" s="42"/>
      <c r="F44" s="42"/>
      <c r="G44" s="42" t="s">
        <v>3124</v>
      </c>
      <c r="H44" s="40"/>
      <c r="I44" s="40"/>
      <c r="J44" s="40"/>
      <c r="K44" s="40"/>
      <c r="L44" s="40"/>
      <c r="M44" s="40"/>
      <c r="N44" s="40"/>
      <c r="O44" s="40"/>
      <c r="P44" s="40"/>
      <c r="Q44" s="40"/>
      <c r="R44" s="40"/>
      <c r="S44" s="40"/>
      <c r="T44" s="40"/>
      <c r="U44" s="40"/>
      <c r="V44" s="40"/>
      <c r="W44" s="40"/>
      <c r="X44" s="40"/>
      <c r="Y44" s="40"/>
      <c r="Z44" s="40"/>
      <c r="AA44" s="40"/>
      <c r="AB44" s="40"/>
      <c r="AC44" s="40"/>
      <c r="AD44" s="38"/>
    </row>
    <row r="45">
      <c r="A45" s="39" t="s">
        <v>3125</v>
      </c>
      <c r="B45" s="51"/>
      <c r="C45" s="41">
        <v>12.0</v>
      </c>
      <c r="D45" s="41">
        <v>1.0</v>
      </c>
      <c r="E45" s="42"/>
      <c r="F45" s="42"/>
      <c r="G45" s="42" t="s">
        <v>3126</v>
      </c>
      <c r="H45" s="40"/>
      <c r="I45" s="40"/>
      <c r="J45" s="40"/>
      <c r="K45" s="40"/>
      <c r="L45" s="40"/>
      <c r="M45" s="40"/>
      <c r="N45" s="40"/>
      <c r="O45" s="40"/>
      <c r="P45" s="40"/>
      <c r="Q45" s="40"/>
      <c r="R45" s="40"/>
      <c r="S45" s="40"/>
      <c r="T45" s="40"/>
      <c r="U45" s="40"/>
      <c r="V45" s="40"/>
      <c r="W45" s="40"/>
      <c r="X45" s="40"/>
      <c r="Y45" s="40"/>
      <c r="Z45" s="40"/>
      <c r="AA45" s="40"/>
      <c r="AB45" s="40"/>
      <c r="AC45" s="40"/>
      <c r="AD45" s="38"/>
    </row>
    <row r="46">
      <c r="A46" s="43" t="s">
        <v>3127</v>
      </c>
      <c r="B46" s="44"/>
      <c r="C46" s="45">
        <v>12.0</v>
      </c>
      <c r="D46" s="45">
        <v>1.0</v>
      </c>
      <c r="E46" s="59"/>
      <c r="F46" s="59"/>
      <c r="G46" s="59"/>
      <c r="H46" s="40"/>
      <c r="I46" s="40"/>
      <c r="J46" s="40"/>
      <c r="K46" s="40"/>
      <c r="L46" s="40"/>
      <c r="M46" s="40"/>
      <c r="N46" s="40"/>
      <c r="O46" s="40"/>
      <c r="P46" s="40"/>
      <c r="Q46" s="40"/>
      <c r="R46" s="40"/>
      <c r="S46" s="40"/>
      <c r="T46" s="40"/>
      <c r="U46" s="40"/>
      <c r="V46" s="40"/>
      <c r="W46" s="40"/>
      <c r="X46" s="40"/>
      <c r="Y46" s="40"/>
      <c r="Z46" s="40"/>
      <c r="AA46" s="40"/>
      <c r="AB46" s="40"/>
      <c r="AC46" s="40"/>
      <c r="AD46" s="38"/>
    </row>
    <row r="47">
      <c r="A47" s="39" t="s">
        <v>3128</v>
      </c>
      <c r="B47" s="40"/>
      <c r="C47" s="41">
        <v>12.0</v>
      </c>
      <c r="D47" s="41">
        <v>1.0</v>
      </c>
      <c r="E47" s="51"/>
      <c r="F47" s="51"/>
      <c r="G47" s="51"/>
      <c r="H47" s="40"/>
      <c r="I47" s="40"/>
      <c r="J47" s="40"/>
      <c r="K47" s="40"/>
      <c r="L47" s="40"/>
      <c r="M47" s="40"/>
      <c r="N47" s="40"/>
      <c r="O47" s="40"/>
      <c r="P47" s="40"/>
      <c r="Q47" s="40"/>
      <c r="R47" s="40"/>
      <c r="S47" s="40"/>
      <c r="T47" s="40"/>
      <c r="U47" s="40"/>
      <c r="V47" s="40"/>
      <c r="W47" s="40"/>
      <c r="X47" s="40"/>
      <c r="Y47" s="40"/>
      <c r="Z47" s="40"/>
      <c r="AA47" s="40"/>
      <c r="AB47" s="40"/>
      <c r="AC47" s="40"/>
      <c r="AD47" s="38"/>
    </row>
    <row r="48">
      <c r="A48" s="39" t="s">
        <v>3129</v>
      </c>
      <c r="B48" s="51"/>
      <c r="C48" s="41">
        <v>12.0</v>
      </c>
      <c r="D48" s="41">
        <v>0.0</v>
      </c>
      <c r="E48" s="42"/>
      <c r="F48" s="42"/>
      <c r="G48" s="42" t="s">
        <v>3130</v>
      </c>
      <c r="H48" s="40"/>
      <c r="I48" s="40"/>
      <c r="J48" s="40"/>
      <c r="K48" s="40"/>
      <c r="L48" s="40"/>
      <c r="M48" s="40"/>
      <c r="N48" s="40"/>
      <c r="O48" s="40"/>
      <c r="P48" s="40"/>
      <c r="Q48" s="40"/>
      <c r="R48" s="40"/>
      <c r="S48" s="40"/>
      <c r="T48" s="40"/>
      <c r="U48" s="40"/>
      <c r="V48" s="40"/>
      <c r="W48" s="40"/>
      <c r="X48" s="40"/>
      <c r="Y48" s="40"/>
      <c r="Z48" s="40"/>
      <c r="AA48" s="40"/>
      <c r="AB48" s="40"/>
      <c r="AC48" s="40"/>
      <c r="AD48" s="38"/>
    </row>
    <row r="49">
      <c r="A49" s="43" t="s">
        <v>3131</v>
      </c>
      <c r="B49" s="44"/>
      <c r="C49" s="45">
        <v>12.0</v>
      </c>
      <c r="D49" s="45">
        <v>1.0</v>
      </c>
      <c r="E49" s="47"/>
      <c r="F49" s="47"/>
      <c r="G49" s="47" t="s">
        <v>3132</v>
      </c>
      <c r="H49" s="40"/>
      <c r="I49" s="40"/>
      <c r="J49" s="40"/>
      <c r="K49" s="40"/>
      <c r="L49" s="40"/>
      <c r="M49" s="40"/>
      <c r="N49" s="40"/>
      <c r="O49" s="40"/>
      <c r="P49" s="40"/>
      <c r="Q49" s="40"/>
      <c r="R49" s="40"/>
      <c r="S49" s="40"/>
      <c r="T49" s="40"/>
      <c r="U49" s="40"/>
      <c r="V49" s="40"/>
      <c r="W49" s="40"/>
      <c r="X49" s="40"/>
      <c r="Y49" s="40"/>
      <c r="Z49" s="40"/>
      <c r="AA49" s="40"/>
      <c r="AB49" s="40"/>
      <c r="AC49" s="40"/>
      <c r="AD49" s="38"/>
    </row>
    <row r="50">
      <c r="A50" s="43" t="s">
        <v>3133</v>
      </c>
      <c r="B50" s="44"/>
      <c r="C50" s="45">
        <v>12.0</v>
      </c>
      <c r="D50" s="45">
        <v>0.0</v>
      </c>
      <c r="E50" s="47"/>
      <c r="F50" s="47"/>
      <c r="G50" s="47" t="s">
        <v>3132</v>
      </c>
      <c r="H50" s="40"/>
      <c r="I50" s="40"/>
      <c r="J50" s="40"/>
      <c r="K50" s="40"/>
      <c r="L50" s="40"/>
      <c r="M50" s="40"/>
      <c r="N50" s="40"/>
      <c r="O50" s="40"/>
      <c r="P50" s="40"/>
      <c r="Q50" s="40"/>
      <c r="R50" s="40"/>
      <c r="S50" s="40"/>
      <c r="T50" s="40"/>
      <c r="U50" s="40"/>
      <c r="V50" s="40"/>
      <c r="W50" s="40"/>
      <c r="X50" s="40"/>
      <c r="Y50" s="40"/>
      <c r="Z50" s="40"/>
      <c r="AA50" s="40"/>
      <c r="AB50" s="40"/>
      <c r="AC50" s="40"/>
      <c r="AD50" s="38"/>
    </row>
    <row r="51">
      <c r="A51" s="43" t="s">
        <v>3134</v>
      </c>
      <c r="B51" s="44"/>
      <c r="C51" s="45">
        <v>12.0</v>
      </c>
      <c r="D51" s="45">
        <v>1.0</v>
      </c>
      <c r="E51" s="47"/>
      <c r="F51" s="47"/>
      <c r="G51" s="47" t="s">
        <v>3135</v>
      </c>
      <c r="H51" s="40"/>
      <c r="I51" s="40"/>
      <c r="J51" s="40"/>
      <c r="K51" s="40"/>
      <c r="L51" s="40"/>
      <c r="M51" s="40"/>
      <c r="N51" s="40"/>
      <c r="O51" s="40"/>
      <c r="P51" s="40"/>
      <c r="Q51" s="40"/>
      <c r="R51" s="40"/>
      <c r="S51" s="40"/>
      <c r="T51" s="40"/>
      <c r="U51" s="40"/>
      <c r="V51" s="40"/>
      <c r="W51" s="40"/>
      <c r="X51" s="40"/>
      <c r="Y51" s="40"/>
      <c r="Z51" s="40"/>
      <c r="AA51" s="40"/>
      <c r="AB51" s="40"/>
      <c r="AC51" s="40"/>
      <c r="AD51" s="38"/>
    </row>
    <row r="52">
      <c r="A52" s="39" t="s">
        <v>3136</v>
      </c>
      <c r="B52" s="51"/>
      <c r="C52" s="41">
        <v>12.0</v>
      </c>
      <c r="D52" s="41">
        <v>1.0</v>
      </c>
      <c r="E52" s="42"/>
      <c r="F52" s="42"/>
      <c r="G52" s="42" t="s">
        <v>3137</v>
      </c>
      <c r="H52" s="40"/>
      <c r="I52" s="40"/>
      <c r="J52" s="40"/>
      <c r="K52" s="40"/>
      <c r="L52" s="40"/>
      <c r="M52" s="40"/>
      <c r="N52" s="40"/>
      <c r="O52" s="40"/>
      <c r="P52" s="40"/>
      <c r="Q52" s="40"/>
      <c r="R52" s="40"/>
      <c r="S52" s="40"/>
      <c r="T52" s="40"/>
      <c r="U52" s="40"/>
      <c r="V52" s="40"/>
      <c r="W52" s="40"/>
      <c r="X52" s="40"/>
      <c r="Y52" s="40"/>
      <c r="Z52" s="40"/>
      <c r="AA52" s="40"/>
      <c r="AB52" s="40"/>
      <c r="AC52" s="40"/>
      <c r="AD52" s="38"/>
    </row>
    <row r="53">
      <c r="A53" s="39" t="s">
        <v>3138</v>
      </c>
      <c r="B53" s="51"/>
      <c r="C53" s="41">
        <v>12.0</v>
      </c>
      <c r="D53" s="41">
        <v>1.0</v>
      </c>
      <c r="E53" s="42"/>
      <c r="F53" s="42"/>
      <c r="G53" s="42" t="s">
        <v>3139</v>
      </c>
      <c r="H53" s="40"/>
      <c r="I53" s="40"/>
      <c r="J53" s="40"/>
      <c r="K53" s="40"/>
      <c r="L53" s="40"/>
      <c r="M53" s="40"/>
      <c r="N53" s="40"/>
      <c r="O53" s="40"/>
      <c r="P53" s="40"/>
      <c r="Q53" s="40"/>
      <c r="R53" s="40"/>
      <c r="S53" s="40"/>
      <c r="T53" s="40"/>
      <c r="U53" s="40"/>
      <c r="V53" s="40"/>
      <c r="W53" s="40"/>
      <c r="X53" s="40"/>
      <c r="Y53" s="40"/>
      <c r="Z53" s="40"/>
      <c r="AA53" s="40"/>
      <c r="AB53" s="40"/>
      <c r="AC53" s="40"/>
      <c r="AD53" s="38"/>
    </row>
    <row r="54">
      <c r="A54" s="43" t="s">
        <v>3140</v>
      </c>
      <c r="B54" s="44"/>
      <c r="C54" s="45">
        <v>12.0</v>
      </c>
      <c r="D54" s="45">
        <v>1.0</v>
      </c>
      <c r="E54" s="59"/>
      <c r="F54" s="59"/>
      <c r="G54" s="59"/>
      <c r="H54" s="40"/>
      <c r="I54" s="40"/>
      <c r="J54" s="40"/>
      <c r="K54" s="40"/>
      <c r="L54" s="40"/>
      <c r="M54" s="40"/>
      <c r="N54" s="40"/>
      <c r="O54" s="40"/>
      <c r="P54" s="40"/>
      <c r="Q54" s="40"/>
      <c r="R54" s="40"/>
      <c r="S54" s="40"/>
      <c r="T54" s="40"/>
      <c r="U54" s="40"/>
      <c r="V54" s="40"/>
      <c r="W54" s="40"/>
      <c r="X54" s="40"/>
      <c r="Y54" s="40"/>
      <c r="Z54" s="40"/>
      <c r="AA54" s="40"/>
      <c r="AB54" s="40"/>
      <c r="AC54" s="40"/>
      <c r="AD54" s="38"/>
    </row>
    <row r="55">
      <c r="A55" s="39" t="s">
        <v>3141</v>
      </c>
      <c r="B55" s="50">
        <v>1.0</v>
      </c>
      <c r="C55" s="41">
        <v>12.0</v>
      </c>
      <c r="D55" s="41">
        <v>1.0</v>
      </c>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38"/>
    </row>
    <row r="56">
      <c r="A56" s="39" t="s">
        <v>3142</v>
      </c>
      <c r="B56" s="51"/>
      <c r="C56" s="41">
        <v>12.0</v>
      </c>
      <c r="D56" s="41">
        <v>1.0</v>
      </c>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38"/>
    </row>
    <row r="57">
      <c r="A57" s="43" t="s">
        <v>3143</v>
      </c>
      <c r="B57" s="44"/>
      <c r="C57" s="45">
        <v>12.0</v>
      </c>
      <c r="D57" s="45">
        <v>1.0</v>
      </c>
      <c r="E57" s="46"/>
      <c r="F57" s="46"/>
      <c r="G57" s="46" t="s">
        <v>3144</v>
      </c>
      <c r="H57" s="40"/>
      <c r="I57" s="40"/>
      <c r="J57" s="40"/>
      <c r="K57" s="40"/>
      <c r="L57" s="40"/>
      <c r="M57" s="40"/>
      <c r="N57" s="40"/>
      <c r="O57" s="40"/>
      <c r="P57" s="40"/>
      <c r="Q57" s="40"/>
      <c r="R57" s="40"/>
      <c r="S57" s="40"/>
      <c r="T57" s="40"/>
      <c r="U57" s="40"/>
      <c r="V57" s="40"/>
      <c r="W57" s="40"/>
      <c r="X57" s="40"/>
      <c r="Y57" s="40"/>
      <c r="Z57" s="40"/>
      <c r="AA57" s="40"/>
      <c r="AB57" s="40"/>
      <c r="AC57" s="40"/>
      <c r="AD57" s="38"/>
    </row>
    <row r="58">
      <c r="A58" s="39" t="s">
        <v>3145</v>
      </c>
      <c r="B58" s="51"/>
      <c r="C58" s="41">
        <v>11.0</v>
      </c>
      <c r="D58" s="41">
        <v>1.0</v>
      </c>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38"/>
    </row>
    <row r="59">
      <c r="A59" s="43" t="s">
        <v>3146</v>
      </c>
      <c r="B59" s="44"/>
      <c r="C59" s="45">
        <v>11.0</v>
      </c>
      <c r="D59" s="45">
        <v>1.0</v>
      </c>
      <c r="E59" s="47"/>
      <c r="F59" s="47"/>
      <c r="G59" s="47" t="s">
        <v>3147</v>
      </c>
      <c r="H59" s="40"/>
      <c r="I59" s="40"/>
      <c r="J59" s="40"/>
      <c r="K59" s="40"/>
      <c r="L59" s="40"/>
      <c r="M59" s="40"/>
      <c r="N59" s="40"/>
      <c r="O59" s="40"/>
      <c r="P59" s="40"/>
      <c r="Q59" s="40"/>
      <c r="R59" s="40"/>
      <c r="S59" s="40"/>
      <c r="T59" s="40"/>
      <c r="U59" s="40"/>
      <c r="V59" s="40"/>
      <c r="W59" s="40"/>
      <c r="X59" s="40"/>
      <c r="Y59" s="40"/>
      <c r="Z59" s="40"/>
      <c r="AA59" s="40"/>
      <c r="AB59" s="40"/>
      <c r="AC59" s="40"/>
      <c r="AD59" s="38"/>
    </row>
    <row r="60">
      <c r="A60" s="39" t="s">
        <v>3148</v>
      </c>
      <c r="B60" s="40"/>
      <c r="C60" s="48">
        <v>11.0</v>
      </c>
      <c r="D60" s="48">
        <v>1.0</v>
      </c>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38"/>
    </row>
    <row r="61">
      <c r="A61" s="39" t="s">
        <v>3149</v>
      </c>
      <c r="B61" s="51"/>
      <c r="C61" s="41">
        <v>11.0</v>
      </c>
      <c r="D61" s="41">
        <v>1.0</v>
      </c>
      <c r="E61" s="42"/>
      <c r="F61" s="42"/>
      <c r="G61" s="42" t="s">
        <v>3150</v>
      </c>
      <c r="H61" s="40"/>
      <c r="I61" s="40"/>
      <c r="J61" s="40"/>
      <c r="K61" s="40"/>
      <c r="L61" s="40"/>
      <c r="M61" s="40"/>
      <c r="N61" s="40"/>
      <c r="O61" s="40"/>
      <c r="P61" s="40"/>
      <c r="Q61" s="40"/>
      <c r="R61" s="40"/>
      <c r="S61" s="40"/>
      <c r="T61" s="40"/>
      <c r="U61" s="40"/>
      <c r="V61" s="40"/>
      <c r="W61" s="40"/>
      <c r="X61" s="40"/>
      <c r="Y61" s="40"/>
      <c r="Z61" s="40"/>
      <c r="AA61" s="40"/>
      <c r="AB61" s="40"/>
      <c r="AC61" s="40"/>
      <c r="AD61" s="38"/>
    </row>
    <row r="62">
      <c r="A62" s="39" t="s">
        <v>3151</v>
      </c>
      <c r="B62" s="50">
        <v>1.0</v>
      </c>
      <c r="C62" s="41">
        <v>11.0</v>
      </c>
      <c r="D62" s="41">
        <v>1.0</v>
      </c>
      <c r="E62" s="51"/>
      <c r="F62" s="51"/>
      <c r="G62" s="51"/>
      <c r="H62" s="40"/>
      <c r="I62" s="40"/>
      <c r="J62" s="40"/>
      <c r="K62" s="40"/>
      <c r="L62" s="40"/>
      <c r="M62" s="40"/>
      <c r="N62" s="40"/>
      <c r="O62" s="40"/>
      <c r="P62" s="40"/>
      <c r="Q62" s="40"/>
      <c r="R62" s="40"/>
      <c r="S62" s="40"/>
      <c r="T62" s="40"/>
      <c r="U62" s="40"/>
      <c r="V62" s="40"/>
      <c r="W62" s="40"/>
      <c r="X62" s="40"/>
      <c r="Y62" s="40"/>
      <c r="Z62" s="40"/>
      <c r="AA62" s="40"/>
      <c r="AB62" s="40"/>
      <c r="AC62" s="40"/>
      <c r="AD62" s="38"/>
    </row>
    <row r="63">
      <c r="A63" s="60" t="s">
        <v>3152</v>
      </c>
      <c r="B63" s="61">
        <v>1.0</v>
      </c>
      <c r="C63" s="53">
        <v>11.0</v>
      </c>
      <c r="D63" s="53">
        <v>1.0</v>
      </c>
      <c r="E63" s="62"/>
      <c r="F63" s="62"/>
      <c r="G63" s="62"/>
      <c r="H63" s="40"/>
      <c r="I63" s="40"/>
      <c r="J63" s="40"/>
      <c r="K63" s="40"/>
      <c r="L63" s="40"/>
      <c r="M63" s="40"/>
      <c r="N63" s="40"/>
      <c r="O63" s="40"/>
      <c r="P63" s="40"/>
      <c r="Q63" s="40"/>
      <c r="R63" s="40"/>
      <c r="S63" s="40"/>
      <c r="T63" s="40"/>
      <c r="U63" s="40"/>
      <c r="V63" s="40"/>
      <c r="W63" s="40"/>
      <c r="X63" s="40"/>
      <c r="Y63" s="40"/>
      <c r="Z63" s="40"/>
      <c r="AA63" s="40"/>
      <c r="AB63" s="40"/>
      <c r="AC63" s="40"/>
      <c r="AD63" s="38"/>
    </row>
    <row r="64">
      <c r="A64" s="18" t="s">
        <v>3153</v>
      </c>
      <c r="B64" s="63"/>
      <c r="C64" s="64">
        <v>11.0</v>
      </c>
      <c r="D64" s="64">
        <v>1.0</v>
      </c>
      <c r="E64" s="65"/>
      <c r="F64" s="65"/>
      <c r="G64" s="65" t="s">
        <v>3154</v>
      </c>
      <c r="H64" s="40"/>
      <c r="I64" s="40"/>
      <c r="J64" s="40"/>
      <c r="K64" s="40"/>
      <c r="L64" s="40"/>
      <c r="M64" s="40"/>
      <c r="N64" s="40"/>
      <c r="O64" s="40"/>
      <c r="P64" s="40"/>
      <c r="Q64" s="40"/>
      <c r="R64" s="40"/>
      <c r="S64" s="40"/>
      <c r="T64" s="40"/>
      <c r="U64" s="40"/>
      <c r="V64" s="40"/>
      <c r="W64" s="40"/>
      <c r="X64" s="40"/>
      <c r="Y64" s="40"/>
      <c r="Z64" s="40"/>
      <c r="AA64" s="40"/>
      <c r="AB64" s="40"/>
      <c r="AC64" s="40"/>
      <c r="AD64" s="38"/>
    </row>
    <row r="65">
      <c r="A65" s="66" t="s">
        <v>3155</v>
      </c>
      <c r="B65" s="67"/>
      <c r="C65" s="68">
        <v>11.0</v>
      </c>
      <c r="D65" s="68">
        <v>1.0</v>
      </c>
      <c r="E65" s="69"/>
      <c r="F65" s="69"/>
      <c r="G65" s="69" t="s">
        <v>3156</v>
      </c>
      <c r="H65" s="40"/>
      <c r="I65" s="40"/>
      <c r="J65" s="40"/>
      <c r="K65" s="40"/>
      <c r="L65" s="40"/>
      <c r="M65" s="40"/>
      <c r="N65" s="40"/>
      <c r="O65" s="40"/>
      <c r="P65" s="40"/>
      <c r="Q65" s="40"/>
      <c r="R65" s="40"/>
      <c r="S65" s="40"/>
      <c r="T65" s="40"/>
      <c r="U65" s="40"/>
      <c r="V65" s="40"/>
      <c r="W65" s="40"/>
      <c r="X65" s="40"/>
      <c r="Y65" s="40"/>
      <c r="Z65" s="40"/>
      <c r="AA65" s="40"/>
      <c r="AB65" s="40"/>
      <c r="AC65" s="40"/>
      <c r="AD65" s="38"/>
    </row>
    <row r="66">
      <c r="A66" s="60" t="s">
        <v>3157</v>
      </c>
      <c r="B66" s="62"/>
      <c r="C66" s="53">
        <v>11.0</v>
      </c>
      <c r="D66" s="53">
        <v>0.0</v>
      </c>
      <c r="E66" s="54"/>
      <c r="F66" s="54"/>
      <c r="G66" s="54" t="s">
        <v>3158</v>
      </c>
      <c r="H66" s="40"/>
      <c r="I66" s="40"/>
      <c r="J66" s="40"/>
      <c r="K66" s="40"/>
      <c r="L66" s="40"/>
      <c r="M66" s="40"/>
      <c r="N66" s="40"/>
      <c r="O66" s="40"/>
      <c r="P66" s="40"/>
      <c r="Q66" s="40"/>
      <c r="R66" s="40"/>
      <c r="S66" s="40"/>
      <c r="T66" s="40"/>
      <c r="U66" s="40"/>
      <c r="V66" s="40"/>
      <c r="W66" s="40"/>
      <c r="X66" s="40"/>
      <c r="Y66" s="40"/>
      <c r="Z66" s="40"/>
      <c r="AA66" s="40"/>
      <c r="AB66" s="40"/>
      <c r="AC66" s="40"/>
      <c r="AD66" s="38"/>
    </row>
    <row r="67">
      <c r="A67" s="18" t="s">
        <v>3159</v>
      </c>
      <c r="B67" s="63"/>
      <c r="C67" s="64">
        <v>11.0</v>
      </c>
      <c r="D67" s="64">
        <v>1.0</v>
      </c>
      <c r="E67" s="65"/>
      <c r="F67" s="65"/>
      <c r="G67" s="65" t="s">
        <v>3160</v>
      </c>
      <c r="H67" s="40"/>
      <c r="I67" s="40"/>
      <c r="J67" s="40"/>
      <c r="K67" s="40"/>
      <c r="L67" s="40"/>
      <c r="M67" s="40"/>
      <c r="N67" s="40"/>
      <c r="O67" s="40"/>
      <c r="P67" s="40"/>
      <c r="Q67" s="40"/>
      <c r="R67" s="40"/>
      <c r="S67" s="40"/>
      <c r="T67" s="40"/>
      <c r="U67" s="40"/>
      <c r="V67" s="40"/>
      <c r="W67" s="40"/>
      <c r="X67" s="40"/>
      <c r="Y67" s="40"/>
      <c r="Z67" s="40"/>
      <c r="AA67" s="40"/>
      <c r="AB67" s="40"/>
      <c r="AC67" s="40"/>
      <c r="AD67" s="38"/>
    </row>
    <row r="68">
      <c r="A68" s="60" t="s">
        <v>3161</v>
      </c>
      <c r="B68" s="62"/>
      <c r="C68" s="70">
        <v>11.0</v>
      </c>
      <c r="D68" s="70">
        <v>1.0</v>
      </c>
      <c r="E68" s="38"/>
      <c r="F68" s="38"/>
      <c r="G68" s="38"/>
      <c r="H68" s="40"/>
      <c r="I68" s="40"/>
      <c r="J68" s="40"/>
      <c r="K68" s="40"/>
      <c r="L68" s="40"/>
      <c r="M68" s="40"/>
      <c r="N68" s="40"/>
      <c r="O68" s="40"/>
      <c r="P68" s="40"/>
      <c r="Q68" s="40"/>
      <c r="R68" s="40"/>
      <c r="S68" s="40"/>
      <c r="T68" s="40"/>
      <c r="U68" s="40"/>
      <c r="V68" s="40"/>
      <c r="W68" s="40"/>
      <c r="X68" s="40"/>
      <c r="Y68" s="40"/>
      <c r="Z68" s="40"/>
      <c r="AA68" s="40"/>
      <c r="AB68" s="40"/>
      <c r="AC68" s="40"/>
      <c r="AD68" s="38"/>
    </row>
    <row r="69">
      <c r="A69" s="60" t="s">
        <v>3162</v>
      </c>
      <c r="B69" s="38"/>
      <c r="C69" s="53">
        <v>11.0</v>
      </c>
      <c r="D69" s="53">
        <v>1.0</v>
      </c>
      <c r="E69" s="62"/>
      <c r="F69" s="62"/>
      <c r="G69" s="62"/>
      <c r="H69" s="40"/>
      <c r="I69" s="40"/>
      <c r="J69" s="40"/>
      <c r="K69" s="40"/>
      <c r="L69" s="40"/>
      <c r="M69" s="40"/>
      <c r="N69" s="40"/>
      <c r="O69" s="40"/>
      <c r="P69" s="40"/>
      <c r="Q69" s="40"/>
      <c r="R69" s="40"/>
      <c r="S69" s="40"/>
      <c r="T69" s="40"/>
      <c r="U69" s="40"/>
      <c r="V69" s="40"/>
      <c r="W69" s="40"/>
      <c r="X69" s="40"/>
      <c r="Y69" s="40"/>
      <c r="Z69" s="40"/>
      <c r="AA69" s="40"/>
      <c r="AB69" s="40"/>
      <c r="AC69" s="40"/>
      <c r="AD69" s="38"/>
    </row>
    <row r="70">
      <c r="A70" s="60" t="s">
        <v>3163</v>
      </c>
      <c r="B70" s="62"/>
      <c r="C70" s="70">
        <v>11.0</v>
      </c>
      <c r="D70" s="70">
        <v>0.0</v>
      </c>
      <c r="E70" s="38"/>
      <c r="F70" s="38"/>
      <c r="G70" s="38"/>
      <c r="H70" s="40"/>
      <c r="I70" s="40"/>
      <c r="J70" s="40"/>
      <c r="K70" s="40"/>
      <c r="L70" s="40"/>
      <c r="M70" s="40"/>
      <c r="N70" s="40"/>
      <c r="O70" s="40"/>
      <c r="P70" s="40"/>
      <c r="Q70" s="40"/>
      <c r="R70" s="40"/>
      <c r="S70" s="40"/>
      <c r="T70" s="40"/>
      <c r="U70" s="40"/>
      <c r="V70" s="40"/>
      <c r="W70" s="40"/>
      <c r="X70" s="40"/>
      <c r="Y70" s="40"/>
      <c r="Z70" s="40"/>
      <c r="AA70" s="40"/>
      <c r="AB70" s="40"/>
      <c r="AC70" s="40"/>
      <c r="AD70" s="38"/>
    </row>
    <row r="71">
      <c r="A71" s="18" t="s">
        <v>3164</v>
      </c>
      <c r="B71" s="63"/>
      <c r="C71" s="64">
        <v>11.0</v>
      </c>
      <c r="D71" s="64">
        <v>1.0</v>
      </c>
      <c r="E71" s="71"/>
      <c r="F71" s="71"/>
      <c r="G71" s="71" t="s">
        <v>3165</v>
      </c>
      <c r="H71" s="40"/>
      <c r="I71" s="40"/>
      <c r="J71" s="40"/>
      <c r="K71" s="40"/>
      <c r="L71" s="40"/>
      <c r="M71" s="40"/>
      <c r="N71" s="40"/>
      <c r="O71" s="40"/>
      <c r="P71" s="40"/>
      <c r="Q71" s="40"/>
      <c r="R71" s="40"/>
      <c r="S71" s="40"/>
      <c r="T71" s="40"/>
      <c r="U71" s="40"/>
      <c r="V71" s="40"/>
      <c r="W71" s="40"/>
      <c r="X71" s="40"/>
      <c r="Y71" s="40"/>
      <c r="Z71" s="40"/>
      <c r="AA71" s="40"/>
      <c r="AB71" s="40"/>
      <c r="AC71" s="40"/>
      <c r="AD71" s="38"/>
    </row>
    <row r="72">
      <c r="A72" s="60" t="s">
        <v>3166</v>
      </c>
      <c r="B72" s="62"/>
      <c r="C72" s="53">
        <v>11.0</v>
      </c>
      <c r="D72" s="53">
        <v>1.0</v>
      </c>
      <c r="E72" s="54"/>
      <c r="F72" s="54"/>
      <c r="G72" s="54" t="s">
        <v>3167</v>
      </c>
      <c r="H72" s="40"/>
      <c r="I72" s="40"/>
      <c r="J72" s="40"/>
      <c r="K72" s="40"/>
      <c r="L72" s="40"/>
      <c r="M72" s="40"/>
      <c r="N72" s="40"/>
      <c r="O72" s="40"/>
      <c r="P72" s="40"/>
      <c r="Q72" s="40"/>
      <c r="R72" s="40"/>
      <c r="S72" s="40"/>
      <c r="T72" s="40"/>
      <c r="U72" s="40"/>
      <c r="V72" s="40"/>
      <c r="W72" s="40"/>
      <c r="X72" s="40"/>
      <c r="Y72" s="40"/>
      <c r="Z72" s="40"/>
      <c r="AA72" s="40"/>
      <c r="AB72" s="40"/>
      <c r="AC72" s="40"/>
      <c r="AD72" s="38"/>
    </row>
    <row r="73">
      <c r="A73" s="18" t="s">
        <v>3168</v>
      </c>
      <c r="B73" s="63"/>
      <c r="C73" s="64">
        <v>11.0</v>
      </c>
      <c r="D73" s="64">
        <v>1.0</v>
      </c>
      <c r="E73" s="71"/>
      <c r="F73" s="71"/>
      <c r="G73" s="71" t="s">
        <v>3169</v>
      </c>
      <c r="H73" s="40"/>
      <c r="I73" s="40"/>
      <c r="J73" s="40"/>
      <c r="K73" s="40"/>
      <c r="L73" s="40"/>
      <c r="M73" s="40"/>
      <c r="N73" s="40"/>
      <c r="O73" s="40"/>
      <c r="P73" s="40"/>
      <c r="Q73" s="40"/>
      <c r="R73" s="40"/>
      <c r="S73" s="40"/>
      <c r="T73" s="40"/>
      <c r="U73" s="40"/>
      <c r="V73" s="40"/>
      <c r="W73" s="40"/>
      <c r="X73" s="40"/>
      <c r="Y73" s="40"/>
      <c r="Z73" s="40"/>
      <c r="AA73" s="40"/>
      <c r="AB73" s="40"/>
      <c r="AC73" s="40"/>
      <c r="AD73" s="38"/>
    </row>
    <row r="74">
      <c r="A74" s="18" t="s">
        <v>3170</v>
      </c>
      <c r="B74" s="63"/>
      <c r="C74" s="64">
        <v>11.0</v>
      </c>
      <c r="D74" s="64">
        <v>1.0</v>
      </c>
      <c r="E74" s="72"/>
      <c r="F74" s="72"/>
      <c r="G74" s="72"/>
      <c r="H74" s="40"/>
      <c r="I74" s="40"/>
      <c r="J74" s="40"/>
      <c r="K74" s="40"/>
      <c r="L74" s="40"/>
      <c r="M74" s="40"/>
      <c r="N74" s="40"/>
      <c r="O74" s="40"/>
      <c r="P74" s="40"/>
      <c r="Q74" s="40"/>
      <c r="R74" s="40"/>
      <c r="S74" s="40"/>
      <c r="T74" s="40"/>
      <c r="U74" s="40"/>
      <c r="V74" s="40"/>
      <c r="W74" s="40"/>
      <c r="X74" s="40"/>
      <c r="Y74" s="40"/>
      <c r="Z74" s="40"/>
      <c r="AA74" s="40"/>
      <c r="AB74" s="40"/>
      <c r="AC74" s="40"/>
      <c r="AD74" s="38"/>
    </row>
    <row r="75">
      <c r="A75" s="60" t="s">
        <v>3171</v>
      </c>
      <c r="B75" s="62"/>
      <c r="C75" s="53">
        <v>11.0</v>
      </c>
      <c r="D75" s="53">
        <v>1.0</v>
      </c>
      <c r="E75" s="38"/>
      <c r="F75" s="38"/>
      <c r="G75" s="38"/>
      <c r="H75" s="40"/>
      <c r="I75" s="40"/>
      <c r="J75" s="40"/>
      <c r="K75" s="40"/>
      <c r="L75" s="40"/>
      <c r="M75" s="40"/>
      <c r="N75" s="40"/>
      <c r="O75" s="40"/>
      <c r="P75" s="40"/>
      <c r="Q75" s="40"/>
      <c r="R75" s="40"/>
      <c r="S75" s="40"/>
      <c r="T75" s="40"/>
      <c r="U75" s="40"/>
      <c r="V75" s="40"/>
      <c r="W75" s="40"/>
      <c r="X75" s="40"/>
      <c r="Y75" s="40"/>
      <c r="Z75" s="40"/>
      <c r="AA75" s="40"/>
      <c r="AB75" s="40"/>
      <c r="AC75" s="40"/>
      <c r="AD75" s="38"/>
    </row>
    <row r="76">
      <c r="A76" s="60" t="s">
        <v>3172</v>
      </c>
      <c r="B76" s="62"/>
      <c r="C76" s="53">
        <v>11.0</v>
      </c>
      <c r="D76" s="53">
        <v>1.0</v>
      </c>
      <c r="E76" s="38"/>
      <c r="F76" s="38"/>
      <c r="G76" s="38"/>
      <c r="H76" s="40"/>
      <c r="I76" s="40"/>
      <c r="J76" s="40"/>
      <c r="K76" s="40"/>
      <c r="L76" s="40"/>
      <c r="M76" s="40"/>
      <c r="N76" s="40"/>
      <c r="O76" s="40"/>
      <c r="P76" s="40"/>
      <c r="Q76" s="40"/>
      <c r="R76" s="40"/>
      <c r="S76" s="40"/>
      <c r="T76" s="40"/>
      <c r="U76" s="40"/>
      <c r="V76" s="40"/>
      <c r="W76" s="40"/>
      <c r="X76" s="40"/>
      <c r="Y76" s="40"/>
      <c r="Z76" s="40"/>
      <c r="AA76" s="40"/>
      <c r="AB76" s="40"/>
      <c r="AC76" s="40"/>
      <c r="AD76" s="38"/>
    </row>
    <row r="77">
      <c r="A77" s="60" t="s">
        <v>3173</v>
      </c>
      <c r="B77" s="62"/>
      <c r="C77" s="53">
        <v>11.0</v>
      </c>
      <c r="D77" s="53">
        <v>1.0</v>
      </c>
      <c r="E77" s="38"/>
      <c r="F77" s="38"/>
      <c r="G77" s="38"/>
      <c r="H77" s="40"/>
      <c r="I77" s="40"/>
      <c r="J77" s="40"/>
      <c r="K77" s="40"/>
      <c r="L77" s="40"/>
      <c r="M77" s="40"/>
      <c r="N77" s="40"/>
      <c r="O77" s="40"/>
      <c r="P77" s="40"/>
      <c r="Q77" s="40"/>
      <c r="R77" s="40"/>
      <c r="S77" s="40"/>
      <c r="T77" s="40"/>
      <c r="U77" s="40"/>
      <c r="V77" s="40"/>
      <c r="W77" s="40"/>
      <c r="X77" s="40"/>
      <c r="Y77" s="40"/>
      <c r="Z77" s="40"/>
      <c r="AA77" s="40"/>
      <c r="AB77" s="40"/>
      <c r="AC77" s="40"/>
      <c r="AD77" s="38"/>
    </row>
    <row r="78">
      <c r="A78" s="60" t="s">
        <v>3174</v>
      </c>
      <c r="B78" s="62"/>
      <c r="C78" s="53">
        <v>11.0</v>
      </c>
      <c r="D78" s="53">
        <v>1.0</v>
      </c>
      <c r="E78" s="54"/>
      <c r="F78" s="54"/>
      <c r="G78" s="54" t="s">
        <v>3175</v>
      </c>
      <c r="H78" s="40"/>
      <c r="I78" s="40"/>
      <c r="J78" s="40"/>
      <c r="K78" s="40"/>
      <c r="L78" s="40"/>
      <c r="M78" s="40"/>
      <c r="N78" s="40"/>
      <c r="O78" s="40"/>
      <c r="P78" s="40"/>
      <c r="Q78" s="40"/>
      <c r="R78" s="40"/>
      <c r="S78" s="40"/>
      <c r="T78" s="40"/>
      <c r="U78" s="40"/>
      <c r="V78" s="40"/>
      <c r="W78" s="40"/>
      <c r="X78" s="40"/>
      <c r="Y78" s="40"/>
      <c r="Z78" s="40"/>
      <c r="AA78" s="40"/>
      <c r="AB78" s="40"/>
      <c r="AC78" s="40"/>
      <c r="AD78" s="38"/>
    </row>
    <row r="79">
      <c r="A79" s="60" t="s">
        <v>3176</v>
      </c>
      <c r="B79" s="62"/>
      <c r="C79" s="70">
        <v>11.0</v>
      </c>
      <c r="D79" s="70">
        <v>1.0</v>
      </c>
      <c r="E79" s="73"/>
      <c r="F79" s="73"/>
      <c r="G79" s="73" t="s">
        <v>3177</v>
      </c>
      <c r="H79" s="40"/>
      <c r="I79" s="40"/>
      <c r="J79" s="40"/>
      <c r="K79" s="40"/>
      <c r="L79" s="40"/>
      <c r="M79" s="40"/>
      <c r="N79" s="40"/>
      <c r="O79" s="40"/>
      <c r="P79" s="40"/>
      <c r="Q79" s="40"/>
      <c r="R79" s="40"/>
      <c r="S79" s="40"/>
      <c r="T79" s="40"/>
      <c r="U79" s="40"/>
      <c r="V79" s="40"/>
      <c r="W79" s="40"/>
      <c r="X79" s="40"/>
      <c r="Y79" s="40"/>
      <c r="Z79" s="40"/>
      <c r="AA79" s="40"/>
      <c r="AB79" s="40"/>
      <c r="AC79" s="40"/>
      <c r="AD79" s="38"/>
    </row>
    <row r="80">
      <c r="A80" s="18" t="s">
        <v>3178</v>
      </c>
      <c r="B80" s="63"/>
      <c r="C80" s="64">
        <v>11.0</v>
      </c>
      <c r="D80" s="64">
        <v>1.0</v>
      </c>
      <c r="E80" s="71"/>
      <c r="F80" s="71"/>
      <c r="G80" s="71" t="s">
        <v>3179</v>
      </c>
      <c r="H80" s="40"/>
      <c r="I80" s="40"/>
      <c r="J80" s="40"/>
      <c r="K80" s="40"/>
      <c r="L80" s="40"/>
      <c r="M80" s="40"/>
      <c r="N80" s="40"/>
      <c r="O80" s="40"/>
      <c r="P80" s="40"/>
      <c r="Q80" s="40"/>
      <c r="R80" s="40"/>
      <c r="S80" s="40"/>
      <c r="T80" s="40"/>
      <c r="U80" s="40"/>
      <c r="V80" s="40"/>
      <c r="W80" s="40"/>
      <c r="X80" s="40"/>
      <c r="Y80" s="40"/>
      <c r="Z80" s="40"/>
      <c r="AA80" s="40"/>
      <c r="AB80" s="40"/>
      <c r="AC80" s="40"/>
      <c r="AD80" s="38"/>
    </row>
    <row r="81">
      <c r="A81" s="18" t="s">
        <v>3180</v>
      </c>
      <c r="B81" s="63"/>
      <c r="C81" s="64">
        <v>11.0</v>
      </c>
      <c r="D81" s="64">
        <v>1.0</v>
      </c>
      <c r="E81" s="71"/>
      <c r="F81" s="71"/>
      <c r="G81" s="71" t="s">
        <v>3181</v>
      </c>
      <c r="H81" s="40"/>
      <c r="I81" s="40"/>
      <c r="J81" s="40"/>
      <c r="K81" s="40"/>
      <c r="L81" s="40"/>
      <c r="M81" s="40"/>
      <c r="N81" s="40"/>
      <c r="O81" s="40"/>
      <c r="P81" s="40"/>
      <c r="Q81" s="40"/>
      <c r="R81" s="40"/>
      <c r="S81" s="40"/>
      <c r="T81" s="40"/>
      <c r="U81" s="40"/>
      <c r="V81" s="40"/>
      <c r="W81" s="40"/>
      <c r="X81" s="40"/>
      <c r="Y81" s="40"/>
      <c r="Z81" s="40"/>
      <c r="AA81" s="40"/>
      <c r="AB81" s="40"/>
      <c r="AC81" s="40"/>
      <c r="AD81" s="38"/>
    </row>
    <row r="82">
      <c r="A82" s="60" t="s">
        <v>3182</v>
      </c>
      <c r="B82" s="62"/>
      <c r="C82" s="70">
        <v>10.0</v>
      </c>
      <c r="D82" s="70">
        <v>1.0</v>
      </c>
      <c r="E82" s="73"/>
      <c r="F82" s="73"/>
      <c r="G82" s="73" t="s">
        <v>3183</v>
      </c>
      <c r="H82" s="40"/>
      <c r="I82" s="40"/>
      <c r="J82" s="40"/>
      <c r="K82" s="40"/>
      <c r="L82" s="40"/>
      <c r="M82" s="40"/>
      <c r="N82" s="40"/>
      <c r="O82" s="40"/>
      <c r="P82" s="40"/>
      <c r="Q82" s="40"/>
      <c r="R82" s="40"/>
      <c r="S82" s="40"/>
      <c r="T82" s="40"/>
      <c r="U82" s="40"/>
      <c r="V82" s="40"/>
      <c r="W82" s="40"/>
      <c r="X82" s="40"/>
      <c r="Y82" s="40"/>
      <c r="Z82" s="40"/>
      <c r="AA82" s="40"/>
      <c r="AB82" s="40"/>
      <c r="AC82" s="40"/>
      <c r="AD82" s="38"/>
    </row>
    <row r="83">
      <c r="A83" s="74" t="s">
        <v>3184</v>
      </c>
      <c r="B83" s="75"/>
      <c r="C83" s="76">
        <v>10.0</v>
      </c>
      <c r="D83" s="76">
        <v>1.0</v>
      </c>
      <c r="E83" s="77"/>
      <c r="F83" s="77"/>
      <c r="G83" s="78" t="s">
        <v>3185</v>
      </c>
      <c r="H83" s="40"/>
      <c r="I83" s="40"/>
      <c r="J83" s="40"/>
      <c r="K83" s="40"/>
      <c r="L83" s="40"/>
      <c r="M83" s="40"/>
      <c r="N83" s="40"/>
      <c r="O83" s="40"/>
      <c r="P83" s="40"/>
      <c r="Q83" s="40"/>
      <c r="R83" s="40"/>
      <c r="S83" s="40"/>
      <c r="T83" s="40"/>
      <c r="U83" s="40"/>
      <c r="V83" s="40"/>
      <c r="W83" s="40"/>
      <c r="X83" s="40"/>
      <c r="Y83" s="40"/>
      <c r="Z83" s="40"/>
      <c r="AA83" s="40"/>
      <c r="AB83" s="40"/>
      <c r="AC83" s="40"/>
      <c r="AD83" s="38"/>
    </row>
    <row r="84">
      <c r="A84" s="74" t="s">
        <v>3186</v>
      </c>
      <c r="B84" s="75"/>
      <c r="C84" s="76">
        <v>10.0</v>
      </c>
      <c r="D84" s="76">
        <v>1.0</v>
      </c>
      <c r="E84" s="79"/>
      <c r="F84" s="79"/>
      <c r="G84" s="80" t="s">
        <v>3187</v>
      </c>
      <c r="H84" s="40"/>
      <c r="I84" s="40"/>
      <c r="J84" s="40"/>
      <c r="K84" s="40"/>
      <c r="L84" s="40"/>
      <c r="M84" s="40"/>
      <c r="N84" s="40"/>
      <c r="O84" s="40"/>
      <c r="P84" s="40"/>
      <c r="Q84" s="40"/>
      <c r="R84" s="40"/>
      <c r="S84" s="40"/>
      <c r="T84" s="40"/>
      <c r="U84" s="40"/>
      <c r="V84" s="40"/>
      <c r="W84" s="40"/>
      <c r="X84" s="40"/>
      <c r="Y84" s="40"/>
      <c r="Z84" s="40"/>
      <c r="AA84" s="40"/>
      <c r="AB84" s="40"/>
      <c r="AC84" s="40"/>
      <c r="AD84" s="38"/>
    </row>
    <row r="85">
      <c r="A85" s="74" t="s">
        <v>3188</v>
      </c>
      <c r="B85" s="75"/>
      <c r="C85" s="76">
        <v>10.0</v>
      </c>
      <c r="D85" s="76">
        <v>1.0</v>
      </c>
      <c r="E85" s="79"/>
      <c r="F85" s="79"/>
      <c r="G85" s="79" t="s">
        <v>3189</v>
      </c>
      <c r="H85" s="40"/>
      <c r="I85" s="40"/>
      <c r="J85" s="40"/>
      <c r="K85" s="40"/>
      <c r="L85" s="40"/>
      <c r="M85" s="40"/>
      <c r="N85" s="40"/>
      <c r="O85" s="40"/>
      <c r="P85" s="40"/>
      <c r="Q85" s="40"/>
      <c r="R85" s="40"/>
      <c r="S85" s="40"/>
      <c r="T85" s="40"/>
      <c r="U85" s="40"/>
      <c r="V85" s="40"/>
      <c r="W85" s="40"/>
      <c r="X85" s="40"/>
      <c r="Y85" s="40"/>
      <c r="Z85" s="40"/>
      <c r="AA85" s="40"/>
      <c r="AB85" s="40"/>
      <c r="AC85" s="40"/>
      <c r="AD85" s="38"/>
    </row>
    <row r="86">
      <c r="A86" s="60" t="s">
        <v>3190</v>
      </c>
      <c r="B86" s="62"/>
      <c r="C86" s="70">
        <v>10.0</v>
      </c>
      <c r="D86" s="70">
        <v>0.0</v>
      </c>
      <c r="E86" s="73"/>
      <c r="F86" s="73"/>
      <c r="G86" s="73" t="s">
        <v>3191</v>
      </c>
      <c r="H86" s="40"/>
      <c r="I86" s="40"/>
      <c r="J86" s="40"/>
      <c r="K86" s="40"/>
      <c r="L86" s="40"/>
      <c r="M86" s="40"/>
      <c r="N86" s="40"/>
      <c r="O86" s="40"/>
      <c r="P86" s="40"/>
      <c r="Q86" s="40"/>
      <c r="R86" s="40"/>
      <c r="S86" s="40"/>
      <c r="T86" s="40"/>
      <c r="U86" s="40"/>
      <c r="V86" s="40"/>
      <c r="W86" s="40"/>
      <c r="X86" s="40"/>
      <c r="Y86" s="40"/>
      <c r="Z86" s="40"/>
      <c r="AA86" s="40"/>
      <c r="AB86" s="40"/>
      <c r="AC86" s="40"/>
      <c r="AD86" s="38"/>
    </row>
    <row r="87">
      <c r="A87" s="60" t="s">
        <v>3192</v>
      </c>
      <c r="B87" s="62"/>
      <c r="C87" s="70">
        <v>10.0</v>
      </c>
      <c r="D87" s="70">
        <v>0.0</v>
      </c>
      <c r="E87" s="73"/>
      <c r="F87" s="73"/>
      <c r="G87" s="73" t="s">
        <v>3193</v>
      </c>
      <c r="H87" s="40"/>
      <c r="I87" s="40"/>
      <c r="J87" s="40"/>
      <c r="K87" s="40"/>
      <c r="L87" s="40"/>
      <c r="M87" s="40"/>
      <c r="N87" s="40"/>
      <c r="O87" s="40"/>
      <c r="P87" s="40"/>
      <c r="Q87" s="40"/>
      <c r="R87" s="40"/>
      <c r="S87" s="40"/>
      <c r="T87" s="40"/>
      <c r="U87" s="40"/>
      <c r="V87" s="40"/>
      <c r="W87" s="40"/>
      <c r="X87" s="40"/>
      <c r="Y87" s="40"/>
      <c r="Z87" s="40"/>
      <c r="AA87" s="40"/>
      <c r="AB87" s="40"/>
      <c r="AC87" s="40"/>
      <c r="AD87" s="38"/>
    </row>
    <row r="88">
      <c r="A88" s="60" t="s">
        <v>3194</v>
      </c>
      <c r="B88" s="38"/>
      <c r="C88" s="53">
        <v>10.0</v>
      </c>
      <c r="D88" s="53">
        <v>0.0</v>
      </c>
      <c r="E88" s="54"/>
      <c r="F88" s="54"/>
      <c r="G88" s="81" t="s">
        <v>3195</v>
      </c>
      <c r="H88" s="40"/>
      <c r="I88" s="40"/>
      <c r="J88" s="40"/>
      <c r="K88" s="40"/>
      <c r="L88" s="40"/>
      <c r="M88" s="40"/>
      <c r="N88" s="40"/>
      <c r="O88" s="40"/>
      <c r="P88" s="40"/>
      <c r="Q88" s="40"/>
      <c r="R88" s="40"/>
      <c r="S88" s="40"/>
      <c r="T88" s="40"/>
      <c r="U88" s="40"/>
      <c r="V88" s="40"/>
      <c r="W88" s="40"/>
      <c r="X88" s="40"/>
      <c r="Y88" s="40"/>
      <c r="Z88" s="40"/>
      <c r="AA88" s="40"/>
      <c r="AB88" s="40"/>
      <c r="AC88" s="40"/>
      <c r="AD88" s="38"/>
    </row>
    <row r="89">
      <c r="A89" s="18" t="s">
        <v>3196</v>
      </c>
      <c r="B89" s="63"/>
      <c r="C89" s="64">
        <v>10.0</v>
      </c>
      <c r="D89" s="64">
        <v>0.0</v>
      </c>
      <c r="E89" s="71"/>
      <c r="F89" s="71"/>
      <c r="G89" s="82" t="s">
        <v>3197</v>
      </c>
      <c r="H89" s="40"/>
      <c r="I89" s="40"/>
      <c r="J89" s="40"/>
      <c r="K89" s="40"/>
      <c r="L89" s="40"/>
      <c r="M89" s="40"/>
      <c r="N89" s="40"/>
      <c r="O89" s="40"/>
      <c r="P89" s="40"/>
      <c r="Q89" s="40"/>
      <c r="R89" s="40"/>
      <c r="S89" s="40"/>
      <c r="T89" s="40"/>
      <c r="U89" s="40"/>
      <c r="V89" s="40"/>
      <c r="W89" s="40"/>
      <c r="X89" s="40"/>
      <c r="Y89" s="40"/>
      <c r="Z89" s="40"/>
      <c r="AA89" s="40"/>
      <c r="AB89" s="40"/>
      <c r="AC89" s="40"/>
      <c r="AD89" s="38"/>
    </row>
    <row r="90">
      <c r="A90" s="60" t="s">
        <v>3198</v>
      </c>
      <c r="B90" s="62"/>
      <c r="C90" s="70">
        <v>10.0</v>
      </c>
      <c r="D90" s="70">
        <v>1.0</v>
      </c>
      <c r="E90" s="73"/>
      <c r="F90" s="73"/>
      <c r="G90" s="73" t="s">
        <v>3199</v>
      </c>
      <c r="H90" s="40"/>
      <c r="I90" s="40"/>
      <c r="J90" s="40"/>
      <c r="K90" s="40"/>
      <c r="L90" s="40"/>
      <c r="M90" s="40"/>
      <c r="N90" s="40"/>
      <c r="O90" s="40"/>
      <c r="P90" s="40"/>
      <c r="Q90" s="40"/>
      <c r="R90" s="40"/>
      <c r="S90" s="40"/>
      <c r="T90" s="40"/>
      <c r="U90" s="40"/>
      <c r="V90" s="40"/>
      <c r="W90" s="40"/>
      <c r="X90" s="40"/>
      <c r="Y90" s="40"/>
      <c r="Z90" s="40"/>
      <c r="AA90" s="40"/>
      <c r="AB90" s="40"/>
      <c r="AC90" s="40"/>
      <c r="AD90" s="38"/>
    </row>
    <row r="91">
      <c r="A91" s="60" t="s">
        <v>3200</v>
      </c>
      <c r="B91" s="62"/>
      <c r="C91" s="70">
        <v>10.0</v>
      </c>
      <c r="D91" s="70">
        <v>0.0</v>
      </c>
      <c r="E91" s="73"/>
      <c r="F91" s="73"/>
      <c r="G91" s="73" t="s">
        <v>3201</v>
      </c>
      <c r="H91" s="40"/>
      <c r="I91" s="40"/>
      <c r="J91" s="40"/>
      <c r="K91" s="40"/>
      <c r="L91" s="40"/>
      <c r="M91" s="40"/>
      <c r="N91" s="40"/>
      <c r="O91" s="40"/>
      <c r="P91" s="40"/>
      <c r="Q91" s="40"/>
      <c r="R91" s="40"/>
      <c r="S91" s="40"/>
      <c r="T91" s="40"/>
      <c r="U91" s="40"/>
      <c r="V91" s="40"/>
      <c r="W91" s="40"/>
      <c r="X91" s="40"/>
      <c r="Y91" s="40"/>
      <c r="Z91" s="40"/>
      <c r="AA91" s="40"/>
      <c r="AB91" s="40"/>
      <c r="AC91" s="40"/>
      <c r="AD91" s="38"/>
    </row>
    <row r="92">
      <c r="A92" s="74" t="s">
        <v>3202</v>
      </c>
      <c r="B92" s="75"/>
      <c r="C92" s="76">
        <v>10.0</v>
      </c>
      <c r="D92" s="76">
        <v>1.0</v>
      </c>
      <c r="E92" s="79"/>
      <c r="F92" s="79"/>
      <c r="G92" s="79" t="s">
        <v>3203</v>
      </c>
      <c r="H92" s="40"/>
      <c r="I92" s="40"/>
      <c r="J92" s="40"/>
      <c r="K92" s="40"/>
      <c r="L92" s="40"/>
      <c r="M92" s="40"/>
      <c r="N92" s="40"/>
      <c r="O92" s="40"/>
      <c r="P92" s="40"/>
      <c r="Q92" s="40"/>
      <c r="R92" s="40"/>
      <c r="S92" s="40"/>
      <c r="T92" s="40"/>
      <c r="U92" s="40"/>
      <c r="V92" s="40"/>
      <c r="W92" s="40"/>
      <c r="X92" s="40"/>
      <c r="Y92" s="40"/>
      <c r="Z92" s="40"/>
      <c r="AA92" s="40"/>
      <c r="AB92" s="40"/>
      <c r="AC92" s="40"/>
      <c r="AD92" s="38"/>
    </row>
    <row r="93">
      <c r="A93" s="74" t="s">
        <v>3204</v>
      </c>
      <c r="B93" s="75"/>
      <c r="C93" s="76">
        <v>10.0</v>
      </c>
      <c r="D93" s="76">
        <v>1.0</v>
      </c>
      <c r="E93" s="83"/>
      <c r="F93" s="83"/>
      <c r="G93" s="83" t="s">
        <v>3205</v>
      </c>
      <c r="H93" s="40"/>
      <c r="I93" s="40"/>
      <c r="J93" s="40"/>
      <c r="K93" s="40"/>
      <c r="L93" s="40"/>
      <c r="M93" s="40"/>
      <c r="N93" s="40"/>
      <c r="O93" s="40"/>
      <c r="P93" s="40"/>
      <c r="Q93" s="40"/>
      <c r="R93" s="40"/>
      <c r="S93" s="40"/>
      <c r="T93" s="40"/>
      <c r="U93" s="40"/>
      <c r="V93" s="40"/>
      <c r="W93" s="40"/>
      <c r="X93" s="40"/>
      <c r="Y93" s="40"/>
      <c r="Z93" s="40"/>
      <c r="AA93" s="40"/>
      <c r="AB93" s="40"/>
      <c r="AC93" s="40"/>
      <c r="AD93" s="38"/>
    </row>
    <row r="94">
      <c r="A94" s="74" t="s">
        <v>3206</v>
      </c>
      <c r="B94" s="84"/>
      <c r="C94" s="76">
        <v>10.0</v>
      </c>
      <c r="D94" s="76">
        <v>1.0</v>
      </c>
      <c r="E94" s="84"/>
      <c r="F94" s="84"/>
      <c r="G94" s="79" t="s">
        <v>3207</v>
      </c>
      <c r="H94" s="40"/>
      <c r="I94" s="40"/>
      <c r="J94" s="40"/>
      <c r="K94" s="40"/>
      <c r="L94" s="40"/>
      <c r="M94" s="40"/>
      <c r="N94" s="40"/>
      <c r="O94" s="40"/>
      <c r="P94" s="40"/>
      <c r="Q94" s="40"/>
      <c r="R94" s="40"/>
      <c r="S94" s="40"/>
      <c r="T94" s="40"/>
      <c r="U94" s="40"/>
      <c r="V94" s="40"/>
      <c r="W94" s="40"/>
      <c r="X94" s="40"/>
      <c r="Y94" s="40"/>
      <c r="Z94" s="40"/>
      <c r="AA94" s="40"/>
      <c r="AB94" s="40"/>
      <c r="AC94" s="40"/>
      <c r="AD94" s="38"/>
    </row>
    <row r="95">
      <c r="A95" s="60" t="s">
        <v>3208</v>
      </c>
      <c r="B95" s="38"/>
      <c r="C95" s="53">
        <v>10.0</v>
      </c>
      <c r="D95" s="53">
        <v>1.0</v>
      </c>
      <c r="E95" s="54"/>
      <c r="F95" s="54"/>
      <c r="G95" s="54" t="s">
        <v>3209</v>
      </c>
      <c r="H95" s="40"/>
      <c r="I95" s="40"/>
      <c r="J95" s="40"/>
      <c r="K95" s="40"/>
      <c r="L95" s="40"/>
      <c r="M95" s="40"/>
      <c r="N95" s="40"/>
      <c r="O95" s="40"/>
      <c r="P95" s="40"/>
      <c r="Q95" s="40"/>
      <c r="R95" s="40"/>
      <c r="S95" s="40"/>
      <c r="T95" s="40"/>
      <c r="U95" s="40"/>
      <c r="V95" s="40"/>
      <c r="W95" s="40"/>
      <c r="X95" s="40"/>
      <c r="Y95" s="40"/>
      <c r="Z95" s="40"/>
      <c r="AA95" s="40"/>
      <c r="AB95" s="40"/>
      <c r="AC95" s="40"/>
      <c r="AD95" s="38"/>
    </row>
    <row r="96">
      <c r="A96" s="60" t="s">
        <v>111</v>
      </c>
      <c r="B96" s="38"/>
      <c r="C96" s="53">
        <v>10.0</v>
      </c>
      <c r="D96" s="53">
        <v>1.0</v>
      </c>
      <c r="E96" s="38"/>
      <c r="F96" s="38"/>
      <c r="G96" s="38"/>
      <c r="H96" s="40"/>
      <c r="I96" s="40"/>
      <c r="J96" s="40"/>
      <c r="K96" s="40"/>
      <c r="L96" s="40"/>
      <c r="M96" s="40"/>
      <c r="N96" s="40"/>
      <c r="O96" s="40"/>
      <c r="P96" s="40"/>
      <c r="Q96" s="40"/>
      <c r="R96" s="40"/>
      <c r="S96" s="40"/>
      <c r="T96" s="40"/>
      <c r="U96" s="40"/>
      <c r="V96" s="40"/>
      <c r="W96" s="40"/>
      <c r="X96" s="40"/>
      <c r="Y96" s="40"/>
      <c r="Z96" s="40"/>
      <c r="AA96" s="40"/>
      <c r="AB96" s="40"/>
      <c r="AC96" s="40"/>
      <c r="AD96" s="38"/>
    </row>
    <row r="97">
      <c r="A97" s="60" t="s">
        <v>3210</v>
      </c>
      <c r="B97" s="62"/>
      <c r="C97" s="53">
        <v>10.0</v>
      </c>
      <c r="D97" s="53">
        <v>1.0</v>
      </c>
      <c r="E97" s="54"/>
      <c r="F97" s="54"/>
      <c r="G97" s="54" t="s">
        <v>3211</v>
      </c>
      <c r="H97" s="40"/>
      <c r="I97" s="40"/>
      <c r="J97" s="40"/>
      <c r="K97" s="40"/>
      <c r="L97" s="40"/>
      <c r="M97" s="40"/>
      <c r="N97" s="40"/>
      <c r="O97" s="40"/>
      <c r="P97" s="40"/>
      <c r="Q97" s="40"/>
      <c r="R97" s="40"/>
      <c r="S97" s="40"/>
      <c r="T97" s="40"/>
      <c r="U97" s="40"/>
      <c r="V97" s="40"/>
      <c r="W97" s="40"/>
      <c r="X97" s="40"/>
      <c r="Y97" s="40"/>
      <c r="Z97" s="40"/>
      <c r="AA97" s="40"/>
      <c r="AB97" s="40"/>
      <c r="AC97" s="40"/>
      <c r="AD97" s="38"/>
    </row>
    <row r="98">
      <c r="A98" s="74" t="s">
        <v>3212</v>
      </c>
      <c r="B98" s="75"/>
      <c r="C98" s="76">
        <v>10.0</v>
      </c>
      <c r="D98" s="76">
        <v>1.0</v>
      </c>
      <c r="E98" s="79"/>
      <c r="F98" s="79"/>
      <c r="G98" s="80" t="s">
        <v>3213</v>
      </c>
      <c r="H98" s="40"/>
      <c r="I98" s="40"/>
      <c r="J98" s="40"/>
      <c r="K98" s="40"/>
      <c r="L98" s="40"/>
      <c r="M98" s="40"/>
      <c r="N98" s="40"/>
      <c r="O98" s="40"/>
      <c r="P98" s="40"/>
      <c r="Q98" s="40"/>
      <c r="R98" s="40"/>
      <c r="S98" s="40"/>
      <c r="T98" s="40"/>
      <c r="U98" s="40"/>
      <c r="V98" s="40"/>
      <c r="W98" s="40"/>
      <c r="X98" s="40"/>
      <c r="Y98" s="40"/>
      <c r="Z98" s="40"/>
      <c r="AA98" s="40"/>
      <c r="AB98" s="40"/>
      <c r="AC98" s="40"/>
      <c r="AD98" s="38"/>
    </row>
    <row r="99">
      <c r="A99" s="85" t="s">
        <v>3214</v>
      </c>
      <c r="B99" s="86"/>
      <c r="C99" s="87">
        <v>10.0</v>
      </c>
      <c r="D99" s="87">
        <v>0.0</v>
      </c>
      <c r="E99" s="77"/>
      <c r="F99" s="77"/>
      <c r="G99" s="77" t="s">
        <v>3215</v>
      </c>
      <c r="H99" s="40"/>
      <c r="I99" s="40"/>
      <c r="J99" s="40"/>
      <c r="K99" s="40"/>
      <c r="L99" s="40"/>
      <c r="M99" s="40"/>
      <c r="N99" s="40"/>
      <c r="O99" s="40"/>
      <c r="P99" s="40"/>
      <c r="Q99" s="40"/>
      <c r="R99" s="40"/>
      <c r="S99" s="40"/>
      <c r="T99" s="40"/>
      <c r="U99" s="40"/>
      <c r="V99" s="40"/>
      <c r="W99" s="40"/>
      <c r="X99" s="40"/>
      <c r="Y99" s="40"/>
      <c r="Z99" s="40"/>
      <c r="AA99" s="40"/>
      <c r="AB99" s="40"/>
      <c r="AC99" s="40"/>
      <c r="AD99" s="38"/>
    </row>
    <row r="100">
      <c r="A100" s="74" t="s">
        <v>3216</v>
      </c>
      <c r="B100" s="75"/>
      <c r="C100" s="76">
        <v>10.0</v>
      </c>
      <c r="D100" s="76">
        <v>1.0</v>
      </c>
      <c r="E100" s="79"/>
      <c r="F100" s="79"/>
      <c r="G100" s="79" t="s">
        <v>3217</v>
      </c>
      <c r="H100" s="40"/>
      <c r="I100" s="40"/>
      <c r="J100" s="40"/>
      <c r="K100" s="40"/>
      <c r="L100" s="40"/>
      <c r="M100" s="40"/>
      <c r="N100" s="40"/>
      <c r="O100" s="40"/>
      <c r="P100" s="40"/>
      <c r="Q100" s="40"/>
      <c r="R100" s="40"/>
      <c r="S100" s="40"/>
      <c r="T100" s="40"/>
      <c r="U100" s="40"/>
      <c r="V100" s="40"/>
      <c r="W100" s="40"/>
      <c r="X100" s="40"/>
      <c r="Y100" s="40"/>
      <c r="Z100" s="40"/>
      <c r="AA100" s="40"/>
      <c r="AB100" s="40"/>
      <c r="AC100" s="40"/>
      <c r="AD100" s="38"/>
    </row>
    <row r="101">
      <c r="A101" s="60" t="s">
        <v>3218</v>
      </c>
      <c r="B101" s="62"/>
      <c r="C101" s="53">
        <v>10.0</v>
      </c>
      <c r="D101" s="53">
        <v>1.0</v>
      </c>
      <c r="E101" s="54"/>
      <c r="F101" s="54"/>
      <c r="G101" s="54" t="s">
        <v>3219</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A102" s="74" t="s">
        <v>3220</v>
      </c>
      <c r="B102" s="75"/>
      <c r="C102" s="76">
        <v>10.0</v>
      </c>
      <c r="D102" s="76">
        <v>1.0</v>
      </c>
      <c r="E102" s="79"/>
      <c r="F102" s="79"/>
      <c r="G102" s="80" t="s">
        <v>3221</v>
      </c>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60" t="s">
        <v>3222</v>
      </c>
      <c r="B103" s="62"/>
      <c r="C103" s="70">
        <v>9.0</v>
      </c>
      <c r="D103" s="70">
        <v>999.0</v>
      </c>
      <c r="E103" s="73"/>
      <c r="F103" s="73"/>
      <c r="G103" s="73" t="s">
        <v>3223</v>
      </c>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A104" s="18" t="s">
        <v>3224</v>
      </c>
      <c r="B104" s="63"/>
      <c r="C104" s="64">
        <v>9.0</v>
      </c>
      <c r="D104" s="64">
        <v>999.0</v>
      </c>
      <c r="E104" s="72"/>
      <c r="F104" s="72"/>
      <c r="G104" s="72"/>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60" t="s">
        <v>3225</v>
      </c>
      <c r="B105" s="62"/>
      <c r="C105" s="53">
        <v>9.0</v>
      </c>
      <c r="D105" s="53">
        <v>999.0</v>
      </c>
      <c r="E105" s="54"/>
      <c r="F105" s="54"/>
      <c r="G105" s="54" t="s">
        <v>3226</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18" t="s">
        <v>3227</v>
      </c>
      <c r="B106" s="63"/>
      <c r="C106" s="64">
        <v>9.0</v>
      </c>
      <c r="D106" s="64">
        <v>999.0</v>
      </c>
      <c r="E106" s="71"/>
      <c r="F106" s="71"/>
      <c r="G106" s="71" t="s">
        <v>3228</v>
      </c>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18" t="s">
        <v>3229</v>
      </c>
      <c r="B107" s="63"/>
      <c r="C107" s="64">
        <v>9.0</v>
      </c>
      <c r="D107" s="64">
        <v>999.0</v>
      </c>
      <c r="E107" s="72"/>
      <c r="F107" s="72"/>
      <c r="G107" s="72"/>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A108" s="60" t="s">
        <v>3230</v>
      </c>
      <c r="B108" s="62"/>
      <c r="C108" s="53">
        <v>9.0</v>
      </c>
      <c r="D108" s="53">
        <v>999.0</v>
      </c>
      <c r="E108" s="54"/>
      <c r="F108" s="54"/>
      <c r="G108" s="54" t="s">
        <v>3231</v>
      </c>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18" t="s">
        <v>3232</v>
      </c>
      <c r="B109" s="63"/>
      <c r="C109" s="64">
        <v>9.0</v>
      </c>
      <c r="D109" s="64">
        <v>999.0</v>
      </c>
      <c r="E109" s="72"/>
      <c r="F109" s="72"/>
      <c r="G109" s="72"/>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18" t="s">
        <v>3233</v>
      </c>
      <c r="B110" s="63"/>
      <c r="C110" s="64">
        <v>9.0</v>
      </c>
      <c r="D110" s="64">
        <v>999.0</v>
      </c>
      <c r="E110" s="72"/>
      <c r="F110" s="72"/>
      <c r="G110" s="72"/>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88" t="s">
        <v>3234</v>
      </c>
      <c r="B111" s="63"/>
      <c r="C111" s="64">
        <v>9.0</v>
      </c>
      <c r="D111" s="64">
        <v>999.0</v>
      </c>
      <c r="E111" s="72"/>
      <c r="F111" s="72"/>
      <c r="G111" s="72"/>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A112" s="18" t="s">
        <v>3235</v>
      </c>
      <c r="B112" s="63"/>
      <c r="C112" s="64">
        <v>9.0</v>
      </c>
      <c r="D112" s="64">
        <v>999.0</v>
      </c>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60" t="s">
        <v>3236</v>
      </c>
      <c r="B113" s="62"/>
      <c r="C113" s="53">
        <v>9.0</v>
      </c>
      <c r="D113" s="53">
        <v>999.0</v>
      </c>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A114" s="18" t="s">
        <v>3237</v>
      </c>
      <c r="B114" s="63"/>
      <c r="C114" s="64">
        <v>9.0</v>
      </c>
      <c r="D114" s="64">
        <v>999.0</v>
      </c>
      <c r="E114" s="71"/>
      <c r="F114" s="71"/>
      <c r="G114" s="71" t="s">
        <v>3238</v>
      </c>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A115" s="60" t="s">
        <v>3239</v>
      </c>
      <c r="B115" s="62"/>
      <c r="C115" s="53">
        <v>9.0</v>
      </c>
      <c r="D115" s="53">
        <v>999.0</v>
      </c>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60" t="s">
        <v>3240</v>
      </c>
      <c r="B116" s="62"/>
      <c r="C116" s="53">
        <v>9.0</v>
      </c>
      <c r="D116" s="53">
        <v>999.0</v>
      </c>
      <c r="E116" s="54"/>
      <c r="F116" s="54"/>
      <c r="G116" s="54" t="s">
        <v>3241</v>
      </c>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60" t="s">
        <v>140</v>
      </c>
      <c r="B117" s="38"/>
      <c r="C117" s="53">
        <v>9.0</v>
      </c>
      <c r="D117" s="53">
        <v>999.0</v>
      </c>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60" t="s">
        <v>3242</v>
      </c>
      <c r="B118" s="62"/>
      <c r="C118" s="53">
        <v>9.0</v>
      </c>
      <c r="D118" s="53">
        <v>999.0</v>
      </c>
      <c r="E118" s="54"/>
      <c r="F118" s="54"/>
      <c r="G118" s="54" t="s">
        <v>3243</v>
      </c>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A119" s="60" t="s">
        <v>3244</v>
      </c>
      <c r="B119" s="62"/>
      <c r="C119" s="70">
        <v>9.0</v>
      </c>
      <c r="D119" s="70">
        <v>999.0</v>
      </c>
      <c r="E119" s="73"/>
      <c r="F119" s="73"/>
      <c r="G119" s="73" t="s">
        <v>3245</v>
      </c>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18" t="s">
        <v>3246</v>
      </c>
      <c r="B120" s="63"/>
      <c r="C120" s="64">
        <v>9.0</v>
      </c>
      <c r="D120" s="64">
        <v>999.0</v>
      </c>
      <c r="E120" s="71"/>
      <c r="F120" s="71"/>
      <c r="G120" s="71" t="s">
        <v>3247</v>
      </c>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18" t="s">
        <v>3248</v>
      </c>
      <c r="B121" s="63"/>
      <c r="C121" s="64">
        <v>9.0</v>
      </c>
      <c r="D121" s="64">
        <v>999.0</v>
      </c>
      <c r="E121" s="71"/>
      <c r="F121" s="71"/>
      <c r="G121" s="71" t="s">
        <v>3249</v>
      </c>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60" t="s">
        <v>3250</v>
      </c>
      <c r="B122" s="38"/>
      <c r="C122" s="53">
        <v>9.0</v>
      </c>
      <c r="D122" s="53">
        <v>999.0</v>
      </c>
      <c r="E122" s="54"/>
      <c r="F122" s="54"/>
      <c r="G122" s="54" t="s">
        <v>3251</v>
      </c>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60" t="s">
        <v>3252</v>
      </c>
      <c r="B123" s="62"/>
      <c r="C123" s="53">
        <v>9.0</v>
      </c>
      <c r="D123" s="53">
        <v>999.0</v>
      </c>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60" t="s">
        <v>3253</v>
      </c>
      <c r="B124" s="61">
        <v>2.0</v>
      </c>
      <c r="C124" s="53">
        <v>9.0</v>
      </c>
      <c r="D124" s="53">
        <v>999.0</v>
      </c>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A125" s="60" t="s">
        <v>146</v>
      </c>
      <c r="B125" s="62"/>
      <c r="C125" s="70">
        <v>9.0</v>
      </c>
      <c r="D125" s="70">
        <v>999.0</v>
      </c>
      <c r="E125" s="73"/>
      <c r="F125" s="73"/>
      <c r="G125" s="73" t="s">
        <v>3254</v>
      </c>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A126" s="18" t="s">
        <v>3255</v>
      </c>
      <c r="B126" s="63"/>
      <c r="C126" s="64">
        <v>9.0</v>
      </c>
      <c r="D126" s="64">
        <v>999.0</v>
      </c>
      <c r="E126" s="72"/>
      <c r="F126" s="72"/>
      <c r="G126" s="72"/>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A127" s="18" t="s">
        <v>3256</v>
      </c>
      <c r="B127" s="63"/>
      <c r="C127" s="64">
        <v>9.0</v>
      </c>
      <c r="D127" s="64">
        <v>999.0</v>
      </c>
      <c r="E127" s="72"/>
      <c r="F127" s="72"/>
      <c r="G127" s="72"/>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60" t="s">
        <v>3257</v>
      </c>
      <c r="B128" s="61">
        <v>2.0</v>
      </c>
      <c r="C128" s="53">
        <v>9.0</v>
      </c>
      <c r="D128" s="53">
        <v>999.0</v>
      </c>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A129" s="60" t="s">
        <v>3258</v>
      </c>
      <c r="B129" s="62"/>
      <c r="C129" s="53">
        <v>9.0</v>
      </c>
      <c r="D129" s="53">
        <v>999.0</v>
      </c>
      <c r="E129" s="54"/>
      <c r="F129" s="54"/>
      <c r="G129" s="54" t="s">
        <v>3259</v>
      </c>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A130" s="60" t="s">
        <v>3260</v>
      </c>
      <c r="B130" s="62"/>
      <c r="C130" s="53">
        <v>9.0</v>
      </c>
      <c r="D130" s="53">
        <v>999.0</v>
      </c>
      <c r="E130" s="54"/>
      <c r="F130" s="54"/>
      <c r="G130" s="54" t="s">
        <v>3261</v>
      </c>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A131" s="18" t="s">
        <v>3262</v>
      </c>
      <c r="B131" s="63"/>
      <c r="C131" s="64">
        <v>9.0</v>
      </c>
      <c r="D131" s="64">
        <v>999.0</v>
      </c>
      <c r="E131" s="71"/>
      <c r="F131" s="71"/>
      <c r="G131" s="71" t="s">
        <v>3263</v>
      </c>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60" t="s">
        <v>3264</v>
      </c>
      <c r="B132" s="62"/>
      <c r="C132" s="53">
        <v>9.0</v>
      </c>
      <c r="D132" s="53">
        <v>999.0</v>
      </c>
      <c r="E132" s="54"/>
      <c r="F132" s="54"/>
      <c r="G132" s="54" t="s">
        <v>3265</v>
      </c>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A133" s="60" t="s">
        <v>3266</v>
      </c>
      <c r="B133" s="62"/>
      <c r="C133" s="53">
        <v>9.0</v>
      </c>
      <c r="D133" s="53">
        <v>999.0</v>
      </c>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A134" s="18" t="s">
        <v>3267</v>
      </c>
      <c r="B134" s="63"/>
      <c r="C134" s="64">
        <v>9.0</v>
      </c>
      <c r="D134" s="64">
        <v>999.0</v>
      </c>
      <c r="E134" s="72"/>
      <c r="F134" s="72"/>
      <c r="G134" s="72"/>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18" t="s">
        <v>3268</v>
      </c>
      <c r="B135" s="63"/>
      <c r="C135" s="64">
        <v>9.0</v>
      </c>
      <c r="D135" s="64">
        <v>999.0</v>
      </c>
      <c r="E135" s="72"/>
      <c r="F135" s="72"/>
      <c r="G135" s="72"/>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60" t="s">
        <v>3269</v>
      </c>
      <c r="B136" s="62"/>
      <c r="C136" s="70">
        <v>9.0</v>
      </c>
      <c r="D136" s="70">
        <v>999.0</v>
      </c>
      <c r="E136" s="73"/>
      <c r="F136" s="73"/>
      <c r="G136" s="73" t="s">
        <v>3270</v>
      </c>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A137" s="60" t="s">
        <v>3271</v>
      </c>
      <c r="B137" s="62"/>
      <c r="C137" s="70">
        <v>9.0</v>
      </c>
      <c r="D137" s="70">
        <v>999.0</v>
      </c>
      <c r="E137" s="73"/>
      <c r="F137" s="73"/>
      <c r="G137" s="73" t="s">
        <v>3272</v>
      </c>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A138" s="18" t="s">
        <v>3273</v>
      </c>
      <c r="B138" s="63"/>
      <c r="C138" s="64">
        <v>9.0</v>
      </c>
      <c r="D138" s="64">
        <v>999.0</v>
      </c>
      <c r="E138" s="72"/>
      <c r="F138" s="72"/>
      <c r="G138" s="72"/>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18" t="s">
        <v>3274</v>
      </c>
      <c r="B139" s="63"/>
      <c r="C139" s="64">
        <v>9.0</v>
      </c>
      <c r="D139" s="64">
        <v>999.0</v>
      </c>
      <c r="E139" s="72"/>
      <c r="F139" s="72"/>
      <c r="G139" s="72"/>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A140" s="60" t="s">
        <v>3275</v>
      </c>
      <c r="B140" s="61">
        <v>8.0</v>
      </c>
      <c r="C140" s="53">
        <v>9.0</v>
      </c>
      <c r="D140" s="53">
        <v>999.0</v>
      </c>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A141" s="60" t="s">
        <v>152</v>
      </c>
      <c r="B141" s="62"/>
      <c r="C141" s="70">
        <v>9.0</v>
      </c>
      <c r="D141" s="70">
        <v>999.0</v>
      </c>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A142" s="18" t="s">
        <v>3276</v>
      </c>
      <c r="B142" s="63"/>
      <c r="C142" s="64">
        <v>9.0</v>
      </c>
      <c r="D142" s="64">
        <v>999.0</v>
      </c>
      <c r="E142" s="72"/>
      <c r="F142" s="72"/>
      <c r="G142" s="72"/>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A143" s="60" t="s">
        <v>3277</v>
      </c>
      <c r="B143" s="62"/>
      <c r="C143" s="53">
        <v>9.0</v>
      </c>
      <c r="D143" s="53">
        <v>999.0</v>
      </c>
      <c r="E143" s="54"/>
      <c r="F143" s="54"/>
      <c r="G143" s="54" t="s">
        <v>3278</v>
      </c>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A144" s="18" t="s">
        <v>3279</v>
      </c>
      <c r="B144" s="63"/>
      <c r="C144" s="64">
        <v>9.0</v>
      </c>
      <c r="D144" s="64">
        <v>999.0</v>
      </c>
      <c r="E144" s="72"/>
      <c r="F144" s="72"/>
      <c r="G144" s="72"/>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A145" s="60" t="s">
        <v>3280</v>
      </c>
      <c r="B145" s="62"/>
      <c r="C145" s="53">
        <v>9.0</v>
      </c>
      <c r="D145" s="53">
        <v>999.0</v>
      </c>
      <c r="E145" s="54"/>
      <c r="F145" s="54"/>
      <c r="G145" s="54" t="s">
        <v>3281</v>
      </c>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A146" s="18" t="s">
        <v>3282</v>
      </c>
      <c r="B146" s="63"/>
      <c r="C146" s="64">
        <v>9.0</v>
      </c>
      <c r="D146" s="64">
        <v>999.0</v>
      </c>
      <c r="E146" s="72"/>
      <c r="F146" s="72"/>
      <c r="G146" s="72"/>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60" t="s">
        <v>3283</v>
      </c>
      <c r="B147" s="38"/>
      <c r="C147" s="53">
        <v>9.0</v>
      </c>
      <c r="D147" s="53">
        <v>999.0</v>
      </c>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A148" s="18" t="s">
        <v>3284</v>
      </c>
      <c r="B148" s="63"/>
      <c r="C148" s="64">
        <v>9.0</v>
      </c>
      <c r="D148" s="64">
        <v>999.0</v>
      </c>
      <c r="E148" s="71"/>
      <c r="F148" s="71"/>
      <c r="G148" s="71" t="s">
        <v>3285</v>
      </c>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18" t="s">
        <v>3286</v>
      </c>
      <c r="B149" s="63"/>
      <c r="C149" s="64">
        <v>9.0</v>
      </c>
      <c r="D149" s="64">
        <v>999.0</v>
      </c>
      <c r="E149" s="72"/>
      <c r="F149" s="72"/>
      <c r="G149" s="72"/>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A150" s="60" t="s">
        <v>3287</v>
      </c>
      <c r="B150" s="62"/>
      <c r="C150" s="70">
        <v>9.0</v>
      </c>
      <c r="D150" s="70">
        <v>999.0</v>
      </c>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18" t="s">
        <v>3288</v>
      </c>
      <c r="B151" s="63"/>
      <c r="C151" s="64">
        <v>9.0</v>
      </c>
      <c r="D151" s="64">
        <v>999.0</v>
      </c>
      <c r="E151" s="71"/>
      <c r="F151" s="71"/>
      <c r="G151" s="71" t="s">
        <v>3289</v>
      </c>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60" t="s">
        <v>3290</v>
      </c>
      <c r="B152" s="61">
        <v>2.0</v>
      </c>
      <c r="C152" s="53">
        <v>9.0</v>
      </c>
      <c r="D152" s="53">
        <v>999.0</v>
      </c>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A153" s="60" t="s">
        <v>3291</v>
      </c>
      <c r="B153" s="62"/>
      <c r="C153" s="70">
        <v>9.0</v>
      </c>
      <c r="D153" s="70">
        <v>999.0</v>
      </c>
      <c r="E153" s="73"/>
      <c r="F153" s="73"/>
      <c r="G153" s="73" t="s">
        <v>3292</v>
      </c>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18" t="s">
        <v>3293</v>
      </c>
      <c r="B154" s="63"/>
      <c r="C154" s="64">
        <v>9.0</v>
      </c>
      <c r="D154" s="64">
        <v>999.0</v>
      </c>
      <c r="E154" s="71"/>
      <c r="F154" s="71"/>
      <c r="G154" s="71" t="s">
        <v>3294</v>
      </c>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A155" s="18" t="s">
        <v>3295</v>
      </c>
      <c r="B155" s="63"/>
      <c r="C155" s="64">
        <v>9.0</v>
      </c>
      <c r="D155" s="64">
        <v>999.0</v>
      </c>
      <c r="E155" s="71"/>
      <c r="F155" s="71"/>
      <c r="G155" s="71" t="s">
        <v>3296</v>
      </c>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A156" s="18" t="s">
        <v>3297</v>
      </c>
      <c r="B156" s="63"/>
      <c r="C156" s="64">
        <v>9.0</v>
      </c>
      <c r="D156" s="64">
        <v>999.0</v>
      </c>
      <c r="E156" s="71"/>
      <c r="F156" s="71"/>
      <c r="G156" s="71" t="s">
        <v>3298</v>
      </c>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A157" s="60" t="s">
        <v>3299</v>
      </c>
      <c r="B157" s="62"/>
      <c r="C157" s="53">
        <v>9.0</v>
      </c>
      <c r="D157" s="53">
        <v>999.0</v>
      </c>
      <c r="E157" s="54"/>
      <c r="F157" s="54"/>
      <c r="G157" s="54" t="s">
        <v>3300</v>
      </c>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A158" s="18" t="s">
        <v>3301</v>
      </c>
      <c r="B158" s="63"/>
      <c r="C158" s="64">
        <v>9.0</v>
      </c>
      <c r="D158" s="64">
        <v>999.0</v>
      </c>
      <c r="E158" s="72"/>
      <c r="F158" s="72"/>
      <c r="G158" s="72"/>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60" t="s">
        <v>3302</v>
      </c>
      <c r="B159" s="62"/>
      <c r="C159" s="53">
        <v>9.0</v>
      </c>
      <c r="D159" s="53">
        <v>999.0</v>
      </c>
      <c r="E159" s="54"/>
      <c r="F159" s="54"/>
      <c r="G159" s="54" t="s">
        <v>3303</v>
      </c>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A160" s="60" t="s">
        <v>3304</v>
      </c>
      <c r="B160" s="61">
        <v>2.0</v>
      </c>
      <c r="C160" s="53">
        <v>9.0</v>
      </c>
      <c r="D160" s="53">
        <v>999.0</v>
      </c>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60" t="s">
        <v>3305</v>
      </c>
      <c r="B161" s="62"/>
      <c r="C161" s="70">
        <v>9.0</v>
      </c>
      <c r="D161" s="70">
        <v>999.0</v>
      </c>
      <c r="E161" s="73"/>
      <c r="F161" s="73"/>
      <c r="G161" s="73">
        <v>9.0</v>
      </c>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60" t="s">
        <v>3306</v>
      </c>
      <c r="B162" s="38"/>
      <c r="C162" s="53">
        <v>9.0</v>
      </c>
      <c r="D162" s="53">
        <v>999.0</v>
      </c>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60" t="s">
        <v>3307</v>
      </c>
      <c r="B163" s="38"/>
      <c r="C163" s="53">
        <v>9.0</v>
      </c>
      <c r="D163" s="53">
        <v>999.0</v>
      </c>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18" t="s">
        <v>3308</v>
      </c>
      <c r="B164" s="63"/>
      <c r="C164" s="64">
        <v>9.0</v>
      </c>
      <c r="D164" s="64">
        <v>999.0</v>
      </c>
      <c r="E164" s="71"/>
      <c r="F164" s="71"/>
      <c r="G164" s="71" t="s">
        <v>3309</v>
      </c>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18" t="s">
        <v>3310</v>
      </c>
      <c r="B165" s="63"/>
      <c r="C165" s="64">
        <v>9.0</v>
      </c>
      <c r="D165" s="64">
        <v>999.0</v>
      </c>
      <c r="E165" s="71"/>
      <c r="F165" s="71"/>
      <c r="G165" s="71" t="s">
        <v>3311</v>
      </c>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60" t="s">
        <v>3312</v>
      </c>
      <c r="B166" s="62"/>
      <c r="C166" s="70">
        <v>9.0</v>
      </c>
      <c r="D166" s="70">
        <v>999.0</v>
      </c>
      <c r="E166" s="73"/>
      <c r="F166" s="73"/>
      <c r="G166" s="73" t="s">
        <v>3313</v>
      </c>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18" t="s">
        <v>3314</v>
      </c>
      <c r="B167" s="63"/>
      <c r="C167" s="64">
        <v>9.0</v>
      </c>
      <c r="D167" s="64">
        <v>999.0</v>
      </c>
      <c r="E167" s="71"/>
      <c r="F167" s="71"/>
      <c r="G167" s="71" t="s">
        <v>3315</v>
      </c>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18" t="s">
        <v>3316</v>
      </c>
      <c r="B168" s="63"/>
      <c r="C168" s="64">
        <v>9.0</v>
      </c>
      <c r="D168" s="64">
        <v>1.0</v>
      </c>
      <c r="E168" s="71"/>
      <c r="F168" s="71"/>
      <c r="G168" s="71" t="s">
        <v>3317</v>
      </c>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60" t="s">
        <v>3318</v>
      </c>
      <c r="B169" s="38"/>
      <c r="C169" s="53">
        <v>9.0</v>
      </c>
      <c r="D169" s="53">
        <v>999.0</v>
      </c>
      <c r="E169" s="54"/>
      <c r="F169" s="54"/>
      <c r="G169" s="54" t="s">
        <v>3319</v>
      </c>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18" t="s">
        <v>3320</v>
      </c>
      <c r="B170" s="63"/>
      <c r="C170" s="64">
        <v>9.0</v>
      </c>
      <c r="D170" s="64">
        <v>999.0</v>
      </c>
      <c r="E170" s="71"/>
      <c r="F170" s="71"/>
      <c r="G170" s="71" t="s">
        <v>3321</v>
      </c>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18" t="s">
        <v>3322</v>
      </c>
      <c r="B171" s="63"/>
      <c r="C171" s="64">
        <v>9.0</v>
      </c>
      <c r="D171" s="64">
        <v>999.0</v>
      </c>
      <c r="E171" s="71"/>
      <c r="F171" s="71"/>
      <c r="G171" s="71" t="s">
        <v>3323</v>
      </c>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18" t="s">
        <v>3324</v>
      </c>
      <c r="B172" s="63"/>
      <c r="C172" s="64">
        <v>9.0</v>
      </c>
      <c r="D172" s="64">
        <v>999.0</v>
      </c>
      <c r="E172" s="71"/>
      <c r="F172" s="71"/>
      <c r="G172" s="71" t="s">
        <v>3325</v>
      </c>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18" t="s">
        <v>3326</v>
      </c>
      <c r="B173" s="63"/>
      <c r="C173" s="64">
        <v>9.0</v>
      </c>
      <c r="D173" s="64">
        <v>999.0</v>
      </c>
      <c r="E173" s="71"/>
      <c r="F173" s="71"/>
      <c r="G173" s="71" t="s">
        <v>262</v>
      </c>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66" t="s">
        <v>3327</v>
      </c>
      <c r="B174" s="67"/>
      <c r="C174" s="68">
        <v>9.0</v>
      </c>
      <c r="D174" s="68">
        <v>999.0</v>
      </c>
      <c r="E174" s="69"/>
      <c r="F174" s="69"/>
      <c r="G174" s="69" t="s">
        <v>3328</v>
      </c>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60" t="s">
        <v>3329</v>
      </c>
      <c r="B175" s="38"/>
      <c r="C175" s="53">
        <v>9.0</v>
      </c>
      <c r="D175" s="53">
        <v>999.0</v>
      </c>
      <c r="E175" s="54"/>
      <c r="F175" s="54"/>
      <c r="G175" s="54" t="s">
        <v>3330</v>
      </c>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60" t="s">
        <v>3331</v>
      </c>
      <c r="B176" s="62"/>
      <c r="C176" s="70">
        <v>9.0</v>
      </c>
      <c r="D176" s="70">
        <v>999.0</v>
      </c>
      <c r="E176" s="73"/>
      <c r="F176" s="73"/>
      <c r="G176" s="73" t="s">
        <v>3332</v>
      </c>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89" t="s">
        <v>3333</v>
      </c>
      <c r="B177" s="90"/>
      <c r="C177" s="91">
        <v>9.0</v>
      </c>
      <c r="D177" s="91">
        <v>999.0</v>
      </c>
      <c r="E177" s="92"/>
      <c r="F177" s="92"/>
      <c r="G177" s="92" t="s">
        <v>3334</v>
      </c>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60" t="s">
        <v>3335</v>
      </c>
      <c r="B178" s="62"/>
      <c r="C178" s="53">
        <v>9.0</v>
      </c>
      <c r="D178" s="53">
        <v>999.0</v>
      </c>
      <c r="E178" s="54"/>
      <c r="F178" s="54"/>
      <c r="G178" s="54" t="s">
        <v>3336</v>
      </c>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18" t="s">
        <v>3337</v>
      </c>
      <c r="B179" s="63"/>
      <c r="C179" s="64">
        <v>9.0</v>
      </c>
      <c r="D179" s="64">
        <v>999.0</v>
      </c>
      <c r="E179" s="72"/>
      <c r="F179" s="72"/>
      <c r="G179" s="72"/>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18" t="s">
        <v>3338</v>
      </c>
      <c r="B180" s="63"/>
      <c r="C180" s="64">
        <v>9.0</v>
      </c>
      <c r="D180" s="64">
        <v>999.0</v>
      </c>
      <c r="E180" s="72"/>
      <c r="F180" s="72"/>
      <c r="G180" s="72"/>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89" t="s">
        <v>3339</v>
      </c>
      <c r="B181" s="90"/>
      <c r="C181" s="91">
        <v>9.0</v>
      </c>
      <c r="D181" s="91">
        <v>999.0</v>
      </c>
      <c r="E181" s="92"/>
      <c r="F181" s="92"/>
      <c r="G181" s="92" t="s">
        <v>3340</v>
      </c>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18" t="s">
        <v>3341</v>
      </c>
      <c r="B182" s="63"/>
      <c r="C182" s="64">
        <v>9.0</v>
      </c>
      <c r="D182" s="64">
        <v>999.0</v>
      </c>
      <c r="E182" s="72"/>
      <c r="F182" s="72"/>
      <c r="G182" s="72"/>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18" t="s">
        <v>3342</v>
      </c>
      <c r="B183" s="63"/>
      <c r="C183" s="64">
        <v>9.0</v>
      </c>
      <c r="D183" s="64">
        <v>999.0</v>
      </c>
      <c r="E183" s="71"/>
      <c r="F183" s="71"/>
      <c r="G183" s="71" t="s">
        <v>3343</v>
      </c>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60" t="s">
        <v>3344</v>
      </c>
      <c r="B184" s="62"/>
      <c r="C184" s="53">
        <v>9.0</v>
      </c>
      <c r="D184" s="53">
        <v>999.0</v>
      </c>
      <c r="E184" s="54"/>
      <c r="F184" s="54"/>
      <c r="G184" s="54" t="s">
        <v>3345</v>
      </c>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18" t="s">
        <v>3346</v>
      </c>
      <c r="B185" s="63"/>
      <c r="C185" s="64">
        <v>9.0</v>
      </c>
      <c r="D185" s="64">
        <v>999.0</v>
      </c>
      <c r="E185" s="71"/>
      <c r="F185" s="71"/>
      <c r="G185" s="71" t="s">
        <v>3347</v>
      </c>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60" t="s">
        <v>3348</v>
      </c>
      <c r="B186" s="38"/>
      <c r="C186" s="53">
        <v>9.0</v>
      </c>
      <c r="D186" s="53">
        <v>999.0</v>
      </c>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18" t="s">
        <v>3349</v>
      </c>
      <c r="B187" s="63"/>
      <c r="C187" s="64">
        <v>9.0</v>
      </c>
      <c r="D187" s="64">
        <v>999.0</v>
      </c>
      <c r="E187" s="72"/>
      <c r="F187" s="72"/>
      <c r="G187" s="72"/>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18" t="s">
        <v>3350</v>
      </c>
      <c r="B188" s="63"/>
      <c r="C188" s="64">
        <v>9.0</v>
      </c>
      <c r="D188" s="64">
        <v>999.0</v>
      </c>
      <c r="E188" s="72"/>
      <c r="F188" s="72"/>
      <c r="G188" s="72"/>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18" t="s">
        <v>3351</v>
      </c>
      <c r="B189" s="63"/>
      <c r="C189" s="64">
        <v>9.0</v>
      </c>
      <c r="D189" s="64">
        <v>999.0</v>
      </c>
      <c r="E189" s="71"/>
      <c r="F189" s="71"/>
      <c r="G189" s="71" t="s">
        <v>3352</v>
      </c>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18" t="s">
        <v>3353</v>
      </c>
      <c r="B190" s="63"/>
      <c r="C190" s="64">
        <v>9.0</v>
      </c>
      <c r="D190" s="64">
        <v>999.0</v>
      </c>
      <c r="E190" s="72"/>
      <c r="F190" s="72"/>
      <c r="G190" s="72"/>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18" t="s">
        <v>3354</v>
      </c>
      <c r="B191" s="63"/>
      <c r="C191" s="64">
        <v>9.0</v>
      </c>
      <c r="D191" s="64">
        <v>999.0</v>
      </c>
      <c r="E191" s="72"/>
      <c r="F191" s="72"/>
      <c r="G191" s="72"/>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60" t="s">
        <v>3355</v>
      </c>
      <c r="B192" s="62"/>
      <c r="C192" s="70">
        <v>9.0</v>
      </c>
      <c r="D192" s="70">
        <v>999.0</v>
      </c>
      <c r="E192" s="73"/>
      <c r="F192" s="73"/>
      <c r="G192" s="73" t="s">
        <v>3356</v>
      </c>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18" t="s">
        <v>3357</v>
      </c>
      <c r="B193" s="63"/>
      <c r="C193" s="64">
        <v>9.0</v>
      </c>
      <c r="D193" s="64">
        <v>999.0</v>
      </c>
      <c r="E193" s="72"/>
      <c r="F193" s="72"/>
      <c r="G193" s="72"/>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60" t="s">
        <v>3358</v>
      </c>
      <c r="B194" s="38"/>
      <c r="C194" s="53">
        <v>9.0</v>
      </c>
      <c r="D194" s="53">
        <v>999.0</v>
      </c>
      <c r="E194" s="54"/>
      <c r="F194" s="54"/>
      <c r="G194" s="54" t="s">
        <v>3359</v>
      </c>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18" t="s">
        <v>3360</v>
      </c>
      <c r="B195" s="63"/>
      <c r="C195" s="64">
        <v>9.0</v>
      </c>
      <c r="D195" s="64">
        <v>999.0</v>
      </c>
      <c r="E195" s="71"/>
      <c r="F195" s="71"/>
      <c r="G195" s="71" t="s">
        <v>3361</v>
      </c>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18" t="s">
        <v>3362</v>
      </c>
      <c r="B196" s="63"/>
      <c r="C196" s="64">
        <v>9.0</v>
      </c>
      <c r="D196" s="64">
        <v>999.0</v>
      </c>
      <c r="E196" s="71"/>
      <c r="F196" s="71"/>
      <c r="G196" s="71" t="s">
        <v>3363</v>
      </c>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60" t="s">
        <v>3364</v>
      </c>
      <c r="B197" s="62"/>
      <c r="C197" s="53">
        <v>9.0</v>
      </c>
      <c r="D197" s="53">
        <v>999.0</v>
      </c>
      <c r="E197" s="54"/>
      <c r="F197" s="54"/>
      <c r="G197" s="54" t="s">
        <v>3365</v>
      </c>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18" t="s">
        <v>3366</v>
      </c>
      <c r="B198" s="63"/>
      <c r="C198" s="64">
        <v>9.0</v>
      </c>
      <c r="D198" s="64">
        <v>999.0</v>
      </c>
      <c r="E198" s="71"/>
      <c r="F198" s="71"/>
      <c r="G198" s="71" t="s">
        <v>3367</v>
      </c>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18" t="s">
        <v>3368</v>
      </c>
      <c r="B199" s="63"/>
      <c r="C199" s="64">
        <v>9.0</v>
      </c>
      <c r="D199" s="64">
        <v>1.0</v>
      </c>
      <c r="E199" s="72"/>
      <c r="F199" s="72"/>
      <c r="G199" s="72"/>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60" t="s">
        <v>3369</v>
      </c>
      <c r="B200" s="62"/>
      <c r="C200" s="70">
        <v>9.0</v>
      </c>
      <c r="D200" s="70">
        <v>999.0</v>
      </c>
      <c r="E200" s="73"/>
      <c r="F200" s="73"/>
      <c r="G200" s="73" t="s">
        <v>3370</v>
      </c>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60" t="s">
        <v>3371</v>
      </c>
      <c r="B201" s="61">
        <v>3.0</v>
      </c>
      <c r="C201" s="53">
        <v>9.0</v>
      </c>
      <c r="D201" s="53">
        <v>999.0</v>
      </c>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60" t="s">
        <v>3372</v>
      </c>
      <c r="B202" s="62"/>
      <c r="C202" s="70">
        <v>9.0</v>
      </c>
      <c r="D202" s="70">
        <v>999.0</v>
      </c>
      <c r="E202" s="73"/>
      <c r="F202" s="73"/>
      <c r="G202" s="73" t="s">
        <v>3373</v>
      </c>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18" t="s">
        <v>3374</v>
      </c>
      <c r="B203" s="63"/>
      <c r="C203" s="64">
        <v>9.0</v>
      </c>
      <c r="D203" s="64">
        <v>999.0</v>
      </c>
      <c r="E203" s="71"/>
      <c r="F203" s="71"/>
      <c r="G203" s="71" t="s">
        <v>3375</v>
      </c>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18" t="s">
        <v>3376</v>
      </c>
      <c r="B204" s="63"/>
      <c r="C204" s="64">
        <v>9.0</v>
      </c>
      <c r="D204" s="64">
        <v>999.0</v>
      </c>
      <c r="E204" s="72"/>
      <c r="F204" s="72"/>
      <c r="G204" s="72"/>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18" t="s">
        <v>3377</v>
      </c>
      <c r="B205" s="63"/>
      <c r="C205" s="64">
        <v>9.0</v>
      </c>
      <c r="D205" s="64">
        <v>999.0</v>
      </c>
      <c r="E205" s="72"/>
      <c r="F205" s="72"/>
      <c r="G205" s="72"/>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18" t="s">
        <v>3378</v>
      </c>
      <c r="B206" s="63"/>
      <c r="C206" s="64">
        <v>9.0</v>
      </c>
      <c r="D206" s="64">
        <v>999.0</v>
      </c>
      <c r="E206" s="72"/>
      <c r="F206" s="72"/>
      <c r="G206" s="72"/>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60" t="s">
        <v>3379</v>
      </c>
      <c r="B207" s="38"/>
      <c r="C207" s="53">
        <v>9.0</v>
      </c>
      <c r="D207" s="53">
        <v>999.0</v>
      </c>
      <c r="E207" s="54"/>
      <c r="F207" s="54"/>
      <c r="G207" s="54" t="s">
        <v>3380</v>
      </c>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18" t="s">
        <v>3381</v>
      </c>
      <c r="B208" s="63"/>
      <c r="C208" s="64">
        <v>9.0</v>
      </c>
      <c r="D208" s="64">
        <v>999.0</v>
      </c>
      <c r="E208" s="71"/>
      <c r="F208" s="71"/>
      <c r="G208" s="71" t="s">
        <v>3382</v>
      </c>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60" t="s">
        <v>3383</v>
      </c>
      <c r="B209" s="38"/>
      <c r="C209" s="53">
        <v>9.0</v>
      </c>
      <c r="D209" s="53">
        <v>999.0</v>
      </c>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18" t="s">
        <v>3384</v>
      </c>
      <c r="B210" s="63"/>
      <c r="C210" s="64">
        <v>9.0</v>
      </c>
      <c r="D210" s="64">
        <v>999.0</v>
      </c>
      <c r="E210" s="71"/>
      <c r="F210" s="71"/>
      <c r="G210" s="71" t="s">
        <v>3385</v>
      </c>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60" t="s">
        <v>3386</v>
      </c>
      <c r="B211" s="61">
        <v>2.0</v>
      </c>
      <c r="C211" s="53">
        <v>9.0</v>
      </c>
      <c r="D211" s="53">
        <v>999.0</v>
      </c>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18" t="s">
        <v>3387</v>
      </c>
      <c r="B212" s="63"/>
      <c r="C212" s="64">
        <v>9.0</v>
      </c>
      <c r="D212" s="64">
        <v>999.0</v>
      </c>
      <c r="E212" s="72"/>
      <c r="F212" s="72"/>
      <c r="G212" s="72"/>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93" t="s">
        <v>3388</v>
      </c>
      <c r="B213" s="63"/>
      <c r="C213" s="64">
        <v>9.0</v>
      </c>
      <c r="D213" s="64">
        <v>1.0</v>
      </c>
      <c r="E213" s="72"/>
      <c r="F213" s="72"/>
      <c r="G213" s="72"/>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60" t="s">
        <v>3389</v>
      </c>
      <c r="B214" s="62"/>
      <c r="C214" s="53">
        <v>9.0</v>
      </c>
      <c r="D214" s="53">
        <v>999.0</v>
      </c>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18" t="s">
        <v>3390</v>
      </c>
      <c r="B215" s="63"/>
      <c r="C215" s="64">
        <v>9.0</v>
      </c>
      <c r="D215" s="64">
        <v>999.0</v>
      </c>
      <c r="E215" s="71"/>
      <c r="F215" s="71"/>
      <c r="G215" s="71" t="s">
        <v>3391</v>
      </c>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60" t="s">
        <v>3392</v>
      </c>
      <c r="B216" s="38"/>
      <c r="C216" s="53">
        <v>10.0</v>
      </c>
      <c r="D216" s="53">
        <v>1.0</v>
      </c>
      <c r="E216" s="38"/>
      <c r="F216" s="38"/>
      <c r="G216" s="73" t="s">
        <v>3393</v>
      </c>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60" t="s">
        <v>3394</v>
      </c>
      <c r="B217" s="62"/>
      <c r="C217" s="53">
        <v>9.0</v>
      </c>
      <c r="D217" s="53">
        <v>999.0</v>
      </c>
      <c r="E217" s="54"/>
      <c r="F217" s="54"/>
      <c r="G217" s="54" t="s">
        <v>3395</v>
      </c>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18" t="s">
        <v>3396</v>
      </c>
      <c r="B218" s="62"/>
      <c r="C218" s="53">
        <v>9.0</v>
      </c>
      <c r="D218" s="53">
        <v>999.0</v>
      </c>
      <c r="E218" s="54"/>
      <c r="F218" s="54"/>
      <c r="G218" s="54" t="s">
        <v>3397</v>
      </c>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18" t="s">
        <v>3398</v>
      </c>
      <c r="B219" s="63"/>
      <c r="C219" s="64">
        <v>9.0</v>
      </c>
      <c r="D219" s="64">
        <v>999.0</v>
      </c>
      <c r="E219" s="71"/>
      <c r="F219" s="71"/>
      <c r="G219" s="71" t="s">
        <v>3399</v>
      </c>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60" t="s">
        <v>3400</v>
      </c>
      <c r="B220" s="38"/>
      <c r="C220" s="53">
        <v>9.0</v>
      </c>
      <c r="D220" s="53">
        <v>999.0</v>
      </c>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60" t="s">
        <v>3401</v>
      </c>
      <c r="B221" s="62"/>
      <c r="C221" s="70">
        <v>9.0</v>
      </c>
      <c r="D221" s="70">
        <v>999.0</v>
      </c>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18" t="s">
        <v>3402</v>
      </c>
      <c r="B222" s="63"/>
      <c r="C222" s="64">
        <v>9.0</v>
      </c>
      <c r="D222" s="64">
        <v>999.0</v>
      </c>
      <c r="E222" s="71"/>
      <c r="F222" s="71"/>
      <c r="G222" s="71" t="s">
        <v>3403</v>
      </c>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60" t="s">
        <v>3404</v>
      </c>
      <c r="B223" s="62"/>
      <c r="C223" s="70">
        <v>9.0</v>
      </c>
      <c r="D223" s="70">
        <v>999.0</v>
      </c>
      <c r="E223" s="73"/>
      <c r="F223" s="73"/>
      <c r="G223" s="73" t="s">
        <v>3405</v>
      </c>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18" t="s">
        <v>3406</v>
      </c>
      <c r="B224" s="63"/>
      <c r="C224" s="64">
        <v>9.0</v>
      </c>
      <c r="D224" s="64">
        <v>999.0</v>
      </c>
      <c r="E224" s="72"/>
      <c r="F224" s="72"/>
      <c r="G224" s="72"/>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60" t="s">
        <v>3407</v>
      </c>
      <c r="B225" s="38"/>
      <c r="C225" s="53">
        <v>9.0</v>
      </c>
      <c r="D225" s="53">
        <v>999.0</v>
      </c>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60" t="s">
        <v>3408</v>
      </c>
      <c r="B226" s="62"/>
      <c r="C226" s="53">
        <v>9.0</v>
      </c>
      <c r="D226" s="53">
        <v>999.0</v>
      </c>
      <c r="E226" s="54"/>
      <c r="F226" s="54"/>
      <c r="G226" s="54" t="s">
        <v>3409</v>
      </c>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60" t="s">
        <v>3410</v>
      </c>
      <c r="B227" s="62"/>
      <c r="C227" s="70">
        <v>9.0</v>
      </c>
      <c r="D227" s="70">
        <v>999.0</v>
      </c>
      <c r="E227" s="73"/>
      <c r="F227" s="73"/>
      <c r="G227" s="73" t="s">
        <v>302</v>
      </c>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60" t="s">
        <v>302</v>
      </c>
      <c r="B228" s="61">
        <v>2.0</v>
      </c>
      <c r="C228" s="53">
        <v>9.0</v>
      </c>
      <c r="D228" s="53">
        <v>999.0</v>
      </c>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60" t="s">
        <v>3411</v>
      </c>
      <c r="B229" s="62"/>
      <c r="C229" s="53">
        <v>9.0</v>
      </c>
      <c r="D229" s="53">
        <v>999.0</v>
      </c>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18" t="s">
        <v>3412</v>
      </c>
      <c r="B230" s="61"/>
      <c r="C230" s="53">
        <v>9.0</v>
      </c>
      <c r="D230" s="53">
        <v>999.0</v>
      </c>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60" t="s">
        <v>167</v>
      </c>
      <c r="B231" s="61">
        <v>2.0</v>
      </c>
      <c r="C231" s="53">
        <v>9.0</v>
      </c>
      <c r="D231" s="53">
        <v>999.0</v>
      </c>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18" t="s">
        <v>3413</v>
      </c>
      <c r="B232" s="63"/>
      <c r="C232" s="64">
        <v>9.0</v>
      </c>
      <c r="D232" s="64">
        <v>999.0</v>
      </c>
      <c r="E232" s="72"/>
      <c r="F232" s="72"/>
      <c r="G232" s="72"/>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18" t="s">
        <v>3414</v>
      </c>
      <c r="B233" s="63"/>
      <c r="C233" s="64">
        <v>9.0</v>
      </c>
      <c r="D233" s="64">
        <v>999.0</v>
      </c>
      <c r="E233" s="72"/>
      <c r="F233" s="72"/>
      <c r="G233" s="72"/>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18" t="s">
        <v>3415</v>
      </c>
      <c r="B234" s="63"/>
      <c r="C234" s="64">
        <v>9.0</v>
      </c>
      <c r="D234" s="64">
        <v>999.0</v>
      </c>
      <c r="E234" s="72"/>
      <c r="F234" s="72"/>
      <c r="G234" s="72"/>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60" t="s">
        <v>3416</v>
      </c>
      <c r="B235" s="62"/>
      <c r="C235" s="70">
        <v>9.0</v>
      </c>
      <c r="D235" s="70">
        <v>999.0</v>
      </c>
      <c r="E235" s="73"/>
      <c r="F235" s="73"/>
      <c r="G235" s="73" t="s">
        <v>3417</v>
      </c>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18" t="s">
        <v>3418</v>
      </c>
      <c r="B236" s="63"/>
      <c r="C236" s="64">
        <v>9.0</v>
      </c>
      <c r="D236" s="64">
        <v>1.0</v>
      </c>
      <c r="E236" s="72"/>
      <c r="F236" s="72"/>
      <c r="G236" s="72"/>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18" t="s">
        <v>3419</v>
      </c>
      <c r="B237" s="63"/>
      <c r="C237" s="64">
        <v>9.0</v>
      </c>
      <c r="D237" s="64">
        <v>999.0</v>
      </c>
      <c r="E237" s="72"/>
      <c r="F237" s="72"/>
      <c r="G237" s="72"/>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18" t="s">
        <v>3420</v>
      </c>
      <c r="B238" s="63"/>
      <c r="C238" s="64">
        <v>9.0</v>
      </c>
      <c r="D238" s="64">
        <v>999.0</v>
      </c>
      <c r="E238" s="72"/>
      <c r="F238" s="72"/>
      <c r="G238" s="72"/>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18" t="s">
        <v>3421</v>
      </c>
      <c r="B239" s="63"/>
      <c r="C239" s="64">
        <v>9.0</v>
      </c>
      <c r="D239" s="64">
        <v>999.0</v>
      </c>
      <c r="E239" s="72"/>
      <c r="F239" s="72"/>
      <c r="G239" s="72"/>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60" t="s">
        <v>3422</v>
      </c>
      <c r="B240" s="62"/>
      <c r="C240" s="53">
        <v>9.0</v>
      </c>
      <c r="D240" s="53">
        <v>999.0</v>
      </c>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60" t="s">
        <v>3423</v>
      </c>
      <c r="B241" s="62"/>
      <c r="C241" s="53">
        <v>9.0</v>
      </c>
      <c r="D241" s="53">
        <v>999.0</v>
      </c>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60" t="s">
        <v>3424</v>
      </c>
      <c r="B242" s="62"/>
      <c r="C242" s="53">
        <v>9.0</v>
      </c>
      <c r="D242" s="53">
        <v>999.0</v>
      </c>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18" t="s">
        <v>3425</v>
      </c>
      <c r="B243" s="63"/>
      <c r="C243" s="64">
        <v>9.0</v>
      </c>
      <c r="D243" s="64">
        <v>999.0</v>
      </c>
      <c r="E243" s="72"/>
      <c r="F243" s="72"/>
      <c r="G243" s="72"/>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18" t="s">
        <v>3426</v>
      </c>
      <c r="B244" s="63"/>
      <c r="C244" s="64">
        <v>9.0</v>
      </c>
      <c r="D244" s="64">
        <v>999.0</v>
      </c>
      <c r="E244" s="72"/>
      <c r="F244" s="72"/>
      <c r="G244" s="72"/>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60" t="s">
        <v>3427</v>
      </c>
      <c r="B245" s="62"/>
      <c r="C245" s="70">
        <v>9.0</v>
      </c>
      <c r="D245" s="70">
        <v>999.0</v>
      </c>
      <c r="E245" s="62"/>
      <c r="F245" s="62"/>
      <c r="G245" s="62"/>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18" t="s">
        <v>3428</v>
      </c>
      <c r="B246" s="63"/>
      <c r="C246" s="64">
        <v>9.0</v>
      </c>
      <c r="D246" s="64">
        <v>999.0</v>
      </c>
      <c r="E246" s="71">
        <v>1.0</v>
      </c>
      <c r="F246" s="71"/>
      <c r="G246" s="71" t="s">
        <v>3429</v>
      </c>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18" t="s">
        <v>3430</v>
      </c>
      <c r="B247" s="63"/>
      <c r="C247" s="64">
        <v>9.0</v>
      </c>
      <c r="D247" s="64">
        <v>999.0</v>
      </c>
      <c r="E247" s="71">
        <v>1.0</v>
      </c>
      <c r="F247" s="71"/>
      <c r="G247" s="71" t="s">
        <v>3431</v>
      </c>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60" t="s">
        <v>3432</v>
      </c>
      <c r="B248" s="38"/>
      <c r="C248" s="70">
        <v>9.0</v>
      </c>
      <c r="D248" s="70">
        <v>999.0</v>
      </c>
      <c r="E248" s="73">
        <v>1.0</v>
      </c>
      <c r="F248" s="73"/>
      <c r="G248" s="73" t="s">
        <v>3433</v>
      </c>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18" t="s">
        <v>3434</v>
      </c>
      <c r="B249" s="63"/>
      <c r="C249" s="64">
        <v>9.0</v>
      </c>
      <c r="D249" s="64">
        <v>999.0</v>
      </c>
      <c r="E249" s="71"/>
      <c r="F249" s="71"/>
      <c r="G249" s="71" t="s">
        <v>3435</v>
      </c>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18" t="s">
        <v>3436</v>
      </c>
      <c r="B250" s="63"/>
      <c r="C250" s="64">
        <v>9.0</v>
      </c>
      <c r="D250" s="64">
        <v>999.0</v>
      </c>
      <c r="E250" s="71"/>
      <c r="F250" s="71"/>
      <c r="G250" s="71" t="s">
        <v>3437</v>
      </c>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18" t="s">
        <v>3438</v>
      </c>
      <c r="B251" s="63"/>
      <c r="C251" s="64">
        <v>9.0</v>
      </c>
      <c r="D251" s="64">
        <v>999.0</v>
      </c>
      <c r="E251" s="71"/>
      <c r="F251" s="71"/>
      <c r="G251" s="71" t="s">
        <v>3439</v>
      </c>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18" t="s">
        <v>3440</v>
      </c>
      <c r="B252" s="63"/>
      <c r="C252" s="64">
        <v>9.0</v>
      </c>
      <c r="D252" s="64">
        <v>999.0</v>
      </c>
      <c r="E252" s="72"/>
      <c r="F252" s="72"/>
      <c r="G252" s="72"/>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60" t="s">
        <v>3441</v>
      </c>
      <c r="B253" s="62"/>
      <c r="C253" s="53">
        <v>9.0</v>
      </c>
      <c r="D253" s="53">
        <v>999.0</v>
      </c>
      <c r="E253" s="62"/>
      <c r="F253" s="62"/>
      <c r="G253" s="62"/>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18" t="s">
        <v>3442</v>
      </c>
      <c r="B254" s="63"/>
      <c r="C254" s="64">
        <v>9.0</v>
      </c>
      <c r="D254" s="64">
        <v>999.0</v>
      </c>
      <c r="E254" s="72"/>
      <c r="F254" s="72"/>
      <c r="G254" s="72"/>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60" t="s">
        <v>3443</v>
      </c>
      <c r="B255" s="38"/>
      <c r="C255" s="53">
        <v>9.0</v>
      </c>
      <c r="D255" s="53">
        <v>999.0</v>
      </c>
      <c r="E255" s="54"/>
      <c r="F255" s="54"/>
      <c r="G255" s="54" t="s">
        <v>3444</v>
      </c>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60" t="s">
        <v>3445</v>
      </c>
      <c r="B256" s="62"/>
      <c r="C256" s="70">
        <v>9.0</v>
      </c>
      <c r="D256" s="70">
        <v>999.0</v>
      </c>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60" t="s">
        <v>3446</v>
      </c>
      <c r="B257" s="38"/>
      <c r="C257" s="53">
        <v>9.0</v>
      </c>
      <c r="D257" s="53">
        <v>999.0</v>
      </c>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60" t="s">
        <v>3447</v>
      </c>
      <c r="B258" s="62"/>
      <c r="C258" s="53">
        <v>9.0</v>
      </c>
      <c r="D258" s="53">
        <v>999.0</v>
      </c>
      <c r="E258" s="62"/>
      <c r="F258" s="62"/>
      <c r="G258" s="62"/>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60" t="s">
        <v>3448</v>
      </c>
      <c r="B259" s="62"/>
      <c r="C259" s="53">
        <v>9.0</v>
      </c>
      <c r="D259" s="53">
        <v>999.0</v>
      </c>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18" t="s">
        <v>3449</v>
      </c>
      <c r="B260" s="63"/>
      <c r="C260" s="64">
        <v>9.0</v>
      </c>
      <c r="D260" s="64">
        <v>999.0</v>
      </c>
      <c r="E260" s="72"/>
      <c r="F260" s="72"/>
      <c r="G260" s="72"/>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18" t="s">
        <v>3450</v>
      </c>
      <c r="B261" s="63"/>
      <c r="C261" s="64">
        <v>9.0</v>
      </c>
      <c r="D261" s="64">
        <v>999.0</v>
      </c>
      <c r="E261" s="71"/>
      <c r="F261" s="71"/>
      <c r="G261" s="71" t="s">
        <v>3451</v>
      </c>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60" t="s">
        <v>3452</v>
      </c>
      <c r="B262" s="61">
        <v>4.0</v>
      </c>
      <c r="C262" s="53">
        <v>9.0</v>
      </c>
      <c r="D262" s="53">
        <v>999.0</v>
      </c>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60" t="s">
        <v>3453</v>
      </c>
      <c r="B263" s="62"/>
      <c r="C263" s="70">
        <v>9.0</v>
      </c>
      <c r="D263" s="70">
        <v>999.0</v>
      </c>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66" t="s">
        <v>3454</v>
      </c>
      <c r="B264" s="67"/>
      <c r="C264" s="68">
        <v>9.0</v>
      </c>
      <c r="D264" s="68">
        <v>999.0</v>
      </c>
      <c r="E264" s="69"/>
      <c r="F264" s="69"/>
      <c r="G264" s="69" t="s">
        <v>3455</v>
      </c>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18" t="s">
        <v>3456</v>
      </c>
      <c r="B265" s="63"/>
      <c r="C265" s="64">
        <v>9.0</v>
      </c>
      <c r="D265" s="64">
        <v>999.0</v>
      </c>
      <c r="E265" s="72"/>
      <c r="F265" s="72"/>
      <c r="G265" s="72"/>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60" t="s">
        <v>3457</v>
      </c>
      <c r="B266" s="62"/>
      <c r="C266" s="53">
        <v>9.0</v>
      </c>
      <c r="D266" s="53">
        <v>999.0</v>
      </c>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60" t="s">
        <v>3458</v>
      </c>
      <c r="B267" s="62"/>
      <c r="C267" s="53">
        <v>9.0</v>
      </c>
      <c r="D267" s="53">
        <v>999.0</v>
      </c>
      <c r="E267" s="62"/>
      <c r="F267" s="62"/>
      <c r="G267" s="62"/>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60" t="s">
        <v>3459</v>
      </c>
      <c r="B268" s="62"/>
      <c r="C268" s="70">
        <v>9.0</v>
      </c>
      <c r="D268" s="70">
        <v>999.0</v>
      </c>
      <c r="E268" s="73"/>
      <c r="F268" s="73"/>
      <c r="G268" s="73" t="s">
        <v>3460</v>
      </c>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18" t="s">
        <v>3461</v>
      </c>
      <c r="B269" s="63"/>
      <c r="C269" s="64">
        <v>9.0</v>
      </c>
      <c r="D269" s="64">
        <v>999.0</v>
      </c>
      <c r="E269" s="71"/>
      <c r="F269" s="71"/>
      <c r="G269" s="71" t="s">
        <v>3343</v>
      </c>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60" t="s">
        <v>1861</v>
      </c>
      <c r="B270" s="62"/>
      <c r="C270" s="53">
        <v>9.0</v>
      </c>
      <c r="D270" s="53">
        <v>999.0</v>
      </c>
      <c r="E270" s="73"/>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60" t="s">
        <v>3462</v>
      </c>
      <c r="B271" s="62"/>
      <c r="C271" s="53">
        <v>9.0</v>
      </c>
      <c r="D271" s="53">
        <v>999.0</v>
      </c>
      <c r="E271" s="94"/>
      <c r="F271" s="94"/>
      <c r="G271" s="94" t="s">
        <v>3463</v>
      </c>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18" t="s">
        <v>3464</v>
      </c>
      <c r="B272" s="63"/>
      <c r="C272" s="64">
        <v>9.0</v>
      </c>
      <c r="D272" s="64">
        <v>999.0</v>
      </c>
      <c r="E272" s="72"/>
      <c r="F272" s="72"/>
      <c r="G272" s="72"/>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66" t="s">
        <v>3465</v>
      </c>
      <c r="B273" s="67"/>
      <c r="C273" s="68">
        <v>9.0</v>
      </c>
      <c r="D273" s="68">
        <v>999.0</v>
      </c>
      <c r="E273" s="69"/>
      <c r="F273" s="69"/>
      <c r="G273" s="69" t="s">
        <v>3466</v>
      </c>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60" t="s">
        <v>174</v>
      </c>
      <c r="B274" s="61">
        <v>2.0</v>
      </c>
      <c r="C274" s="53">
        <v>9.0</v>
      </c>
      <c r="D274" s="53">
        <v>999.0</v>
      </c>
      <c r="E274" s="62"/>
      <c r="F274" s="62"/>
      <c r="G274" s="62"/>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60" t="s">
        <v>3467</v>
      </c>
      <c r="B275" s="62"/>
      <c r="C275" s="53">
        <v>9.0</v>
      </c>
      <c r="D275" s="53">
        <v>999.0</v>
      </c>
      <c r="E275" s="62"/>
      <c r="F275" s="62"/>
      <c r="G275" s="62"/>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60" t="s">
        <v>3468</v>
      </c>
      <c r="B276" s="61">
        <v>1.0</v>
      </c>
      <c r="C276" s="53">
        <v>9.0</v>
      </c>
      <c r="D276" s="53">
        <v>999.0</v>
      </c>
      <c r="E276" s="62"/>
      <c r="F276" s="62"/>
      <c r="G276" s="62"/>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18" t="s">
        <v>3469</v>
      </c>
      <c r="B277" s="63"/>
      <c r="C277" s="64">
        <v>9.0</v>
      </c>
      <c r="D277" s="64">
        <v>999.0</v>
      </c>
      <c r="E277" s="95"/>
      <c r="F277" s="95"/>
      <c r="G277" s="95" t="s">
        <v>3470</v>
      </c>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18" t="s">
        <v>3471</v>
      </c>
      <c r="B278" s="63"/>
      <c r="C278" s="64">
        <v>9.0</v>
      </c>
      <c r="D278" s="64">
        <v>999.0</v>
      </c>
      <c r="E278" s="71"/>
      <c r="F278" s="71"/>
      <c r="G278" s="71" t="s">
        <v>3472</v>
      </c>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18" t="s">
        <v>3473</v>
      </c>
      <c r="B279" s="63"/>
      <c r="C279" s="64">
        <v>9.0</v>
      </c>
      <c r="D279" s="64">
        <v>999.0</v>
      </c>
      <c r="E279" s="71"/>
      <c r="F279" s="71"/>
      <c r="G279" s="71" t="s">
        <v>3474</v>
      </c>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60" t="s">
        <v>3475</v>
      </c>
      <c r="B280" s="62"/>
      <c r="C280" s="53">
        <v>9.0</v>
      </c>
      <c r="D280" s="53">
        <v>999.0</v>
      </c>
      <c r="E280" s="54"/>
      <c r="F280" s="54"/>
      <c r="G280" s="54" t="s">
        <v>3476</v>
      </c>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18" t="s">
        <v>3477</v>
      </c>
      <c r="B281" s="63"/>
      <c r="C281" s="64">
        <v>9.0</v>
      </c>
      <c r="D281" s="64">
        <v>999.0</v>
      </c>
      <c r="E281" s="71"/>
      <c r="F281" s="71"/>
      <c r="G281" s="71" t="s">
        <v>3478</v>
      </c>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93" t="s">
        <v>3479</v>
      </c>
      <c r="B282" s="63"/>
      <c r="C282" s="64">
        <v>9.0</v>
      </c>
      <c r="D282" s="64">
        <v>1.0</v>
      </c>
      <c r="E282" s="72"/>
      <c r="F282" s="72"/>
      <c r="G282" s="72"/>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18" t="s">
        <v>3480</v>
      </c>
      <c r="B283" s="63"/>
      <c r="C283" s="64">
        <v>9.0</v>
      </c>
      <c r="D283" s="64">
        <v>999.0</v>
      </c>
      <c r="E283" s="71"/>
      <c r="F283" s="71"/>
      <c r="G283" s="71" t="s">
        <v>3481</v>
      </c>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60" t="s">
        <v>3482</v>
      </c>
      <c r="B284" s="62"/>
      <c r="C284" s="53">
        <v>9.0</v>
      </c>
      <c r="D284" s="53">
        <v>999.0</v>
      </c>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18" t="s">
        <v>3483</v>
      </c>
      <c r="B285" s="63"/>
      <c r="C285" s="64">
        <v>9.0</v>
      </c>
      <c r="D285" s="64">
        <v>999.0</v>
      </c>
      <c r="E285" s="71"/>
      <c r="F285" s="71"/>
      <c r="G285" s="71" t="s">
        <v>3484</v>
      </c>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60" t="s">
        <v>3485</v>
      </c>
      <c r="B286" s="62"/>
      <c r="C286" s="53">
        <v>9.0</v>
      </c>
      <c r="D286" s="53">
        <v>999.0</v>
      </c>
      <c r="E286" s="54"/>
      <c r="F286" s="54"/>
      <c r="G286" s="54" t="s">
        <v>3486</v>
      </c>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60" t="s">
        <v>3487</v>
      </c>
      <c r="B287" s="62"/>
      <c r="C287" s="70">
        <v>9.0</v>
      </c>
      <c r="D287" s="70">
        <v>999.0</v>
      </c>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89" t="s">
        <v>3488</v>
      </c>
      <c r="B288" s="90"/>
      <c r="C288" s="96">
        <v>9.0</v>
      </c>
      <c r="D288" s="96">
        <v>999.0</v>
      </c>
      <c r="E288" s="97"/>
      <c r="F288" s="97"/>
      <c r="G288" s="97" t="s">
        <v>3489</v>
      </c>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60" t="s">
        <v>856</v>
      </c>
      <c r="B289" s="62"/>
      <c r="C289" s="53">
        <v>9.0</v>
      </c>
      <c r="D289" s="53">
        <v>999.0</v>
      </c>
      <c r="E289" s="62"/>
      <c r="F289" s="62"/>
      <c r="G289" s="62"/>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98" t="s">
        <v>3490</v>
      </c>
      <c r="B290" s="99"/>
      <c r="C290" s="100">
        <v>9.0</v>
      </c>
      <c r="D290" s="100">
        <v>999.0</v>
      </c>
      <c r="E290" s="101"/>
      <c r="F290" s="101"/>
      <c r="G290" s="101" t="s">
        <v>3491</v>
      </c>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row>
    <row r="291">
      <c r="A291" s="18" t="s">
        <v>3492</v>
      </c>
      <c r="B291" s="63"/>
      <c r="C291" s="64">
        <v>9.0</v>
      </c>
      <c r="D291" s="64">
        <v>999.0</v>
      </c>
      <c r="E291" s="72"/>
      <c r="F291" s="72"/>
      <c r="G291" s="72"/>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60" t="s">
        <v>3493</v>
      </c>
      <c r="B292" s="61">
        <v>8.0</v>
      </c>
      <c r="C292" s="53">
        <v>9.0</v>
      </c>
      <c r="D292" s="53">
        <v>999.0</v>
      </c>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18" t="s">
        <v>3494</v>
      </c>
      <c r="B293" s="63"/>
      <c r="C293" s="64">
        <v>9.0</v>
      </c>
      <c r="D293" s="64">
        <v>999.0</v>
      </c>
      <c r="E293" s="71"/>
      <c r="F293" s="71"/>
      <c r="G293" s="71" t="s">
        <v>3495</v>
      </c>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18" t="s">
        <v>3496</v>
      </c>
      <c r="B294" s="63"/>
      <c r="C294" s="64">
        <v>9.0</v>
      </c>
      <c r="D294" s="64">
        <v>999.0</v>
      </c>
      <c r="E294" s="72"/>
      <c r="F294" s="72"/>
      <c r="G294" s="72"/>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60" t="s">
        <v>3497</v>
      </c>
      <c r="B295" s="38"/>
      <c r="C295" s="70">
        <v>9.0</v>
      </c>
      <c r="D295" s="70">
        <v>999.0</v>
      </c>
      <c r="E295" s="62"/>
      <c r="F295" s="62"/>
      <c r="G295" s="62"/>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18" t="s">
        <v>3498</v>
      </c>
      <c r="B296" s="63"/>
      <c r="C296" s="64">
        <v>9.0</v>
      </c>
      <c r="D296" s="64">
        <v>999.0</v>
      </c>
      <c r="E296" s="71"/>
      <c r="F296" s="71"/>
      <c r="G296" s="71" t="s">
        <v>3499</v>
      </c>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18" t="s">
        <v>3500</v>
      </c>
      <c r="B297" s="63"/>
      <c r="C297" s="64">
        <v>9.0</v>
      </c>
      <c r="D297" s="64">
        <v>999.0</v>
      </c>
      <c r="E297" s="72"/>
      <c r="F297" s="72"/>
      <c r="G297" s="72"/>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18" t="s">
        <v>3501</v>
      </c>
      <c r="B298" s="63"/>
      <c r="C298" s="64">
        <v>9.0</v>
      </c>
      <c r="D298" s="64">
        <v>999.0</v>
      </c>
      <c r="E298" s="72"/>
      <c r="F298" s="72"/>
      <c r="G298" s="72"/>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60" t="s">
        <v>227</v>
      </c>
      <c r="B299" s="62"/>
      <c r="C299" s="53">
        <v>9.0</v>
      </c>
      <c r="D299" s="53">
        <v>999.0</v>
      </c>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18" t="s">
        <v>3502</v>
      </c>
      <c r="B300" s="63"/>
      <c r="C300" s="64">
        <v>9.0</v>
      </c>
      <c r="D300" s="64">
        <v>999.0</v>
      </c>
      <c r="E300" s="72"/>
      <c r="F300" s="72"/>
      <c r="G300" s="72"/>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18" t="s">
        <v>3503</v>
      </c>
      <c r="B301" s="63"/>
      <c r="C301" s="64">
        <v>9.0</v>
      </c>
      <c r="D301" s="64">
        <v>999.0</v>
      </c>
      <c r="E301" s="72"/>
      <c r="F301" s="72"/>
      <c r="G301" s="72"/>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18" t="s">
        <v>3504</v>
      </c>
      <c r="B302" s="63"/>
      <c r="C302" s="64">
        <v>9.0</v>
      </c>
      <c r="D302" s="64">
        <v>999.0</v>
      </c>
      <c r="E302" s="72"/>
      <c r="F302" s="72"/>
      <c r="G302" s="72"/>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18" t="s">
        <v>3505</v>
      </c>
      <c r="B303" s="63"/>
      <c r="C303" s="64">
        <v>9.0</v>
      </c>
      <c r="D303" s="64">
        <v>999.0</v>
      </c>
      <c r="E303" s="72"/>
      <c r="F303" s="72"/>
      <c r="G303" s="72"/>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18" t="s">
        <v>3506</v>
      </c>
      <c r="B304" s="63"/>
      <c r="C304" s="64">
        <v>9.0</v>
      </c>
      <c r="D304" s="64">
        <v>999.0</v>
      </c>
      <c r="E304" s="71"/>
      <c r="F304" s="71"/>
      <c r="G304" s="71" t="s">
        <v>3507</v>
      </c>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60" t="s">
        <v>3508</v>
      </c>
      <c r="B305" s="38"/>
      <c r="C305" s="53">
        <v>9.0</v>
      </c>
      <c r="D305" s="53">
        <v>999.0</v>
      </c>
      <c r="E305" s="62"/>
      <c r="F305" s="62"/>
      <c r="G305" s="62"/>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18" t="s">
        <v>3509</v>
      </c>
      <c r="B306" s="63"/>
      <c r="C306" s="64">
        <v>9.0</v>
      </c>
      <c r="D306" s="64">
        <v>1.0</v>
      </c>
      <c r="E306" s="72"/>
      <c r="F306" s="72"/>
      <c r="G306" s="72"/>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60" t="s">
        <v>3510</v>
      </c>
      <c r="B307" s="62"/>
      <c r="C307" s="53">
        <v>9.0</v>
      </c>
      <c r="D307" s="53">
        <v>999.0</v>
      </c>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89" t="s">
        <v>3511</v>
      </c>
      <c r="B308" s="90"/>
      <c r="C308" s="96">
        <v>9.0</v>
      </c>
      <c r="D308" s="96">
        <v>999.0</v>
      </c>
      <c r="E308" s="103"/>
      <c r="F308" s="103"/>
      <c r="G308" s="103" t="s">
        <v>3512</v>
      </c>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60" t="s">
        <v>3513</v>
      </c>
      <c r="B309" s="62"/>
      <c r="C309" s="53">
        <v>9.0</v>
      </c>
      <c r="D309" s="53">
        <v>999.0</v>
      </c>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18" t="s">
        <v>3514</v>
      </c>
      <c r="B310" s="63"/>
      <c r="C310" s="64">
        <v>9.0</v>
      </c>
      <c r="D310" s="64">
        <v>999.0</v>
      </c>
      <c r="E310" s="72"/>
      <c r="F310" s="72"/>
      <c r="G310" s="72"/>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18" t="s">
        <v>3515</v>
      </c>
      <c r="B311" s="63"/>
      <c r="C311" s="64">
        <v>9.0</v>
      </c>
      <c r="D311" s="64">
        <v>999.0</v>
      </c>
      <c r="E311" s="72"/>
      <c r="F311" s="72"/>
      <c r="G311" s="72"/>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18" t="s">
        <v>3516</v>
      </c>
      <c r="B312" s="63"/>
      <c r="C312" s="64">
        <v>9.0</v>
      </c>
      <c r="D312" s="64">
        <v>999.0</v>
      </c>
      <c r="E312" s="72"/>
      <c r="F312" s="72"/>
      <c r="G312" s="72"/>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60" t="s">
        <v>3517</v>
      </c>
      <c r="B313" s="61">
        <v>2.0</v>
      </c>
      <c r="C313" s="53">
        <v>9.0</v>
      </c>
      <c r="D313" s="53">
        <v>999.0</v>
      </c>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60" t="s">
        <v>3518</v>
      </c>
      <c r="B314" s="62"/>
      <c r="C314" s="70">
        <v>9.0</v>
      </c>
      <c r="D314" s="70">
        <v>999.0</v>
      </c>
      <c r="E314" s="73"/>
      <c r="F314" s="73"/>
      <c r="G314" s="73" t="s">
        <v>3519</v>
      </c>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60" t="s">
        <v>3520</v>
      </c>
      <c r="B315" s="62"/>
      <c r="C315" s="70">
        <v>9.0</v>
      </c>
      <c r="D315" s="70">
        <v>999.0</v>
      </c>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18" t="s">
        <v>3521</v>
      </c>
      <c r="B316" s="63"/>
      <c r="C316" s="64">
        <v>9.0</v>
      </c>
      <c r="D316" s="64">
        <v>999.0</v>
      </c>
      <c r="E316" s="71"/>
      <c r="F316" s="71"/>
      <c r="G316" s="71" t="s">
        <v>3522</v>
      </c>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60" t="s">
        <v>3523</v>
      </c>
      <c r="B317" s="62"/>
      <c r="C317" s="70">
        <v>9.0</v>
      </c>
      <c r="D317" s="70">
        <v>999.0</v>
      </c>
      <c r="E317" s="73"/>
      <c r="F317" s="73"/>
      <c r="G317" s="73" t="s">
        <v>3524</v>
      </c>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60" t="s">
        <v>3525</v>
      </c>
      <c r="B318" s="62"/>
      <c r="C318" s="53">
        <v>9.0</v>
      </c>
      <c r="D318" s="53">
        <v>999.0</v>
      </c>
      <c r="E318" s="54"/>
      <c r="F318" s="54"/>
      <c r="G318" s="54" t="s">
        <v>352</v>
      </c>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89" t="s">
        <v>3526</v>
      </c>
      <c r="B319" s="104">
        <v>2.0</v>
      </c>
      <c r="C319" s="96">
        <v>9.0</v>
      </c>
      <c r="D319" s="96">
        <v>999.0</v>
      </c>
      <c r="E319" s="97"/>
      <c r="F319" s="97"/>
      <c r="G319" s="97" t="s">
        <v>3527</v>
      </c>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60" t="s">
        <v>3528</v>
      </c>
      <c r="B320" s="62"/>
      <c r="C320" s="53">
        <v>9.0</v>
      </c>
      <c r="D320" s="53">
        <v>999.0</v>
      </c>
      <c r="E320" s="62"/>
      <c r="F320" s="62"/>
      <c r="G320" s="62"/>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60" t="s">
        <v>3529</v>
      </c>
      <c r="B321" s="61">
        <v>2.0</v>
      </c>
      <c r="C321" s="53">
        <v>9.0</v>
      </c>
      <c r="D321" s="53">
        <v>999.0</v>
      </c>
      <c r="E321" s="62"/>
      <c r="F321" s="62"/>
      <c r="G321" s="62"/>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66" t="s">
        <v>3530</v>
      </c>
      <c r="B322" s="67"/>
      <c r="C322" s="68">
        <v>9.0</v>
      </c>
      <c r="D322" s="68">
        <v>999.0</v>
      </c>
      <c r="E322" s="69"/>
      <c r="F322" s="69"/>
      <c r="G322" s="69" t="s">
        <v>3531</v>
      </c>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60" t="s">
        <v>3532</v>
      </c>
      <c r="B323" s="62"/>
      <c r="C323" s="53">
        <v>9.0</v>
      </c>
      <c r="D323" s="53">
        <v>999.0</v>
      </c>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60" t="s">
        <v>3533</v>
      </c>
      <c r="B324" s="38"/>
      <c r="C324" s="70">
        <v>9.0</v>
      </c>
      <c r="D324" s="70">
        <v>999.0</v>
      </c>
      <c r="E324" s="73"/>
      <c r="F324" s="73"/>
      <c r="G324" s="73" t="s">
        <v>3534</v>
      </c>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60" t="s">
        <v>3535</v>
      </c>
      <c r="B325" s="62"/>
      <c r="C325" s="53">
        <v>9.0</v>
      </c>
      <c r="D325" s="53">
        <v>999.0</v>
      </c>
      <c r="E325" s="54"/>
      <c r="F325" s="54"/>
      <c r="G325" s="54" t="s">
        <v>262</v>
      </c>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18" t="s">
        <v>3536</v>
      </c>
      <c r="B326" s="63"/>
      <c r="C326" s="64">
        <v>9.0</v>
      </c>
      <c r="D326" s="64">
        <v>999.0</v>
      </c>
      <c r="E326" s="71"/>
      <c r="F326" s="71"/>
      <c r="G326" s="71" t="s">
        <v>3537</v>
      </c>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18" t="s">
        <v>3538</v>
      </c>
      <c r="B327" s="63"/>
      <c r="C327" s="64">
        <v>9.0</v>
      </c>
      <c r="D327" s="64">
        <v>999.0</v>
      </c>
      <c r="E327" s="72"/>
      <c r="F327" s="72"/>
      <c r="G327" s="72"/>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60" t="s">
        <v>3539</v>
      </c>
      <c r="B328" s="62"/>
      <c r="C328" s="53">
        <v>9.0</v>
      </c>
      <c r="D328" s="53">
        <v>999.0</v>
      </c>
      <c r="E328" s="54"/>
      <c r="F328" s="54"/>
      <c r="G328" s="54" t="s">
        <v>3540</v>
      </c>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60" t="s">
        <v>685</v>
      </c>
      <c r="B329" s="38"/>
      <c r="C329" s="53">
        <v>9.0</v>
      </c>
      <c r="D329" s="53">
        <v>999.0</v>
      </c>
      <c r="E329" s="62"/>
      <c r="F329" s="62"/>
      <c r="G329" s="62"/>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60" t="s">
        <v>3541</v>
      </c>
      <c r="B330" s="62"/>
      <c r="C330" s="70">
        <v>9.0</v>
      </c>
      <c r="D330" s="70">
        <v>999.0</v>
      </c>
      <c r="E330" s="73"/>
      <c r="F330" s="73"/>
      <c r="G330" s="73" t="s">
        <v>3270</v>
      </c>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18" t="s">
        <v>3542</v>
      </c>
      <c r="B331" s="63"/>
      <c r="C331" s="64">
        <v>9.0</v>
      </c>
      <c r="D331" s="64">
        <v>999.0</v>
      </c>
      <c r="E331" s="71"/>
      <c r="F331" s="71"/>
      <c r="G331" s="71" t="s">
        <v>3543</v>
      </c>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60" t="s">
        <v>3544</v>
      </c>
      <c r="B332" s="62"/>
      <c r="C332" s="53">
        <v>9.0</v>
      </c>
      <c r="D332" s="53">
        <v>999.0</v>
      </c>
      <c r="E332" s="54"/>
      <c r="F332" s="54"/>
      <c r="G332" s="54" t="s">
        <v>3545</v>
      </c>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18" t="s">
        <v>3546</v>
      </c>
      <c r="B333" s="63"/>
      <c r="C333" s="64">
        <v>9.0</v>
      </c>
      <c r="D333" s="64">
        <v>999.0</v>
      </c>
      <c r="E333" s="71"/>
      <c r="F333" s="71"/>
      <c r="G333" s="71" t="s">
        <v>3547</v>
      </c>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60" t="s">
        <v>3548</v>
      </c>
      <c r="B334" s="61">
        <v>2.0</v>
      </c>
      <c r="C334" s="53">
        <v>9.0</v>
      </c>
      <c r="D334" s="53">
        <v>999.0</v>
      </c>
      <c r="E334" s="62"/>
      <c r="F334" s="62"/>
      <c r="G334" s="62"/>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60" t="s">
        <v>3549</v>
      </c>
      <c r="B335" s="62"/>
      <c r="C335" s="53">
        <v>9.0</v>
      </c>
      <c r="D335" s="53">
        <v>999.0</v>
      </c>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60" t="s">
        <v>3550</v>
      </c>
      <c r="B336" s="62"/>
      <c r="C336" s="53">
        <v>9.0</v>
      </c>
      <c r="D336" s="53">
        <v>999.0</v>
      </c>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60" t="s">
        <v>3551</v>
      </c>
      <c r="B337" s="38"/>
      <c r="C337" s="53">
        <v>9.0</v>
      </c>
      <c r="D337" s="53">
        <v>999.0</v>
      </c>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60" t="s">
        <v>3552</v>
      </c>
      <c r="B338" s="62"/>
      <c r="C338" s="53">
        <v>9.0</v>
      </c>
      <c r="D338" s="53">
        <v>999.0</v>
      </c>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60" t="s">
        <v>249</v>
      </c>
      <c r="B339" s="62"/>
      <c r="C339" s="53">
        <v>9.0</v>
      </c>
      <c r="D339" s="53">
        <v>999.0</v>
      </c>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66" t="s">
        <v>3553</v>
      </c>
      <c r="B340" s="67"/>
      <c r="C340" s="68">
        <v>9.0</v>
      </c>
      <c r="D340" s="68">
        <v>999.0</v>
      </c>
      <c r="E340" s="69"/>
      <c r="F340" s="69"/>
      <c r="G340" s="69" t="s">
        <v>3554</v>
      </c>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60" t="s">
        <v>3555</v>
      </c>
      <c r="B341" s="62"/>
      <c r="C341" s="53">
        <v>9.0</v>
      </c>
      <c r="D341" s="53">
        <v>999.0</v>
      </c>
      <c r="E341" s="62"/>
      <c r="F341" s="62"/>
      <c r="G341" s="62"/>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66" t="s">
        <v>3556</v>
      </c>
      <c r="B342" s="67"/>
      <c r="C342" s="68">
        <v>9.0</v>
      </c>
      <c r="D342" s="68">
        <v>999.0</v>
      </c>
      <c r="E342" s="69"/>
      <c r="F342" s="69"/>
      <c r="G342" s="69" t="s">
        <v>3557</v>
      </c>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18" t="s">
        <v>3558</v>
      </c>
      <c r="B343" s="63"/>
      <c r="C343" s="64">
        <v>9.0</v>
      </c>
      <c r="D343" s="64">
        <v>999.0</v>
      </c>
      <c r="E343" s="72"/>
      <c r="F343" s="72"/>
      <c r="G343" s="72"/>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18" t="s">
        <v>3559</v>
      </c>
      <c r="B344" s="63"/>
      <c r="C344" s="64">
        <v>9.0</v>
      </c>
      <c r="D344" s="64">
        <v>999.0</v>
      </c>
      <c r="E344" s="72"/>
      <c r="F344" s="72"/>
      <c r="G344" s="72"/>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60" t="s">
        <v>3560</v>
      </c>
      <c r="B345" s="61">
        <v>8.0</v>
      </c>
      <c r="C345" s="53">
        <v>9.0</v>
      </c>
      <c r="D345" s="53">
        <v>999.0</v>
      </c>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60" t="s">
        <v>3561</v>
      </c>
      <c r="B346" s="61">
        <v>8.0</v>
      </c>
      <c r="C346" s="53">
        <v>9.0</v>
      </c>
      <c r="D346" s="53">
        <v>999.0</v>
      </c>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60" t="s">
        <v>3562</v>
      </c>
      <c r="B347" s="62"/>
      <c r="C347" s="53">
        <v>9.0</v>
      </c>
      <c r="D347" s="53">
        <v>999.0</v>
      </c>
      <c r="E347" s="54"/>
      <c r="F347" s="54"/>
      <c r="G347" s="54" t="s">
        <v>3563</v>
      </c>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18" t="s">
        <v>3564</v>
      </c>
      <c r="B348" s="63"/>
      <c r="C348" s="64">
        <v>9.0</v>
      </c>
      <c r="D348" s="64">
        <v>999.0</v>
      </c>
      <c r="E348" s="71"/>
      <c r="F348" s="71"/>
      <c r="G348" s="71" t="s">
        <v>3565</v>
      </c>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18" t="s">
        <v>3566</v>
      </c>
      <c r="B349" s="63"/>
      <c r="C349" s="64">
        <v>9.0</v>
      </c>
      <c r="D349" s="64">
        <v>999.0</v>
      </c>
      <c r="E349" s="72"/>
      <c r="F349" s="72"/>
      <c r="G349" s="72"/>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18" t="s">
        <v>3567</v>
      </c>
      <c r="B350" s="63"/>
      <c r="C350" s="64">
        <v>9.0</v>
      </c>
      <c r="D350" s="64">
        <v>999.0</v>
      </c>
      <c r="E350" s="72"/>
      <c r="F350" s="72"/>
      <c r="G350" s="72"/>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18" t="s">
        <v>3568</v>
      </c>
      <c r="B351" s="63"/>
      <c r="C351" s="64">
        <v>9.0</v>
      </c>
      <c r="D351" s="64">
        <v>999.0</v>
      </c>
      <c r="E351" s="71"/>
      <c r="F351" s="71"/>
      <c r="G351" s="71" t="s">
        <v>3569</v>
      </c>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18" t="s">
        <v>3570</v>
      </c>
      <c r="B352" s="63"/>
      <c r="C352" s="64">
        <v>9.0</v>
      </c>
      <c r="D352" s="64">
        <v>999.0</v>
      </c>
      <c r="E352" s="71"/>
      <c r="F352" s="71"/>
      <c r="G352" s="71" t="s">
        <v>3569</v>
      </c>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18" t="s">
        <v>3571</v>
      </c>
      <c r="B353" s="63"/>
      <c r="C353" s="64">
        <v>9.0</v>
      </c>
      <c r="D353" s="64">
        <v>999.0</v>
      </c>
      <c r="E353" s="72"/>
      <c r="F353" s="72"/>
      <c r="G353" s="72"/>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60" t="s">
        <v>3572</v>
      </c>
      <c r="B354" s="62"/>
      <c r="C354" s="70">
        <v>9.0</v>
      </c>
      <c r="D354" s="70">
        <v>999.0</v>
      </c>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18" t="s">
        <v>3573</v>
      </c>
      <c r="B355" s="63"/>
      <c r="C355" s="64">
        <v>9.0</v>
      </c>
      <c r="D355" s="64">
        <v>999.0</v>
      </c>
      <c r="E355" s="72"/>
      <c r="F355" s="72"/>
      <c r="G355" s="72"/>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66" t="s">
        <v>3574</v>
      </c>
      <c r="B356" s="67"/>
      <c r="C356" s="68">
        <v>9.0</v>
      </c>
      <c r="D356" s="68">
        <v>999.0</v>
      </c>
      <c r="E356" s="69"/>
      <c r="F356" s="69"/>
      <c r="G356" s="69" t="s">
        <v>3575</v>
      </c>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18" t="s">
        <v>3576</v>
      </c>
      <c r="B357" s="63"/>
      <c r="C357" s="64">
        <v>9.0</v>
      </c>
      <c r="D357" s="64">
        <v>999.0</v>
      </c>
      <c r="E357" s="72"/>
      <c r="F357" s="72"/>
      <c r="G357" s="72"/>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18" t="s">
        <v>3577</v>
      </c>
      <c r="B358" s="63"/>
      <c r="C358" s="64">
        <v>9.0</v>
      </c>
      <c r="D358" s="64">
        <v>999.0</v>
      </c>
      <c r="E358" s="72"/>
      <c r="F358" s="72"/>
      <c r="G358" s="72"/>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60" t="s">
        <v>3578</v>
      </c>
      <c r="B359" s="38"/>
      <c r="C359" s="53">
        <v>9.0</v>
      </c>
      <c r="D359" s="53">
        <v>999.0</v>
      </c>
      <c r="E359" s="62"/>
      <c r="F359" s="62"/>
      <c r="G359" s="62"/>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93" t="s">
        <v>3579</v>
      </c>
      <c r="B360" s="63"/>
      <c r="C360" s="64">
        <v>9.0</v>
      </c>
      <c r="D360" s="64">
        <v>1.0</v>
      </c>
      <c r="E360" s="72"/>
      <c r="F360" s="72"/>
      <c r="G360" s="72"/>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18" t="s">
        <v>3580</v>
      </c>
      <c r="B361" s="63"/>
      <c r="C361" s="64">
        <v>9.0</v>
      </c>
      <c r="D361" s="64">
        <v>999.0</v>
      </c>
      <c r="E361" s="72"/>
      <c r="F361" s="72"/>
      <c r="G361" s="72"/>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60" t="s">
        <v>3581</v>
      </c>
      <c r="B362" s="62"/>
      <c r="C362" s="70">
        <v>9.0</v>
      </c>
      <c r="D362" s="70">
        <v>999.0</v>
      </c>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18" t="s">
        <v>3582</v>
      </c>
      <c r="B363" s="63"/>
      <c r="C363" s="64">
        <v>9.0</v>
      </c>
      <c r="D363" s="64">
        <v>999.0</v>
      </c>
      <c r="E363" s="72"/>
      <c r="F363" s="72"/>
      <c r="G363" s="72"/>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60" t="s">
        <v>3583</v>
      </c>
      <c r="B364" s="38"/>
      <c r="C364" s="53">
        <v>9.0</v>
      </c>
      <c r="D364" s="53">
        <v>999.0</v>
      </c>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18" t="s">
        <v>3584</v>
      </c>
      <c r="B365" s="63"/>
      <c r="C365" s="64">
        <v>9.0</v>
      </c>
      <c r="D365" s="64">
        <v>999.0</v>
      </c>
      <c r="E365" s="72"/>
      <c r="F365" s="72"/>
      <c r="G365" s="72"/>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18" t="s">
        <v>3585</v>
      </c>
      <c r="B366" s="63"/>
      <c r="C366" s="64">
        <v>9.0</v>
      </c>
      <c r="D366" s="64">
        <v>999.0</v>
      </c>
      <c r="E366" s="72"/>
      <c r="F366" s="72"/>
      <c r="G366" s="72"/>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18" t="s">
        <v>3586</v>
      </c>
      <c r="B367" s="63"/>
      <c r="C367" s="64">
        <v>9.0</v>
      </c>
      <c r="D367" s="64">
        <v>999.0</v>
      </c>
      <c r="E367" s="72"/>
      <c r="F367" s="72"/>
      <c r="G367" s="72"/>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60" t="s">
        <v>3587</v>
      </c>
      <c r="B368" s="62"/>
      <c r="C368" s="70">
        <v>9.0</v>
      </c>
      <c r="D368" s="70">
        <v>999.0</v>
      </c>
      <c r="E368" s="62"/>
      <c r="F368" s="62"/>
      <c r="G368" s="62"/>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18" t="s">
        <v>3588</v>
      </c>
      <c r="B369" s="63"/>
      <c r="C369" s="64">
        <v>9.0</v>
      </c>
      <c r="D369" s="64">
        <v>999.0</v>
      </c>
      <c r="E369" s="72"/>
      <c r="F369" s="72"/>
      <c r="G369" s="72"/>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60" t="s">
        <v>3589</v>
      </c>
      <c r="B370" s="61">
        <v>2.0</v>
      </c>
      <c r="C370" s="53">
        <v>9.0</v>
      </c>
      <c r="D370" s="53">
        <v>999.0</v>
      </c>
      <c r="E370" s="54"/>
      <c r="F370" s="54"/>
      <c r="G370" s="54" t="s">
        <v>3590</v>
      </c>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18" t="s">
        <v>3591</v>
      </c>
      <c r="B371" s="63"/>
      <c r="C371" s="64">
        <v>9.0</v>
      </c>
      <c r="D371" s="64">
        <v>999.0</v>
      </c>
      <c r="E371" s="71"/>
      <c r="F371" s="71"/>
      <c r="G371" s="71" t="s">
        <v>3592</v>
      </c>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18" t="s">
        <v>3593</v>
      </c>
      <c r="B372" s="63"/>
      <c r="C372" s="64">
        <v>9.0</v>
      </c>
      <c r="D372" s="64">
        <v>999.0</v>
      </c>
      <c r="E372" s="72"/>
      <c r="F372" s="72"/>
      <c r="G372" s="72"/>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60" t="s">
        <v>3594</v>
      </c>
      <c r="B373" s="38"/>
      <c r="C373" s="53">
        <v>9.0</v>
      </c>
      <c r="D373" s="53">
        <v>999.0</v>
      </c>
      <c r="E373" s="54"/>
      <c r="F373" s="54"/>
      <c r="G373" s="54" t="s">
        <v>3595</v>
      </c>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18" t="s">
        <v>3596</v>
      </c>
      <c r="B374" s="63"/>
      <c r="C374" s="64">
        <v>9.0</v>
      </c>
      <c r="D374" s="64">
        <v>999.0</v>
      </c>
      <c r="E374" s="72"/>
      <c r="F374" s="72"/>
      <c r="G374" s="72"/>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60" t="s">
        <v>3597</v>
      </c>
      <c r="B375" s="38"/>
      <c r="C375" s="70">
        <v>9.0</v>
      </c>
      <c r="D375" s="70">
        <v>999.0</v>
      </c>
      <c r="E375" s="73"/>
      <c r="F375" s="73"/>
      <c r="G375" s="73" t="s">
        <v>3598</v>
      </c>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66" t="s">
        <v>3599</v>
      </c>
      <c r="B376" s="67"/>
      <c r="C376" s="68">
        <v>9.0</v>
      </c>
      <c r="D376" s="68">
        <v>999.0</v>
      </c>
      <c r="E376" s="69"/>
      <c r="F376" s="69"/>
      <c r="G376" s="69" t="s">
        <v>3600</v>
      </c>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60" t="s">
        <v>3601</v>
      </c>
      <c r="B377" s="62"/>
      <c r="C377" s="53">
        <v>9.0</v>
      </c>
      <c r="D377" s="53">
        <v>999.0</v>
      </c>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89" t="s">
        <v>3602</v>
      </c>
      <c r="B378" s="104">
        <v>1.0</v>
      </c>
      <c r="C378" s="96">
        <v>9.0</v>
      </c>
      <c r="D378" s="96">
        <v>999.0</v>
      </c>
      <c r="E378" s="97"/>
      <c r="F378" s="97"/>
      <c r="G378" s="97" t="s">
        <v>3603</v>
      </c>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105" t="s">
        <v>3604</v>
      </c>
      <c r="B379" s="63"/>
      <c r="C379" s="64">
        <v>9.0</v>
      </c>
      <c r="D379" s="64">
        <v>999.0</v>
      </c>
      <c r="E379" s="72"/>
      <c r="F379" s="72"/>
      <c r="G379" s="72"/>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18" t="s">
        <v>3605</v>
      </c>
      <c r="B380" s="63"/>
      <c r="C380" s="64">
        <v>9.0</v>
      </c>
      <c r="D380" s="64">
        <v>999.0</v>
      </c>
      <c r="E380" s="72"/>
      <c r="F380" s="72"/>
      <c r="G380" s="72"/>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60" t="s">
        <v>3606</v>
      </c>
      <c r="B381" s="62"/>
      <c r="C381" s="53">
        <v>9.0</v>
      </c>
      <c r="D381" s="53">
        <v>999.0</v>
      </c>
      <c r="E381" s="62"/>
      <c r="F381" s="62"/>
      <c r="G381" s="62"/>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18" t="s">
        <v>3607</v>
      </c>
      <c r="B382" s="63"/>
      <c r="C382" s="64">
        <v>9.0</v>
      </c>
      <c r="D382" s="64">
        <v>999.0</v>
      </c>
      <c r="E382" s="72"/>
      <c r="F382" s="72"/>
      <c r="G382" s="72"/>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18" t="s">
        <v>3608</v>
      </c>
      <c r="B383" s="63"/>
      <c r="C383" s="64">
        <v>9.0</v>
      </c>
      <c r="D383" s="64">
        <v>999.0</v>
      </c>
      <c r="E383" s="71"/>
      <c r="F383" s="71"/>
      <c r="G383" s="71" t="s">
        <v>3609</v>
      </c>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60" t="s">
        <v>692</v>
      </c>
      <c r="B384" s="62"/>
      <c r="C384" s="53">
        <v>9.0</v>
      </c>
      <c r="D384" s="53">
        <v>999.0</v>
      </c>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60" t="s">
        <v>3610</v>
      </c>
      <c r="B385" s="62"/>
      <c r="C385" s="53">
        <v>9.0</v>
      </c>
      <c r="D385" s="53">
        <v>999.0</v>
      </c>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18" t="s">
        <v>3611</v>
      </c>
      <c r="B386" s="63"/>
      <c r="C386" s="64">
        <v>9.0</v>
      </c>
      <c r="D386" s="64">
        <v>999.0</v>
      </c>
      <c r="E386" s="71"/>
      <c r="F386" s="71"/>
      <c r="G386" s="71" t="s">
        <v>3612</v>
      </c>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18" t="s">
        <v>3613</v>
      </c>
      <c r="B387" s="63"/>
      <c r="C387" s="64">
        <v>9.0</v>
      </c>
      <c r="D387" s="64">
        <v>999.0</v>
      </c>
      <c r="E387" s="72"/>
      <c r="F387" s="72"/>
      <c r="G387" s="72"/>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60" t="s">
        <v>3614</v>
      </c>
      <c r="B388" s="38"/>
      <c r="C388" s="53">
        <v>9.0</v>
      </c>
      <c r="D388" s="53">
        <v>999.0</v>
      </c>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18" t="s">
        <v>3615</v>
      </c>
      <c r="B389" s="63"/>
      <c r="C389" s="64">
        <v>9.0</v>
      </c>
      <c r="D389" s="64">
        <v>999.0</v>
      </c>
      <c r="E389" s="71"/>
      <c r="F389" s="71"/>
      <c r="G389" s="71" t="s">
        <v>3616</v>
      </c>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60" t="s">
        <v>3617</v>
      </c>
      <c r="B390" s="38"/>
      <c r="C390" s="53">
        <v>9.0</v>
      </c>
      <c r="D390" s="53">
        <v>999.0</v>
      </c>
      <c r="E390" s="54"/>
      <c r="F390" s="54"/>
      <c r="G390" s="54" t="s">
        <v>3618</v>
      </c>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18" t="s">
        <v>3619</v>
      </c>
      <c r="B391" s="63"/>
      <c r="C391" s="64">
        <v>9.0</v>
      </c>
      <c r="D391" s="64">
        <v>1.0</v>
      </c>
      <c r="E391" s="71"/>
      <c r="F391" s="71"/>
      <c r="G391" s="71" t="s">
        <v>3620</v>
      </c>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18" t="s">
        <v>3621</v>
      </c>
      <c r="B392" s="63"/>
      <c r="C392" s="64">
        <v>9.0</v>
      </c>
      <c r="D392" s="64">
        <v>999.0</v>
      </c>
      <c r="E392" s="71"/>
      <c r="F392" s="71"/>
      <c r="G392" s="71" t="s">
        <v>3612</v>
      </c>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60" t="s">
        <v>3622</v>
      </c>
      <c r="B393" s="62"/>
      <c r="C393" s="53">
        <v>9.0</v>
      </c>
      <c r="D393" s="53">
        <v>999.0</v>
      </c>
      <c r="E393" s="62"/>
      <c r="F393" s="62"/>
      <c r="G393" s="62"/>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18" t="s">
        <v>3623</v>
      </c>
      <c r="B394" s="63"/>
      <c r="C394" s="64">
        <v>9.0</v>
      </c>
      <c r="D394" s="64">
        <v>999.0</v>
      </c>
      <c r="E394" s="72"/>
      <c r="F394" s="72"/>
      <c r="G394" s="72"/>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60" t="s">
        <v>3624</v>
      </c>
      <c r="B395" s="62"/>
      <c r="C395" s="53">
        <v>9.0</v>
      </c>
      <c r="D395" s="53">
        <v>999.0</v>
      </c>
      <c r="E395" s="62"/>
      <c r="F395" s="62"/>
      <c r="G395" s="62"/>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60" t="s">
        <v>411</v>
      </c>
      <c r="B396" s="62"/>
      <c r="C396" s="53">
        <v>9.0</v>
      </c>
      <c r="D396" s="53">
        <v>999.0</v>
      </c>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18" t="s">
        <v>3625</v>
      </c>
      <c r="B397" s="63"/>
      <c r="C397" s="64">
        <v>9.0</v>
      </c>
      <c r="D397" s="64">
        <v>999.0</v>
      </c>
      <c r="E397" s="71"/>
      <c r="F397" s="71"/>
      <c r="G397" s="71" t="s">
        <v>3626</v>
      </c>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60" t="s">
        <v>3627</v>
      </c>
      <c r="B398" s="62"/>
      <c r="C398" s="53">
        <v>9.0</v>
      </c>
      <c r="D398" s="53">
        <v>999.0</v>
      </c>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60" t="s">
        <v>3628</v>
      </c>
      <c r="B399" s="38"/>
      <c r="C399" s="53">
        <v>9.0</v>
      </c>
      <c r="D399" s="53">
        <v>999.0</v>
      </c>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60" t="s">
        <v>3629</v>
      </c>
      <c r="B400" s="61">
        <v>1.0</v>
      </c>
      <c r="C400" s="53">
        <v>9.0</v>
      </c>
      <c r="D400" s="53">
        <v>999.0</v>
      </c>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60" t="s">
        <v>3630</v>
      </c>
      <c r="B401" s="38"/>
      <c r="C401" s="53">
        <v>9.0</v>
      </c>
      <c r="D401" s="53">
        <v>999.0</v>
      </c>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60" t="s">
        <v>3631</v>
      </c>
      <c r="B402" s="62"/>
      <c r="C402" s="70">
        <v>9.0</v>
      </c>
      <c r="D402" s="70">
        <v>999.0</v>
      </c>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18" t="s">
        <v>3632</v>
      </c>
      <c r="B403" s="63"/>
      <c r="C403" s="64">
        <v>9.0</v>
      </c>
      <c r="D403" s="64">
        <v>999.0</v>
      </c>
      <c r="E403" s="72"/>
      <c r="F403" s="72"/>
      <c r="G403" s="72"/>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60" t="s">
        <v>3633</v>
      </c>
      <c r="B404" s="62"/>
      <c r="C404" s="53">
        <v>9.0</v>
      </c>
      <c r="D404" s="53">
        <v>999.0</v>
      </c>
      <c r="E404" s="54"/>
      <c r="F404" s="54"/>
      <c r="G404" s="54" t="s">
        <v>3634</v>
      </c>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60" t="s">
        <v>3635</v>
      </c>
      <c r="B405" s="62"/>
      <c r="C405" s="53">
        <v>9.0</v>
      </c>
      <c r="D405" s="53">
        <v>999.0</v>
      </c>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60" t="s">
        <v>3636</v>
      </c>
      <c r="B406" s="62"/>
      <c r="C406" s="53">
        <v>9.0</v>
      </c>
      <c r="D406" s="53">
        <v>999.0</v>
      </c>
      <c r="E406" s="62"/>
      <c r="F406" s="62"/>
      <c r="G406" s="62"/>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18" t="s">
        <v>3637</v>
      </c>
      <c r="B407" s="63"/>
      <c r="C407" s="64">
        <v>9.0</v>
      </c>
      <c r="D407" s="64">
        <v>999.0</v>
      </c>
      <c r="E407" s="71">
        <v>1.0</v>
      </c>
      <c r="F407" s="71"/>
      <c r="G407" s="71" t="s">
        <v>3638</v>
      </c>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18" t="s">
        <v>3639</v>
      </c>
      <c r="B408" s="63"/>
      <c r="C408" s="64">
        <v>9.0</v>
      </c>
      <c r="D408" s="64">
        <v>999.0</v>
      </c>
      <c r="E408" s="72"/>
      <c r="F408" s="72"/>
      <c r="G408" s="72"/>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60" t="s">
        <v>3640</v>
      </c>
      <c r="B409" s="62"/>
      <c r="C409" s="70">
        <v>9.0</v>
      </c>
      <c r="D409" s="70">
        <v>999.0</v>
      </c>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18" t="s">
        <v>3641</v>
      </c>
      <c r="B410" s="63"/>
      <c r="C410" s="64">
        <v>9.0</v>
      </c>
      <c r="D410" s="64">
        <v>999.0</v>
      </c>
      <c r="E410" s="72"/>
      <c r="F410" s="72"/>
      <c r="G410" s="72"/>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18" t="s">
        <v>3642</v>
      </c>
      <c r="B411" s="63"/>
      <c r="C411" s="64">
        <v>9.0</v>
      </c>
      <c r="D411" s="64">
        <v>999.0</v>
      </c>
      <c r="E411" s="72"/>
      <c r="F411" s="72"/>
      <c r="G411" s="72"/>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60" t="s">
        <v>3643</v>
      </c>
      <c r="B412" s="62"/>
      <c r="C412" s="53">
        <v>9.0</v>
      </c>
      <c r="D412" s="53">
        <v>999.0</v>
      </c>
      <c r="E412" s="54"/>
      <c r="F412" s="54"/>
      <c r="G412" s="54" t="s">
        <v>3644</v>
      </c>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18" t="s">
        <v>3645</v>
      </c>
      <c r="B413" s="63"/>
      <c r="C413" s="64">
        <v>9.0</v>
      </c>
      <c r="D413" s="64">
        <v>999.0</v>
      </c>
      <c r="E413" s="71"/>
      <c r="F413" s="71"/>
      <c r="G413" s="71" t="s">
        <v>3646</v>
      </c>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18" t="s">
        <v>3647</v>
      </c>
      <c r="B414" s="63"/>
      <c r="C414" s="64">
        <v>9.0</v>
      </c>
      <c r="D414" s="64">
        <v>999.0</v>
      </c>
      <c r="E414" s="71"/>
      <c r="F414" s="71"/>
      <c r="G414" s="71" t="s">
        <v>3648</v>
      </c>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18" t="s">
        <v>3649</v>
      </c>
      <c r="B415" s="63"/>
      <c r="C415" s="64">
        <v>9.0</v>
      </c>
      <c r="D415" s="64">
        <v>999.0</v>
      </c>
      <c r="E415" s="71"/>
      <c r="F415" s="71"/>
      <c r="G415" s="71" t="s">
        <v>3650</v>
      </c>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66" t="s">
        <v>3651</v>
      </c>
      <c r="B416" s="67"/>
      <c r="C416" s="68">
        <v>9.0</v>
      </c>
      <c r="D416" s="68">
        <v>999.0</v>
      </c>
      <c r="E416" s="69"/>
      <c r="F416" s="69"/>
      <c r="G416" s="69" t="s">
        <v>3652</v>
      </c>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66" t="s">
        <v>3653</v>
      </c>
      <c r="B417" s="67"/>
      <c r="C417" s="68">
        <v>9.0</v>
      </c>
      <c r="D417" s="68">
        <v>999.0</v>
      </c>
      <c r="E417" s="69"/>
      <c r="F417" s="69"/>
      <c r="G417" s="69" t="s">
        <v>3654</v>
      </c>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60" t="s">
        <v>3655</v>
      </c>
      <c r="B418" s="62"/>
      <c r="C418" s="70">
        <v>9.0</v>
      </c>
      <c r="D418" s="70">
        <v>999.0</v>
      </c>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18" t="s">
        <v>3656</v>
      </c>
      <c r="B419" s="63"/>
      <c r="C419" s="64">
        <v>9.0</v>
      </c>
      <c r="D419" s="64">
        <v>999.0</v>
      </c>
      <c r="E419" s="72"/>
      <c r="F419" s="72"/>
      <c r="G419" s="72"/>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18" t="s">
        <v>3657</v>
      </c>
      <c r="B420" s="63"/>
      <c r="C420" s="64">
        <v>9.0</v>
      </c>
      <c r="D420" s="64">
        <v>999.0</v>
      </c>
      <c r="E420" s="71"/>
      <c r="F420" s="71"/>
      <c r="G420" s="71" t="s">
        <v>3658</v>
      </c>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60" t="s">
        <v>3659</v>
      </c>
      <c r="B421" s="62"/>
      <c r="C421" s="70">
        <v>9.0</v>
      </c>
      <c r="D421" s="70">
        <v>999.0</v>
      </c>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60" t="s">
        <v>3660</v>
      </c>
      <c r="B422" s="62"/>
      <c r="C422" s="53">
        <v>9.0</v>
      </c>
      <c r="D422" s="53">
        <v>999.0</v>
      </c>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66" t="s">
        <v>3661</v>
      </c>
      <c r="B423" s="67"/>
      <c r="C423" s="68">
        <v>9.0</v>
      </c>
      <c r="D423" s="68">
        <v>999.0</v>
      </c>
      <c r="E423" s="69"/>
      <c r="F423" s="69"/>
      <c r="G423" s="69" t="s">
        <v>3662</v>
      </c>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18" t="s">
        <v>3663</v>
      </c>
      <c r="B424" s="63"/>
      <c r="C424" s="64">
        <v>9.0</v>
      </c>
      <c r="D424" s="64">
        <v>999.0</v>
      </c>
      <c r="E424" s="71"/>
      <c r="F424" s="71"/>
      <c r="G424" s="71" t="s">
        <v>3664</v>
      </c>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18" t="s">
        <v>3665</v>
      </c>
      <c r="B425" s="63"/>
      <c r="C425" s="64">
        <v>9.0</v>
      </c>
      <c r="D425" s="64">
        <v>999.0</v>
      </c>
      <c r="E425" s="72"/>
      <c r="F425" s="72"/>
      <c r="G425" s="72"/>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18" t="s">
        <v>3666</v>
      </c>
      <c r="B426" s="63"/>
      <c r="C426" s="64">
        <v>9.0</v>
      </c>
      <c r="D426" s="64">
        <v>999.0</v>
      </c>
      <c r="E426" s="71">
        <v>1.0</v>
      </c>
      <c r="F426" s="71"/>
      <c r="G426" s="71" t="s">
        <v>3667</v>
      </c>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18" t="s">
        <v>3668</v>
      </c>
      <c r="B427" s="63"/>
      <c r="C427" s="64">
        <v>9.0</v>
      </c>
      <c r="D427" s="64">
        <v>999.0</v>
      </c>
      <c r="E427" s="71">
        <v>1.0</v>
      </c>
      <c r="F427" s="71"/>
      <c r="G427" s="71" t="s">
        <v>3669</v>
      </c>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60" t="s">
        <v>3670</v>
      </c>
      <c r="B428" s="61">
        <v>2.0</v>
      </c>
      <c r="C428" s="53">
        <v>9.0</v>
      </c>
      <c r="D428" s="53">
        <v>999.0</v>
      </c>
      <c r="E428" s="54"/>
      <c r="F428" s="54"/>
      <c r="G428" s="54" t="s">
        <v>3671</v>
      </c>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60" t="s">
        <v>310</v>
      </c>
      <c r="B429" s="61">
        <v>5.0</v>
      </c>
      <c r="C429" s="53">
        <v>9.0</v>
      </c>
      <c r="D429" s="53">
        <v>999.0</v>
      </c>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18" t="s">
        <v>3672</v>
      </c>
      <c r="B430" s="63"/>
      <c r="C430" s="64">
        <v>9.0</v>
      </c>
      <c r="D430" s="64">
        <v>999.0</v>
      </c>
      <c r="E430" s="72"/>
      <c r="F430" s="72"/>
      <c r="G430" s="72"/>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18" t="s">
        <v>3673</v>
      </c>
      <c r="B431" s="63"/>
      <c r="C431" s="64">
        <v>9.0</v>
      </c>
      <c r="D431" s="64">
        <v>0.0</v>
      </c>
      <c r="E431" s="71"/>
      <c r="F431" s="71"/>
      <c r="G431" s="71" t="s">
        <v>3674</v>
      </c>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60" t="s">
        <v>3675</v>
      </c>
      <c r="B432" s="62"/>
      <c r="C432" s="53">
        <v>9.0</v>
      </c>
      <c r="D432" s="53">
        <v>999.0</v>
      </c>
      <c r="E432" s="54"/>
      <c r="F432" s="54"/>
      <c r="G432" s="54" t="s">
        <v>3676</v>
      </c>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18" t="s">
        <v>3677</v>
      </c>
      <c r="B433" s="63"/>
      <c r="C433" s="64">
        <v>9.0</v>
      </c>
      <c r="D433" s="64">
        <v>999.0</v>
      </c>
      <c r="E433" s="72"/>
      <c r="F433" s="72"/>
      <c r="G433" s="72"/>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18" t="s">
        <v>3678</v>
      </c>
      <c r="B434" s="63"/>
      <c r="C434" s="64">
        <v>9.0</v>
      </c>
      <c r="D434" s="64">
        <v>999.0</v>
      </c>
      <c r="E434" s="71"/>
      <c r="F434" s="71"/>
      <c r="G434" s="71" t="s">
        <v>3679</v>
      </c>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18" t="s">
        <v>3680</v>
      </c>
      <c r="B435" s="63"/>
      <c r="C435" s="64">
        <v>9.0</v>
      </c>
      <c r="D435" s="64">
        <v>999.0</v>
      </c>
      <c r="E435" s="72"/>
      <c r="F435" s="72"/>
      <c r="G435" s="72"/>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60" t="s">
        <v>316</v>
      </c>
      <c r="B436" s="61">
        <v>4.0</v>
      </c>
      <c r="C436" s="53">
        <v>9.0</v>
      </c>
      <c r="D436" s="53">
        <v>999.0</v>
      </c>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60" t="s">
        <v>305</v>
      </c>
      <c r="B437" s="61">
        <v>2.0</v>
      </c>
      <c r="C437" s="53">
        <v>9.0</v>
      </c>
      <c r="D437" s="53">
        <v>999.0</v>
      </c>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18" t="s">
        <v>3681</v>
      </c>
      <c r="B438" s="63"/>
      <c r="C438" s="64">
        <v>9.0</v>
      </c>
      <c r="D438" s="64">
        <v>999.0</v>
      </c>
      <c r="E438" s="72"/>
      <c r="F438" s="72"/>
      <c r="G438" s="72"/>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18" t="s">
        <v>319</v>
      </c>
      <c r="B439" s="63"/>
      <c r="C439" s="64">
        <v>9.0</v>
      </c>
      <c r="D439" s="64">
        <v>999.0</v>
      </c>
      <c r="E439" s="71"/>
      <c r="F439" s="71"/>
      <c r="G439" s="71" t="s">
        <v>3682</v>
      </c>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60" t="s">
        <v>3683</v>
      </c>
      <c r="B440" s="62"/>
      <c r="C440" s="53">
        <v>9.0</v>
      </c>
      <c r="D440" s="53">
        <v>999.0</v>
      </c>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105" t="s">
        <v>3684</v>
      </c>
      <c r="B441" s="63"/>
      <c r="C441" s="64">
        <v>9.0</v>
      </c>
      <c r="D441" s="64">
        <v>999.0</v>
      </c>
      <c r="E441" s="72"/>
      <c r="F441" s="72"/>
      <c r="G441" s="72"/>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18" t="s">
        <v>3685</v>
      </c>
      <c r="B442" s="63"/>
      <c r="C442" s="64">
        <v>9.0</v>
      </c>
      <c r="D442" s="64">
        <v>999.0</v>
      </c>
      <c r="E442" s="71"/>
      <c r="F442" s="71"/>
      <c r="G442" s="71" t="s">
        <v>3686</v>
      </c>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60" t="s">
        <v>3687</v>
      </c>
      <c r="B443" s="62"/>
      <c r="C443" s="70">
        <v>9.0</v>
      </c>
      <c r="D443" s="70">
        <v>999.0</v>
      </c>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18" t="s">
        <v>3688</v>
      </c>
      <c r="B444" s="63"/>
      <c r="C444" s="64">
        <v>9.0</v>
      </c>
      <c r="D444" s="64">
        <v>999.0</v>
      </c>
      <c r="E444" s="72"/>
      <c r="F444" s="72"/>
      <c r="G444" s="72"/>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18" t="s">
        <v>3689</v>
      </c>
      <c r="B445" s="63"/>
      <c r="C445" s="64">
        <v>9.0</v>
      </c>
      <c r="D445" s="64">
        <v>999.0</v>
      </c>
      <c r="E445" s="71"/>
      <c r="F445" s="71"/>
      <c r="G445" s="71" t="s">
        <v>3690</v>
      </c>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18" t="s">
        <v>3691</v>
      </c>
      <c r="B446" s="63"/>
      <c r="C446" s="64">
        <v>9.0</v>
      </c>
      <c r="D446" s="64">
        <v>999.0</v>
      </c>
      <c r="E446" s="72"/>
      <c r="F446" s="72"/>
      <c r="G446" s="72"/>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60" t="s">
        <v>3692</v>
      </c>
      <c r="B447" s="61">
        <v>8.0</v>
      </c>
      <c r="C447" s="53">
        <v>9.0</v>
      </c>
      <c r="D447" s="53">
        <v>999.0</v>
      </c>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18" t="s">
        <v>3693</v>
      </c>
      <c r="B448" s="63"/>
      <c r="C448" s="64">
        <v>9.0</v>
      </c>
      <c r="D448" s="64">
        <v>999.0</v>
      </c>
      <c r="E448" s="71"/>
      <c r="F448" s="71"/>
      <c r="G448" s="71" t="s">
        <v>3694</v>
      </c>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60" t="s">
        <v>3695</v>
      </c>
      <c r="B449" s="62"/>
      <c r="C449" s="53">
        <v>9.0</v>
      </c>
      <c r="D449" s="53">
        <v>999.0</v>
      </c>
      <c r="E449" s="54"/>
      <c r="F449" s="54"/>
      <c r="G449" s="54" t="s">
        <v>3696</v>
      </c>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60" t="s">
        <v>325</v>
      </c>
      <c r="B450" s="61">
        <v>8.0</v>
      </c>
      <c r="C450" s="53">
        <v>9.0</v>
      </c>
      <c r="D450" s="53">
        <v>999.0</v>
      </c>
      <c r="E450" s="62"/>
      <c r="F450" s="62"/>
      <c r="G450" s="62"/>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66" t="s">
        <v>3697</v>
      </c>
      <c r="B451" s="67"/>
      <c r="C451" s="68">
        <v>9.0</v>
      </c>
      <c r="D451" s="68">
        <v>999.0</v>
      </c>
      <c r="E451" s="69"/>
      <c r="F451" s="69"/>
      <c r="G451" s="69" t="s">
        <v>3698</v>
      </c>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18" t="s">
        <v>3699</v>
      </c>
      <c r="B452" s="63"/>
      <c r="C452" s="64">
        <v>11.0</v>
      </c>
      <c r="D452" s="64">
        <v>0.0</v>
      </c>
      <c r="E452" s="71"/>
      <c r="F452" s="71"/>
      <c r="G452" s="71" t="s">
        <v>3700</v>
      </c>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60" t="s">
        <v>3701</v>
      </c>
      <c r="B453" s="62"/>
      <c r="C453" s="53">
        <v>9.0</v>
      </c>
      <c r="D453" s="53">
        <v>999.0</v>
      </c>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18" t="s">
        <v>3702</v>
      </c>
      <c r="B454" s="63"/>
      <c r="C454" s="64">
        <v>9.0</v>
      </c>
      <c r="D454" s="64">
        <v>999.0</v>
      </c>
      <c r="E454" s="71"/>
      <c r="F454" s="71"/>
      <c r="G454" s="71" t="s">
        <v>3703</v>
      </c>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60" t="s">
        <v>3704</v>
      </c>
      <c r="B455" s="62"/>
      <c r="C455" s="53">
        <v>9.0</v>
      </c>
      <c r="D455" s="53">
        <v>999.0</v>
      </c>
      <c r="E455" s="54"/>
      <c r="F455" s="54"/>
      <c r="G455" s="54" t="s">
        <v>3705</v>
      </c>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66" t="s">
        <v>3706</v>
      </c>
      <c r="B456" s="67"/>
      <c r="C456" s="68">
        <v>9.0</v>
      </c>
      <c r="D456" s="68">
        <v>999.0</v>
      </c>
      <c r="E456" s="69"/>
      <c r="F456" s="69"/>
      <c r="G456" s="69" t="s">
        <v>3707</v>
      </c>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18" t="s">
        <v>3708</v>
      </c>
      <c r="B457" s="63"/>
      <c r="C457" s="64">
        <v>9.0</v>
      </c>
      <c r="D457" s="64">
        <v>999.0</v>
      </c>
      <c r="E457" s="71"/>
      <c r="F457" s="71"/>
      <c r="G457" s="71" t="s">
        <v>262</v>
      </c>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18" t="s">
        <v>3709</v>
      </c>
      <c r="B458" s="63"/>
      <c r="C458" s="64">
        <v>9.0</v>
      </c>
      <c r="D458" s="64">
        <v>999.0</v>
      </c>
      <c r="E458" s="72"/>
      <c r="F458" s="72"/>
      <c r="G458" s="72"/>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60" t="s">
        <v>3710</v>
      </c>
      <c r="B459" s="62"/>
      <c r="C459" s="53">
        <v>9.0</v>
      </c>
      <c r="D459" s="53">
        <v>999.0</v>
      </c>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18" t="s">
        <v>3711</v>
      </c>
      <c r="B460" s="63"/>
      <c r="C460" s="64">
        <v>9.0</v>
      </c>
      <c r="D460" s="64">
        <v>999.0</v>
      </c>
      <c r="E460" s="72"/>
      <c r="F460" s="72"/>
      <c r="G460" s="72"/>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18" t="s">
        <v>3712</v>
      </c>
      <c r="B461" s="63"/>
      <c r="C461" s="64">
        <v>9.0</v>
      </c>
      <c r="D461" s="64">
        <v>999.0</v>
      </c>
      <c r="E461" s="72"/>
      <c r="F461" s="72"/>
      <c r="G461" s="72"/>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18" t="s">
        <v>3713</v>
      </c>
      <c r="B462" s="63"/>
      <c r="C462" s="64">
        <v>9.0</v>
      </c>
      <c r="D462" s="64">
        <v>999.0</v>
      </c>
      <c r="E462" s="71"/>
      <c r="F462" s="71"/>
      <c r="G462" s="71" t="s">
        <v>3714</v>
      </c>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18" t="s">
        <v>280</v>
      </c>
      <c r="B463" s="63"/>
      <c r="C463" s="64">
        <v>9.0</v>
      </c>
      <c r="D463" s="64">
        <v>999.0</v>
      </c>
      <c r="E463" s="72"/>
      <c r="F463" s="72"/>
      <c r="G463" s="72"/>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60" t="s">
        <v>3715</v>
      </c>
      <c r="B464" s="62"/>
      <c r="C464" s="70">
        <v>9.0</v>
      </c>
      <c r="D464" s="70">
        <v>999.0</v>
      </c>
      <c r="E464" s="73"/>
      <c r="F464" s="73"/>
      <c r="G464" s="73" t="s">
        <v>3716</v>
      </c>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60" t="s">
        <v>3717</v>
      </c>
      <c r="B465" s="62"/>
      <c r="C465" s="53">
        <v>9.0</v>
      </c>
      <c r="D465" s="53">
        <v>999.0</v>
      </c>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18" t="s">
        <v>3718</v>
      </c>
      <c r="B466" s="63"/>
      <c r="C466" s="64">
        <v>9.0</v>
      </c>
      <c r="D466" s="64">
        <v>999.0</v>
      </c>
      <c r="E466" s="72"/>
      <c r="F466" s="72"/>
      <c r="G466" s="72"/>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18" t="s">
        <v>3719</v>
      </c>
      <c r="B467" s="63"/>
      <c r="C467" s="64">
        <v>9.0</v>
      </c>
      <c r="D467" s="64">
        <v>999.0</v>
      </c>
      <c r="E467" s="72"/>
      <c r="F467" s="72"/>
      <c r="G467" s="72"/>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60" t="s">
        <v>3720</v>
      </c>
      <c r="B468" s="62"/>
      <c r="C468" s="53">
        <v>9.0</v>
      </c>
      <c r="D468" s="53">
        <v>999.0</v>
      </c>
      <c r="E468" s="73"/>
      <c r="F468" s="73"/>
      <c r="G468" s="73" t="s">
        <v>3721</v>
      </c>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18" t="s">
        <v>3722</v>
      </c>
      <c r="B469" s="63"/>
      <c r="C469" s="64">
        <v>9.0</v>
      </c>
      <c r="D469" s="64">
        <v>999.0</v>
      </c>
      <c r="E469" s="71">
        <v>1.0</v>
      </c>
      <c r="F469" s="71"/>
      <c r="G469" s="71" t="s">
        <v>3723</v>
      </c>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60" t="s">
        <v>3724</v>
      </c>
      <c r="B470" s="62"/>
      <c r="C470" s="53">
        <v>9.0</v>
      </c>
      <c r="D470" s="53">
        <v>999.0</v>
      </c>
      <c r="E470" s="62"/>
      <c r="F470" s="62"/>
      <c r="G470" s="62"/>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60" t="s">
        <v>3725</v>
      </c>
      <c r="B471" s="62"/>
      <c r="C471" s="53">
        <v>9.0</v>
      </c>
      <c r="D471" s="53">
        <v>999.0</v>
      </c>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18" t="s">
        <v>3726</v>
      </c>
      <c r="B472" s="63"/>
      <c r="C472" s="64">
        <v>9.0</v>
      </c>
      <c r="D472" s="64">
        <v>999.0</v>
      </c>
      <c r="E472" s="72"/>
      <c r="F472" s="72"/>
      <c r="G472" s="72"/>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60" t="s">
        <v>3727</v>
      </c>
      <c r="B473" s="62"/>
      <c r="C473" s="53">
        <v>9.0</v>
      </c>
      <c r="D473" s="53">
        <v>999.0</v>
      </c>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18" t="s">
        <v>3728</v>
      </c>
      <c r="B474" s="63"/>
      <c r="C474" s="64">
        <v>9.0</v>
      </c>
      <c r="D474" s="64">
        <v>999.0</v>
      </c>
      <c r="E474" s="71">
        <v>1.0</v>
      </c>
      <c r="F474" s="71"/>
      <c r="G474" s="71" t="s">
        <v>3729</v>
      </c>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18" t="s">
        <v>3730</v>
      </c>
      <c r="B475" s="63"/>
      <c r="C475" s="64">
        <v>9.0</v>
      </c>
      <c r="D475" s="64">
        <v>999.0</v>
      </c>
      <c r="E475" s="72"/>
      <c r="F475" s="72"/>
      <c r="G475" s="72"/>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18" t="s">
        <v>3731</v>
      </c>
      <c r="B476" s="63"/>
      <c r="C476" s="64">
        <v>9.0</v>
      </c>
      <c r="D476" s="64">
        <v>999.0</v>
      </c>
      <c r="E476" s="72"/>
      <c r="F476" s="72"/>
      <c r="G476" s="72"/>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18" t="s">
        <v>3732</v>
      </c>
      <c r="B477" s="63"/>
      <c r="C477" s="64">
        <v>9.0</v>
      </c>
      <c r="D477" s="64">
        <v>999.0</v>
      </c>
      <c r="E477" s="71"/>
      <c r="F477" s="71"/>
      <c r="G477" s="71" t="s">
        <v>3733</v>
      </c>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60" t="s">
        <v>863</v>
      </c>
      <c r="B478" s="62"/>
      <c r="C478" s="70">
        <v>9.0</v>
      </c>
      <c r="D478" s="70">
        <v>999.0</v>
      </c>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60" t="s">
        <v>3734</v>
      </c>
      <c r="B479" s="38"/>
      <c r="C479" s="53">
        <v>9.0</v>
      </c>
      <c r="D479" s="53">
        <v>999.0</v>
      </c>
      <c r="E479" s="54"/>
      <c r="F479" s="54"/>
      <c r="G479" s="54" t="s">
        <v>3735</v>
      </c>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60" t="s">
        <v>3736</v>
      </c>
      <c r="B480" s="61">
        <v>2.0</v>
      </c>
      <c r="C480" s="53">
        <v>9.0</v>
      </c>
      <c r="D480" s="53">
        <v>999.0</v>
      </c>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60" t="s">
        <v>3737</v>
      </c>
      <c r="B481" s="62"/>
      <c r="C481" s="53">
        <v>9.0</v>
      </c>
      <c r="D481" s="53">
        <v>999.0</v>
      </c>
      <c r="E481" s="54"/>
      <c r="F481" s="54"/>
      <c r="G481" s="54" t="s">
        <v>3738</v>
      </c>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18" t="s">
        <v>3739</v>
      </c>
      <c r="B482" s="63"/>
      <c r="C482" s="64">
        <v>9.0</v>
      </c>
      <c r="D482" s="64">
        <v>999.0</v>
      </c>
      <c r="E482" s="72"/>
      <c r="F482" s="72"/>
      <c r="G482" s="72"/>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18" t="s">
        <v>3740</v>
      </c>
      <c r="B483" s="63"/>
      <c r="C483" s="64">
        <v>9.0</v>
      </c>
      <c r="D483" s="64">
        <v>999.0</v>
      </c>
      <c r="E483" s="72"/>
      <c r="F483" s="72"/>
      <c r="G483" s="72"/>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60" t="s">
        <v>3741</v>
      </c>
      <c r="B484" s="62"/>
      <c r="C484" s="53">
        <v>9.0</v>
      </c>
      <c r="D484" s="53">
        <v>999.0</v>
      </c>
      <c r="E484" s="54"/>
      <c r="F484" s="54"/>
      <c r="G484" s="54" t="s">
        <v>3742</v>
      </c>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60" t="s">
        <v>3743</v>
      </c>
      <c r="B485" s="62"/>
      <c r="C485" s="70">
        <v>9.0</v>
      </c>
      <c r="D485" s="70">
        <v>999.0</v>
      </c>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18" t="s">
        <v>3744</v>
      </c>
      <c r="B486" s="63"/>
      <c r="C486" s="64">
        <v>9.0</v>
      </c>
      <c r="D486" s="64">
        <v>999.0</v>
      </c>
      <c r="E486" s="71"/>
      <c r="F486" s="71"/>
      <c r="G486" s="71" t="s">
        <v>3745</v>
      </c>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18" t="s">
        <v>3746</v>
      </c>
      <c r="B487" s="63"/>
      <c r="C487" s="64">
        <v>9.0</v>
      </c>
      <c r="D487" s="64">
        <v>999.0</v>
      </c>
      <c r="E487" s="72"/>
      <c r="F487" s="72"/>
      <c r="G487" s="72"/>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18" t="s">
        <v>3747</v>
      </c>
      <c r="B488" s="63"/>
      <c r="C488" s="64">
        <v>9.0</v>
      </c>
      <c r="D488" s="64">
        <v>999.0</v>
      </c>
      <c r="E488" s="71">
        <v>1.0</v>
      </c>
      <c r="F488" s="71"/>
      <c r="G488" s="71" t="s">
        <v>3748</v>
      </c>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105" t="s">
        <v>3749</v>
      </c>
      <c r="B489" s="63"/>
      <c r="C489" s="64">
        <v>9.0</v>
      </c>
      <c r="D489" s="64">
        <v>999.0</v>
      </c>
      <c r="E489" s="72"/>
      <c r="F489" s="72"/>
      <c r="G489" s="72"/>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60" t="s">
        <v>3750</v>
      </c>
      <c r="B490" s="62"/>
      <c r="C490" s="53">
        <v>9.0</v>
      </c>
      <c r="D490" s="53">
        <v>999.0</v>
      </c>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18" t="s">
        <v>3751</v>
      </c>
      <c r="B491" s="63"/>
      <c r="C491" s="64">
        <v>9.0</v>
      </c>
      <c r="D491" s="64">
        <v>999.0</v>
      </c>
      <c r="E491" s="72"/>
      <c r="F491" s="72"/>
      <c r="G491" s="72"/>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18" t="s">
        <v>3752</v>
      </c>
      <c r="B492" s="63"/>
      <c r="C492" s="64">
        <v>9.0</v>
      </c>
      <c r="D492" s="64">
        <v>999.0</v>
      </c>
      <c r="E492" s="72"/>
      <c r="F492" s="72"/>
      <c r="G492" s="72"/>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18" t="s">
        <v>3753</v>
      </c>
      <c r="B493" s="63"/>
      <c r="C493" s="64">
        <v>9.0</v>
      </c>
      <c r="D493" s="64">
        <v>1.0</v>
      </c>
      <c r="E493" s="72"/>
      <c r="F493" s="72"/>
      <c r="G493" s="72"/>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60" t="s">
        <v>3754</v>
      </c>
      <c r="B494" s="62"/>
      <c r="C494" s="53">
        <v>9.0</v>
      </c>
      <c r="D494" s="53">
        <v>999.0</v>
      </c>
      <c r="E494" s="73"/>
      <c r="F494" s="73"/>
      <c r="G494" s="73" t="s">
        <v>3755</v>
      </c>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60" t="s">
        <v>3756</v>
      </c>
      <c r="B495" s="62"/>
      <c r="C495" s="53">
        <v>9.0</v>
      </c>
      <c r="D495" s="53">
        <v>999.0</v>
      </c>
      <c r="E495" s="62"/>
      <c r="F495" s="62"/>
      <c r="G495" s="62"/>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60" t="s">
        <v>3757</v>
      </c>
      <c r="B496" s="62"/>
      <c r="C496" s="53">
        <v>9.0</v>
      </c>
      <c r="D496" s="53">
        <v>999.0</v>
      </c>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18" t="s">
        <v>3758</v>
      </c>
      <c r="B497" s="63"/>
      <c r="C497" s="64">
        <v>9.0</v>
      </c>
      <c r="D497" s="64">
        <v>999.0</v>
      </c>
      <c r="E497" s="71"/>
      <c r="F497" s="71"/>
      <c r="G497" s="71" t="s">
        <v>3759</v>
      </c>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18" t="s">
        <v>3760</v>
      </c>
      <c r="B498" s="63"/>
      <c r="C498" s="64">
        <v>9.0</v>
      </c>
      <c r="D498" s="64">
        <v>999.0</v>
      </c>
      <c r="E498" s="71"/>
      <c r="F498" s="71"/>
      <c r="G498" s="71" t="s">
        <v>3761</v>
      </c>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60" t="s">
        <v>713</v>
      </c>
      <c r="B499" s="61">
        <v>8.0</v>
      </c>
      <c r="C499" s="53">
        <v>9.0</v>
      </c>
      <c r="D499" s="53">
        <v>999.0</v>
      </c>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18" t="s">
        <v>3762</v>
      </c>
      <c r="B500" s="63"/>
      <c r="C500" s="64">
        <v>9.0</v>
      </c>
      <c r="D500" s="64">
        <v>999.0</v>
      </c>
      <c r="E500" s="72"/>
      <c r="F500" s="72"/>
      <c r="G500" s="72"/>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18" t="s">
        <v>3763</v>
      </c>
      <c r="B501" s="63"/>
      <c r="C501" s="64">
        <v>9.0</v>
      </c>
      <c r="D501" s="64">
        <v>999.0</v>
      </c>
      <c r="E501" s="71"/>
      <c r="F501" s="71"/>
      <c r="G501" s="71" t="s">
        <v>3764</v>
      </c>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60" t="s">
        <v>3765</v>
      </c>
      <c r="B502" s="61">
        <v>2.0</v>
      </c>
      <c r="C502" s="53">
        <v>9.0</v>
      </c>
      <c r="D502" s="53">
        <v>999.0</v>
      </c>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60" t="s">
        <v>3766</v>
      </c>
      <c r="B503" s="61">
        <v>1.0</v>
      </c>
      <c r="C503" s="53">
        <v>9.0</v>
      </c>
      <c r="D503" s="53">
        <v>999.0</v>
      </c>
      <c r="E503" s="73"/>
      <c r="F503" s="73"/>
      <c r="G503" s="73" t="s">
        <v>3767</v>
      </c>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18" t="s">
        <v>3768</v>
      </c>
      <c r="B504" s="63"/>
      <c r="C504" s="64">
        <v>9.0</v>
      </c>
      <c r="D504" s="64">
        <v>999.0</v>
      </c>
      <c r="E504" s="71"/>
      <c r="F504" s="71"/>
      <c r="G504" s="71" t="s">
        <v>3769</v>
      </c>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60" t="s">
        <v>3770</v>
      </c>
      <c r="B505" s="38"/>
      <c r="C505" s="53">
        <v>9.0</v>
      </c>
      <c r="D505" s="53">
        <v>999.0</v>
      </c>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18" t="s">
        <v>3771</v>
      </c>
      <c r="B506" s="63"/>
      <c r="C506" s="64">
        <v>9.0</v>
      </c>
      <c r="D506" s="64">
        <v>999.0</v>
      </c>
      <c r="E506" s="72"/>
      <c r="F506" s="72"/>
      <c r="G506" s="72"/>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60" t="s">
        <v>3772</v>
      </c>
      <c r="B507" s="62"/>
      <c r="C507" s="53">
        <v>9.0</v>
      </c>
      <c r="D507" s="53">
        <v>999.0</v>
      </c>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60" t="s">
        <v>3773</v>
      </c>
      <c r="B508" s="62"/>
      <c r="C508" s="53">
        <v>9.0</v>
      </c>
      <c r="D508" s="53">
        <v>999.0</v>
      </c>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60" t="s">
        <v>865</v>
      </c>
      <c r="B509" s="38"/>
      <c r="C509" s="53">
        <v>9.0</v>
      </c>
      <c r="D509" s="53">
        <v>999.0</v>
      </c>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18" t="s">
        <v>3774</v>
      </c>
      <c r="B510" s="63"/>
      <c r="C510" s="64">
        <v>9.0</v>
      </c>
      <c r="D510" s="64">
        <v>999.0</v>
      </c>
      <c r="E510" s="72"/>
      <c r="F510" s="72"/>
      <c r="G510" s="72"/>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18" t="s">
        <v>3775</v>
      </c>
      <c r="B511" s="63"/>
      <c r="C511" s="64">
        <v>9.0</v>
      </c>
      <c r="D511" s="64">
        <v>999.0</v>
      </c>
      <c r="E511" s="72"/>
      <c r="F511" s="72"/>
      <c r="G511" s="72"/>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60" t="s">
        <v>3776</v>
      </c>
      <c r="B512" s="38"/>
      <c r="C512" s="70">
        <v>9.0</v>
      </c>
      <c r="D512" s="70">
        <v>999.0</v>
      </c>
      <c r="E512" s="73"/>
      <c r="F512" s="73"/>
      <c r="G512" s="73" t="s">
        <v>3777</v>
      </c>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60" t="s">
        <v>3778</v>
      </c>
      <c r="B513" s="38"/>
      <c r="C513" s="53">
        <v>9.0</v>
      </c>
      <c r="D513" s="53">
        <v>999.0</v>
      </c>
      <c r="E513" s="73"/>
      <c r="F513" s="73"/>
      <c r="G513" s="73" t="s">
        <v>531</v>
      </c>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18" t="s">
        <v>3779</v>
      </c>
      <c r="B514" s="63"/>
      <c r="C514" s="64">
        <v>9.0</v>
      </c>
      <c r="D514" s="64">
        <v>999.0</v>
      </c>
      <c r="E514" s="72"/>
      <c r="F514" s="72"/>
      <c r="G514" s="72"/>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60" t="s">
        <v>3780</v>
      </c>
      <c r="B515" s="62"/>
      <c r="C515" s="53">
        <v>9.0</v>
      </c>
      <c r="D515" s="53">
        <v>999.0</v>
      </c>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60" t="s">
        <v>3781</v>
      </c>
      <c r="B516" s="62"/>
      <c r="C516" s="53">
        <v>9.0</v>
      </c>
      <c r="D516" s="53">
        <v>999.0</v>
      </c>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18" t="s">
        <v>3782</v>
      </c>
      <c r="B517" s="63"/>
      <c r="C517" s="64">
        <v>9.0</v>
      </c>
      <c r="D517" s="64">
        <v>999.0</v>
      </c>
      <c r="E517" s="72"/>
      <c r="F517" s="72"/>
      <c r="G517" s="72"/>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60" t="s">
        <v>3783</v>
      </c>
      <c r="B518" s="38"/>
      <c r="C518" s="53">
        <v>9.0</v>
      </c>
      <c r="D518" s="53">
        <v>999.0</v>
      </c>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60" t="s">
        <v>3784</v>
      </c>
      <c r="B519" s="38"/>
      <c r="C519" s="53">
        <v>9.0</v>
      </c>
      <c r="D519" s="53">
        <v>999.0</v>
      </c>
      <c r="E519" s="62"/>
      <c r="F519" s="62"/>
      <c r="G519" s="62"/>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60" t="s">
        <v>3785</v>
      </c>
      <c r="B520" s="38"/>
      <c r="C520" s="53">
        <v>9.0</v>
      </c>
      <c r="D520" s="53">
        <v>999.0</v>
      </c>
      <c r="E520" s="54"/>
      <c r="F520" s="54"/>
      <c r="G520" s="54" t="s">
        <v>3786</v>
      </c>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18" t="s">
        <v>3787</v>
      </c>
      <c r="B521" s="63"/>
      <c r="C521" s="64">
        <v>9.0</v>
      </c>
      <c r="D521" s="64">
        <v>999.0</v>
      </c>
      <c r="E521" s="71">
        <v>1.0</v>
      </c>
      <c r="F521" s="71"/>
      <c r="G521" s="71" t="s">
        <v>3788</v>
      </c>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18" t="s">
        <v>870</v>
      </c>
      <c r="B522" s="63"/>
      <c r="C522" s="64">
        <v>9.0</v>
      </c>
      <c r="D522" s="64">
        <v>999.0</v>
      </c>
      <c r="E522" s="72"/>
      <c r="F522" s="72"/>
      <c r="G522" s="72"/>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18" t="s">
        <v>3789</v>
      </c>
      <c r="B523" s="63"/>
      <c r="C523" s="64">
        <v>9.0</v>
      </c>
      <c r="D523" s="64">
        <v>999.0</v>
      </c>
      <c r="E523" s="72"/>
      <c r="F523" s="72"/>
      <c r="G523" s="72"/>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60" t="s">
        <v>3790</v>
      </c>
      <c r="B524" s="61">
        <v>8.0</v>
      </c>
      <c r="C524" s="53">
        <v>9.0</v>
      </c>
      <c r="D524" s="53">
        <v>999.0</v>
      </c>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18" t="s">
        <v>3791</v>
      </c>
      <c r="B525" s="63"/>
      <c r="C525" s="64">
        <v>9.0</v>
      </c>
      <c r="D525" s="64">
        <v>999.0</v>
      </c>
      <c r="E525" s="72"/>
      <c r="F525" s="72"/>
      <c r="G525" s="72"/>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60" t="s">
        <v>264</v>
      </c>
      <c r="B526" s="38"/>
      <c r="C526" s="53">
        <v>9.0</v>
      </c>
      <c r="D526" s="53">
        <v>999.0</v>
      </c>
      <c r="E526" s="62"/>
      <c r="F526" s="62"/>
      <c r="G526" s="62"/>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60" t="s">
        <v>719</v>
      </c>
      <c r="B527" s="38"/>
      <c r="C527" s="53">
        <v>9.0</v>
      </c>
      <c r="D527" s="53">
        <v>999.0</v>
      </c>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18" t="s">
        <v>3792</v>
      </c>
      <c r="B528" s="63"/>
      <c r="C528" s="64">
        <v>9.0</v>
      </c>
      <c r="D528" s="64">
        <v>999.0</v>
      </c>
      <c r="E528" s="72"/>
      <c r="F528" s="72"/>
      <c r="G528" s="72"/>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18" t="s">
        <v>3793</v>
      </c>
      <c r="B529" s="63"/>
      <c r="C529" s="64">
        <v>9.0</v>
      </c>
      <c r="D529" s="64">
        <v>999.0</v>
      </c>
      <c r="E529" s="72"/>
      <c r="F529" s="72"/>
      <c r="G529" s="72"/>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18" t="s">
        <v>3794</v>
      </c>
      <c r="B530" s="63"/>
      <c r="C530" s="64">
        <v>9.0</v>
      </c>
      <c r="D530" s="64">
        <v>999.0</v>
      </c>
      <c r="E530" s="71"/>
      <c r="F530" s="71"/>
      <c r="G530" s="71" t="s">
        <v>3795</v>
      </c>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93" t="s">
        <v>106</v>
      </c>
      <c r="B531" s="63"/>
      <c r="C531" s="64">
        <v>9.0</v>
      </c>
      <c r="D531" s="64">
        <v>1.0</v>
      </c>
      <c r="E531" s="71"/>
      <c r="F531" s="71"/>
      <c r="G531" s="71" t="s">
        <v>3796</v>
      </c>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18" t="s">
        <v>3797</v>
      </c>
      <c r="B532" s="63"/>
      <c r="C532" s="64">
        <v>9.0</v>
      </c>
      <c r="D532" s="64">
        <v>999.0</v>
      </c>
      <c r="E532" s="71"/>
      <c r="F532" s="71"/>
      <c r="G532" s="71" t="s">
        <v>3798</v>
      </c>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60" t="s">
        <v>3799</v>
      </c>
      <c r="B533" s="38"/>
      <c r="C533" s="70">
        <v>9.0</v>
      </c>
      <c r="D533" s="70">
        <v>999.0</v>
      </c>
      <c r="E533" s="62"/>
      <c r="F533" s="62"/>
      <c r="G533" s="62"/>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18" t="s">
        <v>3800</v>
      </c>
      <c r="B534" s="63"/>
      <c r="C534" s="64">
        <v>9.0</v>
      </c>
      <c r="D534" s="64">
        <v>999.0</v>
      </c>
      <c r="E534" s="71"/>
      <c r="F534" s="71"/>
      <c r="G534" s="71" t="s">
        <v>3801</v>
      </c>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18" t="s">
        <v>3802</v>
      </c>
      <c r="B535" s="63"/>
      <c r="C535" s="64">
        <v>9.0</v>
      </c>
      <c r="D535" s="64">
        <v>999.0</v>
      </c>
      <c r="E535" s="72"/>
      <c r="F535" s="72"/>
      <c r="G535" s="72"/>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60" t="s">
        <v>3803</v>
      </c>
      <c r="B536" s="62"/>
      <c r="C536" s="70">
        <v>9.0</v>
      </c>
      <c r="D536" s="70">
        <v>999.0</v>
      </c>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18" t="s">
        <v>3804</v>
      </c>
      <c r="B537" s="63"/>
      <c r="C537" s="64">
        <v>9.0</v>
      </c>
      <c r="D537" s="64">
        <v>999.0</v>
      </c>
      <c r="E537" s="72"/>
      <c r="F537" s="72"/>
      <c r="G537" s="72"/>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18" t="s">
        <v>3805</v>
      </c>
      <c r="B538" s="63"/>
      <c r="C538" s="64">
        <v>9.0</v>
      </c>
      <c r="D538" s="64">
        <v>999.0</v>
      </c>
      <c r="E538" s="72"/>
      <c r="F538" s="72"/>
      <c r="G538" s="72"/>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18" t="s">
        <v>3806</v>
      </c>
      <c r="B539" s="63"/>
      <c r="C539" s="64">
        <v>9.0</v>
      </c>
      <c r="D539" s="64">
        <v>999.0</v>
      </c>
      <c r="E539" s="72"/>
      <c r="F539" s="72"/>
      <c r="G539" s="72"/>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18" t="s">
        <v>3807</v>
      </c>
      <c r="B540" s="63"/>
      <c r="C540" s="64">
        <v>9.0</v>
      </c>
      <c r="D540" s="64">
        <v>999.0</v>
      </c>
      <c r="E540" s="71"/>
      <c r="F540" s="71"/>
      <c r="G540" s="71" t="s">
        <v>3808</v>
      </c>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60" t="s">
        <v>3809</v>
      </c>
      <c r="B541" s="38"/>
      <c r="C541" s="53">
        <v>9.0</v>
      </c>
      <c r="D541" s="53">
        <v>999.0</v>
      </c>
      <c r="E541" s="54"/>
      <c r="F541" s="54"/>
      <c r="G541" s="54" t="s">
        <v>3810</v>
      </c>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18" t="s">
        <v>3811</v>
      </c>
      <c r="B542" s="63"/>
      <c r="C542" s="64">
        <v>9.0</v>
      </c>
      <c r="D542" s="64">
        <v>999.0</v>
      </c>
      <c r="E542" s="71"/>
      <c r="F542" s="71"/>
      <c r="G542" s="71" t="s">
        <v>3812</v>
      </c>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93" t="s">
        <v>3813</v>
      </c>
      <c r="B543" s="63"/>
      <c r="C543" s="64">
        <v>9.0</v>
      </c>
      <c r="D543" s="64">
        <v>1.0</v>
      </c>
      <c r="E543" s="72"/>
      <c r="F543" s="72"/>
      <c r="G543" s="72"/>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60" t="s">
        <v>726</v>
      </c>
      <c r="B544" s="61">
        <v>8.0</v>
      </c>
      <c r="C544" s="53">
        <v>9.0</v>
      </c>
      <c r="D544" s="53">
        <v>999.0</v>
      </c>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60" t="s">
        <v>811</v>
      </c>
      <c r="B545" s="62"/>
      <c r="C545" s="53">
        <v>9.0</v>
      </c>
      <c r="D545" s="53">
        <v>999.0</v>
      </c>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60" t="s">
        <v>354</v>
      </c>
      <c r="B546" s="61">
        <v>8.0</v>
      </c>
      <c r="C546" s="53">
        <v>9.0</v>
      </c>
      <c r="D546" s="53">
        <v>999.0</v>
      </c>
      <c r="E546" s="62"/>
      <c r="F546" s="62"/>
      <c r="G546" s="62"/>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60" t="s">
        <v>3814</v>
      </c>
      <c r="B547" s="62"/>
      <c r="C547" s="53">
        <v>9.0</v>
      </c>
      <c r="D547" s="53">
        <v>999.0</v>
      </c>
      <c r="E547" s="62"/>
      <c r="F547" s="62"/>
      <c r="G547" s="62"/>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60" t="s">
        <v>3815</v>
      </c>
      <c r="B548" s="62"/>
      <c r="C548" s="53">
        <v>9.0</v>
      </c>
      <c r="D548" s="53">
        <v>999.0</v>
      </c>
      <c r="E548" s="73"/>
      <c r="F548" s="73"/>
      <c r="G548" s="73" t="s">
        <v>3759</v>
      </c>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60" t="s">
        <v>3816</v>
      </c>
      <c r="B549" s="62"/>
      <c r="C549" s="53">
        <v>9.0</v>
      </c>
      <c r="D549" s="53">
        <v>999.0</v>
      </c>
      <c r="E549" s="54"/>
      <c r="F549" s="54"/>
      <c r="G549" s="54" t="s">
        <v>3817</v>
      </c>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60" t="s">
        <v>3818</v>
      </c>
      <c r="B550" s="38"/>
      <c r="C550" s="70">
        <v>9.0</v>
      </c>
      <c r="D550" s="70">
        <v>999.0</v>
      </c>
      <c r="E550" s="73"/>
      <c r="F550" s="73"/>
      <c r="G550" s="73" t="s">
        <v>3819</v>
      </c>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60" t="s">
        <v>3820</v>
      </c>
      <c r="B551" s="62"/>
      <c r="C551" s="70">
        <v>9.0</v>
      </c>
      <c r="D551" s="70">
        <v>999.0</v>
      </c>
      <c r="E551" s="73"/>
      <c r="F551" s="73"/>
      <c r="G551" s="73" t="s">
        <v>3821</v>
      </c>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18" t="s">
        <v>3822</v>
      </c>
      <c r="B552" s="63"/>
      <c r="C552" s="64">
        <v>9.0</v>
      </c>
      <c r="D552" s="64">
        <v>999.0</v>
      </c>
      <c r="E552" s="71"/>
      <c r="F552" s="71"/>
      <c r="G552" s="71" t="s">
        <v>3823</v>
      </c>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60" t="s">
        <v>3824</v>
      </c>
      <c r="B553" s="38"/>
      <c r="C553" s="53">
        <v>9.0</v>
      </c>
      <c r="D553" s="53">
        <v>999.0</v>
      </c>
      <c r="E553" s="73"/>
      <c r="F553" s="73"/>
      <c r="G553" s="73" t="s">
        <v>3825</v>
      </c>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60" t="s">
        <v>3826</v>
      </c>
      <c r="B554" s="62"/>
      <c r="C554" s="70">
        <v>9.0</v>
      </c>
      <c r="D554" s="70">
        <v>999.0</v>
      </c>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60" t="s">
        <v>3827</v>
      </c>
      <c r="B555" s="62"/>
      <c r="C555" s="70">
        <v>9.0</v>
      </c>
      <c r="D555" s="70">
        <v>999.0</v>
      </c>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66" t="s">
        <v>3828</v>
      </c>
      <c r="B556" s="67"/>
      <c r="C556" s="68">
        <v>9.0</v>
      </c>
      <c r="D556" s="68">
        <v>999.0</v>
      </c>
      <c r="E556" s="69"/>
      <c r="F556" s="69"/>
      <c r="G556" s="69" t="s">
        <v>3829</v>
      </c>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66" t="s">
        <v>3830</v>
      </c>
      <c r="B557" s="67"/>
      <c r="C557" s="68">
        <v>9.0</v>
      </c>
      <c r="D557" s="68">
        <v>999.0</v>
      </c>
      <c r="E557" s="69"/>
      <c r="F557" s="69"/>
      <c r="G557" s="69" t="s">
        <v>3831</v>
      </c>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89" t="s">
        <v>3832</v>
      </c>
      <c r="B558" s="104">
        <v>1.0</v>
      </c>
      <c r="C558" s="96">
        <v>9.0</v>
      </c>
      <c r="D558" s="96">
        <v>999.0</v>
      </c>
      <c r="E558" s="97"/>
      <c r="F558" s="97"/>
      <c r="G558" s="97" t="s">
        <v>3833</v>
      </c>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60" t="s">
        <v>3834</v>
      </c>
      <c r="B559" s="62"/>
      <c r="C559" s="70">
        <v>9.0</v>
      </c>
      <c r="D559" s="70">
        <v>999.0</v>
      </c>
      <c r="E559" s="73"/>
      <c r="F559" s="73"/>
      <c r="G559" s="73" t="s">
        <v>3835</v>
      </c>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18" t="s">
        <v>3836</v>
      </c>
      <c r="B560" s="63"/>
      <c r="C560" s="64">
        <v>9.0</v>
      </c>
      <c r="D560" s="64">
        <v>999.0</v>
      </c>
      <c r="E560" s="71">
        <v>1.0</v>
      </c>
      <c r="F560" s="71"/>
      <c r="G560" s="71" t="s">
        <v>3837</v>
      </c>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105" t="s">
        <v>3838</v>
      </c>
      <c r="B561" s="63"/>
      <c r="C561" s="64">
        <v>9.0</v>
      </c>
      <c r="D561" s="64">
        <v>999.0</v>
      </c>
      <c r="E561" s="72"/>
      <c r="F561" s="72"/>
      <c r="G561" s="72"/>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60" t="s">
        <v>3839</v>
      </c>
      <c r="B562" s="61">
        <v>6.0</v>
      </c>
      <c r="C562" s="53">
        <v>9.0</v>
      </c>
      <c r="D562" s="53">
        <v>999.0</v>
      </c>
      <c r="E562" s="62"/>
      <c r="F562" s="62"/>
      <c r="G562" s="62"/>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60" t="s">
        <v>3840</v>
      </c>
      <c r="B563" s="38"/>
      <c r="C563" s="70">
        <v>9.0</v>
      </c>
      <c r="D563" s="70">
        <v>999.0</v>
      </c>
      <c r="E563" s="62"/>
      <c r="F563" s="62"/>
      <c r="G563" s="62"/>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60" t="s">
        <v>3841</v>
      </c>
      <c r="B564" s="62"/>
      <c r="C564" s="53">
        <v>9.0</v>
      </c>
      <c r="D564" s="53">
        <v>999.0</v>
      </c>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18" t="s">
        <v>3842</v>
      </c>
      <c r="B565" s="63"/>
      <c r="C565" s="64">
        <v>9.0</v>
      </c>
      <c r="D565" s="64">
        <v>999.0</v>
      </c>
      <c r="E565" s="71"/>
      <c r="F565" s="71"/>
      <c r="G565" s="71" t="s">
        <v>3843</v>
      </c>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18" t="s">
        <v>3844</v>
      </c>
      <c r="B566" s="63"/>
      <c r="C566" s="64">
        <v>9.0</v>
      </c>
      <c r="D566" s="64">
        <v>999.0</v>
      </c>
      <c r="E566" s="72"/>
      <c r="F566" s="72"/>
      <c r="G566" s="72"/>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18" t="s">
        <v>3845</v>
      </c>
      <c r="B567" s="63"/>
      <c r="C567" s="64">
        <v>9.0</v>
      </c>
      <c r="D567" s="64">
        <v>999.0</v>
      </c>
      <c r="E567" s="72"/>
      <c r="F567" s="72"/>
      <c r="G567" s="72"/>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18" t="s">
        <v>3846</v>
      </c>
      <c r="B568" s="63"/>
      <c r="C568" s="64">
        <v>9.0</v>
      </c>
      <c r="D568" s="64">
        <v>999.0</v>
      </c>
      <c r="E568" s="72"/>
      <c r="F568" s="72"/>
      <c r="G568" s="72"/>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60" t="s">
        <v>3847</v>
      </c>
      <c r="B569" s="62"/>
      <c r="C569" s="53">
        <v>9.0</v>
      </c>
      <c r="D569" s="53">
        <v>999.0</v>
      </c>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18" t="s">
        <v>3848</v>
      </c>
      <c r="B570" s="63"/>
      <c r="C570" s="64">
        <v>9.0</v>
      </c>
      <c r="D570" s="64">
        <v>999.0</v>
      </c>
      <c r="E570" s="71"/>
      <c r="F570" s="71"/>
      <c r="G570" s="71"/>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18" t="s">
        <v>3849</v>
      </c>
      <c r="B571" s="63"/>
      <c r="C571" s="64">
        <v>9.0</v>
      </c>
      <c r="D571" s="64">
        <v>999.0</v>
      </c>
      <c r="E571" s="72"/>
      <c r="F571" s="72"/>
      <c r="G571" s="72"/>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18" t="s">
        <v>3850</v>
      </c>
      <c r="B572" s="63"/>
      <c r="C572" s="64">
        <v>9.0</v>
      </c>
      <c r="D572" s="64">
        <v>999.0</v>
      </c>
      <c r="E572" s="71"/>
      <c r="F572" s="71"/>
      <c r="G572" s="71" t="s">
        <v>3851</v>
      </c>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66" t="s">
        <v>3852</v>
      </c>
      <c r="B573" s="67"/>
      <c r="C573" s="68">
        <v>9.0</v>
      </c>
      <c r="D573" s="68">
        <v>999.0</v>
      </c>
      <c r="E573" s="69"/>
      <c r="F573" s="69"/>
      <c r="G573" s="69" t="s">
        <v>3853</v>
      </c>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18" t="s">
        <v>3854</v>
      </c>
      <c r="B574" s="63"/>
      <c r="C574" s="64">
        <v>9.0</v>
      </c>
      <c r="D574" s="64">
        <v>999.0</v>
      </c>
      <c r="E574" s="72"/>
      <c r="F574" s="72"/>
      <c r="G574" s="72"/>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60" t="s">
        <v>3855</v>
      </c>
      <c r="B575" s="38"/>
      <c r="C575" s="53">
        <v>9.0</v>
      </c>
      <c r="D575" s="53">
        <v>999.0</v>
      </c>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18" t="s">
        <v>3856</v>
      </c>
      <c r="B576" s="63"/>
      <c r="C576" s="64">
        <v>9.0</v>
      </c>
      <c r="D576" s="64">
        <v>999.0</v>
      </c>
      <c r="E576" s="72"/>
      <c r="F576" s="72"/>
      <c r="G576" s="72"/>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18" t="s">
        <v>3857</v>
      </c>
      <c r="B577" s="63"/>
      <c r="C577" s="64">
        <v>9.0</v>
      </c>
      <c r="D577" s="64">
        <v>999.0</v>
      </c>
      <c r="E577" s="72"/>
      <c r="F577" s="72"/>
      <c r="G577" s="72"/>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18" t="s">
        <v>3858</v>
      </c>
      <c r="B578" s="63"/>
      <c r="C578" s="64">
        <v>9.0</v>
      </c>
      <c r="D578" s="64">
        <v>999.0</v>
      </c>
      <c r="E578" s="71"/>
      <c r="F578" s="71"/>
      <c r="G578" s="71" t="s">
        <v>516</v>
      </c>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60" t="s">
        <v>3859</v>
      </c>
      <c r="B579" s="61">
        <v>5.0</v>
      </c>
      <c r="C579" s="53">
        <v>9.0</v>
      </c>
      <c r="D579" s="53">
        <v>999.0</v>
      </c>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18" t="s">
        <v>3860</v>
      </c>
      <c r="B580" s="63"/>
      <c r="C580" s="64">
        <v>9.0</v>
      </c>
      <c r="D580" s="64">
        <v>999.0</v>
      </c>
      <c r="E580" s="71">
        <v>1.0</v>
      </c>
      <c r="F580" s="71"/>
      <c r="G580" s="71" t="s">
        <v>3861</v>
      </c>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66" t="s">
        <v>3862</v>
      </c>
      <c r="B581" s="67"/>
      <c r="C581" s="68">
        <v>9.0</v>
      </c>
      <c r="D581" s="68">
        <v>999.0</v>
      </c>
      <c r="E581" s="69"/>
      <c r="F581" s="69"/>
      <c r="G581" s="69" t="s">
        <v>3863</v>
      </c>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18" t="s">
        <v>3864</v>
      </c>
      <c r="B582" s="63"/>
      <c r="C582" s="64">
        <v>9.0</v>
      </c>
      <c r="D582" s="64">
        <v>999.0</v>
      </c>
      <c r="E582" s="71"/>
      <c r="F582" s="71"/>
      <c r="G582" s="71" t="s">
        <v>3865</v>
      </c>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18" t="s">
        <v>3866</v>
      </c>
      <c r="B583" s="63"/>
      <c r="C583" s="64">
        <v>9.0</v>
      </c>
      <c r="D583" s="64">
        <v>999.0</v>
      </c>
      <c r="E583" s="71"/>
      <c r="F583" s="71"/>
      <c r="G583" s="71" t="s">
        <v>3867</v>
      </c>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60" t="s">
        <v>3868</v>
      </c>
      <c r="B584" s="62"/>
      <c r="C584" s="53">
        <v>9.0</v>
      </c>
      <c r="D584" s="53">
        <v>999.0</v>
      </c>
      <c r="E584" s="62"/>
      <c r="F584" s="62"/>
      <c r="G584" s="62"/>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18" t="s">
        <v>3869</v>
      </c>
      <c r="B585" s="63"/>
      <c r="C585" s="64">
        <v>9.0</v>
      </c>
      <c r="D585" s="64">
        <v>999.0</v>
      </c>
      <c r="E585" s="71"/>
      <c r="F585" s="71">
        <v>1.0</v>
      </c>
      <c r="G585" s="71" t="s">
        <v>3870</v>
      </c>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60" t="s">
        <v>379</v>
      </c>
      <c r="B586" s="61">
        <v>8.0</v>
      </c>
      <c r="C586" s="53">
        <v>9.0</v>
      </c>
      <c r="D586" s="53">
        <v>999.0</v>
      </c>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18" t="s">
        <v>3871</v>
      </c>
      <c r="B587" s="63"/>
      <c r="C587" s="64">
        <v>9.0</v>
      </c>
      <c r="D587" s="64">
        <v>999.0</v>
      </c>
      <c r="E587" s="72"/>
      <c r="F587" s="72"/>
      <c r="G587" s="72"/>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60" t="s">
        <v>3872</v>
      </c>
      <c r="B588" s="38"/>
      <c r="C588" s="70">
        <v>9.0</v>
      </c>
      <c r="D588" s="70">
        <v>999.0</v>
      </c>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60" t="s">
        <v>3873</v>
      </c>
      <c r="B589" s="38"/>
      <c r="C589" s="70">
        <v>9.0</v>
      </c>
      <c r="D589" s="70">
        <v>999.0</v>
      </c>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18" t="s">
        <v>3874</v>
      </c>
      <c r="B590" s="63"/>
      <c r="C590" s="64">
        <v>9.0</v>
      </c>
      <c r="D590" s="64">
        <v>999.0</v>
      </c>
      <c r="E590" s="71"/>
      <c r="F590" s="71"/>
      <c r="G590" s="71" t="s">
        <v>3875</v>
      </c>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18" t="s">
        <v>3876</v>
      </c>
      <c r="B591" s="63"/>
      <c r="C591" s="64">
        <v>9.0</v>
      </c>
      <c r="D591" s="64">
        <v>999.0</v>
      </c>
      <c r="E591" s="72"/>
      <c r="F591" s="72"/>
      <c r="G591" s="72"/>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60" t="s">
        <v>3877</v>
      </c>
      <c r="B592" s="38"/>
      <c r="C592" s="53">
        <v>9.0</v>
      </c>
      <c r="D592" s="53">
        <v>999.0</v>
      </c>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60" t="s">
        <v>736</v>
      </c>
      <c r="B593" s="61">
        <v>8.0</v>
      </c>
      <c r="C593" s="53">
        <v>9.0</v>
      </c>
      <c r="D593" s="53">
        <v>999.0</v>
      </c>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18" t="s">
        <v>3878</v>
      </c>
      <c r="B594" s="63"/>
      <c r="C594" s="64">
        <v>9.0</v>
      </c>
      <c r="D594" s="64">
        <v>999.0</v>
      </c>
      <c r="E594" s="72"/>
      <c r="F594" s="72"/>
      <c r="G594" s="72"/>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18" t="s">
        <v>3879</v>
      </c>
      <c r="B595" s="63"/>
      <c r="C595" s="64">
        <v>9.0</v>
      </c>
      <c r="D595" s="64">
        <v>999.0</v>
      </c>
      <c r="E595" s="72"/>
      <c r="F595" s="72"/>
      <c r="G595" s="72"/>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60" t="s">
        <v>3880</v>
      </c>
      <c r="B596" s="38"/>
      <c r="C596" s="53">
        <v>9.0</v>
      </c>
      <c r="D596" s="53">
        <v>999.0</v>
      </c>
      <c r="E596" s="62"/>
      <c r="F596" s="62"/>
      <c r="G596" s="62"/>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18" t="s">
        <v>3881</v>
      </c>
      <c r="B597" s="63"/>
      <c r="C597" s="64">
        <v>9.0</v>
      </c>
      <c r="D597" s="64">
        <v>999.0</v>
      </c>
      <c r="E597" s="72"/>
      <c r="F597" s="72"/>
      <c r="G597" s="72"/>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18" t="s">
        <v>3882</v>
      </c>
      <c r="B598" s="63"/>
      <c r="C598" s="64">
        <v>9.0</v>
      </c>
      <c r="D598" s="64">
        <v>999.0</v>
      </c>
      <c r="E598" s="71"/>
      <c r="F598" s="71"/>
      <c r="G598" s="71" t="s">
        <v>3883</v>
      </c>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18" t="s">
        <v>3884</v>
      </c>
      <c r="B599" s="63"/>
      <c r="C599" s="64">
        <v>9.0</v>
      </c>
      <c r="D599" s="64">
        <v>999.0</v>
      </c>
      <c r="E599" s="72"/>
      <c r="F599" s="72"/>
      <c r="G599" s="72"/>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93" t="s">
        <v>3885</v>
      </c>
      <c r="B600" s="63"/>
      <c r="C600" s="64">
        <v>9.0</v>
      </c>
      <c r="D600" s="64">
        <v>1.0</v>
      </c>
      <c r="E600" s="71"/>
      <c r="F600" s="71"/>
      <c r="G600" s="71" t="s">
        <v>3886</v>
      </c>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60" t="s">
        <v>3887</v>
      </c>
      <c r="B601" s="61">
        <v>3.0</v>
      </c>
      <c r="C601" s="53">
        <v>9.0</v>
      </c>
      <c r="D601" s="53">
        <v>999.0</v>
      </c>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60" t="s">
        <v>3888</v>
      </c>
      <c r="B602" s="62"/>
      <c r="C602" s="53">
        <v>9.0</v>
      </c>
      <c r="D602" s="53">
        <v>999.0</v>
      </c>
      <c r="E602" s="62"/>
      <c r="F602" s="62"/>
      <c r="G602" s="62"/>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18" t="s">
        <v>3889</v>
      </c>
      <c r="B603" s="63"/>
      <c r="C603" s="64">
        <v>9.0</v>
      </c>
      <c r="D603" s="64">
        <v>999.0</v>
      </c>
      <c r="E603" s="72"/>
      <c r="F603" s="72"/>
      <c r="G603" s="72"/>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18" t="s">
        <v>3890</v>
      </c>
      <c r="B604" s="63"/>
      <c r="C604" s="64">
        <v>9.0</v>
      </c>
      <c r="D604" s="64">
        <v>999.0</v>
      </c>
      <c r="E604" s="72"/>
      <c r="F604" s="72"/>
      <c r="G604" s="72"/>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18" t="s">
        <v>3891</v>
      </c>
      <c r="B605" s="63"/>
      <c r="C605" s="64">
        <v>9.0</v>
      </c>
      <c r="D605" s="64">
        <v>999.0</v>
      </c>
      <c r="E605" s="71"/>
      <c r="F605" s="71"/>
      <c r="G605" s="71" t="s">
        <v>3892</v>
      </c>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89" t="s">
        <v>3893</v>
      </c>
      <c r="B606" s="104">
        <v>2.0</v>
      </c>
      <c r="C606" s="96">
        <v>9.0</v>
      </c>
      <c r="D606" s="96">
        <v>999.0</v>
      </c>
      <c r="E606" s="97"/>
      <c r="F606" s="97"/>
      <c r="G606" s="97" t="s">
        <v>3894</v>
      </c>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60" t="s">
        <v>3895</v>
      </c>
      <c r="B607" s="62"/>
      <c r="C607" s="53">
        <v>9.0</v>
      </c>
      <c r="D607" s="53">
        <v>999.0</v>
      </c>
      <c r="E607" s="54">
        <v>1.0</v>
      </c>
      <c r="F607" s="54"/>
      <c r="G607" s="54" t="s">
        <v>3896</v>
      </c>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18" t="s">
        <v>3897</v>
      </c>
      <c r="B608" s="63"/>
      <c r="C608" s="64">
        <v>9.0</v>
      </c>
      <c r="D608" s="64">
        <v>999.0</v>
      </c>
      <c r="E608" s="71"/>
      <c r="F608" s="71"/>
      <c r="G608" s="71" t="s">
        <v>3898</v>
      </c>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60" t="s">
        <v>3899</v>
      </c>
      <c r="B609" s="62"/>
      <c r="C609" s="70">
        <v>9.0</v>
      </c>
      <c r="D609" s="70">
        <v>999.0</v>
      </c>
      <c r="E609" s="73"/>
      <c r="F609" s="73"/>
      <c r="G609" s="73" t="s">
        <v>3900</v>
      </c>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60" t="s">
        <v>3901</v>
      </c>
      <c r="B610" s="61">
        <v>2.0</v>
      </c>
      <c r="C610" s="53">
        <v>9.0</v>
      </c>
      <c r="D610" s="53">
        <v>999.0</v>
      </c>
      <c r="E610" s="62"/>
      <c r="F610" s="62"/>
      <c r="G610" s="62"/>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18" t="s">
        <v>3902</v>
      </c>
      <c r="B611" s="63"/>
      <c r="C611" s="64">
        <v>9.0</v>
      </c>
      <c r="D611" s="64">
        <v>999.0</v>
      </c>
      <c r="E611" s="71"/>
      <c r="F611" s="71"/>
      <c r="G611" s="71" t="s">
        <v>3903</v>
      </c>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105" t="s">
        <v>3904</v>
      </c>
      <c r="B612" s="63"/>
      <c r="C612" s="64">
        <v>9.0</v>
      </c>
      <c r="D612" s="64">
        <v>999.0</v>
      </c>
      <c r="E612" s="72"/>
      <c r="F612" s="72"/>
      <c r="G612" s="72"/>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18" t="s">
        <v>3905</v>
      </c>
      <c r="B613" s="63"/>
      <c r="C613" s="64">
        <v>9.0</v>
      </c>
      <c r="D613" s="64">
        <v>999.0</v>
      </c>
      <c r="E613" s="71"/>
      <c r="F613" s="71"/>
      <c r="G613" s="71" t="s">
        <v>3906</v>
      </c>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18" t="s">
        <v>3907</v>
      </c>
      <c r="B614" s="63"/>
      <c r="C614" s="64">
        <v>9.0</v>
      </c>
      <c r="D614" s="64">
        <v>999.0</v>
      </c>
      <c r="E614" s="71"/>
      <c r="F614" s="71"/>
      <c r="G614" s="71" t="s">
        <v>3908</v>
      </c>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18" t="s">
        <v>3909</v>
      </c>
      <c r="B615" s="63"/>
      <c r="C615" s="64">
        <v>9.0</v>
      </c>
      <c r="D615" s="64">
        <v>999.0</v>
      </c>
      <c r="E615" s="71"/>
      <c r="F615" s="71"/>
      <c r="G615" s="71" t="s">
        <v>3910</v>
      </c>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18" t="s">
        <v>3911</v>
      </c>
      <c r="B616" s="63"/>
      <c r="C616" s="64">
        <v>9.0</v>
      </c>
      <c r="D616" s="64">
        <v>999.0</v>
      </c>
      <c r="E616" s="71"/>
      <c r="F616" s="71"/>
      <c r="G616" s="71" t="s">
        <v>3912</v>
      </c>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18" t="s">
        <v>3913</v>
      </c>
      <c r="B617" s="63"/>
      <c r="C617" s="64">
        <v>9.0</v>
      </c>
      <c r="D617" s="64">
        <v>999.0</v>
      </c>
      <c r="E617" s="72"/>
      <c r="F617" s="72"/>
      <c r="G617" s="72"/>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18" t="s">
        <v>3914</v>
      </c>
      <c r="B618" s="63"/>
      <c r="C618" s="64">
        <v>9.0</v>
      </c>
      <c r="D618" s="64">
        <v>999.0</v>
      </c>
      <c r="E618" s="71"/>
      <c r="F618" s="71"/>
      <c r="G618" s="71" t="s">
        <v>3915</v>
      </c>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60" t="s">
        <v>3916</v>
      </c>
      <c r="B619" s="62"/>
      <c r="C619" s="70">
        <v>9.0</v>
      </c>
      <c r="D619" s="70">
        <v>999.0</v>
      </c>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18" t="s">
        <v>3917</v>
      </c>
      <c r="B620" s="63"/>
      <c r="C620" s="64">
        <v>9.0</v>
      </c>
      <c r="D620" s="64">
        <v>999.0</v>
      </c>
      <c r="E620" s="71">
        <v>1.0</v>
      </c>
      <c r="F620" s="71"/>
      <c r="G620" s="71" t="s">
        <v>3918</v>
      </c>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60" t="s">
        <v>3919</v>
      </c>
      <c r="B621" s="38"/>
      <c r="C621" s="70">
        <v>9.0</v>
      </c>
      <c r="D621" s="70">
        <v>999.0</v>
      </c>
      <c r="E621" s="73"/>
      <c r="F621" s="73"/>
      <c r="G621" s="73" t="s">
        <v>3920</v>
      </c>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18" t="s">
        <v>3921</v>
      </c>
      <c r="B622" s="63"/>
      <c r="C622" s="64">
        <v>9.0</v>
      </c>
      <c r="D622" s="64">
        <v>999.0</v>
      </c>
      <c r="E622" s="71"/>
      <c r="F622" s="71"/>
      <c r="G622" s="71" t="s">
        <v>3922</v>
      </c>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18" t="s">
        <v>3923</v>
      </c>
      <c r="B623" s="63"/>
      <c r="C623" s="64">
        <v>9.0</v>
      </c>
      <c r="D623" s="64">
        <v>999.0</v>
      </c>
      <c r="E623" s="72"/>
      <c r="F623" s="72"/>
      <c r="G623" s="72"/>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60" t="s">
        <v>3924</v>
      </c>
      <c r="B624" s="61">
        <v>2.0</v>
      </c>
      <c r="C624" s="53">
        <v>9.0</v>
      </c>
      <c r="D624" s="53">
        <v>999.0</v>
      </c>
      <c r="E624" s="62"/>
      <c r="F624" s="62"/>
      <c r="G624" s="62"/>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60" t="s">
        <v>3925</v>
      </c>
      <c r="B625" s="62"/>
      <c r="C625" s="70">
        <v>9.0</v>
      </c>
      <c r="D625" s="70">
        <v>999.0</v>
      </c>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60" t="s">
        <v>3926</v>
      </c>
      <c r="B626" s="62"/>
      <c r="C626" s="53">
        <v>9.0</v>
      </c>
      <c r="D626" s="53">
        <v>999.0</v>
      </c>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18" t="s">
        <v>3927</v>
      </c>
      <c r="B627" s="63"/>
      <c r="C627" s="64">
        <v>9.0</v>
      </c>
      <c r="D627" s="64">
        <v>1.0</v>
      </c>
      <c r="E627" s="71"/>
      <c r="F627" s="71"/>
      <c r="G627" s="71" t="s">
        <v>3928</v>
      </c>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66" t="s">
        <v>3929</v>
      </c>
      <c r="B628" s="67"/>
      <c r="C628" s="68">
        <v>9.0</v>
      </c>
      <c r="D628" s="68">
        <v>999.0</v>
      </c>
      <c r="E628" s="69"/>
      <c r="F628" s="69"/>
      <c r="G628" s="69" t="s">
        <v>3930</v>
      </c>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89" t="s">
        <v>3931</v>
      </c>
      <c r="B629" s="106"/>
      <c r="C629" s="96">
        <v>9.0</v>
      </c>
      <c r="D629" s="96">
        <v>999.0</v>
      </c>
      <c r="E629" s="97"/>
      <c r="F629" s="97"/>
      <c r="G629" s="97" t="s">
        <v>3863</v>
      </c>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18" t="s">
        <v>3932</v>
      </c>
      <c r="B630" s="63"/>
      <c r="C630" s="64">
        <v>9.0</v>
      </c>
      <c r="D630" s="64">
        <v>999.0</v>
      </c>
      <c r="E630" s="72"/>
      <c r="F630" s="72"/>
      <c r="G630" s="72"/>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60" t="s">
        <v>3933</v>
      </c>
      <c r="B631" s="38"/>
      <c r="C631" s="53">
        <v>9.0</v>
      </c>
      <c r="D631" s="53">
        <v>999.0</v>
      </c>
      <c r="E631" s="62"/>
      <c r="F631" s="62"/>
      <c r="G631" s="62"/>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18" t="s">
        <v>3934</v>
      </c>
      <c r="B632" s="63"/>
      <c r="C632" s="64">
        <v>9.0</v>
      </c>
      <c r="D632" s="64">
        <v>999.0</v>
      </c>
      <c r="E632" s="72"/>
      <c r="F632" s="72"/>
      <c r="G632" s="72"/>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18" t="s">
        <v>3935</v>
      </c>
      <c r="B633" s="63"/>
      <c r="C633" s="64">
        <v>9.0</v>
      </c>
      <c r="D633" s="64">
        <v>999.0</v>
      </c>
      <c r="E633" s="72"/>
      <c r="F633" s="72"/>
      <c r="G633" s="72"/>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60" t="s">
        <v>3936</v>
      </c>
      <c r="B634" s="38"/>
      <c r="C634" s="53">
        <v>9.0</v>
      </c>
      <c r="D634" s="53">
        <v>999.0</v>
      </c>
      <c r="E634" s="62"/>
      <c r="F634" s="62"/>
      <c r="G634" s="62"/>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60" t="s">
        <v>3937</v>
      </c>
      <c r="B635" s="62"/>
      <c r="C635" s="53">
        <v>9.0</v>
      </c>
      <c r="D635" s="53">
        <v>999.0</v>
      </c>
      <c r="E635" s="54"/>
      <c r="F635" s="54"/>
      <c r="G635" s="54" t="s">
        <v>3938</v>
      </c>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60" t="s">
        <v>3939</v>
      </c>
      <c r="B636" s="38"/>
      <c r="C636" s="53">
        <v>9.0</v>
      </c>
      <c r="D636" s="53">
        <v>999.0</v>
      </c>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60" t="s">
        <v>3940</v>
      </c>
      <c r="B637" s="61">
        <v>2.0</v>
      </c>
      <c r="C637" s="53">
        <v>9.0</v>
      </c>
      <c r="D637" s="53">
        <v>999.0</v>
      </c>
      <c r="E637" s="62"/>
      <c r="F637" s="62"/>
      <c r="G637" s="62"/>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18" t="s">
        <v>3941</v>
      </c>
      <c r="B638" s="63"/>
      <c r="C638" s="64">
        <v>9.0</v>
      </c>
      <c r="D638" s="64">
        <v>999.0</v>
      </c>
      <c r="E638" s="72"/>
      <c r="F638" s="72"/>
      <c r="G638" s="72"/>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18" t="s">
        <v>3942</v>
      </c>
      <c r="B639" s="63"/>
      <c r="C639" s="64">
        <v>9.0</v>
      </c>
      <c r="D639" s="64">
        <v>999.0</v>
      </c>
      <c r="E639" s="72"/>
      <c r="F639" s="72"/>
      <c r="G639" s="72"/>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18" t="s">
        <v>3943</v>
      </c>
      <c r="B640" s="63"/>
      <c r="C640" s="64">
        <v>9.0</v>
      </c>
      <c r="D640" s="64">
        <v>999.0</v>
      </c>
      <c r="E640" s="71"/>
      <c r="F640" s="71"/>
      <c r="G640" s="71" t="s">
        <v>3944</v>
      </c>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60" t="s">
        <v>3945</v>
      </c>
      <c r="B641" s="62"/>
      <c r="C641" s="70">
        <v>9.0</v>
      </c>
      <c r="D641" s="70">
        <v>999.0</v>
      </c>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60" t="s">
        <v>3946</v>
      </c>
      <c r="B642" s="62"/>
      <c r="C642" s="53">
        <v>9.0</v>
      </c>
      <c r="D642" s="53">
        <v>999.0</v>
      </c>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60" t="s">
        <v>3947</v>
      </c>
      <c r="B643" s="38"/>
      <c r="C643" s="53">
        <v>9.0</v>
      </c>
      <c r="D643" s="53">
        <v>999.0</v>
      </c>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18" t="s">
        <v>3948</v>
      </c>
      <c r="B644" s="63"/>
      <c r="C644" s="64">
        <v>9.0</v>
      </c>
      <c r="D644" s="64">
        <v>999.0</v>
      </c>
      <c r="E644" s="72"/>
      <c r="F644" s="72"/>
      <c r="G644" s="72"/>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18" t="s">
        <v>3949</v>
      </c>
      <c r="B645" s="63"/>
      <c r="C645" s="64">
        <v>9.0</v>
      </c>
      <c r="D645" s="64">
        <v>999.0</v>
      </c>
      <c r="E645" s="72"/>
      <c r="F645" s="72"/>
      <c r="G645" s="72"/>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18" t="s">
        <v>3950</v>
      </c>
      <c r="B646" s="63"/>
      <c r="C646" s="64">
        <v>9.0</v>
      </c>
      <c r="D646" s="64">
        <v>999.0</v>
      </c>
      <c r="E646" s="71"/>
      <c r="F646" s="71"/>
      <c r="G646" s="71" t="s">
        <v>3951</v>
      </c>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93" t="s">
        <v>3952</v>
      </c>
      <c r="B647" s="63"/>
      <c r="C647" s="64">
        <v>9.0</v>
      </c>
      <c r="D647" s="64">
        <v>1.0</v>
      </c>
      <c r="E647" s="72"/>
      <c r="F647" s="72"/>
      <c r="G647" s="72"/>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18" t="s">
        <v>3953</v>
      </c>
      <c r="B648" s="63"/>
      <c r="C648" s="64">
        <v>9.0</v>
      </c>
      <c r="D648" s="64">
        <v>999.0</v>
      </c>
      <c r="E648" s="71"/>
      <c r="F648" s="71"/>
      <c r="G648" s="71" t="s">
        <v>3954</v>
      </c>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18" t="s">
        <v>3955</v>
      </c>
      <c r="B649" s="63"/>
      <c r="C649" s="64">
        <v>9.0</v>
      </c>
      <c r="D649" s="64">
        <v>999.0</v>
      </c>
      <c r="E649" s="72"/>
      <c r="F649" s="72"/>
      <c r="G649" s="72"/>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18" t="s">
        <v>3956</v>
      </c>
      <c r="B650" s="63"/>
      <c r="C650" s="64">
        <v>9.0</v>
      </c>
      <c r="D650" s="64">
        <v>999.0</v>
      </c>
      <c r="E650" s="71"/>
      <c r="F650" s="71"/>
      <c r="G650" s="71" t="s">
        <v>3957</v>
      </c>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18" t="s">
        <v>3958</v>
      </c>
      <c r="B651" s="63"/>
      <c r="C651" s="64">
        <v>9.0</v>
      </c>
      <c r="D651" s="64">
        <v>999.0</v>
      </c>
      <c r="E651" s="72"/>
      <c r="F651" s="72"/>
      <c r="G651" s="72"/>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60" t="s">
        <v>3959</v>
      </c>
      <c r="B652" s="62"/>
      <c r="C652" s="70">
        <v>9.0</v>
      </c>
      <c r="D652" s="70">
        <v>999.0</v>
      </c>
      <c r="E652" s="73"/>
      <c r="F652" s="73"/>
      <c r="G652" s="73" t="s">
        <v>3960</v>
      </c>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60" t="s">
        <v>3961</v>
      </c>
      <c r="B653" s="38"/>
      <c r="C653" s="53">
        <v>9.0</v>
      </c>
      <c r="D653" s="70">
        <v>999.0</v>
      </c>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66" t="s">
        <v>3962</v>
      </c>
      <c r="B654" s="67"/>
      <c r="C654" s="68">
        <v>9.0</v>
      </c>
      <c r="D654" s="91">
        <v>999.0</v>
      </c>
      <c r="E654" s="69"/>
      <c r="F654" s="69"/>
      <c r="G654" s="69" t="s">
        <v>3963</v>
      </c>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60" t="s">
        <v>3964</v>
      </c>
      <c r="B655" s="62"/>
      <c r="C655" s="53">
        <v>9.0</v>
      </c>
      <c r="D655" s="70">
        <v>999.0</v>
      </c>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60" t="s">
        <v>762</v>
      </c>
      <c r="B656" s="61">
        <v>2.0</v>
      </c>
      <c r="C656" s="53">
        <v>9.0</v>
      </c>
      <c r="D656" s="70">
        <v>999.0</v>
      </c>
      <c r="E656" s="54"/>
      <c r="F656" s="54"/>
      <c r="G656" s="54" t="s">
        <v>3965</v>
      </c>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60" t="s">
        <v>3966</v>
      </c>
      <c r="B657" s="62"/>
      <c r="C657" s="70">
        <v>9.0</v>
      </c>
      <c r="D657" s="70">
        <v>999.0</v>
      </c>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60" t="s">
        <v>3755</v>
      </c>
      <c r="B658" s="38"/>
      <c r="C658" s="53">
        <v>9.0</v>
      </c>
      <c r="D658" s="70">
        <v>999.0</v>
      </c>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18" t="s">
        <v>3967</v>
      </c>
      <c r="B659" s="63"/>
      <c r="C659" s="64">
        <v>9.0</v>
      </c>
      <c r="D659" s="70">
        <v>999.0</v>
      </c>
      <c r="E659" s="72"/>
      <c r="F659" s="72"/>
      <c r="G659" s="72"/>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60" t="s">
        <v>3968</v>
      </c>
      <c r="B660" s="61">
        <v>6.0</v>
      </c>
      <c r="C660" s="53">
        <v>9.0</v>
      </c>
      <c r="D660" s="70">
        <v>999.0</v>
      </c>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60" t="s">
        <v>3969</v>
      </c>
      <c r="B661" s="61">
        <v>1.0</v>
      </c>
      <c r="C661" s="53">
        <v>9.0</v>
      </c>
      <c r="D661" s="70">
        <v>999.0</v>
      </c>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18" t="s">
        <v>3970</v>
      </c>
      <c r="B662" s="63"/>
      <c r="C662" s="64">
        <v>9.0</v>
      </c>
      <c r="D662" s="70">
        <v>999.0</v>
      </c>
      <c r="E662" s="72"/>
      <c r="F662" s="72"/>
      <c r="G662" s="72"/>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60" t="s">
        <v>3971</v>
      </c>
      <c r="B663" s="62"/>
      <c r="C663" s="53">
        <v>9.0</v>
      </c>
      <c r="D663" s="70">
        <v>999.0</v>
      </c>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18" t="s">
        <v>3972</v>
      </c>
      <c r="B664" s="63"/>
      <c r="C664" s="64">
        <v>9.0</v>
      </c>
      <c r="D664" s="70">
        <v>999.0</v>
      </c>
      <c r="E664" s="72"/>
      <c r="F664" s="72"/>
      <c r="G664" s="72"/>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60" t="s">
        <v>3973</v>
      </c>
      <c r="B665" s="62"/>
      <c r="C665" s="53">
        <v>9.0</v>
      </c>
      <c r="D665" s="70">
        <v>999.0</v>
      </c>
      <c r="E665" s="62"/>
      <c r="F665" s="62"/>
      <c r="G665" s="62"/>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60" t="s">
        <v>3974</v>
      </c>
      <c r="B666" s="62"/>
      <c r="C666" s="53">
        <v>9.0</v>
      </c>
      <c r="D666" s="70">
        <v>999.0</v>
      </c>
      <c r="E666" s="54"/>
      <c r="F666" s="54"/>
      <c r="G666" s="54" t="s">
        <v>3975</v>
      </c>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60" t="s">
        <v>3976</v>
      </c>
      <c r="B667" s="38"/>
      <c r="C667" s="53">
        <v>9.0</v>
      </c>
      <c r="D667" s="70">
        <v>999.0</v>
      </c>
      <c r="E667" s="54"/>
      <c r="F667" s="54"/>
      <c r="G667" s="54" t="s">
        <v>3977</v>
      </c>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60" t="s">
        <v>3978</v>
      </c>
      <c r="B668" s="38"/>
      <c r="C668" s="53">
        <v>9.0</v>
      </c>
      <c r="D668" s="70">
        <v>999.0</v>
      </c>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60" t="s">
        <v>3979</v>
      </c>
      <c r="B669" s="38"/>
      <c r="C669" s="53">
        <v>9.0</v>
      </c>
      <c r="D669" s="70">
        <v>999.0</v>
      </c>
      <c r="E669" s="62"/>
      <c r="F669" s="62"/>
      <c r="G669" s="62"/>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18" t="s">
        <v>3980</v>
      </c>
      <c r="B670" s="63"/>
      <c r="C670" s="64">
        <v>9.0</v>
      </c>
      <c r="D670" s="70">
        <v>999.0</v>
      </c>
      <c r="E670" s="71"/>
      <c r="F670" s="71"/>
      <c r="G670" s="71" t="s">
        <v>3981</v>
      </c>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18" t="s">
        <v>3982</v>
      </c>
      <c r="B671" s="63"/>
      <c r="C671" s="64">
        <v>9.0</v>
      </c>
      <c r="D671" s="70">
        <v>999.0</v>
      </c>
      <c r="E671" s="71"/>
      <c r="F671" s="71"/>
      <c r="G671" s="71" t="s">
        <v>3983</v>
      </c>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66" t="s">
        <v>3984</v>
      </c>
      <c r="B672" s="67"/>
      <c r="C672" s="68">
        <v>9.0</v>
      </c>
      <c r="D672" s="91">
        <v>999.0</v>
      </c>
      <c r="E672" s="69"/>
      <c r="F672" s="69"/>
      <c r="G672" s="69" t="s">
        <v>3985</v>
      </c>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60" t="s">
        <v>3986</v>
      </c>
      <c r="B673" s="62"/>
      <c r="C673" s="70">
        <v>9.0</v>
      </c>
      <c r="D673" s="70">
        <v>999.0</v>
      </c>
      <c r="E673" s="62"/>
      <c r="F673" s="62"/>
      <c r="G673" s="62"/>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60" t="s">
        <v>3987</v>
      </c>
      <c r="B674" s="62"/>
      <c r="C674" s="70">
        <v>9.0</v>
      </c>
      <c r="D674" s="70">
        <v>999.0</v>
      </c>
      <c r="E674" s="62"/>
      <c r="F674" s="62"/>
      <c r="G674" s="62"/>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60" t="s">
        <v>3988</v>
      </c>
      <c r="B675" s="62"/>
      <c r="C675" s="53">
        <v>9.0</v>
      </c>
      <c r="D675" s="70">
        <v>999.0</v>
      </c>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60" t="s">
        <v>3989</v>
      </c>
      <c r="B676" s="62"/>
      <c r="C676" s="70">
        <v>9.0</v>
      </c>
      <c r="D676" s="70">
        <v>999.0</v>
      </c>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18" t="s">
        <v>3990</v>
      </c>
      <c r="B677" s="63"/>
      <c r="C677" s="64">
        <v>9.0</v>
      </c>
      <c r="D677" s="70">
        <v>999.0</v>
      </c>
      <c r="E677" s="72"/>
      <c r="F677" s="72"/>
      <c r="G677" s="72"/>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18" t="s">
        <v>3991</v>
      </c>
      <c r="B678" s="63"/>
      <c r="C678" s="64">
        <v>9.0</v>
      </c>
      <c r="D678" s="70">
        <v>999.0</v>
      </c>
      <c r="E678" s="72"/>
      <c r="F678" s="72"/>
      <c r="G678" s="72"/>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60" t="s">
        <v>3992</v>
      </c>
      <c r="B679" s="62"/>
      <c r="C679" s="53">
        <v>9.0</v>
      </c>
      <c r="D679" s="70">
        <v>999.0</v>
      </c>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60" t="s">
        <v>3993</v>
      </c>
      <c r="B680" s="62"/>
      <c r="C680" s="53">
        <v>9.0</v>
      </c>
      <c r="D680" s="70">
        <v>999.0</v>
      </c>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18" t="s">
        <v>3994</v>
      </c>
      <c r="B681" s="63"/>
      <c r="C681" s="64">
        <v>9.0</v>
      </c>
      <c r="D681" s="64">
        <v>999.0</v>
      </c>
      <c r="E681" s="71"/>
      <c r="F681" s="71"/>
      <c r="G681" s="71" t="s">
        <v>3995</v>
      </c>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18" t="s">
        <v>3996</v>
      </c>
      <c r="B682" s="63"/>
      <c r="C682" s="64">
        <v>9.0</v>
      </c>
      <c r="D682" s="70">
        <v>999.0</v>
      </c>
      <c r="E682" s="72"/>
      <c r="F682" s="72"/>
      <c r="G682" s="72"/>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18" t="s">
        <v>3997</v>
      </c>
      <c r="B683" s="63"/>
      <c r="C683" s="64">
        <v>9.0</v>
      </c>
      <c r="D683" s="70">
        <v>999.0</v>
      </c>
      <c r="E683" s="72"/>
      <c r="F683" s="72"/>
      <c r="G683" s="72"/>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18" t="s">
        <v>3998</v>
      </c>
      <c r="B684" s="63"/>
      <c r="C684" s="64">
        <v>9.0</v>
      </c>
      <c r="D684" s="70">
        <v>999.0</v>
      </c>
      <c r="E684" s="72"/>
      <c r="F684" s="72"/>
      <c r="G684" s="72"/>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60" t="s">
        <v>3999</v>
      </c>
      <c r="B685" s="62"/>
      <c r="C685" s="53">
        <v>9.0</v>
      </c>
      <c r="D685" s="70">
        <v>999.0</v>
      </c>
      <c r="E685" s="54"/>
      <c r="F685" s="54"/>
      <c r="G685" s="54" t="s">
        <v>4000</v>
      </c>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60" t="s">
        <v>4001</v>
      </c>
      <c r="B686" s="62"/>
      <c r="C686" s="53">
        <v>9.0</v>
      </c>
      <c r="D686" s="70">
        <v>999.0</v>
      </c>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60" t="s">
        <v>4002</v>
      </c>
      <c r="B687" s="62"/>
      <c r="C687" s="53">
        <v>9.0</v>
      </c>
      <c r="D687" s="70">
        <v>999.0</v>
      </c>
      <c r="E687" s="54"/>
      <c r="F687" s="54"/>
      <c r="G687" s="54" t="s">
        <v>4003</v>
      </c>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60" t="s">
        <v>4004</v>
      </c>
      <c r="B688" s="62"/>
      <c r="C688" s="53">
        <v>9.0</v>
      </c>
      <c r="D688" s="70">
        <v>999.0</v>
      </c>
      <c r="E688" s="54"/>
      <c r="F688" s="54"/>
      <c r="G688" s="54" t="s">
        <v>4005</v>
      </c>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18" t="s">
        <v>4006</v>
      </c>
      <c r="B689" s="63"/>
      <c r="C689" s="64">
        <v>9.0</v>
      </c>
      <c r="D689" s="70">
        <v>999.0</v>
      </c>
      <c r="E689" s="72"/>
      <c r="F689" s="72"/>
      <c r="G689" s="72"/>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60" t="s">
        <v>4007</v>
      </c>
      <c r="B690" s="61">
        <v>2.0</v>
      </c>
      <c r="C690" s="53">
        <v>9.0</v>
      </c>
      <c r="D690" s="70">
        <v>999.0</v>
      </c>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60" t="s">
        <v>4008</v>
      </c>
      <c r="B691" s="38"/>
      <c r="C691" s="70">
        <v>9.0</v>
      </c>
      <c r="D691" s="70">
        <v>999.0</v>
      </c>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18" t="s">
        <v>4009</v>
      </c>
      <c r="B692" s="63"/>
      <c r="C692" s="64">
        <v>9.0</v>
      </c>
      <c r="D692" s="70">
        <v>999.0</v>
      </c>
      <c r="E692" s="71"/>
      <c r="F692" s="71"/>
      <c r="G692" s="71" t="s">
        <v>4010</v>
      </c>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60" t="s">
        <v>4011</v>
      </c>
      <c r="B693" s="62"/>
      <c r="C693" s="53">
        <v>9.0</v>
      </c>
      <c r="D693" s="70">
        <v>999.0</v>
      </c>
      <c r="E693" s="62"/>
      <c r="F693" s="62"/>
      <c r="G693" s="62"/>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18" t="s">
        <v>4012</v>
      </c>
      <c r="B694" s="63"/>
      <c r="C694" s="64">
        <v>9.0</v>
      </c>
      <c r="D694" s="70">
        <v>999.0</v>
      </c>
      <c r="E694" s="71"/>
      <c r="F694" s="71"/>
      <c r="G694" s="71" t="s">
        <v>4013</v>
      </c>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60" t="s">
        <v>4014</v>
      </c>
      <c r="B695" s="61">
        <v>2.0</v>
      </c>
      <c r="C695" s="53">
        <v>9.0</v>
      </c>
      <c r="D695" s="70">
        <v>999.0</v>
      </c>
      <c r="E695" s="62"/>
      <c r="F695" s="62"/>
      <c r="G695" s="62"/>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60" t="s">
        <v>4015</v>
      </c>
      <c r="B696" s="38"/>
      <c r="C696" s="70">
        <v>9.0</v>
      </c>
      <c r="D696" s="70">
        <v>999.0</v>
      </c>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60" t="s">
        <v>4016</v>
      </c>
      <c r="B697" s="62"/>
      <c r="C697" s="53">
        <v>9.0</v>
      </c>
      <c r="D697" s="70">
        <v>999.0</v>
      </c>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18" t="s">
        <v>4017</v>
      </c>
      <c r="B698" s="63"/>
      <c r="C698" s="64">
        <v>9.0</v>
      </c>
      <c r="D698" s="70">
        <v>999.0</v>
      </c>
      <c r="E698" s="72"/>
      <c r="F698" s="72"/>
      <c r="G698" s="72"/>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18" t="s">
        <v>4018</v>
      </c>
      <c r="B699" s="63"/>
      <c r="C699" s="64">
        <v>9.0</v>
      </c>
      <c r="D699" s="70">
        <v>999.0</v>
      </c>
      <c r="E699" s="72"/>
      <c r="F699" s="72"/>
      <c r="G699" s="72"/>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60" t="s">
        <v>4019</v>
      </c>
      <c r="B700" s="62"/>
      <c r="C700" s="70">
        <v>9.0</v>
      </c>
      <c r="D700" s="70">
        <v>999.0</v>
      </c>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60" t="s">
        <v>4020</v>
      </c>
      <c r="B701" s="38"/>
      <c r="C701" s="70">
        <v>9.0</v>
      </c>
      <c r="D701" s="70">
        <v>999.0</v>
      </c>
      <c r="E701" s="73"/>
      <c r="F701" s="73"/>
      <c r="G701" s="73" t="s">
        <v>4021</v>
      </c>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18" t="s">
        <v>4022</v>
      </c>
      <c r="B702" s="63"/>
      <c r="C702" s="64">
        <v>9.0</v>
      </c>
      <c r="D702" s="70">
        <v>999.0</v>
      </c>
      <c r="E702" s="71"/>
      <c r="F702" s="71"/>
      <c r="G702" s="71" t="s">
        <v>4023</v>
      </c>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66" t="s">
        <v>4024</v>
      </c>
      <c r="B703" s="67"/>
      <c r="C703" s="68">
        <v>9.0</v>
      </c>
      <c r="D703" s="91">
        <v>999.0</v>
      </c>
      <c r="E703" s="69"/>
      <c r="F703" s="69"/>
      <c r="G703" s="69" t="s">
        <v>3863</v>
      </c>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18" t="s">
        <v>4025</v>
      </c>
      <c r="B704" s="63"/>
      <c r="C704" s="64">
        <v>9.0</v>
      </c>
      <c r="D704" s="70">
        <v>999.0</v>
      </c>
      <c r="E704" s="72"/>
      <c r="F704" s="72"/>
      <c r="G704" s="72"/>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18" t="s">
        <v>4026</v>
      </c>
      <c r="B705" s="63"/>
      <c r="C705" s="64">
        <v>9.0</v>
      </c>
      <c r="D705" s="70">
        <v>999.0</v>
      </c>
      <c r="E705" s="72"/>
      <c r="F705" s="72"/>
      <c r="G705" s="72"/>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18" t="s">
        <v>4027</v>
      </c>
      <c r="B706" s="63"/>
      <c r="C706" s="64">
        <v>9.0</v>
      </c>
      <c r="D706" s="64">
        <v>999.0</v>
      </c>
      <c r="E706" s="72"/>
      <c r="F706" s="72"/>
      <c r="G706" s="72"/>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18" t="s">
        <v>4028</v>
      </c>
      <c r="B707" s="63"/>
      <c r="C707" s="64">
        <v>9.0</v>
      </c>
      <c r="D707" s="70">
        <v>999.0</v>
      </c>
      <c r="E707" s="72"/>
      <c r="F707" s="72"/>
      <c r="G707" s="72"/>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60" t="s">
        <v>4029</v>
      </c>
      <c r="B708" s="62"/>
      <c r="C708" s="53">
        <v>9.0</v>
      </c>
      <c r="D708" s="70">
        <v>999.0</v>
      </c>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60" t="s">
        <v>4030</v>
      </c>
      <c r="B709" s="62"/>
      <c r="C709" s="53">
        <v>9.0</v>
      </c>
      <c r="D709" s="70">
        <v>999.0</v>
      </c>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18" t="s">
        <v>4031</v>
      </c>
      <c r="B710" s="63"/>
      <c r="C710" s="64">
        <v>9.0</v>
      </c>
      <c r="D710" s="64">
        <v>999.0</v>
      </c>
      <c r="E710" s="72"/>
      <c r="F710" s="72"/>
      <c r="G710" s="72"/>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60" t="s">
        <v>4032</v>
      </c>
      <c r="B711" s="62"/>
      <c r="C711" s="53">
        <v>9.0</v>
      </c>
      <c r="D711" s="70">
        <v>999.0</v>
      </c>
      <c r="E711" s="54"/>
      <c r="F711" s="54"/>
      <c r="G711" s="54" t="s">
        <v>4033</v>
      </c>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60" t="s">
        <v>4034</v>
      </c>
      <c r="B712" s="62"/>
      <c r="C712" s="53">
        <v>9.0</v>
      </c>
      <c r="D712" s="70">
        <v>999.0</v>
      </c>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18" t="s">
        <v>4035</v>
      </c>
      <c r="B713" s="63"/>
      <c r="C713" s="64">
        <v>9.0</v>
      </c>
      <c r="D713" s="70">
        <v>999.0</v>
      </c>
      <c r="E713" s="72"/>
      <c r="F713" s="72"/>
      <c r="G713" s="72"/>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18" t="s">
        <v>4036</v>
      </c>
      <c r="B714" s="63"/>
      <c r="C714" s="64">
        <v>9.0</v>
      </c>
      <c r="D714" s="70">
        <v>999.0</v>
      </c>
      <c r="E714" s="71"/>
      <c r="F714" s="71"/>
      <c r="G714" s="71" t="s">
        <v>4037</v>
      </c>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18" t="s">
        <v>4038</v>
      </c>
      <c r="B715" s="63"/>
      <c r="C715" s="64">
        <v>9.0</v>
      </c>
      <c r="D715" s="70">
        <v>999.0</v>
      </c>
      <c r="E715" s="72"/>
      <c r="F715" s="72"/>
      <c r="G715" s="72"/>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60" t="s">
        <v>4039</v>
      </c>
      <c r="B716" s="62"/>
      <c r="C716" s="53">
        <v>9.0</v>
      </c>
      <c r="D716" s="70">
        <v>999.0</v>
      </c>
      <c r="E716" s="62"/>
      <c r="F716" s="62"/>
      <c r="G716" s="62"/>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18" t="s">
        <v>4040</v>
      </c>
      <c r="B717" s="63"/>
      <c r="C717" s="64">
        <v>9.0</v>
      </c>
      <c r="D717" s="70">
        <v>999.0</v>
      </c>
      <c r="E717" s="71"/>
      <c r="F717" s="71"/>
      <c r="G717" s="71" t="s">
        <v>4041</v>
      </c>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18" t="s">
        <v>4042</v>
      </c>
      <c r="B718" s="63"/>
      <c r="C718" s="64">
        <v>9.0</v>
      </c>
      <c r="D718" s="70">
        <v>999.0</v>
      </c>
      <c r="E718" s="72"/>
      <c r="F718" s="72"/>
      <c r="G718" s="72"/>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60" t="s">
        <v>2130</v>
      </c>
      <c r="B719" s="61">
        <v>3.0</v>
      </c>
      <c r="C719" s="53">
        <v>9.0</v>
      </c>
      <c r="D719" s="70">
        <v>999.0</v>
      </c>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18" t="s">
        <v>4043</v>
      </c>
      <c r="B720" s="63"/>
      <c r="C720" s="64">
        <v>9.0</v>
      </c>
      <c r="D720" s="64">
        <v>999.0</v>
      </c>
      <c r="E720" s="71"/>
      <c r="F720" s="71"/>
      <c r="G720" s="71" t="s">
        <v>4044</v>
      </c>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60" t="s">
        <v>4045</v>
      </c>
      <c r="B721" s="38"/>
      <c r="C721" s="53">
        <v>9.0</v>
      </c>
      <c r="D721" s="70">
        <v>999.0</v>
      </c>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66" t="s">
        <v>4046</v>
      </c>
      <c r="B722" s="67"/>
      <c r="C722" s="68">
        <v>9.0</v>
      </c>
      <c r="D722" s="68">
        <v>999.0</v>
      </c>
      <c r="E722" s="69"/>
      <c r="F722" s="69"/>
      <c r="G722" s="69" t="s">
        <v>4047</v>
      </c>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60" t="s">
        <v>4048</v>
      </c>
      <c r="B723" s="62"/>
      <c r="C723" s="53">
        <v>9.0</v>
      </c>
      <c r="D723" s="70">
        <v>999.0</v>
      </c>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60" t="s">
        <v>4049</v>
      </c>
      <c r="B724" s="62"/>
      <c r="C724" s="70">
        <v>9.0</v>
      </c>
      <c r="D724" s="70">
        <v>999.0</v>
      </c>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18" t="s">
        <v>4050</v>
      </c>
      <c r="B725" s="63"/>
      <c r="C725" s="64">
        <v>9.0</v>
      </c>
      <c r="D725" s="70">
        <v>999.0</v>
      </c>
      <c r="E725" s="72"/>
      <c r="F725" s="72"/>
      <c r="G725" s="72"/>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60" t="s">
        <v>4051</v>
      </c>
      <c r="B726" s="38"/>
      <c r="C726" s="53">
        <v>9.0</v>
      </c>
      <c r="D726" s="70">
        <v>999.0</v>
      </c>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18" t="s">
        <v>4052</v>
      </c>
      <c r="B727" s="63"/>
      <c r="C727" s="64">
        <v>9.0</v>
      </c>
      <c r="D727" s="64">
        <v>999.0</v>
      </c>
      <c r="E727" s="71"/>
      <c r="F727" s="71"/>
      <c r="G727" s="71" t="s">
        <v>3769</v>
      </c>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66" t="s">
        <v>4053</v>
      </c>
      <c r="B728" s="67"/>
      <c r="C728" s="68">
        <v>9.0</v>
      </c>
      <c r="D728" s="91">
        <v>999.0</v>
      </c>
      <c r="E728" s="69"/>
      <c r="F728" s="69"/>
      <c r="G728" s="69" t="s">
        <v>4054</v>
      </c>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60" t="s">
        <v>4055</v>
      </c>
      <c r="B729" s="38"/>
      <c r="C729" s="53">
        <v>9.0</v>
      </c>
      <c r="D729" s="70">
        <v>999.0</v>
      </c>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18" t="s">
        <v>908</v>
      </c>
      <c r="B730" s="63"/>
      <c r="C730" s="64">
        <v>9.0</v>
      </c>
      <c r="D730" s="70">
        <v>999.0</v>
      </c>
      <c r="E730" s="72"/>
      <c r="F730" s="72"/>
      <c r="G730" s="72"/>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18" t="s">
        <v>884</v>
      </c>
      <c r="B731" s="63"/>
      <c r="C731" s="64">
        <v>9.0</v>
      </c>
      <c r="D731" s="70">
        <v>999.0</v>
      </c>
      <c r="E731" s="72"/>
      <c r="F731" s="72"/>
      <c r="G731" s="72"/>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93" t="s">
        <v>4056</v>
      </c>
      <c r="B732" s="63"/>
      <c r="C732" s="64">
        <v>9.0</v>
      </c>
      <c r="D732" s="64">
        <v>999.0</v>
      </c>
      <c r="E732" s="71">
        <v>1.0</v>
      </c>
      <c r="F732" s="72"/>
      <c r="G732" s="71" t="s">
        <v>4057</v>
      </c>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18" t="s">
        <v>4058</v>
      </c>
      <c r="B733" s="63"/>
      <c r="C733" s="64">
        <v>9.0</v>
      </c>
      <c r="D733" s="70">
        <v>999.0</v>
      </c>
      <c r="E733" s="71"/>
      <c r="F733" s="71"/>
      <c r="G733" s="71" t="s">
        <v>3769</v>
      </c>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18" t="s">
        <v>4059</v>
      </c>
      <c r="B734" s="63"/>
      <c r="C734" s="64">
        <v>9.0</v>
      </c>
      <c r="D734" s="70">
        <v>999.0</v>
      </c>
      <c r="E734" s="71"/>
      <c r="F734" s="71"/>
      <c r="G734" s="71" t="s">
        <v>4060</v>
      </c>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18" t="s">
        <v>4061</v>
      </c>
      <c r="B735" s="63"/>
      <c r="C735" s="64">
        <v>9.0</v>
      </c>
      <c r="D735" s="70">
        <v>999.0</v>
      </c>
      <c r="E735" s="72"/>
      <c r="F735" s="72"/>
      <c r="G735" s="72"/>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66" t="s">
        <v>4062</v>
      </c>
      <c r="B736" s="67"/>
      <c r="C736" s="68">
        <v>9.0</v>
      </c>
      <c r="D736" s="68">
        <v>999.0</v>
      </c>
      <c r="E736" s="103"/>
      <c r="F736" s="103"/>
      <c r="G736" s="103" t="s">
        <v>4063</v>
      </c>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60" t="s">
        <v>4064</v>
      </c>
      <c r="B737" s="62"/>
      <c r="C737" s="53">
        <v>9.0</v>
      </c>
      <c r="D737" s="70">
        <v>999.0</v>
      </c>
      <c r="E737" s="54"/>
      <c r="F737" s="54"/>
      <c r="G737" s="54" t="s">
        <v>4065</v>
      </c>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60" t="s">
        <v>4066</v>
      </c>
      <c r="B738" s="62"/>
      <c r="C738" s="70">
        <v>9.0</v>
      </c>
      <c r="D738" s="70">
        <v>999.0</v>
      </c>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60" t="s">
        <v>4067</v>
      </c>
      <c r="B739" s="62"/>
      <c r="C739" s="53">
        <v>9.0</v>
      </c>
      <c r="D739" s="70">
        <v>999.0</v>
      </c>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60" t="s">
        <v>4068</v>
      </c>
      <c r="B740" s="62"/>
      <c r="C740" s="53">
        <v>9.0</v>
      </c>
      <c r="D740" s="70">
        <v>999.0</v>
      </c>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18" t="s">
        <v>4069</v>
      </c>
      <c r="B741" s="63"/>
      <c r="C741" s="64">
        <v>9.0</v>
      </c>
      <c r="D741" s="70">
        <v>999.0</v>
      </c>
      <c r="E741" s="72"/>
      <c r="F741" s="72"/>
      <c r="G741" s="72"/>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18" t="s">
        <v>4070</v>
      </c>
      <c r="B742" s="63"/>
      <c r="C742" s="64">
        <v>9.0</v>
      </c>
      <c r="D742" s="64">
        <v>999.0</v>
      </c>
      <c r="E742" s="71"/>
      <c r="F742" s="71"/>
      <c r="G742" s="71" t="s">
        <v>4071</v>
      </c>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60" t="s">
        <v>4072</v>
      </c>
      <c r="B743" s="62"/>
      <c r="C743" s="53">
        <v>9.0</v>
      </c>
      <c r="D743" s="70">
        <v>999.0</v>
      </c>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18" t="s">
        <v>4073</v>
      </c>
      <c r="B744" s="63"/>
      <c r="C744" s="64">
        <v>9.0</v>
      </c>
      <c r="D744" s="70">
        <v>999.0</v>
      </c>
      <c r="E744" s="72"/>
      <c r="F744" s="72"/>
      <c r="G744" s="72"/>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18" t="s">
        <v>4074</v>
      </c>
      <c r="B745" s="63"/>
      <c r="C745" s="64">
        <v>9.0</v>
      </c>
      <c r="D745" s="70">
        <v>999.0</v>
      </c>
      <c r="E745" s="72"/>
      <c r="F745" s="72"/>
      <c r="G745" s="72"/>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60" t="s">
        <v>4075</v>
      </c>
      <c r="B746" s="62"/>
      <c r="C746" s="53">
        <v>9.0</v>
      </c>
      <c r="D746" s="70">
        <v>999.0</v>
      </c>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18" t="s">
        <v>4076</v>
      </c>
      <c r="B747" s="63"/>
      <c r="C747" s="64">
        <v>9.0</v>
      </c>
      <c r="D747" s="70">
        <v>999.0</v>
      </c>
      <c r="E747" s="71"/>
      <c r="F747" s="71"/>
      <c r="G747" s="71" t="s">
        <v>4077</v>
      </c>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18" t="s">
        <v>4078</v>
      </c>
      <c r="B748" s="63"/>
      <c r="C748" s="64">
        <v>9.0</v>
      </c>
      <c r="D748" s="70">
        <v>999.0</v>
      </c>
      <c r="E748" s="72"/>
      <c r="F748" s="72"/>
      <c r="G748" s="72"/>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60" t="s">
        <v>4079</v>
      </c>
      <c r="B749" s="38"/>
      <c r="C749" s="53">
        <v>9.0</v>
      </c>
      <c r="D749" s="70">
        <v>999.0</v>
      </c>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18" t="s">
        <v>4080</v>
      </c>
      <c r="B750" s="63"/>
      <c r="C750" s="64">
        <v>9.0</v>
      </c>
      <c r="D750" s="70">
        <v>999.0</v>
      </c>
      <c r="E750" s="72"/>
      <c r="F750" s="72"/>
      <c r="G750" s="72"/>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60" t="s">
        <v>4081</v>
      </c>
      <c r="B751" s="38"/>
      <c r="C751" s="53">
        <v>9.0</v>
      </c>
      <c r="D751" s="70">
        <v>999.0</v>
      </c>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18" t="s">
        <v>4082</v>
      </c>
      <c r="B752" s="63"/>
      <c r="C752" s="64">
        <v>9.0</v>
      </c>
      <c r="D752" s="70">
        <v>999.0</v>
      </c>
      <c r="E752" s="71"/>
      <c r="F752" s="71"/>
      <c r="G752" s="71">
        <v>3.0</v>
      </c>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18" t="s">
        <v>4083</v>
      </c>
      <c r="B753" s="63"/>
      <c r="C753" s="64">
        <v>9.0</v>
      </c>
      <c r="D753" s="70">
        <v>999.0</v>
      </c>
      <c r="E753" s="71">
        <v>1.0</v>
      </c>
      <c r="F753" s="72"/>
      <c r="G753" s="72"/>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18" t="s">
        <v>4084</v>
      </c>
      <c r="B754" s="63"/>
      <c r="C754" s="64">
        <v>9.0</v>
      </c>
      <c r="D754" s="70">
        <v>999.0</v>
      </c>
      <c r="E754" s="72"/>
      <c r="F754" s="72"/>
      <c r="G754" s="72"/>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18" t="s">
        <v>4085</v>
      </c>
      <c r="B755" s="63"/>
      <c r="C755" s="64">
        <v>9.0</v>
      </c>
      <c r="D755" s="70">
        <v>999.0</v>
      </c>
      <c r="E755" s="72"/>
      <c r="F755" s="72"/>
      <c r="G755" s="72"/>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18" t="s">
        <v>4086</v>
      </c>
      <c r="B756" s="63"/>
      <c r="C756" s="64">
        <v>9.0</v>
      </c>
      <c r="D756" s="70">
        <v>999.0</v>
      </c>
      <c r="E756" s="71"/>
      <c r="F756" s="71"/>
      <c r="G756" s="71" t="s">
        <v>4087</v>
      </c>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60" t="s">
        <v>4088</v>
      </c>
      <c r="B757" s="62"/>
      <c r="C757" s="53">
        <v>9.0</v>
      </c>
      <c r="D757" s="70">
        <v>999.0</v>
      </c>
      <c r="E757" s="62"/>
      <c r="F757" s="62"/>
      <c r="G757" s="62"/>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18" t="s">
        <v>4089</v>
      </c>
      <c r="B758" s="63"/>
      <c r="C758" s="64">
        <v>9.0</v>
      </c>
      <c r="D758" s="70">
        <v>999.0</v>
      </c>
      <c r="E758" s="71"/>
      <c r="F758" s="71"/>
      <c r="G758" s="71" t="s">
        <v>4090</v>
      </c>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60" t="s">
        <v>4091</v>
      </c>
      <c r="B759" s="38"/>
      <c r="C759" s="70">
        <v>9.0</v>
      </c>
      <c r="D759" s="70">
        <v>999.0</v>
      </c>
      <c r="E759" s="73"/>
      <c r="F759" s="73"/>
      <c r="G759" s="73" t="s">
        <v>4092</v>
      </c>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60" t="s">
        <v>4093</v>
      </c>
      <c r="B760" s="38"/>
      <c r="C760" s="53">
        <v>9.0</v>
      </c>
      <c r="D760" s="70">
        <v>999.0</v>
      </c>
      <c r="E760" s="54"/>
      <c r="F760" s="54"/>
      <c r="G760" s="54" t="s">
        <v>4094</v>
      </c>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18" t="s">
        <v>4095</v>
      </c>
      <c r="B761" s="63"/>
      <c r="C761" s="64">
        <v>9.0</v>
      </c>
      <c r="D761" s="70">
        <v>999.0</v>
      </c>
      <c r="E761" s="72"/>
      <c r="F761" s="72"/>
      <c r="G761" s="72"/>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18" t="s">
        <v>4096</v>
      </c>
      <c r="B762" s="63"/>
      <c r="C762" s="64">
        <v>9.0</v>
      </c>
      <c r="D762" s="70">
        <v>999.0</v>
      </c>
      <c r="E762" s="71"/>
      <c r="F762" s="71"/>
      <c r="G762" s="71" t="s">
        <v>4097</v>
      </c>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60" t="s">
        <v>4098</v>
      </c>
      <c r="B763" s="62"/>
      <c r="C763" s="53">
        <v>9.0</v>
      </c>
      <c r="D763" s="70">
        <v>999.0</v>
      </c>
      <c r="E763" s="54"/>
      <c r="F763" s="54"/>
      <c r="G763" s="54" t="s">
        <v>4099</v>
      </c>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18" t="s">
        <v>4100</v>
      </c>
      <c r="B764" s="63"/>
      <c r="C764" s="64">
        <v>9.0</v>
      </c>
      <c r="D764" s="70">
        <v>999.0</v>
      </c>
      <c r="E764" s="72"/>
      <c r="F764" s="72"/>
      <c r="G764" s="72"/>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18" t="s">
        <v>875</v>
      </c>
      <c r="B765" s="63"/>
      <c r="C765" s="64">
        <v>9.0</v>
      </c>
      <c r="D765" s="70">
        <v>999.0</v>
      </c>
      <c r="E765" s="72"/>
      <c r="F765" s="72"/>
      <c r="G765" s="72"/>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105" t="s">
        <v>4101</v>
      </c>
      <c r="B766" s="63"/>
      <c r="C766" s="64">
        <v>9.0</v>
      </c>
      <c r="D766" s="70">
        <v>999.0</v>
      </c>
      <c r="E766" s="72"/>
      <c r="F766" s="72"/>
      <c r="G766" s="72"/>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60" t="s">
        <v>4102</v>
      </c>
      <c r="B767" s="62"/>
      <c r="C767" s="53">
        <v>9.0</v>
      </c>
      <c r="D767" s="70">
        <v>999.0</v>
      </c>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60" t="s">
        <v>4103</v>
      </c>
      <c r="B768" s="62"/>
      <c r="C768" s="53">
        <v>9.0</v>
      </c>
      <c r="D768" s="70">
        <v>999.0</v>
      </c>
      <c r="E768" s="62"/>
      <c r="F768" s="62"/>
      <c r="G768" s="62"/>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60" t="s">
        <v>4104</v>
      </c>
      <c r="B769" s="61">
        <v>2.0</v>
      </c>
      <c r="C769" s="53">
        <v>9.0</v>
      </c>
      <c r="D769" s="70">
        <v>999.0</v>
      </c>
      <c r="E769" s="62"/>
      <c r="F769" s="62"/>
      <c r="G769" s="62"/>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ht="13.5" customHeight="1">
      <c r="A770" s="60" t="s">
        <v>4105</v>
      </c>
      <c r="B770" s="38"/>
      <c r="C770" s="70">
        <v>9.0</v>
      </c>
      <c r="D770" s="70">
        <v>999.0</v>
      </c>
      <c r="E770" s="62"/>
      <c r="F770" s="62"/>
      <c r="G770" s="62"/>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60" t="s">
        <v>2241</v>
      </c>
      <c r="B771" s="62"/>
      <c r="C771" s="53">
        <v>9.0</v>
      </c>
      <c r="D771" s="70">
        <v>999.0</v>
      </c>
      <c r="E771" s="62"/>
      <c r="F771" s="62"/>
      <c r="G771" s="62"/>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60" t="s">
        <v>4106</v>
      </c>
      <c r="B772" s="61">
        <v>1.0</v>
      </c>
      <c r="C772" s="53">
        <v>9.0</v>
      </c>
      <c r="D772" s="70">
        <v>999.0</v>
      </c>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89" t="s">
        <v>4107</v>
      </c>
      <c r="B773" s="90"/>
      <c r="C773" s="96">
        <v>9.0</v>
      </c>
      <c r="D773" s="91">
        <v>999.0</v>
      </c>
      <c r="E773" s="97"/>
      <c r="F773" s="97"/>
      <c r="G773" s="97" t="s">
        <v>4108</v>
      </c>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60" t="s">
        <v>4109</v>
      </c>
      <c r="B774" s="38"/>
      <c r="C774" s="53">
        <v>9.0</v>
      </c>
      <c r="D774" s="70">
        <v>999.0</v>
      </c>
      <c r="E774" s="54"/>
      <c r="F774" s="54"/>
      <c r="G774" s="54" t="s">
        <v>4110</v>
      </c>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60" t="s">
        <v>4111</v>
      </c>
      <c r="B775" s="62"/>
      <c r="C775" s="53">
        <v>9.0</v>
      </c>
      <c r="D775" s="70">
        <v>999.0</v>
      </c>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60" t="s">
        <v>4112</v>
      </c>
      <c r="B776" s="62"/>
      <c r="C776" s="70">
        <v>9.0</v>
      </c>
      <c r="D776" s="70">
        <v>999.0</v>
      </c>
      <c r="E776" s="73"/>
      <c r="F776" s="73"/>
      <c r="G776" s="73" t="s">
        <v>4113</v>
      </c>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93" t="s">
        <v>4114</v>
      </c>
      <c r="B777" s="63"/>
      <c r="C777" s="64">
        <v>9.0</v>
      </c>
      <c r="D777" s="64">
        <v>1.0</v>
      </c>
      <c r="E777" s="72"/>
      <c r="F777" s="72"/>
      <c r="G777" s="72"/>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18" t="s">
        <v>4115</v>
      </c>
      <c r="B778" s="63"/>
      <c r="C778" s="64">
        <v>9.0</v>
      </c>
      <c r="D778" s="70">
        <v>999.0</v>
      </c>
      <c r="E778" s="71"/>
      <c r="F778" s="71"/>
      <c r="G778" s="71" t="s">
        <v>4116</v>
      </c>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66" t="s">
        <v>4117</v>
      </c>
      <c r="B779" s="67"/>
      <c r="C779" s="68">
        <v>9.0</v>
      </c>
      <c r="D779" s="91">
        <v>999.0</v>
      </c>
      <c r="E779" s="69"/>
      <c r="F779" s="69"/>
      <c r="G779" s="69" t="s">
        <v>3863</v>
      </c>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60" t="s">
        <v>4118</v>
      </c>
      <c r="B780" s="62"/>
      <c r="C780" s="70">
        <v>9.0</v>
      </c>
      <c r="D780" s="70">
        <v>999.0</v>
      </c>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60" t="s">
        <v>570</v>
      </c>
      <c r="B781" s="61">
        <v>8.0</v>
      </c>
      <c r="C781" s="53">
        <v>9.0</v>
      </c>
      <c r="D781" s="70">
        <v>999.0</v>
      </c>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18" t="s">
        <v>4119</v>
      </c>
      <c r="B782" s="63"/>
      <c r="C782" s="64">
        <v>9.0</v>
      </c>
      <c r="D782" s="70">
        <v>999.0</v>
      </c>
      <c r="E782" s="71"/>
      <c r="F782" s="71"/>
      <c r="G782" s="71" t="s">
        <v>4120</v>
      </c>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18" t="s">
        <v>4121</v>
      </c>
      <c r="B783" s="63"/>
      <c r="C783" s="64">
        <v>9.0</v>
      </c>
      <c r="D783" s="70">
        <v>999.0</v>
      </c>
      <c r="E783" s="71"/>
      <c r="F783" s="71"/>
      <c r="G783" s="71" t="s">
        <v>4122</v>
      </c>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60" t="s">
        <v>4123</v>
      </c>
      <c r="B784" s="62"/>
      <c r="C784" s="53">
        <v>9.0</v>
      </c>
      <c r="D784" s="70">
        <v>999.0</v>
      </c>
      <c r="E784" s="54"/>
      <c r="F784" s="54"/>
      <c r="G784" s="54" t="s">
        <v>4124</v>
      </c>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60" t="s">
        <v>4125</v>
      </c>
      <c r="B785" s="38"/>
      <c r="C785" s="53">
        <v>9.0</v>
      </c>
      <c r="D785" s="70">
        <v>999.0</v>
      </c>
      <c r="E785" s="62"/>
      <c r="F785" s="62"/>
      <c r="G785" s="62"/>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18" t="s">
        <v>4126</v>
      </c>
      <c r="B786" s="63"/>
      <c r="C786" s="64">
        <v>9.0</v>
      </c>
      <c r="D786" s="70">
        <v>999.0</v>
      </c>
      <c r="E786" s="72"/>
      <c r="F786" s="72"/>
      <c r="G786" s="72"/>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18" t="s">
        <v>4127</v>
      </c>
      <c r="B787" s="63"/>
      <c r="C787" s="64">
        <v>9.0</v>
      </c>
      <c r="D787" s="70">
        <v>999.0</v>
      </c>
      <c r="E787" s="72"/>
      <c r="F787" s="72"/>
      <c r="G787" s="72"/>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18" t="s">
        <v>4128</v>
      </c>
      <c r="B788" s="63"/>
      <c r="C788" s="64">
        <v>9.0</v>
      </c>
      <c r="D788" s="64">
        <v>999.0</v>
      </c>
      <c r="E788" s="72"/>
      <c r="F788" s="72"/>
      <c r="G788" s="72"/>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60" t="s">
        <v>432</v>
      </c>
      <c r="B789" s="62"/>
      <c r="C789" s="53">
        <v>9.0</v>
      </c>
      <c r="D789" s="70">
        <v>999.0</v>
      </c>
      <c r="E789" s="54"/>
      <c r="F789" s="54"/>
      <c r="G789" s="54" t="s">
        <v>4129</v>
      </c>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60" t="s">
        <v>4130</v>
      </c>
      <c r="B790" s="38"/>
      <c r="C790" s="53">
        <v>9.0</v>
      </c>
      <c r="D790" s="70">
        <v>999.0</v>
      </c>
      <c r="E790" s="62"/>
      <c r="F790" s="62"/>
      <c r="G790" s="62"/>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66" t="s">
        <v>4131</v>
      </c>
      <c r="B791" s="67"/>
      <c r="C791" s="68">
        <v>9.0</v>
      </c>
      <c r="D791" s="91">
        <v>999.0</v>
      </c>
      <c r="E791" s="69"/>
      <c r="F791" s="69"/>
      <c r="G791" s="69" t="s">
        <v>4132</v>
      </c>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60" t="s">
        <v>4133</v>
      </c>
      <c r="B792" s="38"/>
      <c r="C792" s="70">
        <v>9.0</v>
      </c>
      <c r="D792" s="70">
        <v>999.0</v>
      </c>
      <c r="E792" s="73"/>
      <c r="F792" s="73"/>
      <c r="G792" s="73" t="s">
        <v>4134</v>
      </c>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18" t="s">
        <v>4135</v>
      </c>
      <c r="B793" s="63"/>
      <c r="C793" s="64">
        <v>9.0</v>
      </c>
      <c r="D793" s="70">
        <v>999.0</v>
      </c>
      <c r="E793" s="72"/>
      <c r="F793" s="72"/>
      <c r="G793" s="72"/>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18" t="s">
        <v>4136</v>
      </c>
      <c r="B794" s="63"/>
      <c r="C794" s="64">
        <v>9.0</v>
      </c>
      <c r="D794" s="70">
        <v>999.0</v>
      </c>
      <c r="E794" s="72"/>
      <c r="F794" s="72"/>
      <c r="G794" s="72"/>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18" t="s">
        <v>4137</v>
      </c>
      <c r="B795" s="63"/>
      <c r="C795" s="64">
        <v>9.0</v>
      </c>
      <c r="D795" s="70">
        <v>999.0</v>
      </c>
      <c r="E795" s="72"/>
      <c r="F795" s="72"/>
      <c r="G795" s="72"/>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60" t="s">
        <v>4138</v>
      </c>
      <c r="B796" s="62"/>
      <c r="C796" s="53">
        <v>9.0</v>
      </c>
      <c r="D796" s="70">
        <v>999.0</v>
      </c>
      <c r="E796" s="54"/>
      <c r="F796" s="54"/>
      <c r="G796" s="54" t="s">
        <v>4139</v>
      </c>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60" t="s">
        <v>4140</v>
      </c>
      <c r="B797" s="61">
        <v>4.0</v>
      </c>
      <c r="C797" s="53">
        <v>9.0</v>
      </c>
      <c r="D797" s="70">
        <v>999.0</v>
      </c>
      <c r="E797" s="62"/>
      <c r="F797" s="62"/>
      <c r="G797" s="62"/>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18" t="s">
        <v>4141</v>
      </c>
      <c r="B798" s="63"/>
      <c r="C798" s="64">
        <v>9.0</v>
      </c>
      <c r="D798" s="70">
        <v>999.0</v>
      </c>
      <c r="E798" s="72"/>
      <c r="F798" s="72"/>
      <c r="G798" s="72"/>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18" t="s">
        <v>4142</v>
      </c>
      <c r="B799" s="63"/>
      <c r="C799" s="64">
        <v>9.0</v>
      </c>
      <c r="D799" s="70">
        <v>999.0</v>
      </c>
      <c r="E799" s="72"/>
      <c r="F799" s="72"/>
      <c r="G799" s="72"/>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60" t="s">
        <v>4143</v>
      </c>
      <c r="B800" s="62"/>
      <c r="C800" s="70">
        <v>9.0</v>
      </c>
      <c r="D800" s="70">
        <v>999.0</v>
      </c>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18" t="s">
        <v>4144</v>
      </c>
      <c r="B801" s="63"/>
      <c r="C801" s="64">
        <v>9.0</v>
      </c>
      <c r="D801" s="70">
        <v>999.0</v>
      </c>
      <c r="E801" s="72"/>
      <c r="F801" s="72"/>
      <c r="G801" s="72"/>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18" t="s">
        <v>4145</v>
      </c>
      <c r="B802" s="63"/>
      <c r="C802" s="64">
        <v>9.0</v>
      </c>
      <c r="D802" s="64">
        <v>999.0</v>
      </c>
      <c r="E802" s="71"/>
      <c r="F802" s="71"/>
      <c r="G802" s="71" t="s">
        <v>4146</v>
      </c>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18" t="s">
        <v>4147</v>
      </c>
      <c r="B803" s="63"/>
      <c r="C803" s="64">
        <v>9.0</v>
      </c>
      <c r="D803" s="70">
        <v>999.0</v>
      </c>
      <c r="E803" s="72"/>
      <c r="F803" s="72"/>
      <c r="G803" s="72"/>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18" t="s">
        <v>4148</v>
      </c>
      <c r="B804" s="63"/>
      <c r="C804" s="64">
        <v>9.0</v>
      </c>
      <c r="D804" s="70">
        <v>999.0</v>
      </c>
      <c r="E804" s="72"/>
      <c r="F804" s="72"/>
      <c r="G804" s="72"/>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60" t="s">
        <v>4149</v>
      </c>
      <c r="B805" s="62"/>
      <c r="C805" s="53">
        <v>9.0</v>
      </c>
      <c r="D805" s="70">
        <v>999.0</v>
      </c>
      <c r="E805" s="54"/>
      <c r="F805" s="54"/>
      <c r="G805" s="54" t="s">
        <v>4150</v>
      </c>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60" t="s">
        <v>4151</v>
      </c>
      <c r="B806" s="62"/>
      <c r="C806" s="53">
        <v>9.0</v>
      </c>
      <c r="D806" s="70">
        <v>999.0</v>
      </c>
      <c r="E806" s="62"/>
      <c r="F806" s="62"/>
      <c r="G806" s="62"/>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18" t="s">
        <v>4152</v>
      </c>
      <c r="B807" s="63"/>
      <c r="C807" s="64">
        <v>9.0</v>
      </c>
      <c r="D807" s="70">
        <v>999.0</v>
      </c>
      <c r="E807" s="72"/>
      <c r="F807" s="72"/>
      <c r="G807" s="72"/>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18" t="s">
        <v>4153</v>
      </c>
      <c r="B808" s="63"/>
      <c r="C808" s="64">
        <v>9.0</v>
      </c>
      <c r="D808" s="70">
        <v>999.0</v>
      </c>
      <c r="E808" s="71"/>
      <c r="F808" s="71"/>
      <c r="G808" s="71" t="s">
        <v>4154</v>
      </c>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60" t="s">
        <v>4155</v>
      </c>
      <c r="B809" s="38"/>
      <c r="C809" s="53">
        <v>9.0</v>
      </c>
      <c r="D809" s="70">
        <v>999.0</v>
      </c>
      <c r="E809" s="54"/>
      <c r="F809" s="54"/>
      <c r="G809" s="54" t="s">
        <v>4156</v>
      </c>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18" t="s">
        <v>4157</v>
      </c>
      <c r="B810" s="63"/>
      <c r="C810" s="64">
        <v>9.0</v>
      </c>
      <c r="D810" s="70">
        <v>999.0</v>
      </c>
      <c r="E810" s="72"/>
      <c r="F810" s="72"/>
      <c r="G810" s="72"/>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60" t="s">
        <v>4158</v>
      </c>
      <c r="B811" s="62"/>
      <c r="C811" s="53">
        <v>9.0</v>
      </c>
      <c r="D811" s="70">
        <v>999.0</v>
      </c>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60" t="s">
        <v>800</v>
      </c>
      <c r="B812" s="62"/>
      <c r="C812" s="53">
        <v>9.0</v>
      </c>
      <c r="D812" s="70">
        <v>999.0</v>
      </c>
      <c r="E812" s="62"/>
      <c r="F812" s="62"/>
      <c r="G812" s="62"/>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60" t="s">
        <v>4159</v>
      </c>
      <c r="B813" s="62"/>
      <c r="C813" s="53">
        <v>9.0</v>
      </c>
      <c r="D813" s="70">
        <v>999.0</v>
      </c>
      <c r="E813" s="62"/>
      <c r="F813" s="62"/>
      <c r="G813" s="62"/>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60" t="s">
        <v>4160</v>
      </c>
      <c r="B814" s="61">
        <v>2.0</v>
      </c>
      <c r="C814" s="53">
        <v>9.0</v>
      </c>
      <c r="D814" s="70">
        <v>999.0</v>
      </c>
      <c r="E814" s="62"/>
      <c r="F814" s="62"/>
      <c r="G814" s="62"/>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60" t="s">
        <v>4161</v>
      </c>
      <c r="B815" s="62"/>
      <c r="C815" s="53">
        <v>9.0</v>
      </c>
      <c r="D815" s="70">
        <v>999.0</v>
      </c>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60" t="s">
        <v>4162</v>
      </c>
      <c r="B816" s="62"/>
      <c r="C816" s="53">
        <v>9.0</v>
      </c>
      <c r="D816" s="70">
        <v>999.0</v>
      </c>
      <c r="E816" s="62"/>
      <c r="F816" s="62"/>
      <c r="G816" s="62"/>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18" t="s">
        <v>4163</v>
      </c>
      <c r="B817" s="63"/>
      <c r="C817" s="64">
        <v>9.0</v>
      </c>
      <c r="D817" s="70">
        <v>999.0</v>
      </c>
      <c r="E817" s="72"/>
      <c r="F817" s="72"/>
      <c r="G817" s="72"/>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60" t="s">
        <v>4164</v>
      </c>
      <c r="B818" s="38"/>
      <c r="C818" s="53">
        <v>9.0</v>
      </c>
      <c r="D818" s="70">
        <v>999.0</v>
      </c>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60" t="s">
        <v>4165</v>
      </c>
      <c r="B819" s="61">
        <v>8.0</v>
      </c>
      <c r="C819" s="53">
        <v>9.0</v>
      </c>
      <c r="D819" s="70">
        <v>999.0</v>
      </c>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60" t="s">
        <v>4166</v>
      </c>
      <c r="B820" s="38"/>
      <c r="C820" s="53">
        <v>9.0</v>
      </c>
      <c r="D820" s="70">
        <v>999.0</v>
      </c>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60" t="s">
        <v>149</v>
      </c>
      <c r="B821" s="61">
        <v>8.0</v>
      </c>
      <c r="C821" s="53">
        <v>9.0</v>
      </c>
      <c r="D821" s="70">
        <v>999.0</v>
      </c>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18" t="s">
        <v>4167</v>
      </c>
      <c r="B822" s="63"/>
      <c r="C822" s="64">
        <v>9.0</v>
      </c>
      <c r="D822" s="64">
        <v>999.0</v>
      </c>
      <c r="E822" s="72"/>
      <c r="F822" s="72"/>
      <c r="G822" s="72"/>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18" t="s">
        <v>4168</v>
      </c>
      <c r="B823" s="63"/>
      <c r="C823" s="64">
        <v>9.0</v>
      </c>
      <c r="D823" s="70">
        <v>999.0</v>
      </c>
      <c r="E823" s="71"/>
      <c r="F823" s="71"/>
      <c r="G823" s="71" t="s">
        <v>4169</v>
      </c>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60" t="s">
        <v>4170</v>
      </c>
      <c r="B824" s="61">
        <v>8.0</v>
      </c>
      <c r="C824" s="53">
        <v>9.0</v>
      </c>
      <c r="D824" s="70">
        <v>999.0</v>
      </c>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60" t="s">
        <v>4171</v>
      </c>
      <c r="B825" s="62"/>
      <c r="C825" s="53">
        <v>9.0</v>
      </c>
      <c r="D825" s="70">
        <v>999.0</v>
      </c>
      <c r="E825" s="54"/>
      <c r="F825" s="54"/>
      <c r="G825" s="54" t="s">
        <v>4172</v>
      </c>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60" t="s">
        <v>4173</v>
      </c>
      <c r="B826" s="61">
        <v>2.0</v>
      </c>
      <c r="C826" s="53">
        <v>9.0</v>
      </c>
      <c r="D826" s="70">
        <v>999.0</v>
      </c>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66" t="s">
        <v>4174</v>
      </c>
      <c r="B827" s="67"/>
      <c r="C827" s="68">
        <v>9.0</v>
      </c>
      <c r="D827" s="91">
        <v>999.0</v>
      </c>
      <c r="E827" s="69"/>
      <c r="F827" s="69"/>
      <c r="G827" s="69" t="s">
        <v>4175</v>
      </c>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18" t="s">
        <v>4176</v>
      </c>
      <c r="B828" s="63"/>
      <c r="C828" s="64">
        <v>9.0</v>
      </c>
      <c r="D828" s="70">
        <v>999.0</v>
      </c>
      <c r="E828" s="71"/>
      <c r="F828" s="71"/>
      <c r="G828" s="71" t="s">
        <v>4177</v>
      </c>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18" t="s">
        <v>4178</v>
      </c>
      <c r="B829" s="63"/>
      <c r="C829" s="64">
        <v>9.0</v>
      </c>
      <c r="D829" s="70">
        <v>999.0</v>
      </c>
      <c r="E829" s="71"/>
      <c r="F829" s="71"/>
      <c r="G829" s="71" t="s">
        <v>4179</v>
      </c>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18" t="s">
        <v>4180</v>
      </c>
      <c r="B830" s="63"/>
      <c r="C830" s="64">
        <v>9.0</v>
      </c>
      <c r="D830" s="70">
        <v>999.0</v>
      </c>
      <c r="E830" s="71"/>
      <c r="F830" s="71"/>
      <c r="G830" s="71" t="s">
        <v>4181</v>
      </c>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60" t="s">
        <v>4182</v>
      </c>
      <c r="B831" s="62"/>
      <c r="C831" s="53">
        <v>9.0</v>
      </c>
      <c r="D831" s="70">
        <v>999.0</v>
      </c>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18" t="s">
        <v>4183</v>
      </c>
      <c r="B832" s="63"/>
      <c r="C832" s="64">
        <v>9.0</v>
      </c>
      <c r="D832" s="70">
        <v>999.0</v>
      </c>
      <c r="E832" s="72"/>
      <c r="F832" s="72"/>
      <c r="G832" s="72"/>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60" t="s">
        <v>4184</v>
      </c>
      <c r="B833" s="38"/>
      <c r="C833" s="53">
        <v>9.0</v>
      </c>
      <c r="D833" s="70">
        <v>999.0</v>
      </c>
      <c r="E833" s="54"/>
      <c r="F833" s="54"/>
      <c r="G833" s="54" t="s">
        <v>4185</v>
      </c>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60" t="s">
        <v>4186</v>
      </c>
      <c r="B834" s="62"/>
      <c r="C834" s="53">
        <v>9.0</v>
      </c>
      <c r="D834" s="70">
        <v>999.0</v>
      </c>
      <c r="E834" s="62"/>
      <c r="F834" s="62"/>
      <c r="G834" s="62"/>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60" t="s">
        <v>4187</v>
      </c>
      <c r="B835" s="61">
        <v>8.0</v>
      </c>
      <c r="C835" s="53">
        <v>9.0</v>
      </c>
      <c r="D835" s="70">
        <v>999.0</v>
      </c>
      <c r="E835" s="62"/>
      <c r="F835" s="62"/>
      <c r="G835" s="62"/>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60" t="s">
        <v>4188</v>
      </c>
      <c r="B836" s="62"/>
      <c r="C836" s="53">
        <v>9.0</v>
      </c>
      <c r="D836" s="70">
        <v>999.0</v>
      </c>
      <c r="E836" s="62"/>
      <c r="F836" s="62"/>
      <c r="G836" s="62"/>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18" t="s">
        <v>4189</v>
      </c>
      <c r="B837" s="63"/>
      <c r="C837" s="64">
        <v>9.0</v>
      </c>
      <c r="D837" s="70">
        <v>999.0</v>
      </c>
      <c r="E837" s="71">
        <v>1.0</v>
      </c>
      <c r="F837" s="71"/>
      <c r="G837" s="71" t="s">
        <v>4190</v>
      </c>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18" t="s">
        <v>4191</v>
      </c>
      <c r="B838" s="63"/>
      <c r="C838" s="64">
        <v>9.0</v>
      </c>
      <c r="D838" s="70">
        <v>999.0</v>
      </c>
      <c r="E838" s="72"/>
      <c r="F838" s="72"/>
      <c r="G838" s="72"/>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18" t="s">
        <v>4192</v>
      </c>
      <c r="B839" s="63"/>
      <c r="C839" s="64">
        <v>9.0</v>
      </c>
      <c r="D839" s="70">
        <v>999.0</v>
      </c>
      <c r="E839" s="71"/>
      <c r="F839" s="71"/>
      <c r="G839" s="71" t="s">
        <v>4193</v>
      </c>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18" t="s">
        <v>4194</v>
      </c>
      <c r="B840" s="63"/>
      <c r="C840" s="64">
        <v>9.0</v>
      </c>
      <c r="D840" s="64">
        <v>999.0</v>
      </c>
      <c r="E840" s="72"/>
      <c r="F840" s="72"/>
      <c r="G840" s="72"/>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18" t="s">
        <v>4195</v>
      </c>
      <c r="B841" s="63"/>
      <c r="C841" s="64">
        <v>9.0</v>
      </c>
      <c r="D841" s="70">
        <v>999.0</v>
      </c>
      <c r="E841" s="72"/>
      <c r="F841" s="72"/>
      <c r="G841" s="72"/>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60" t="s">
        <v>4196</v>
      </c>
      <c r="B842" s="62"/>
      <c r="C842" s="70">
        <v>9.0</v>
      </c>
      <c r="D842" s="70">
        <v>999.0</v>
      </c>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60" t="s">
        <v>4197</v>
      </c>
      <c r="B843" s="62"/>
      <c r="C843" s="70">
        <v>9.0</v>
      </c>
      <c r="D843" s="70">
        <v>999.0</v>
      </c>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18" t="s">
        <v>4198</v>
      </c>
      <c r="B844" s="63"/>
      <c r="C844" s="64">
        <v>9.0</v>
      </c>
      <c r="D844" s="70">
        <v>999.0</v>
      </c>
      <c r="E844" s="72"/>
      <c r="F844" s="72"/>
      <c r="G844" s="72"/>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66" t="s">
        <v>4199</v>
      </c>
      <c r="B845" s="67"/>
      <c r="C845" s="68">
        <v>9.0</v>
      </c>
      <c r="D845" s="91">
        <v>999.0</v>
      </c>
      <c r="E845" s="69"/>
      <c r="F845" s="69"/>
      <c r="G845" s="69" t="s">
        <v>4200</v>
      </c>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60" t="s">
        <v>4201</v>
      </c>
      <c r="B846" s="62"/>
      <c r="C846" s="70">
        <v>9.0</v>
      </c>
      <c r="D846" s="70">
        <v>999.0</v>
      </c>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60" t="s">
        <v>4202</v>
      </c>
      <c r="B847" s="62"/>
      <c r="C847" s="53">
        <v>9.0</v>
      </c>
      <c r="D847" s="70">
        <v>999.0</v>
      </c>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60" t="s">
        <v>4203</v>
      </c>
      <c r="B848" s="62"/>
      <c r="C848" s="53">
        <v>9.0</v>
      </c>
      <c r="D848" s="70">
        <v>999.0</v>
      </c>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18" t="s">
        <v>4204</v>
      </c>
      <c r="B849" s="63"/>
      <c r="C849" s="64">
        <v>9.0</v>
      </c>
      <c r="D849" s="64">
        <v>999.0</v>
      </c>
      <c r="E849" s="72"/>
      <c r="F849" s="72"/>
      <c r="G849" s="72"/>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60" t="s">
        <v>4205</v>
      </c>
      <c r="B850" s="62"/>
      <c r="C850" s="70">
        <v>9.0</v>
      </c>
      <c r="D850" s="70">
        <v>1.0</v>
      </c>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18" t="s">
        <v>4206</v>
      </c>
      <c r="B851" s="63"/>
      <c r="C851" s="64">
        <v>9.0</v>
      </c>
      <c r="D851" s="70">
        <v>999.0</v>
      </c>
      <c r="E851" s="72"/>
      <c r="F851" s="72"/>
      <c r="G851" s="72"/>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60" t="s">
        <v>4207</v>
      </c>
      <c r="B852" s="62"/>
      <c r="C852" s="70">
        <v>9.0</v>
      </c>
      <c r="D852" s="70">
        <v>999.0</v>
      </c>
      <c r="E852" s="73"/>
      <c r="F852" s="73"/>
      <c r="G852" s="73" t="s">
        <v>4208</v>
      </c>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18" t="s">
        <v>4209</v>
      </c>
      <c r="B853" s="63"/>
      <c r="C853" s="64">
        <v>9.0</v>
      </c>
      <c r="D853" s="70">
        <v>999.0</v>
      </c>
      <c r="E853" s="72"/>
      <c r="F853" s="72"/>
      <c r="G853" s="72"/>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60" t="s">
        <v>4210</v>
      </c>
      <c r="B854" s="62"/>
      <c r="C854" s="70">
        <v>9.0</v>
      </c>
      <c r="D854" s="70">
        <v>999.0</v>
      </c>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60" t="s">
        <v>4211</v>
      </c>
      <c r="B855" s="62"/>
      <c r="C855" s="53">
        <v>9.0</v>
      </c>
      <c r="D855" s="70">
        <v>999.0</v>
      </c>
      <c r="E855" s="62"/>
      <c r="F855" s="62"/>
      <c r="G855" s="62"/>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60" t="s">
        <v>4212</v>
      </c>
      <c r="B856" s="62"/>
      <c r="C856" s="53">
        <v>9.0</v>
      </c>
      <c r="D856" s="70">
        <v>999.0</v>
      </c>
      <c r="E856" s="54"/>
      <c r="F856" s="54"/>
      <c r="G856" s="54" t="s">
        <v>4213</v>
      </c>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60" t="s">
        <v>4214</v>
      </c>
      <c r="B857" s="38"/>
      <c r="C857" s="53">
        <v>9.0</v>
      </c>
      <c r="D857" s="70">
        <v>999.0</v>
      </c>
      <c r="E857" s="62"/>
      <c r="F857" s="62"/>
      <c r="G857" s="62"/>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60" t="s">
        <v>4215</v>
      </c>
      <c r="B858" s="62"/>
      <c r="C858" s="53">
        <v>6.0</v>
      </c>
      <c r="D858" s="70">
        <v>1.0</v>
      </c>
      <c r="E858" s="62"/>
      <c r="F858" s="62"/>
      <c r="G858" s="62"/>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60" t="s">
        <v>4216</v>
      </c>
      <c r="B859" s="61">
        <v>8.0</v>
      </c>
      <c r="C859" s="53">
        <v>9.0</v>
      </c>
      <c r="D859" s="70">
        <v>999.0</v>
      </c>
      <c r="E859" s="62"/>
      <c r="F859" s="62"/>
      <c r="G859" s="62"/>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18" t="s">
        <v>4217</v>
      </c>
      <c r="B860" s="63"/>
      <c r="C860" s="64">
        <v>9.0</v>
      </c>
      <c r="D860" s="70">
        <v>999.0</v>
      </c>
      <c r="E860" s="72"/>
      <c r="F860" s="72"/>
      <c r="G860" s="72"/>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18" t="s">
        <v>4218</v>
      </c>
      <c r="B861" s="63"/>
      <c r="C861" s="64">
        <v>9.0</v>
      </c>
      <c r="D861" s="70">
        <v>999.0</v>
      </c>
      <c r="E861" s="72"/>
      <c r="F861" s="72"/>
      <c r="G861" s="72"/>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18" t="s">
        <v>4219</v>
      </c>
      <c r="B862" s="63"/>
      <c r="C862" s="64">
        <v>9.0</v>
      </c>
      <c r="D862" s="70">
        <v>999.0</v>
      </c>
      <c r="E862" s="72"/>
      <c r="F862" s="72"/>
      <c r="G862" s="72"/>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18" t="s">
        <v>4220</v>
      </c>
      <c r="B863" s="63"/>
      <c r="C863" s="64">
        <v>9.0</v>
      </c>
      <c r="D863" s="70">
        <v>999.0</v>
      </c>
      <c r="E863" s="72"/>
      <c r="F863" s="72"/>
      <c r="G863" s="72"/>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18" t="s">
        <v>4221</v>
      </c>
      <c r="B864" s="63"/>
      <c r="C864" s="64">
        <v>9.0</v>
      </c>
      <c r="D864" s="64">
        <v>999.0</v>
      </c>
      <c r="E864" s="72"/>
      <c r="F864" s="72"/>
      <c r="G864" s="72"/>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60" t="s">
        <v>4222</v>
      </c>
      <c r="B865" s="62"/>
      <c r="C865" s="53">
        <v>9.0</v>
      </c>
      <c r="D865" s="70">
        <v>999.0</v>
      </c>
      <c r="E865" s="62"/>
      <c r="F865" s="62"/>
      <c r="G865" s="62"/>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60" t="s">
        <v>4223</v>
      </c>
      <c r="B866" s="62"/>
      <c r="C866" s="53">
        <v>9.0</v>
      </c>
      <c r="D866" s="70">
        <v>999.0</v>
      </c>
      <c r="E866" s="54"/>
      <c r="F866" s="54"/>
      <c r="G866" s="54" t="s">
        <v>4224</v>
      </c>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18" t="s">
        <v>4225</v>
      </c>
      <c r="B867" s="63"/>
      <c r="C867" s="64">
        <v>9.0</v>
      </c>
      <c r="D867" s="64">
        <v>999.0</v>
      </c>
      <c r="E867" s="72"/>
      <c r="F867" s="72"/>
      <c r="G867" s="72"/>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60" t="s">
        <v>4226</v>
      </c>
      <c r="B868" s="62"/>
      <c r="C868" s="53">
        <v>9.0</v>
      </c>
      <c r="D868" s="70">
        <v>999.0</v>
      </c>
      <c r="E868" s="62"/>
      <c r="F868" s="62"/>
      <c r="G868" s="62"/>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60" t="s">
        <v>4227</v>
      </c>
      <c r="B869" s="62"/>
      <c r="C869" s="53">
        <v>9.0</v>
      </c>
      <c r="D869" s="70">
        <v>999.0</v>
      </c>
      <c r="E869" s="54"/>
      <c r="F869" s="54"/>
      <c r="G869" s="54" t="s">
        <v>4228</v>
      </c>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18" t="s">
        <v>4229</v>
      </c>
      <c r="B870" s="63"/>
      <c r="C870" s="64">
        <v>1.0</v>
      </c>
      <c r="D870" s="70">
        <v>1.0</v>
      </c>
      <c r="E870" s="72"/>
      <c r="F870" s="72"/>
      <c r="G870" s="72"/>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66" t="s">
        <v>4230</v>
      </c>
      <c r="B871" s="67"/>
      <c r="C871" s="68">
        <v>9.0</v>
      </c>
      <c r="D871" s="91">
        <v>999.0</v>
      </c>
      <c r="E871" s="69"/>
      <c r="F871" s="69"/>
      <c r="G871" s="69" t="s">
        <v>4231</v>
      </c>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60" t="s">
        <v>4232</v>
      </c>
      <c r="B872" s="61">
        <v>8.0</v>
      </c>
      <c r="C872" s="53">
        <v>9.0</v>
      </c>
      <c r="D872" s="70">
        <v>999.0</v>
      </c>
      <c r="E872" s="73"/>
      <c r="F872" s="73"/>
      <c r="G872" s="73" t="s">
        <v>4233</v>
      </c>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60" t="s">
        <v>4234</v>
      </c>
      <c r="B873" s="62"/>
      <c r="C873" s="53">
        <v>9.0</v>
      </c>
      <c r="D873" s="70">
        <v>999.0</v>
      </c>
      <c r="E873" s="54"/>
      <c r="F873" s="54"/>
      <c r="G873" s="54" t="s">
        <v>4235</v>
      </c>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60" t="s">
        <v>4236</v>
      </c>
      <c r="B874" s="38"/>
      <c r="C874" s="53">
        <v>9.0</v>
      </c>
      <c r="D874" s="70">
        <v>999.0</v>
      </c>
      <c r="E874" s="54"/>
      <c r="F874" s="54"/>
      <c r="G874" s="54" t="s">
        <v>4237</v>
      </c>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18" t="s">
        <v>4238</v>
      </c>
      <c r="B875" s="63"/>
      <c r="C875" s="64">
        <v>9.0</v>
      </c>
      <c r="D875" s="64">
        <v>1.0</v>
      </c>
      <c r="E875" s="71"/>
      <c r="F875" s="71"/>
      <c r="G875" s="71" t="s">
        <v>4239</v>
      </c>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60" t="s">
        <v>4240</v>
      </c>
      <c r="B876" s="38"/>
      <c r="C876" s="53">
        <v>9.0</v>
      </c>
      <c r="D876" s="70">
        <v>999.0</v>
      </c>
      <c r="E876" s="62"/>
      <c r="F876" s="62"/>
      <c r="G876" s="62"/>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18" t="s">
        <v>4241</v>
      </c>
      <c r="B877" s="63"/>
      <c r="C877" s="64">
        <v>9.0</v>
      </c>
      <c r="D877" s="64">
        <v>999.0</v>
      </c>
      <c r="E877" s="72"/>
      <c r="F877" s="72"/>
      <c r="G877" s="72"/>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60" t="s">
        <v>4242</v>
      </c>
      <c r="B878" s="62"/>
      <c r="C878" s="53">
        <v>9.0</v>
      </c>
      <c r="D878" s="70">
        <v>999.0</v>
      </c>
      <c r="E878" s="54"/>
      <c r="F878" s="54"/>
      <c r="G878" s="54" t="s">
        <v>4243</v>
      </c>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66" t="s">
        <v>4244</v>
      </c>
      <c r="B879" s="67"/>
      <c r="C879" s="68">
        <v>9.0</v>
      </c>
      <c r="D879" s="91">
        <v>999.0</v>
      </c>
      <c r="E879" s="69"/>
      <c r="F879" s="69"/>
      <c r="G879" s="69" t="s">
        <v>4245</v>
      </c>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18" t="s">
        <v>4246</v>
      </c>
      <c r="B880" s="63"/>
      <c r="C880" s="64">
        <v>9.0</v>
      </c>
      <c r="D880" s="70">
        <v>999.0</v>
      </c>
      <c r="E880" s="72"/>
      <c r="F880" s="72"/>
      <c r="G880" s="72"/>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18" t="s">
        <v>4247</v>
      </c>
      <c r="B881" s="63"/>
      <c r="C881" s="64">
        <v>9.0</v>
      </c>
      <c r="D881" s="70">
        <v>999.0</v>
      </c>
      <c r="E881" s="72"/>
      <c r="F881" s="72"/>
      <c r="G881" s="72"/>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60" t="s">
        <v>4248</v>
      </c>
      <c r="B882" s="38"/>
      <c r="C882" s="53">
        <v>9.0</v>
      </c>
      <c r="D882" s="70">
        <v>999.0</v>
      </c>
      <c r="E882" s="62"/>
      <c r="F882" s="62"/>
      <c r="G882" s="62"/>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60" t="s">
        <v>4249</v>
      </c>
      <c r="B883" s="62"/>
      <c r="C883" s="70">
        <v>9.0</v>
      </c>
      <c r="D883" s="70">
        <v>999.0</v>
      </c>
      <c r="E883" s="73"/>
      <c r="F883" s="73"/>
      <c r="G883" s="73" t="s">
        <v>4250</v>
      </c>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60" t="s">
        <v>4251</v>
      </c>
      <c r="B884" s="62"/>
      <c r="C884" s="53">
        <v>9.0</v>
      </c>
      <c r="D884" s="70">
        <v>999.0</v>
      </c>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18" t="s">
        <v>905</v>
      </c>
      <c r="B885" s="63"/>
      <c r="C885" s="64">
        <v>9.0</v>
      </c>
      <c r="D885" s="70">
        <v>999.0</v>
      </c>
      <c r="E885" s="72"/>
      <c r="F885" s="72"/>
      <c r="G885" s="72"/>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18" t="s">
        <v>4252</v>
      </c>
      <c r="B886" s="63"/>
      <c r="C886" s="64">
        <v>9.0</v>
      </c>
      <c r="D886" s="64">
        <v>999.0</v>
      </c>
      <c r="E886" s="72"/>
      <c r="F886" s="72"/>
      <c r="G886" s="72"/>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18" t="s">
        <v>4253</v>
      </c>
      <c r="B887" s="63"/>
      <c r="C887" s="64">
        <v>9.0</v>
      </c>
      <c r="D887" s="70">
        <v>999.0</v>
      </c>
      <c r="E887" s="72"/>
      <c r="F887" s="72"/>
      <c r="G887" s="72"/>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60" t="s">
        <v>4254</v>
      </c>
      <c r="B888" s="62"/>
      <c r="C888" s="53">
        <v>9.0</v>
      </c>
      <c r="D888" s="70">
        <v>999.0</v>
      </c>
      <c r="E888" s="54"/>
      <c r="F888" s="54"/>
      <c r="G888" s="54" t="s">
        <v>4255</v>
      </c>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93" t="s">
        <v>4256</v>
      </c>
      <c r="B889" s="63"/>
      <c r="C889" s="64">
        <v>9.0</v>
      </c>
      <c r="D889" s="64">
        <v>1.0</v>
      </c>
      <c r="E889" s="72"/>
      <c r="F889" s="72"/>
      <c r="G889" s="72"/>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60" t="s">
        <v>808</v>
      </c>
      <c r="B890" s="61">
        <v>8.0</v>
      </c>
      <c r="C890" s="53">
        <v>9.0</v>
      </c>
      <c r="D890" s="70">
        <v>999.0</v>
      </c>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60" t="s">
        <v>4257</v>
      </c>
      <c r="B891" s="38"/>
      <c r="C891" s="53">
        <v>9.0</v>
      </c>
      <c r="D891" s="70">
        <v>999.0</v>
      </c>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66" t="s">
        <v>4258</v>
      </c>
      <c r="B892" s="67"/>
      <c r="C892" s="68">
        <v>9.0</v>
      </c>
      <c r="D892" s="91">
        <v>999.0</v>
      </c>
      <c r="E892" s="69"/>
      <c r="F892" s="69"/>
      <c r="G892" s="69" t="s">
        <v>4259</v>
      </c>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18" t="s">
        <v>4260</v>
      </c>
      <c r="B893" s="63"/>
      <c r="C893" s="64">
        <v>9.0</v>
      </c>
      <c r="D893" s="70">
        <v>999.0</v>
      </c>
      <c r="E893" s="72"/>
      <c r="F893" s="72"/>
      <c r="G893" s="72"/>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18" t="s">
        <v>4261</v>
      </c>
      <c r="B894" s="63"/>
      <c r="C894" s="64">
        <v>9.0</v>
      </c>
      <c r="D894" s="70">
        <v>999.0</v>
      </c>
      <c r="E894" s="71"/>
      <c r="F894" s="71"/>
      <c r="G894" s="71" t="s">
        <v>4262</v>
      </c>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18" t="s">
        <v>4263</v>
      </c>
      <c r="B895" s="63"/>
      <c r="C895" s="64">
        <v>9.0</v>
      </c>
      <c r="D895" s="70">
        <v>999.0</v>
      </c>
      <c r="E895" s="72"/>
      <c r="F895" s="72"/>
      <c r="G895" s="72"/>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60" t="s">
        <v>4264</v>
      </c>
      <c r="B896" s="62"/>
      <c r="C896" s="53">
        <v>9.0</v>
      </c>
      <c r="D896" s="70">
        <v>999.0</v>
      </c>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18" t="s">
        <v>4265</v>
      </c>
      <c r="B897" s="63"/>
      <c r="C897" s="64">
        <v>9.0</v>
      </c>
      <c r="D897" s="70">
        <v>999.0</v>
      </c>
      <c r="E897" s="72"/>
      <c r="F897" s="72"/>
      <c r="G897" s="72"/>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18" t="s">
        <v>4266</v>
      </c>
      <c r="B898" s="63"/>
      <c r="C898" s="64">
        <v>9.0</v>
      </c>
      <c r="D898" s="70">
        <v>999.0</v>
      </c>
      <c r="E898" s="71"/>
      <c r="F898" s="71"/>
      <c r="G898" s="71" t="s">
        <v>4267</v>
      </c>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18" t="s">
        <v>4268</v>
      </c>
      <c r="B899" s="63"/>
      <c r="C899" s="64">
        <v>9.0</v>
      </c>
      <c r="D899" s="70">
        <v>999.0</v>
      </c>
      <c r="E899" s="71"/>
      <c r="F899" s="71"/>
      <c r="G899" s="71" t="s">
        <v>4269</v>
      </c>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18" t="s">
        <v>4270</v>
      </c>
      <c r="B900" s="63"/>
      <c r="C900" s="64">
        <v>9.0</v>
      </c>
      <c r="D900" s="70">
        <v>999.0</v>
      </c>
      <c r="E900" s="72"/>
      <c r="F900" s="72"/>
      <c r="G900" s="72"/>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18" t="s">
        <v>4271</v>
      </c>
      <c r="B901" s="63"/>
      <c r="C901" s="64">
        <v>9.0</v>
      </c>
      <c r="D901" s="70">
        <v>999.0</v>
      </c>
      <c r="E901" s="72"/>
      <c r="F901" s="72"/>
      <c r="G901" s="72"/>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60" t="s">
        <v>4272</v>
      </c>
      <c r="B902" s="62"/>
      <c r="C902" s="53">
        <v>9.0</v>
      </c>
      <c r="D902" s="70">
        <v>999.0</v>
      </c>
      <c r="E902" s="54"/>
      <c r="F902" s="54"/>
      <c r="G902" s="54" t="s">
        <v>4273</v>
      </c>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60" t="s">
        <v>4274</v>
      </c>
      <c r="B903" s="38"/>
      <c r="C903" s="53">
        <v>9.0</v>
      </c>
      <c r="D903" s="70">
        <v>999.0</v>
      </c>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60" t="s">
        <v>4275</v>
      </c>
      <c r="B904" s="38"/>
      <c r="C904" s="53">
        <v>9.0</v>
      </c>
      <c r="D904" s="70">
        <v>999.0</v>
      </c>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18" t="s">
        <v>4276</v>
      </c>
      <c r="B905" s="63"/>
      <c r="C905" s="64">
        <v>9.0</v>
      </c>
      <c r="D905" s="70">
        <v>999.0</v>
      </c>
      <c r="E905" s="72"/>
      <c r="F905" s="72"/>
      <c r="G905" s="72"/>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60" t="s">
        <v>4277</v>
      </c>
      <c r="B906" s="61">
        <v>2.0</v>
      </c>
      <c r="C906" s="53">
        <v>9.0</v>
      </c>
      <c r="D906" s="70">
        <v>999.0</v>
      </c>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60" t="s">
        <v>4278</v>
      </c>
      <c r="B907" s="61">
        <v>2.0</v>
      </c>
      <c r="C907" s="53">
        <v>9.0</v>
      </c>
      <c r="D907" s="70">
        <v>999.0</v>
      </c>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18" t="s">
        <v>4279</v>
      </c>
      <c r="B908" s="63"/>
      <c r="C908" s="64">
        <v>9.0</v>
      </c>
      <c r="D908" s="70">
        <v>999.0</v>
      </c>
      <c r="E908" s="71"/>
      <c r="F908" s="71"/>
      <c r="G908" s="71" t="s">
        <v>4280</v>
      </c>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18" t="s">
        <v>4281</v>
      </c>
      <c r="B909" s="63"/>
      <c r="C909" s="64">
        <v>9.0</v>
      </c>
      <c r="D909" s="70">
        <v>999.0</v>
      </c>
      <c r="E909" s="71"/>
      <c r="F909" s="71"/>
      <c r="G909" s="71" t="s">
        <v>4282</v>
      </c>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60" t="s">
        <v>4283</v>
      </c>
      <c r="B910" s="62"/>
      <c r="C910" s="53">
        <v>9.0</v>
      </c>
      <c r="D910" s="70">
        <v>999.0</v>
      </c>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18" t="s">
        <v>4284</v>
      </c>
      <c r="B911" s="63"/>
      <c r="C911" s="64">
        <v>9.0</v>
      </c>
      <c r="D911" s="64">
        <v>999.0</v>
      </c>
      <c r="E911" s="72"/>
      <c r="F911" s="72"/>
      <c r="G911" s="72"/>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18" t="s">
        <v>4285</v>
      </c>
      <c r="B912" s="63"/>
      <c r="C912" s="64">
        <v>9.0</v>
      </c>
      <c r="D912" s="70">
        <v>999.0</v>
      </c>
      <c r="E912" s="72"/>
      <c r="F912" s="72"/>
      <c r="G912" s="72"/>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60" t="s">
        <v>4286</v>
      </c>
      <c r="B913" s="61">
        <v>8.0</v>
      </c>
      <c r="C913" s="53">
        <v>9.0</v>
      </c>
      <c r="D913" s="70">
        <v>999.0</v>
      </c>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60" t="s">
        <v>4287</v>
      </c>
      <c r="B914" s="61">
        <v>2.0</v>
      </c>
      <c r="C914" s="53">
        <v>9.0</v>
      </c>
      <c r="D914" s="70">
        <v>999.0</v>
      </c>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60" t="s">
        <v>4288</v>
      </c>
      <c r="B915" s="38"/>
      <c r="C915" s="53">
        <v>9.0</v>
      </c>
      <c r="D915" s="70">
        <v>999.0</v>
      </c>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18" t="s">
        <v>4289</v>
      </c>
      <c r="B916" s="63"/>
      <c r="C916" s="64">
        <v>9.0</v>
      </c>
      <c r="D916" s="70">
        <v>999.0</v>
      </c>
      <c r="E916" s="72"/>
      <c r="F916" s="72"/>
      <c r="G916" s="72"/>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60" t="s">
        <v>814</v>
      </c>
      <c r="B917" s="62"/>
      <c r="C917" s="53">
        <v>9.0</v>
      </c>
      <c r="D917" s="70">
        <v>999.0</v>
      </c>
      <c r="E917" s="62"/>
      <c r="F917" s="73">
        <v>1.0</v>
      </c>
      <c r="G917" s="62"/>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60" t="s">
        <v>4290</v>
      </c>
      <c r="B918" s="38"/>
      <c r="C918" s="53">
        <v>9.0</v>
      </c>
      <c r="D918" s="53">
        <v>1.0</v>
      </c>
      <c r="E918" s="62"/>
      <c r="F918" s="62"/>
      <c r="G918" s="62"/>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60" t="s">
        <v>4291</v>
      </c>
      <c r="B919" s="61">
        <v>2.0</v>
      </c>
      <c r="C919" s="53">
        <v>9.0</v>
      </c>
      <c r="D919" s="70">
        <v>999.0</v>
      </c>
      <c r="E919" s="54"/>
      <c r="F919" s="54"/>
      <c r="G919" s="54" t="s">
        <v>4292</v>
      </c>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66" t="s">
        <v>4293</v>
      </c>
      <c r="B920" s="67"/>
      <c r="C920" s="68">
        <v>9.0</v>
      </c>
      <c r="D920" s="91">
        <v>999.0</v>
      </c>
      <c r="E920" s="69"/>
      <c r="F920" s="69"/>
      <c r="G920" s="69" t="s">
        <v>4294</v>
      </c>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60" t="s">
        <v>4295</v>
      </c>
      <c r="B921" s="61">
        <v>1.0</v>
      </c>
      <c r="C921" s="53">
        <v>9.0</v>
      </c>
      <c r="D921" s="70">
        <v>999.0</v>
      </c>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18" t="s">
        <v>4296</v>
      </c>
      <c r="B922" s="63"/>
      <c r="C922" s="64">
        <v>9.0</v>
      </c>
      <c r="D922" s="70">
        <v>999.0</v>
      </c>
      <c r="E922" s="71"/>
      <c r="F922" s="71"/>
      <c r="G922" s="71" t="s">
        <v>4297</v>
      </c>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60" t="s">
        <v>4298</v>
      </c>
      <c r="B923" s="62"/>
      <c r="C923" s="53">
        <v>9.0</v>
      </c>
      <c r="D923" s="70">
        <v>999.0</v>
      </c>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18" t="s">
        <v>4299</v>
      </c>
      <c r="B924" s="63"/>
      <c r="C924" s="64">
        <v>9.0</v>
      </c>
      <c r="D924" s="70">
        <v>999.0</v>
      </c>
      <c r="E924" s="71"/>
      <c r="F924" s="71"/>
      <c r="G924" s="71" t="s">
        <v>4300</v>
      </c>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18" t="s">
        <v>4301</v>
      </c>
      <c r="B925" s="63"/>
      <c r="C925" s="64">
        <v>9.0</v>
      </c>
      <c r="D925" s="70">
        <v>999.0</v>
      </c>
      <c r="E925" s="71"/>
      <c r="F925" s="71"/>
      <c r="G925" s="71" t="s">
        <v>4302</v>
      </c>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18" t="s">
        <v>4303</v>
      </c>
      <c r="B926" s="63"/>
      <c r="C926" s="64">
        <v>9.0</v>
      </c>
      <c r="D926" s="70">
        <v>999.0</v>
      </c>
      <c r="E926" s="72"/>
      <c r="F926" s="72"/>
      <c r="G926" s="72"/>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18" t="s">
        <v>4304</v>
      </c>
      <c r="B927" s="63"/>
      <c r="C927" s="64">
        <v>9.0</v>
      </c>
      <c r="D927" s="64">
        <v>999.0</v>
      </c>
      <c r="E927" s="72"/>
      <c r="F927" s="72"/>
      <c r="G927" s="72"/>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18" t="s">
        <v>4305</v>
      </c>
      <c r="B928" s="63"/>
      <c r="C928" s="64">
        <v>9.0</v>
      </c>
      <c r="D928" s="70">
        <v>999.0</v>
      </c>
      <c r="E928" s="72"/>
      <c r="F928" s="72"/>
      <c r="G928" s="72"/>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18" t="s">
        <v>4306</v>
      </c>
      <c r="B929" s="63"/>
      <c r="C929" s="64">
        <v>9.0</v>
      </c>
      <c r="D929" s="70">
        <v>999.0</v>
      </c>
      <c r="E929" s="72"/>
      <c r="F929" s="72"/>
      <c r="G929" s="72"/>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60" t="s">
        <v>4307</v>
      </c>
      <c r="B930" s="61">
        <v>2.0</v>
      </c>
      <c r="C930" s="53">
        <v>9.0</v>
      </c>
      <c r="D930" s="70">
        <v>999.0</v>
      </c>
      <c r="E930" s="62"/>
      <c r="F930" s="62"/>
      <c r="G930" s="62"/>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60" t="s">
        <v>4308</v>
      </c>
      <c r="B931" s="62"/>
      <c r="C931" s="53">
        <v>9.0</v>
      </c>
      <c r="D931" s="70">
        <v>999.0</v>
      </c>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18" t="s">
        <v>4309</v>
      </c>
      <c r="B932" s="63"/>
      <c r="C932" s="64">
        <v>9.0</v>
      </c>
      <c r="D932" s="70">
        <v>999.0</v>
      </c>
      <c r="E932" s="72"/>
      <c r="F932" s="72"/>
      <c r="G932" s="72"/>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60" t="s">
        <v>4310</v>
      </c>
      <c r="B933" s="61">
        <v>2.0</v>
      </c>
      <c r="C933" s="53">
        <v>9.0</v>
      </c>
      <c r="D933" s="70">
        <v>999.0</v>
      </c>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18" t="s">
        <v>4311</v>
      </c>
      <c r="B934" s="63"/>
      <c r="C934" s="64">
        <v>9.0</v>
      </c>
      <c r="D934" s="70">
        <v>999.0</v>
      </c>
      <c r="E934" s="72"/>
      <c r="F934" s="72"/>
      <c r="G934" s="72"/>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18" t="s">
        <v>4312</v>
      </c>
      <c r="B935" s="63"/>
      <c r="C935" s="64">
        <v>9.0</v>
      </c>
      <c r="D935" s="70">
        <v>999.0</v>
      </c>
      <c r="E935" s="71"/>
      <c r="F935" s="71"/>
      <c r="G935" s="71" t="s">
        <v>4313</v>
      </c>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60" t="s">
        <v>4314</v>
      </c>
      <c r="B936" s="61">
        <v>6.0</v>
      </c>
      <c r="C936" s="53">
        <v>9.0</v>
      </c>
      <c r="D936" s="70">
        <v>999.0</v>
      </c>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18" t="s">
        <v>4315</v>
      </c>
      <c r="B937" s="63"/>
      <c r="C937" s="64">
        <v>9.0</v>
      </c>
      <c r="D937" s="70">
        <v>999.0</v>
      </c>
      <c r="E937" s="71"/>
      <c r="F937" s="71"/>
      <c r="G937" s="71" t="s">
        <v>4316</v>
      </c>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60" t="s">
        <v>4317</v>
      </c>
      <c r="B938" s="38"/>
      <c r="C938" s="53">
        <v>9.0</v>
      </c>
      <c r="D938" s="70">
        <v>999.0</v>
      </c>
      <c r="E938" s="54"/>
      <c r="F938" s="54"/>
      <c r="G938" s="54" t="s">
        <v>4318</v>
      </c>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18" t="s">
        <v>4319</v>
      </c>
      <c r="B939" s="63"/>
      <c r="C939" s="64">
        <v>9.0</v>
      </c>
      <c r="D939" s="70">
        <v>999.0</v>
      </c>
      <c r="E939" s="72"/>
      <c r="F939" s="72"/>
      <c r="G939" s="72"/>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60" t="s">
        <v>4320</v>
      </c>
      <c r="B940" s="62"/>
      <c r="C940" s="53">
        <v>9.0</v>
      </c>
      <c r="D940" s="70">
        <v>999.0</v>
      </c>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18" t="s">
        <v>4321</v>
      </c>
      <c r="B941" s="63"/>
      <c r="C941" s="64">
        <v>9.0</v>
      </c>
      <c r="D941" s="70">
        <v>999.0</v>
      </c>
      <c r="E941" s="72"/>
      <c r="F941" s="72"/>
      <c r="G941" s="72"/>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60" t="s">
        <v>4322</v>
      </c>
      <c r="B942" s="38"/>
      <c r="C942" s="53">
        <v>9.0</v>
      </c>
      <c r="D942" s="70">
        <v>999.0</v>
      </c>
      <c r="E942" s="54"/>
      <c r="F942" s="54"/>
      <c r="G942" s="54" t="s">
        <v>4323</v>
      </c>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60" t="s">
        <v>4324</v>
      </c>
      <c r="B943" s="61">
        <v>2.0</v>
      </c>
      <c r="C943" s="53">
        <v>9.0</v>
      </c>
      <c r="D943" s="70">
        <v>999.0</v>
      </c>
      <c r="E943" s="54"/>
      <c r="F943" s="54"/>
      <c r="G943" s="54" t="s">
        <v>4325</v>
      </c>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18" t="s">
        <v>4326</v>
      </c>
      <c r="B944" s="63"/>
      <c r="C944" s="64">
        <v>9.0</v>
      </c>
      <c r="D944" s="70">
        <v>999.0</v>
      </c>
      <c r="E944" s="71"/>
      <c r="F944" s="71"/>
      <c r="G944" s="71" t="s">
        <v>581</v>
      </c>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18" t="s">
        <v>4327</v>
      </c>
      <c r="B945" s="63"/>
      <c r="C945" s="64">
        <v>9.0</v>
      </c>
      <c r="D945" s="70">
        <v>999.0</v>
      </c>
      <c r="E945" s="72"/>
      <c r="F945" s="72"/>
      <c r="G945" s="72"/>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60" t="s">
        <v>4328</v>
      </c>
      <c r="B946" s="61">
        <v>6.0</v>
      </c>
      <c r="C946" s="53">
        <v>9.0</v>
      </c>
      <c r="D946" s="70">
        <v>999.0</v>
      </c>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60" t="s">
        <v>4329</v>
      </c>
      <c r="B947" s="38"/>
      <c r="C947" s="53">
        <v>9.0</v>
      </c>
      <c r="D947" s="70">
        <v>999.0</v>
      </c>
      <c r="E947" s="62"/>
      <c r="F947" s="62"/>
      <c r="G947" s="62"/>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60" t="s">
        <v>4330</v>
      </c>
      <c r="B948" s="62"/>
      <c r="C948" s="70">
        <v>9.0</v>
      </c>
      <c r="D948" s="70">
        <v>999.0</v>
      </c>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18" t="s">
        <v>4331</v>
      </c>
      <c r="B949" s="63"/>
      <c r="C949" s="64">
        <v>9.0</v>
      </c>
      <c r="D949" s="70">
        <v>999.0</v>
      </c>
      <c r="E949" s="72"/>
      <c r="F949" s="72"/>
      <c r="G949" s="72"/>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18" t="s">
        <v>4332</v>
      </c>
      <c r="B950" s="63"/>
      <c r="C950" s="64">
        <v>9.0</v>
      </c>
      <c r="D950" s="64">
        <v>999.0</v>
      </c>
      <c r="E950" s="71"/>
      <c r="F950" s="71"/>
      <c r="G950" s="71" t="s">
        <v>4333</v>
      </c>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18" t="s">
        <v>4334</v>
      </c>
      <c r="B951" s="63"/>
      <c r="C951" s="64">
        <v>9.0</v>
      </c>
      <c r="D951" s="70">
        <v>999.0</v>
      </c>
      <c r="E951" s="72"/>
      <c r="F951" s="72"/>
      <c r="G951" s="72"/>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60" t="s">
        <v>4335</v>
      </c>
      <c r="B952" s="62"/>
      <c r="C952" s="53">
        <v>9.0</v>
      </c>
      <c r="D952" s="70">
        <v>999.0</v>
      </c>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18" t="s">
        <v>4336</v>
      </c>
      <c r="B953" s="63"/>
      <c r="C953" s="64">
        <v>9.0</v>
      </c>
      <c r="D953" s="70">
        <v>999.0</v>
      </c>
      <c r="E953" s="72"/>
      <c r="F953" s="72"/>
      <c r="G953" s="72"/>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60" t="s">
        <v>4337</v>
      </c>
      <c r="B954" s="62"/>
      <c r="C954" s="53">
        <v>9.0</v>
      </c>
      <c r="D954" s="70">
        <v>999.0</v>
      </c>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105" t="s">
        <v>4338</v>
      </c>
      <c r="B955" s="63"/>
      <c r="C955" s="64">
        <v>9.0</v>
      </c>
      <c r="D955" s="70">
        <v>999.0</v>
      </c>
      <c r="E955" s="72"/>
      <c r="F955" s="72"/>
      <c r="G955" s="72"/>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60" t="s">
        <v>4339</v>
      </c>
      <c r="B956" s="62"/>
      <c r="C956" s="70">
        <v>9.0</v>
      </c>
      <c r="D956" s="70">
        <v>999.0</v>
      </c>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60" t="s">
        <v>4340</v>
      </c>
      <c r="B957" s="62"/>
      <c r="C957" s="53">
        <v>9.0</v>
      </c>
      <c r="D957" s="70">
        <v>999.0</v>
      </c>
      <c r="E957" s="62"/>
      <c r="F957" s="62"/>
      <c r="G957" s="62"/>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60" t="s">
        <v>4341</v>
      </c>
      <c r="B958" s="62"/>
      <c r="C958" s="53">
        <v>9.0</v>
      </c>
      <c r="D958" s="70">
        <v>999.0</v>
      </c>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60" t="s">
        <v>4342</v>
      </c>
      <c r="B959" s="38"/>
      <c r="C959" s="53">
        <v>9.0</v>
      </c>
      <c r="D959" s="70">
        <v>999.0</v>
      </c>
      <c r="E959" s="62"/>
      <c r="F959" s="62"/>
      <c r="G959" s="62"/>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18" t="s">
        <v>4343</v>
      </c>
      <c r="B960" s="63"/>
      <c r="C960" s="64">
        <v>9.0</v>
      </c>
      <c r="D960" s="70">
        <v>999.0</v>
      </c>
      <c r="E960" s="72"/>
      <c r="F960" s="72"/>
      <c r="G960" s="72"/>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60" t="s">
        <v>4344</v>
      </c>
      <c r="B961" s="62"/>
      <c r="C961" s="53">
        <v>9.0</v>
      </c>
      <c r="D961" s="70">
        <v>999.0</v>
      </c>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18" t="s">
        <v>4345</v>
      </c>
      <c r="B962" s="63"/>
      <c r="C962" s="64">
        <v>9.0</v>
      </c>
      <c r="D962" s="70">
        <v>999.0</v>
      </c>
      <c r="E962" s="72"/>
      <c r="F962" s="72"/>
      <c r="G962" s="72"/>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107" t="s">
        <v>4346</v>
      </c>
      <c r="B963" s="67"/>
      <c r="C963" s="68">
        <v>9.0</v>
      </c>
      <c r="D963" s="68">
        <v>1.0</v>
      </c>
      <c r="E963" s="69"/>
      <c r="F963" s="69"/>
      <c r="G963" s="69" t="s">
        <v>3863</v>
      </c>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18" t="s">
        <v>4347</v>
      </c>
      <c r="B964" s="63"/>
      <c r="C964" s="64">
        <v>9.0</v>
      </c>
      <c r="D964" s="70">
        <v>999.0</v>
      </c>
      <c r="E964" s="72"/>
      <c r="F964" s="72"/>
      <c r="G964" s="72"/>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66" t="s">
        <v>4348</v>
      </c>
      <c r="B965" s="67"/>
      <c r="C965" s="68">
        <v>9.0</v>
      </c>
      <c r="D965" s="91">
        <v>999.0</v>
      </c>
      <c r="E965" s="69"/>
      <c r="F965" s="69"/>
      <c r="G965" s="69" t="s">
        <v>4349</v>
      </c>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60" t="s">
        <v>4350</v>
      </c>
      <c r="B966" s="38"/>
      <c r="C966" s="53">
        <v>9.0</v>
      </c>
      <c r="D966" s="70">
        <v>999.0</v>
      </c>
      <c r="E966" s="62"/>
      <c r="F966" s="62"/>
      <c r="G966" s="62"/>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60" t="s">
        <v>563</v>
      </c>
      <c r="B967" s="62"/>
      <c r="C967" s="53">
        <v>9.0</v>
      </c>
      <c r="D967" s="70">
        <v>999.0</v>
      </c>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60" t="s">
        <v>4351</v>
      </c>
      <c r="B968" s="62"/>
      <c r="C968" s="70">
        <v>9.0</v>
      </c>
      <c r="D968" s="70">
        <v>999.0</v>
      </c>
      <c r="E968" s="73">
        <v>1.0</v>
      </c>
      <c r="F968" s="73"/>
      <c r="G968" s="73" t="s">
        <v>4352</v>
      </c>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18" t="s">
        <v>4353</v>
      </c>
      <c r="B969" s="63"/>
      <c r="C969" s="64">
        <v>9.0</v>
      </c>
      <c r="D969" s="70">
        <v>999.0</v>
      </c>
      <c r="E969" s="72"/>
      <c r="F969" s="72"/>
      <c r="G969" s="72"/>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18" t="s">
        <v>4354</v>
      </c>
      <c r="B970" s="63"/>
      <c r="C970" s="64">
        <v>9.0</v>
      </c>
      <c r="D970" s="70">
        <v>999.0</v>
      </c>
      <c r="E970" s="72"/>
      <c r="F970" s="72"/>
      <c r="G970" s="72"/>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60" t="s">
        <v>4355</v>
      </c>
      <c r="B971" s="62"/>
      <c r="C971" s="53">
        <v>9.0</v>
      </c>
      <c r="D971" s="70">
        <v>999.0</v>
      </c>
      <c r="E971" s="54"/>
      <c r="F971" s="54"/>
      <c r="G971" s="54" t="s">
        <v>4356</v>
      </c>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18" t="s">
        <v>4357</v>
      </c>
      <c r="B972" s="63"/>
      <c r="C972" s="64">
        <v>9.0</v>
      </c>
      <c r="D972" s="70">
        <v>999.0</v>
      </c>
      <c r="E972" s="72"/>
      <c r="F972" s="72"/>
      <c r="G972" s="72"/>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18" t="s">
        <v>4358</v>
      </c>
      <c r="B973" s="63"/>
      <c r="C973" s="64">
        <v>9.0</v>
      </c>
      <c r="D973" s="70">
        <v>999.0</v>
      </c>
      <c r="E973" s="72"/>
      <c r="F973" s="72"/>
      <c r="G973" s="72"/>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60" t="s">
        <v>4359</v>
      </c>
      <c r="B974" s="61">
        <v>2.0</v>
      </c>
      <c r="C974" s="53">
        <v>9.0</v>
      </c>
      <c r="D974" s="70">
        <v>999.0</v>
      </c>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18" t="s">
        <v>4360</v>
      </c>
      <c r="B975" s="63"/>
      <c r="C975" s="64">
        <v>9.0</v>
      </c>
      <c r="D975" s="70">
        <v>999.0</v>
      </c>
      <c r="E975" s="72"/>
      <c r="F975" s="72"/>
      <c r="G975" s="72"/>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18" t="s">
        <v>4361</v>
      </c>
      <c r="B976" s="63"/>
      <c r="C976" s="64">
        <v>9.0</v>
      </c>
      <c r="D976" s="70">
        <v>999.0</v>
      </c>
      <c r="E976" s="71"/>
      <c r="F976" s="71"/>
      <c r="G976" s="71" t="s">
        <v>4362</v>
      </c>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60" t="s">
        <v>4363</v>
      </c>
      <c r="B977" s="62"/>
      <c r="C977" s="53">
        <v>9.0</v>
      </c>
      <c r="D977" s="70">
        <v>999.0</v>
      </c>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66" t="s">
        <v>4364</v>
      </c>
      <c r="B978" s="67"/>
      <c r="C978" s="68">
        <v>9.0</v>
      </c>
      <c r="D978" s="91">
        <v>999.0</v>
      </c>
      <c r="E978" s="69"/>
      <c r="F978" s="69"/>
      <c r="G978" s="69" t="s">
        <v>4365</v>
      </c>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18" t="s">
        <v>4366</v>
      </c>
      <c r="B979" s="63"/>
      <c r="C979" s="64">
        <v>9.0</v>
      </c>
      <c r="D979" s="64">
        <v>999.0</v>
      </c>
      <c r="E979" s="71"/>
      <c r="F979" s="71"/>
      <c r="G979" s="71" t="s">
        <v>4367</v>
      </c>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60" t="s">
        <v>819</v>
      </c>
      <c r="B980" s="62"/>
      <c r="C980" s="53">
        <v>9.0</v>
      </c>
      <c r="D980" s="70">
        <v>999.0</v>
      </c>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60" t="s">
        <v>4368</v>
      </c>
      <c r="B981" s="61">
        <v>2.0</v>
      </c>
      <c r="C981" s="53">
        <v>9.0</v>
      </c>
      <c r="D981" s="70">
        <v>999.0</v>
      </c>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60" t="s">
        <v>641</v>
      </c>
      <c r="B982" s="62"/>
      <c r="C982" s="53">
        <v>9.0</v>
      </c>
      <c r="D982" s="70">
        <v>999.0</v>
      </c>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18" t="s">
        <v>4369</v>
      </c>
      <c r="B983" s="63"/>
      <c r="C983" s="64">
        <v>9.0</v>
      </c>
      <c r="D983" s="64">
        <v>999.0</v>
      </c>
      <c r="E983" s="72"/>
      <c r="F983" s="72"/>
      <c r="G983" s="72"/>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60" t="s">
        <v>4370</v>
      </c>
      <c r="B984" s="62"/>
      <c r="C984" s="53">
        <v>9.0</v>
      </c>
      <c r="D984" s="70">
        <v>999.0</v>
      </c>
      <c r="E984" s="54"/>
      <c r="F984" s="54"/>
      <c r="G984" s="54" t="s">
        <v>4371</v>
      </c>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60" t="s">
        <v>4372</v>
      </c>
      <c r="B985" s="62"/>
      <c r="C985" s="53">
        <v>9.0</v>
      </c>
      <c r="D985" s="70">
        <v>999.0</v>
      </c>
      <c r="E985" s="54"/>
      <c r="F985" s="54"/>
      <c r="G985" s="54" t="s">
        <v>4373</v>
      </c>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60" t="s">
        <v>4374</v>
      </c>
      <c r="B986" s="38"/>
      <c r="C986" s="53">
        <v>9.0</v>
      </c>
      <c r="D986" s="70">
        <v>999.0</v>
      </c>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60" t="s">
        <v>4375</v>
      </c>
      <c r="B987" s="38"/>
      <c r="C987" s="53">
        <v>9.0</v>
      </c>
      <c r="D987" s="70">
        <v>999.0</v>
      </c>
      <c r="E987" s="54"/>
      <c r="F987" s="54"/>
      <c r="G987" s="54" t="s">
        <v>4376</v>
      </c>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18" t="s">
        <v>4377</v>
      </c>
      <c r="B988" s="63"/>
      <c r="C988" s="64">
        <v>9.0</v>
      </c>
      <c r="D988" s="70">
        <v>999.0</v>
      </c>
      <c r="E988" s="72"/>
      <c r="F988" s="72"/>
      <c r="G988" s="72"/>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18" t="s">
        <v>4378</v>
      </c>
      <c r="B989" s="63"/>
      <c r="C989" s="64">
        <v>9.0</v>
      </c>
      <c r="D989" s="64">
        <v>999.0</v>
      </c>
      <c r="E989" s="71"/>
      <c r="F989" s="71"/>
      <c r="G989" s="71" t="s">
        <v>4379</v>
      </c>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60" t="s">
        <v>536</v>
      </c>
      <c r="B990" s="61">
        <v>2.0</v>
      </c>
      <c r="C990" s="53">
        <v>9.0</v>
      </c>
      <c r="D990" s="70">
        <v>999.0</v>
      </c>
      <c r="E990" s="62"/>
      <c r="F990" s="62"/>
      <c r="G990" s="62"/>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60" t="s">
        <v>4380</v>
      </c>
      <c r="B991" s="62"/>
      <c r="C991" s="53">
        <v>9.0</v>
      </c>
      <c r="D991" s="70">
        <v>999.0</v>
      </c>
      <c r="E991" s="54"/>
      <c r="F991" s="54"/>
      <c r="G991" s="54" t="s">
        <v>4381</v>
      </c>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60" t="s">
        <v>4382</v>
      </c>
      <c r="B992" s="62"/>
      <c r="C992" s="53">
        <v>9.0</v>
      </c>
      <c r="D992" s="70">
        <v>999.0</v>
      </c>
      <c r="E992" s="62"/>
      <c r="F992" s="62"/>
      <c r="G992" s="62"/>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60" t="s">
        <v>4383</v>
      </c>
      <c r="B993" s="38"/>
      <c r="C993" s="53">
        <v>9.0</v>
      </c>
      <c r="D993" s="70">
        <v>999.0</v>
      </c>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60" t="s">
        <v>4384</v>
      </c>
      <c r="B994" s="62"/>
      <c r="C994" s="53">
        <v>9.0</v>
      </c>
      <c r="D994" s="70">
        <v>999.0</v>
      </c>
      <c r="E994" s="54"/>
      <c r="F994" s="54"/>
      <c r="G994" s="54" t="s">
        <v>3365</v>
      </c>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60" t="s">
        <v>4385</v>
      </c>
      <c r="B995" s="38"/>
      <c r="C995" s="53">
        <v>9.0</v>
      </c>
      <c r="D995" s="70">
        <v>999.0</v>
      </c>
      <c r="E995" s="54"/>
      <c r="F995" s="54"/>
      <c r="G995" s="54" t="s">
        <v>4386</v>
      </c>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18" t="s">
        <v>4387</v>
      </c>
      <c r="B996" s="63"/>
      <c r="C996" s="64">
        <v>9.0</v>
      </c>
      <c r="D996" s="70">
        <v>999.0</v>
      </c>
      <c r="E996" s="72"/>
      <c r="F996" s="72"/>
      <c r="G996" s="72"/>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60" t="s">
        <v>4388</v>
      </c>
      <c r="B997" s="62"/>
      <c r="C997" s="53">
        <v>9.0</v>
      </c>
      <c r="D997" s="70">
        <v>999.0</v>
      </c>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60" t="s">
        <v>4389</v>
      </c>
      <c r="B998" s="62"/>
      <c r="C998" s="53">
        <v>9.0</v>
      </c>
      <c r="D998" s="70">
        <v>999.0</v>
      </c>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60" t="s">
        <v>4390</v>
      </c>
      <c r="B999" s="62"/>
      <c r="C999" s="53">
        <v>9.0</v>
      </c>
      <c r="D999" s="70">
        <v>999.0</v>
      </c>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18" t="s">
        <v>4391</v>
      </c>
      <c r="B1000" s="63"/>
      <c r="C1000" s="64">
        <v>9.0</v>
      </c>
      <c r="D1000" s="70">
        <v>999.0</v>
      </c>
      <c r="E1000" s="72"/>
      <c r="F1000" s="72"/>
      <c r="G1000" s="72"/>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60" t="s">
        <v>4392</v>
      </c>
      <c r="B1001" s="38"/>
      <c r="C1001" s="53">
        <v>9.0</v>
      </c>
      <c r="D1001" s="70">
        <v>999.0</v>
      </c>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60" t="s">
        <v>4393</v>
      </c>
      <c r="B1002" s="62"/>
      <c r="C1002" s="70">
        <v>9.0</v>
      </c>
      <c r="D1002" s="70">
        <v>999.0</v>
      </c>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18" t="s">
        <v>4394</v>
      </c>
      <c r="B1003" s="63"/>
      <c r="C1003" s="64">
        <v>9.0</v>
      </c>
      <c r="D1003" s="70">
        <v>999.0</v>
      </c>
      <c r="E1003" s="72"/>
      <c r="F1003" s="72"/>
      <c r="G1003" s="72"/>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60" t="s">
        <v>4395</v>
      </c>
      <c r="B1004" s="62"/>
      <c r="C1004" s="53">
        <v>9.0</v>
      </c>
      <c r="D1004" s="70">
        <v>999.0</v>
      </c>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18" t="s">
        <v>4396</v>
      </c>
      <c r="B1005" s="63"/>
      <c r="C1005" s="64">
        <v>9.0</v>
      </c>
      <c r="D1005" s="70">
        <v>999.0</v>
      </c>
      <c r="E1005" s="71"/>
      <c r="F1005" s="71"/>
      <c r="G1005" s="71" t="s">
        <v>4397</v>
      </c>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18" t="s">
        <v>4398</v>
      </c>
      <c r="B1006" s="63"/>
      <c r="C1006" s="64">
        <v>9.0</v>
      </c>
      <c r="D1006" s="70">
        <v>999.0</v>
      </c>
      <c r="E1006" s="72"/>
      <c r="F1006" s="72"/>
      <c r="G1006" s="72"/>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18" t="s">
        <v>4399</v>
      </c>
      <c r="B1007" s="63"/>
      <c r="C1007" s="64">
        <v>9.0</v>
      </c>
      <c r="D1007" s="70">
        <v>999.0</v>
      </c>
      <c r="E1007" s="71">
        <v>1.0</v>
      </c>
      <c r="F1007" s="71"/>
      <c r="G1007" s="71" t="s">
        <v>4400</v>
      </c>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60" t="s">
        <v>4401</v>
      </c>
      <c r="B1008" s="38"/>
      <c r="C1008" s="53">
        <v>9.0</v>
      </c>
      <c r="D1008" s="70">
        <v>999.0</v>
      </c>
      <c r="E1008" s="62"/>
      <c r="F1008" s="62"/>
      <c r="G1008" s="62"/>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60" t="s">
        <v>4402</v>
      </c>
      <c r="B1009" s="62"/>
      <c r="C1009" s="70">
        <v>9.0</v>
      </c>
      <c r="D1009" s="70">
        <v>999.0</v>
      </c>
      <c r="E1009" s="73"/>
      <c r="F1009" s="73"/>
      <c r="G1009" s="73" t="s">
        <v>4403</v>
      </c>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60" t="s">
        <v>4404</v>
      </c>
      <c r="B1010" s="62"/>
      <c r="C1010" s="70">
        <v>9.0</v>
      </c>
      <c r="D1010" s="70">
        <v>999.0</v>
      </c>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60" t="s">
        <v>224</v>
      </c>
      <c r="B1011" s="62"/>
      <c r="C1011" s="53">
        <v>9.0</v>
      </c>
      <c r="D1011" s="70">
        <v>999.0</v>
      </c>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18" t="s">
        <v>4405</v>
      </c>
      <c r="B1012" s="63"/>
      <c r="C1012" s="64">
        <v>9.0</v>
      </c>
      <c r="D1012" s="70">
        <v>999.0</v>
      </c>
      <c r="E1012" s="71"/>
      <c r="F1012" s="71"/>
      <c r="G1012" s="71" t="s">
        <v>4406</v>
      </c>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60" t="s">
        <v>4407</v>
      </c>
      <c r="B1013" s="62"/>
      <c r="C1013" s="53">
        <v>9.0</v>
      </c>
      <c r="D1013" s="70">
        <v>999.0</v>
      </c>
      <c r="E1013" s="62"/>
      <c r="F1013" s="62"/>
      <c r="G1013" s="62"/>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18" t="s">
        <v>4408</v>
      </c>
      <c r="B1014" s="63"/>
      <c r="C1014" s="64">
        <v>9.0</v>
      </c>
      <c r="D1014" s="70">
        <v>999.0</v>
      </c>
      <c r="E1014" s="72"/>
      <c r="F1014" s="72"/>
      <c r="G1014" s="72"/>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18" t="s">
        <v>4409</v>
      </c>
      <c r="B1015" s="63"/>
      <c r="C1015" s="64">
        <v>9.0</v>
      </c>
      <c r="D1015" s="70">
        <v>999.0</v>
      </c>
      <c r="E1015" s="72"/>
      <c r="F1015" s="72"/>
      <c r="G1015" s="72"/>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18" t="s">
        <v>4410</v>
      </c>
      <c r="B1016" s="63"/>
      <c r="C1016" s="64">
        <v>9.0</v>
      </c>
      <c r="D1016" s="70">
        <v>999.0</v>
      </c>
      <c r="E1016" s="71">
        <v>1.0</v>
      </c>
      <c r="F1016" s="71"/>
      <c r="G1016" s="71" t="s">
        <v>4411</v>
      </c>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18" t="s">
        <v>4412</v>
      </c>
      <c r="B1017" s="63"/>
      <c r="C1017" s="64">
        <v>9.0</v>
      </c>
      <c r="D1017" s="70">
        <v>999.0</v>
      </c>
      <c r="E1017" s="71">
        <v>1.0</v>
      </c>
      <c r="F1017" s="71"/>
      <c r="G1017" s="71" t="s">
        <v>4413</v>
      </c>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60" t="s">
        <v>4414</v>
      </c>
      <c r="B1018" s="38"/>
      <c r="C1018" s="53">
        <v>9.0</v>
      </c>
      <c r="D1018" s="70">
        <v>999.0</v>
      </c>
      <c r="E1018" s="62"/>
      <c r="F1018" s="62"/>
      <c r="G1018" s="62"/>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18" t="s">
        <v>4415</v>
      </c>
      <c r="B1019" s="63"/>
      <c r="C1019" s="64">
        <v>9.0</v>
      </c>
      <c r="D1019" s="70">
        <v>999.0</v>
      </c>
      <c r="E1019" s="72"/>
      <c r="F1019" s="72"/>
      <c r="G1019" s="72"/>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60" t="s">
        <v>4416</v>
      </c>
      <c r="B1020" s="38"/>
      <c r="C1020" s="53">
        <v>9.0</v>
      </c>
      <c r="D1020" s="70">
        <v>999.0</v>
      </c>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60" t="s">
        <v>4417</v>
      </c>
      <c r="B1021" s="38"/>
      <c r="C1021" s="70">
        <v>9.0</v>
      </c>
      <c r="D1021" s="70">
        <v>999.0</v>
      </c>
      <c r="E1021" s="73"/>
      <c r="F1021" s="73"/>
      <c r="G1021" s="73" t="s">
        <v>4418</v>
      </c>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60" t="s">
        <v>4419</v>
      </c>
      <c r="B1022" s="38"/>
      <c r="C1022" s="53">
        <v>9.0</v>
      </c>
      <c r="D1022" s="70">
        <v>999.0</v>
      </c>
      <c r="E1022" s="54"/>
      <c r="F1022" s="54"/>
      <c r="G1022" s="54" t="s">
        <v>4420</v>
      </c>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18" t="s">
        <v>4421</v>
      </c>
      <c r="B1023" s="63"/>
      <c r="C1023" s="64">
        <v>9.0</v>
      </c>
      <c r="D1023" s="70">
        <v>999.0</v>
      </c>
      <c r="E1023" s="72"/>
      <c r="F1023" s="72"/>
      <c r="G1023" s="72"/>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60" t="s">
        <v>4422</v>
      </c>
      <c r="B1024" s="38"/>
      <c r="C1024" s="53">
        <v>9.0</v>
      </c>
      <c r="D1024" s="70">
        <v>999.0</v>
      </c>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18" t="s">
        <v>4423</v>
      </c>
      <c r="B1025" s="63"/>
      <c r="C1025" s="64">
        <v>9.0</v>
      </c>
      <c r="D1025" s="64">
        <v>999.0</v>
      </c>
      <c r="E1025" s="72"/>
      <c r="F1025" s="72"/>
      <c r="G1025" s="72"/>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60" t="s">
        <v>4424</v>
      </c>
      <c r="B1026" s="62"/>
      <c r="C1026" s="53">
        <v>9.0</v>
      </c>
      <c r="D1026" s="70">
        <v>999.0</v>
      </c>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60" t="s">
        <v>4425</v>
      </c>
      <c r="B1027" s="62"/>
      <c r="C1027" s="53">
        <v>9.0</v>
      </c>
      <c r="D1027" s="70">
        <v>999.0</v>
      </c>
      <c r="E1027" s="73"/>
      <c r="F1027" s="73"/>
      <c r="G1027" s="73" t="s">
        <v>4426</v>
      </c>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18" t="s">
        <v>4427</v>
      </c>
      <c r="B1028" s="63"/>
      <c r="C1028" s="64">
        <v>9.0</v>
      </c>
      <c r="D1028" s="70">
        <v>999.0</v>
      </c>
      <c r="E1028" s="71"/>
      <c r="F1028" s="71"/>
      <c r="G1028" s="71" t="s">
        <v>4428</v>
      </c>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18" t="s">
        <v>4429</v>
      </c>
      <c r="B1029" s="63"/>
      <c r="C1029" s="64">
        <v>9.0</v>
      </c>
      <c r="D1029" s="70">
        <v>999.0</v>
      </c>
      <c r="E1029" s="71"/>
      <c r="F1029" s="71"/>
      <c r="G1029" s="71" t="s">
        <v>4430</v>
      </c>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60" t="s">
        <v>4431</v>
      </c>
      <c r="B1030" s="38"/>
      <c r="C1030" s="53">
        <v>9.0</v>
      </c>
      <c r="D1030" s="70">
        <v>999.0</v>
      </c>
      <c r="E1030" s="54"/>
      <c r="F1030" s="54"/>
      <c r="G1030" s="54" t="s">
        <v>4432</v>
      </c>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18" t="s">
        <v>4433</v>
      </c>
      <c r="B1031" s="63"/>
      <c r="C1031" s="64">
        <v>9.0</v>
      </c>
      <c r="D1031" s="64">
        <v>999.0</v>
      </c>
      <c r="E1031" s="72"/>
      <c r="F1031" s="72"/>
      <c r="G1031" s="72"/>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18" t="s">
        <v>4434</v>
      </c>
      <c r="B1032" s="63"/>
      <c r="C1032" s="64">
        <v>9.0</v>
      </c>
      <c r="D1032" s="70">
        <v>999.0</v>
      </c>
      <c r="E1032" s="72"/>
      <c r="F1032" s="72"/>
      <c r="G1032" s="72"/>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60" t="s">
        <v>4435</v>
      </c>
      <c r="B1033" s="38"/>
      <c r="C1033" s="53">
        <v>9.0</v>
      </c>
      <c r="D1033" s="70">
        <v>999.0</v>
      </c>
      <c r="E1033" s="62"/>
      <c r="F1033" s="62"/>
      <c r="G1033" s="62"/>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93" t="s">
        <v>4436</v>
      </c>
      <c r="B1034" s="63"/>
      <c r="C1034" s="64">
        <v>9.0</v>
      </c>
      <c r="D1034" s="64">
        <v>1.0</v>
      </c>
      <c r="E1034" s="72"/>
      <c r="F1034" s="72"/>
      <c r="G1034" s="72"/>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60" t="s">
        <v>4437</v>
      </c>
      <c r="B1035" s="62"/>
      <c r="C1035" s="53">
        <v>9.0</v>
      </c>
      <c r="D1035" s="70">
        <v>999.0</v>
      </c>
      <c r="E1035" s="54"/>
      <c r="F1035" s="54"/>
      <c r="G1035" s="54" t="s">
        <v>4438</v>
      </c>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60" t="s">
        <v>4439</v>
      </c>
      <c r="B1036" s="38"/>
      <c r="C1036" s="53">
        <v>9.0</v>
      </c>
      <c r="D1036" s="70">
        <v>999.0</v>
      </c>
      <c r="E1036" s="54"/>
      <c r="F1036" s="54"/>
      <c r="G1036" s="54" t="s">
        <v>4440</v>
      </c>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18" t="s">
        <v>4441</v>
      </c>
      <c r="B1037" s="63"/>
      <c r="C1037" s="64">
        <v>9.0</v>
      </c>
      <c r="D1037" s="70">
        <v>999.0</v>
      </c>
      <c r="E1037" s="72"/>
      <c r="F1037" s="72"/>
      <c r="G1037" s="72"/>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18" t="s">
        <v>4442</v>
      </c>
      <c r="B1038" s="63"/>
      <c r="C1038" s="64">
        <v>9.0</v>
      </c>
      <c r="D1038" s="64">
        <v>999.0</v>
      </c>
      <c r="E1038" s="72"/>
      <c r="F1038" s="72"/>
      <c r="G1038" s="72"/>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60" t="s">
        <v>4443</v>
      </c>
      <c r="B1039" s="61">
        <v>2.0</v>
      </c>
      <c r="C1039" s="53">
        <v>8.0</v>
      </c>
      <c r="D1039" s="53">
        <v>1.0</v>
      </c>
      <c r="E1039" s="54"/>
      <c r="F1039" s="54"/>
      <c r="G1039" s="54" t="s">
        <v>4444</v>
      </c>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60" t="s">
        <v>4445</v>
      </c>
      <c r="B1040" s="62"/>
      <c r="C1040" s="53">
        <v>8.0</v>
      </c>
      <c r="D1040" s="53">
        <v>1.0</v>
      </c>
      <c r="E1040" s="54"/>
      <c r="F1040" s="54"/>
      <c r="G1040" s="54" t="s">
        <v>4446</v>
      </c>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60" t="s">
        <v>4447</v>
      </c>
      <c r="B1041" s="62"/>
      <c r="C1041" s="53">
        <v>10.0</v>
      </c>
      <c r="D1041" s="53">
        <v>0.0</v>
      </c>
      <c r="E1041" s="54"/>
      <c r="F1041" s="54"/>
      <c r="G1041" s="54" t="s">
        <v>4448</v>
      </c>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60" t="s">
        <v>4449</v>
      </c>
      <c r="B1042" s="61">
        <v>2.0</v>
      </c>
      <c r="C1042" s="53">
        <v>8.0</v>
      </c>
      <c r="D1042" s="53">
        <v>1.0</v>
      </c>
      <c r="E1042" s="54"/>
      <c r="F1042" s="54"/>
      <c r="G1042" s="54" t="s">
        <v>4450</v>
      </c>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60" t="s">
        <v>4451</v>
      </c>
      <c r="B1043" s="62"/>
      <c r="C1043" s="53">
        <v>8.0</v>
      </c>
      <c r="D1043" s="53">
        <v>1.0</v>
      </c>
      <c r="E1043" s="54"/>
      <c r="F1043" s="54"/>
      <c r="G1043" s="54" t="s">
        <v>4452</v>
      </c>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60" t="s">
        <v>4453</v>
      </c>
      <c r="B1044" s="62"/>
      <c r="C1044" s="70">
        <v>8.0</v>
      </c>
      <c r="D1044" s="70">
        <v>1.0</v>
      </c>
      <c r="E1044" s="73"/>
      <c r="F1044" s="73"/>
      <c r="G1044" s="73" t="s">
        <v>4454</v>
      </c>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60" t="s">
        <v>4455</v>
      </c>
      <c r="B1045" s="62"/>
      <c r="C1045" s="70">
        <v>8.0</v>
      </c>
      <c r="D1045" s="70">
        <v>1.0</v>
      </c>
      <c r="E1045" s="62"/>
      <c r="F1045" s="62"/>
      <c r="G1045" s="62"/>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60" t="s">
        <v>925</v>
      </c>
      <c r="B1046" s="61">
        <v>2.0</v>
      </c>
      <c r="C1046" s="53">
        <v>8.0</v>
      </c>
      <c r="D1046" s="53">
        <v>1.0</v>
      </c>
      <c r="E1046" s="62"/>
      <c r="F1046" s="62"/>
      <c r="G1046" s="62"/>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60" t="s">
        <v>4456</v>
      </c>
      <c r="B1047" s="62"/>
      <c r="C1047" s="53">
        <v>8.0</v>
      </c>
      <c r="D1047" s="53">
        <v>1.0</v>
      </c>
      <c r="E1047" s="54"/>
      <c r="F1047" s="54"/>
      <c r="G1047" s="54" t="s">
        <v>4457</v>
      </c>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18" t="s">
        <v>4458</v>
      </c>
      <c r="B1048" s="63"/>
      <c r="C1048" s="64">
        <v>8.0</v>
      </c>
      <c r="D1048" s="64">
        <v>1.0</v>
      </c>
      <c r="E1048" s="71"/>
      <c r="F1048" s="71"/>
      <c r="G1048" s="71" t="s">
        <v>4459</v>
      </c>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60" t="s">
        <v>4460</v>
      </c>
      <c r="B1049" s="61">
        <v>2.0</v>
      </c>
      <c r="C1049" s="53">
        <v>8.0</v>
      </c>
      <c r="D1049" s="53">
        <v>1.0</v>
      </c>
      <c r="E1049" s="62"/>
      <c r="F1049" s="62"/>
      <c r="G1049" s="62"/>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89" t="s">
        <v>4461</v>
      </c>
      <c r="B1050" s="106"/>
      <c r="C1050" s="91">
        <v>8.0</v>
      </c>
      <c r="D1050" s="91">
        <v>1.0</v>
      </c>
      <c r="E1050" s="92"/>
      <c r="F1050" s="92"/>
      <c r="G1050" s="92" t="s">
        <v>4462</v>
      </c>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60" t="s">
        <v>4463</v>
      </c>
      <c r="B1051" s="62"/>
      <c r="C1051" s="53">
        <v>8.0</v>
      </c>
      <c r="D1051" s="53">
        <v>1.0</v>
      </c>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93" t="s">
        <v>4464</v>
      </c>
      <c r="B1052" s="63"/>
      <c r="C1052" s="64">
        <v>8.0</v>
      </c>
      <c r="D1052" s="64">
        <v>1.0</v>
      </c>
      <c r="E1052" s="72"/>
      <c r="F1052" s="72"/>
      <c r="G1052" s="72"/>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60" t="s">
        <v>4465</v>
      </c>
      <c r="B1053" s="62"/>
      <c r="C1053" s="53">
        <v>8.0</v>
      </c>
      <c r="D1053" s="53">
        <v>1.0</v>
      </c>
      <c r="E1053" s="54"/>
      <c r="F1053" s="54"/>
      <c r="G1053" s="54" t="s">
        <v>4466</v>
      </c>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60" t="s">
        <v>4467</v>
      </c>
      <c r="B1054" s="61">
        <v>2.0</v>
      </c>
      <c r="C1054" s="53">
        <v>8.0</v>
      </c>
      <c r="D1054" s="53">
        <v>1.0</v>
      </c>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66" t="s">
        <v>4468</v>
      </c>
      <c r="B1055" s="67"/>
      <c r="C1055" s="68">
        <v>7.0</v>
      </c>
      <c r="D1055" s="68">
        <v>1.0</v>
      </c>
      <c r="E1055" s="69"/>
      <c r="F1055" s="69"/>
      <c r="G1055" s="69" t="s">
        <v>4469</v>
      </c>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66" t="s">
        <v>4470</v>
      </c>
      <c r="B1056" s="67"/>
      <c r="C1056" s="68">
        <v>7.0</v>
      </c>
      <c r="D1056" s="68">
        <v>1.0</v>
      </c>
      <c r="E1056" s="69"/>
      <c r="F1056" s="69"/>
      <c r="G1056" s="69" t="s">
        <v>4471</v>
      </c>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89" t="s">
        <v>4472</v>
      </c>
      <c r="B1057" s="90"/>
      <c r="C1057" s="91">
        <v>7.0</v>
      </c>
      <c r="D1057" s="91">
        <v>1.0</v>
      </c>
      <c r="E1057" s="92"/>
      <c r="F1057" s="92"/>
      <c r="G1057" s="92" t="s">
        <v>4473</v>
      </c>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ht="36.0" customHeight="1">
      <c r="A1058" s="18" t="s">
        <v>4474</v>
      </c>
      <c r="B1058" s="63"/>
      <c r="C1058" s="64">
        <v>7.0</v>
      </c>
      <c r="D1058" s="64">
        <v>1.0</v>
      </c>
      <c r="E1058" s="72"/>
      <c r="F1058" s="72"/>
      <c r="G1058" s="72"/>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60" t="s">
        <v>4475</v>
      </c>
      <c r="B1059" s="62"/>
      <c r="C1059" s="70">
        <v>7.0</v>
      </c>
      <c r="D1059" s="70">
        <v>1.0</v>
      </c>
      <c r="E1059" s="73"/>
      <c r="F1059" s="73"/>
      <c r="G1059" s="73" t="s">
        <v>4476</v>
      </c>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60" t="s">
        <v>4477</v>
      </c>
      <c r="B1060" s="38"/>
      <c r="C1060" s="70">
        <v>7.0</v>
      </c>
      <c r="D1060" s="70">
        <v>1.0</v>
      </c>
      <c r="E1060" s="73"/>
      <c r="F1060" s="73"/>
      <c r="G1060" s="73" t="s">
        <v>4478</v>
      </c>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60" t="s">
        <v>4479</v>
      </c>
      <c r="B1061" s="38"/>
      <c r="C1061" s="53">
        <v>7.0</v>
      </c>
      <c r="D1061" s="53">
        <v>1.0</v>
      </c>
      <c r="E1061" s="54"/>
      <c r="F1061" s="54"/>
      <c r="G1061" s="54" t="s">
        <v>4480</v>
      </c>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60" t="s">
        <v>4481</v>
      </c>
      <c r="B1062" s="38"/>
      <c r="C1062" s="53">
        <v>7.0</v>
      </c>
      <c r="D1062" s="53">
        <v>1.0</v>
      </c>
      <c r="E1062" s="54"/>
      <c r="F1062" s="54"/>
      <c r="G1062" s="81" t="s">
        <v>4482</v>
      </c>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60" t="s">
        <v>944</v>
      </c>
      <c r="B1063" s="62"/>
      <c r="C1063" s="70">
        <v>7.0</v>
      </c>
      <c r="D1063" s="70">
        <v>1.0</v>
      </c>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60" t="s">
        <v>4483</v>
      </c>
      <c r="B1064" s="62"/>
      <c r="C1064" s="53">
        <v>7.0</v>
      </c>
      <c r="D1064" s="53">
        <v>1.0</v>
      </c>
      <c r="E1064" s="54"/>
      <c r="F1064" s="54"/>
      <c r="G1064" s="54" t="s">
        <v>4484</v>
      </c>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18" t="s">
        <v>4485</v>
      </c>
      <c r="B1065" s="63"/>
      <c r="C1065" s="64">
        <v>7.0</v>
      </c>
      <c r="D1065" s="64">
        <v>1.0</v>
      </c>
      <c r="E1065" s="71"/>
      <c r="F1065" s="71"/>
      <c r="G1065" s="71" t="s">
        <v>4486</v>
      </c>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18" t="s">
        <v>4487</v>
      </c>
      <c r="B1066" s="63"/>
      <c r="C1066" s="64">
        <v>7.0</v>
      </c>
      <c r="D1066" s="64">
        <v>1.0</v>
      </c>
      <c r="E1066" s="71"/>
      <c r="F1066" s="71"/>
      <c r="G1066" s="71" t="s">
        <v>4488</v>
      </c>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18" t="s">
        <v>4489</v>
      </c>
      <c r="B1067" s="63"/>
      <c r="C1067" s="64">
        <v>7.0</v>
      </c>
      <c r="D1067" s="64">
        <v>1.0</v>
      </c>
      <c r="E1067" s="72"/>
      <c r="F1067" s="72"/>
      <c r="G1067" s="72"/>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18" t="s">
        <v>4490</v>
      </c>
      <c r="B1068" s="63"/>
      <c r="C1068" s="64">
        <v>6.0</v>
      </c>
      <c r="D1068" s="64">
        <v>1.0</v>
      </c>
      <c r="E1068" s="72"/>
      <c r="F1068" s="72"/>
      <c r="G1068" s="72"/>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60" t="s">
        <v>4491</v>
      </c>
      <c r="B1069" s="62"/>
      <c r="C1069" s="53">
        <v>6.0</v>
      </c>
      <c r="D1069" s="53">
        <v>1.0</v>
      </c>
      <c r="E1069" s="73"/>
      <c r="F1069" s="73"/>
      <c r="G1069" s="73" t="s">
        <v>1000</v>
      </c>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18" t="s">
        <v>4492</v>
      </c>
      <c r="B1070" s="63"/>
      <c r="C1070" s="64">
        <v>6.0</v>
      </c>
      <c r="D1070" s="64">
        <v>1.0</v>
      </c>
      <c r="E1070" s="72"/>
      <c r="F1070" s="72"/>
      <c r="G1070" s="72"/>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18" t="s">
        <v>4493</v>
      </c>
      <c r="B1071" s="63"/>
      <c r="C1071" s="64">
        <v>6.0</v>
      </c>
      <c r="D1071" s="64">
        <v>1.0</v>
      </c>
      <c r="E1071" s="71"/>
      <c r="F1071" s="71"/>
      <c r="G1071" s="71" t="s">
        <v>4494</v>
      </c>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60" t="s">
        <v>4495</v>
      </c>
      <c r="B1072" s="62"/>
      <c r="C1072" s="70">
        <v>6.0</v>
      </c>
      <c r="D1072" s="70">
        <v>1.0</v>
      </c>
      <c r="E1072" s="73"/>
      <c r="F1072" s="73"/>
      <c r="G1072" s="73" t="s">
        <v>4496</v>
      </c>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18" t="s">
        <v>4497</v>
      </c>
      <c r="B1073" s="63"/>
      <c r="C1073" s="64">
        <v>6.0</v>
      </c>
      <c r="D1073" s="64">
        <v>1.0</v>
      </c>
      <c r="E1073" s="71"/>
      <c r="F1073" s="71"/>
      <c r="G1073" s="71" t="s">
        <v>4498</v>
      </c>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60" t="s">
        <v>4499</v>
      </c>
      <c r="B1074" s="62"/>
      <c r="C1074" s="70">
        <v>6.0</v>
      </c>
      <c r="D1074" s="70">
        <v>1.0</v>
      </c>
      <c r="E1074" s="73"/>
      <c r="F1074" s="73"/>
      <c r="G1074" s="73" t="s">
        <v>4500</v>
      </c>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18" t="s">
        <v>4501</v>
      </c>
      <c r="B1075" s="63"/>
      <c r="C1075" s="64">
        <v>6.0</v>
      </c>
      <c r="D1075" s="64">
        <v>1.0</v>
      </c>
      <c r="E1075" s="71"/>
      <c r="F1075" s="71"/>
      <c r="G1075" s="71" t="s">
        <v>4502</v>
      </c>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18" t="s">
        <v>4503</v>
      </c>
      <c r="B1076" s="63"/>
      <c r="C1076" s="64">
        <v>6.0</v>
      </c>
      <c r="D1076" s="64">
        <v>1.0</v>
      </c>
      <c r="E1076" s="71"/>
      <c r="F1076" s="71"/>
      <c r="G1076" s="71" t="s">
        <v>4504</v>
      </c>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60" t="s">
        <v>4505</v>
      </c>
      <c r="B1077" s="38"/>
      <c r="C1077" s="53">
        <v>6.0</v>
      </c>
      <c r="D1077" s="53">
        <v>0.0</v>
      </c>
      <c r="E1077" s="73"/>
      <c r="F1077" s="73"/>
      <c r="G1077" s="73" t="s">
        <v>4506</v>
      </c>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18" t="s">
        <v>4507</v>
      </c>
      <c r="B1078" s="63"/>
      <c r="C1078" s="64">
        <v>6.0</v>
      </c>
      <c r="D1078" s="64">
        <v>1.0</v>
      </c>
      <c r="E1078" s="71"/>
      <c r="F1078" s="71"/>
      <c r="G1078" s="71" t="s">
        <v>4508</v>
      </c>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18" t="s">
        <v>4509</v>
      </c>
      <c r="B1079" s="63"/>
      <c r="C1079" s="64">
        <v>6.0</v>
      </c>
      <c r="D1079" s="64">
        <v>1.0</v>
      </c>
      <c r="E1079" s="72"/>
      <c r="F1079" s="72"/>
      <c r="G1079" s="72"/>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93" t="s">
        <v>4510</v>
      </c>
      <c r="B1080" s="63"/>
      <c r="C1080" s="64">
        <v>6.0</v>
      </c>
      <c r="D1080" s="64">
        <v>1.0</v>
      </c>
      <c r="E1080" s="72"/>
      <c r="F1080" s="72"/>
      <c r="G1080" s="72"/>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18" t="s">
        <v>1485</v>
      </c>
      <c r="B1081" s="63"/>
      <c r="C1081" s="64">
        <v>6.0</v>
      </c>
      <c r="D1081" s="64">
        <v>1.0</v>
      </c>
      <c r="E1081" s="71"/>
      <c r="F1081" s="71"/>
      <c r="G1081" s="71" t="s">
        <v>4511</v>
      </c>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60" t="s">
        <v>4512</v>
      </c>
      <c r="B1082" s="62"/>
      <c r="C1082" s="70">
        <v>6.0</v>
      </c>
      <c r="D1082" s="70">
        <v>1.0</v>
      </c>
      <c r="E1082" s="73"/>
      <c r="F1082" s="73"/>
      <c r="G1082" s="73" t="s">
        <v>4513</v>
      </c>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60" t="s">
        <v>4514</v>
      </c>
      <c r="B1083" s="61">
        <v>1.0</v>
      </c>
      <c r="C1083" s="53">
        <v>6.0</v>
      </c>
      <c r="D1083" s="53">
        <v>1.0</v>
      </c>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60" t="s">
        <v>981</v>
      </c>
      <c r="B1084" s="62"/>
      <c r="C1084" s="70">
        <v>6.0</v>
      </c>
      <c r="D1084" s="70">
        <v>1.0</v>
      </c>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18" t="s">
        <v>4515</v>
      </c>
      <c r="B1085" s="63"/>
      <c r="C1085" s="64">
        <v>6.0</v>
      </c>
      <c r="D1085" s="64">
        <v>1.0</v>
      </c>
      <c r="E1085" s="72"/>
      <c r="F1085" s="72"/>
      <c r="G1085" s="72"/>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18" t="s">
        <v>4516</v>
      </c>
      <c r="B1086" s="63"/>
      <c r="C1086" s="64">
        <v>6.0</v>
      </c>
      <c r="D1086" s="64">
        <v>1.0</v>
      </c>
      <c r="E1086" s="72"/>
      <c r="F1086" s="72"/>
      <c r="G1086" s="72"/>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18" t="s">
        <v>1426</v>
      </c>
      <c r="B1087" s="63"/>
      <c r="C1087" s="64">
        <v>6.0</v>
      </c>
      <c r="D1087" s="64">
        <v>1.0</v>
      </c>
      <c r="E1087" s="72"/>
      <c r="F1087" s="72"/>
      <c r="G1087" s="72"/>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18" t="s">
        <v>4517</v>
      </c>
      <c r="B1088" s="63"/>
      <c r="C1088" s="64">
        <v>6.0</v>
      </c>
      <c r="D1088" s="64">
        <v>1.0</v>
      </c>
      <c r="E1088" s="71"/>
      <c r="F1088" s="71"/>
      <c r="G1088" s="82" t="s">
        <v>4518</v>
      </c>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105" t="s">
        <v>4519</v>
      </c>
      <c r="B1089" s="63"/>
      <c r="C1089" s="64">
        <v>6.0</v>
      </c>
      <c r="D1089" s="64">
        <v>1.0</v>
      </c>
      <c r="E1089" s="72"/>
      <c r="F1089" s="72"/>
      <c r="G1089" s="72"/>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60" t="s">
        <v>4520</v>
      </c>
      <c r="B1090" s="61">
        <v>1.0</v>
      </c>
      <c r="C1090" s="53">
        <v>6.0</v>
      </c>
      <c r="D1090" s="53">
        <v>1.0</v>
      </c>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60" t="s">
        <v>4521</v>
      </c>
      <c r="B1091" s="62"/>
      <c r="C1091" s="70">
        <v>6.0</v>
      </c>
      <c r="D1091" s="70">
        <v>1.0</v>
      </c>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60" t="s">
        <v>4522</v>
      </c>
      <c r="B1092" s="62"/>
      <c r="C1092" s="70">
        <v>6.0</v>
      </c>
      <c r="D1092" s="70">
        <v>1.0</v>
      </c>
      <c r="E1092" s="73"/>
      <c r="F1092" s="73"/>
      <c r="G1092" s="73" t="s">
        <v>4523</v>
      </c>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93" t="s">
        <v>4524</v>
      </c>
      <c r="B1093" s="63"/>
      <c r="C1093" s="64">
        <v>6.0</v>
      </c>
      <c r="D1093" s="64">
        <v>1.0</v>
      </c>
      <c r="E1093" s="72"/>
      <c r="F1093" s="72"/>
      <c r="G1093" s="72"/>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18" t="s">
        <v>4525</v>
      </c>
      <c r="B1094" s="63"/>
      <c r="C1094" s="64">
        <v>6.0</v>
      </c>
      <c r="D1094" s="64">
        <v>1.0</v>
      </c>
      <c r="E1094" s="72"/>
      <c r="F1094" s="72"/>
      <c r="G1094" s="72"/>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60" t="s">
        <v>4526</v>
      </c>
      <c r="B1095" s="62"/>
      <c r="C1095" s="70">
        <v>6.0</v>
      </c>
      <c r="D1095" s="70">
        <v>1.0</v>
      </c>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60" t="s">
        <v>4527</v>
      </c>
      <c r="B1096" s="62"/>
      <c r="C1096" s="70">
        <v>6.0</v>
      </c>
      <c r="D1096" s="70">
        <v>1.0</v>
      </c>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18" t="s">
        <v>4528</v>
      </c>
      <c r="B1097" s="63"/>
      <c r="C1097" s="64">
        <v>6.0</v>
      </c>
      <c r="D1097" s="64">
        <v>1.0</v>
      </c>
      <c r="E1097" s="72"/>
      <c r="F1097" s="72"/>
      <c r="G1097" s="72"/>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66" t="s">
        <v>4529</v>
      </c>
      <c r="B1098" s="67"/>
      <c r="C1098" s="68">
        <v>6.0</v>
      </c>
      <c r="D1098" s="68">
        <v>1.0</v>
      </c>
      <c r="E1098" s="103"/>
      <c r="F1098" s="103"/>
      <c r="G1098" s="103" t="s">
        <v>4530</v>
      </c>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60" t="s">
        <v>4531</v>
      </c>
      <c r="B1099" s="62"/>
      <c r="C1099" s="53">
        <v>6.0</v>
      </c>
      <c r="D1099" s="53">
        <v>1.0</v>
      </c>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60" t="s">
        <v>4532</v>
      </c>
      <c r="B1100" s="62"/>
      <c r="C1100" s="70">
        <v>6.0</v>
      </c>
      <c r="D1100" s="70">
        <v>1.0</v>
      </c>
      <c r="E1100" s="73"/>
      <c r="F1100" s="73"/>
      <c r="G1100" s="73" t="s">
        <v>4533</v>
      </c>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18" t="s">
        <v>1445</v>
      </c>
      <c r="B1101" s="63"/>
      <c r="C1101" s="64">
        <v>6.0</v>
      </c>
      <c r="D1101" s="64">
        <v>1.0</v>
      </c>
      <c r="E1101" s="72"/>
      <c r="F1101" s="72"/>
      <c r="G1101" s="72"/>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60" t="s">
        <v>4534</v>
      </c>
      <c r="B1102" s="62"/>
      <c r="C1102" s="53">
        <v>6.0</v>
      </c>
      <c r="D1102" s="53">
        <v>1.0</v>
      </c>
      <c r="E1102" s="73">
        <v>1.0</v>
      </c>
      <c r="F1102" s="73"/>
      <c r="G1102" s="73" t="s">
        <v>4535</v>
      </c>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60" t="s">
        <v>4536</v>
      </c>
      <c r="B1103" s="62"/>
      <c r="C1103" s="70">
        <v>6.0</v>
      </c>
      <c r="D1103" s="70">
        <v>1.0</v>
      </c>
      <c r="E1103" s="73"/>
      <c r="F1103" s="73"/>
      <c r="G1103" s="73" t="s">
        <v>4537</v>
      </c>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18" t="s">
        <v>4538</v>
      </c>
      <c r="B1104" s="63"/>
      <c r="C1104" s="64">
        <v>6.0</v>
      </c>
      <c r="D1104" s="64">
        <v>1.0</v>
      </c>
      <c r="E1104" s="71"/>
      <c r="F1104" s="71"/>
      <c r="G1104" s="71" t="s">
        <v>4539</v>
      </c>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18" t="s">
        <v>4540</v>
      </c>
      <c r="B1105" s="63"/>
      <c r="C1105" s="64">
        <v>6.0</v>
      </c>
      <c r="D1105" s="64">
        <v>1.0</v>
      </c>
      <c r="E1105" s="71"/>
      <c r="F1105" s="71"/>
      <c r="G1105" s="71" t="s">
        <v>4541</v>
      </c>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18" t="s">
        <v>4542</v>
      </c>
      <c r="B1106" s="63"/>
      <c r="C1106" s="64">
        <v>6.0</v>
      </c>
      <c r="D1106" s="64">
        <v>1.0</v>
      </c>
      <c r="E1106" s="72"/>
      <c r="F1106" s="72"/>
      <c r="G1106" s="72"/>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60" t="s">
        <v>4543</v>
      </c>
      <c r="B1107" s="61">
        <v>1.0</v>
      </c>
      <c r="C1107" s="53">
        <v>6.0</v>
      </c>
      <c r="D1107" s="53">
        <v>1.0</v>
      </c>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89" t="s">
        <v>4544</v>
      </c>
      <c r="B1108" s="90"/>
      <c r="C1108" s="91">
        <v>6.0</v>
      </c>
      <c r="D1108" s="91">
        <v>1.0</v>
      </c>
      <c r="E1108" s="92"/>
      <c r="F1108" s="92"/>
      <c r="G1108" s="92" t="s">
        <v>4545</v>
      </c>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18" t="s">
        <v>4546</v>
      </c>
      <c r="B1109" s="63"/>
      <c r="C1109" s="64">
        <v>6.0</v>
      </c>
      <c r="D1109" s="64">
        <v>1.0</v>
      </c>
      <c r="E1109" s="72"/>
      <c r="F1109" s="72"/>
      <c r="G1109" s="72"/>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89" t="s">
        <v>4547</v>
      </c>
      <c r="B1110" s="90"/>
      <c r="C1110" s="91">
        <v>6.0</v>
      </c>
      <c r="D1110" s="91">
        <v>0.0</v>
      </c>
      <c r="E1110" s="92"/>
      <c r="F1110" s="92"/>
      <c r="G1110" s="92" t="s">
        <v>4548</v>
      </c>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60" t="s">
        <v>4549</v>
      </c>
      <c r="B1111" s="62"/>
      <c r="C1111" s="70">
        <v>6.0</v>
      </c>
      <c r="D1111" s="70">
        <v>1.0</v>
      </c>
      <c r="E1111" s="73"/>
      <c r="F1111" s="73"/>
      <c r="G1111" s="73" t="s">
        <v>4550</v>
      </c>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18" t="s">
        <v>4551</v>
      </c>
      <c r="B1112" s="63"/>
      <c r="C1112" s="64">
        <v>6.0</v>
      </c>
      <c r="D1112" s="64">
        <v>1.0</v>
      </c>
      <c r="E1112" s="72"/>
      <c r="F1112" s="72"/>
      <c r="G1112" s="72"/>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108" t="s">
        <v>4552</v>
      </c>
      <c r="B1113" s="63"/>
      <c r="C1113" s="64">
        <v>6.0</v>
      </c>
      <c r="D1113" s="64">
        <v>1.0</v>
      </c>
      <c r="E1113" s="72"/>
      <c r="F1113" s="72"/>
      <c r="G1113" s="72"/>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93" t="s">
        <v>4553</v>
      </c>
      <c r="B1114" s="63"/>
      <c r="C1114" s="64">
        <v>6.0</v>
      </c>
      <c r="D1114" s="64">
        <v>1.0</v>
      </c>
      <c r="E1114" s="72"/>
      <c r="F1114" s="72"/>
      <c r="G1114" s="72"/>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89" t="s">
        <v>4554</v>
      </c>
      <c r="B1115" s="90"/>
      <c r="C1115" s="96">
        <v>6.0</v>
      </c>
      <c r="D1115" s="96">
        <v>0.0</v>
      </c>
      <c r="E1115" s="97"/>
      <c r="F1115" s="97"/>
      <c r="G1115" s="97" t="s">
        <v>4555</v>
      </c>
      <c r="H1115" s="106"/>
      <c r="I1115" s="106"/>
      <c r="J1115" s="106"/>
      <c r="K1115" s="106"/>
      <c r="L1115" s="106"/>
      <c r="M1115" s="106"/>
      <c r="N1115" s="106"/>
      <c r="O1115" s="106"/>
      <c r="P1115" s="106"/>
      <c r="Q1115" s="106"/>
      <c r="R1115" s="106"/>
      <c r="S1115" s="106"/>
      <c r="T1115" s="106"/>
      <c r="U1115" s="106"/>
      <c r="V1115" s="106"/>
      <c r="W1115" s="106"/>
      <c r="X1115" s="106"/>
      <c r="Y1115" s="106"/>
      <c r="Z1115" s="106"/>
      <c r="AA1115" s="106"/>
      <c r="AB1115" s="106"/>
      <c r="AC1115" s="106"/>
      <c r="AD1115" s="106"/>
    </row>
    <row r="1116">
      <c r="A1116" s="60" t="s">
        <v>1513</v>
      </c>
      <c r="B1116" s="62"/>
      <c r="C1116" s="53">
        <v>6.0</v>
      </c>
      <c r="D1116" s="53">
        <v>1.0</v>
      </c>
      <c r="E1116" s="73"/>
      <c r="F1116" s="73"/>
      <c r="G1116" s="73" t="s">
        <v>4556</v>
      </c>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60" t="s">
        <v>4557</v>
      </c>
      <c r="B1117" s="38"/>
      <c r="C1117" s="53">
        <v>6.0</v>
      </c>
      <c r="D1117" s="53">
        <v>999.0</v>
      </c>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66" t="s">
        <v>4558</v>
      </c>
      <c r="B1118" s="67"/>
      <c r="C1118" s="68">
        <v>6.0</v>
      </c>
      <c r="D1118" s="68">
        <v>1.0</v>
      </c>
      <c r="E1118" s="69"/>
      <c r="F1118" s="69"/>
      <c r="G1118" s="69" t="s">
        <v>4559</v>
      </c>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18" t="s">
        <v>4560</v>
      </c>
      <c r="B1119" s="63"/>
      <c r="C1119" s="64">
        <v>6.0</v>
      </c>
      <c r="D1119" s="64">
        <v>1.0</v>
      </c>
      <c r="E1119" s="71"/>
      <c r="F1119" s="71"/>
      <c r="G1119" s="71" t="s">
        <v>1000</v>
      </c>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18" t="s">
        <v>4561</v>
      </c>
      <c r="B1120" s="63"/>
      <c r="C1120" s="64">
        <v>6.0</v>
      </c>
      <c r="D1120" s="64">
        <v>1.0</v>
      </c>
      <c r="E1120" s="72"/>
      <c r="F1120" s="72"/>
      <c r="G1120" s="72"/>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66" t="s">
        <v>4562</v>
      </c>
      <c r="B1121" s="67"/>
      <c r="C1121" s="68">
        <v>6.0</v>
      </c>
      <c r="D1121" s="68">
        <v>1.0</v>
      </c>
      <c r="E1121" s="103"/>
      <c r="F1121" s="103"/>
      <c r="G1121" s="103" t="s">
        <v>4563</v>
      </c>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row r="1122">
      <c r="A1122" s="66" t="s">
        <v>4564</v>
      </c>
      <c r="B1122" s="67"/>
      <c r="C1122" s="68">
        <v>6.0</v>
      </c>
      <c r="D1122" s="68">
        <v>1.0</v>
      </c>
      <c r="E1122" s="69"/>
      <c r="F1122" s="69"/>
      <c r="G1122" s="69" t="s">
        <v>4565</v>
      </c>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row>
    <row r="1123">
      <c r="A1123" s="18" t="s">
        <v>4566</v>
      </c>
      <c r="B1123" s="63"/>
      <c r="C1123" s="64">
        <v>6.0</v>
      </c>
      <c r="D1123" s="64">
        <v>1.0</v>
      </c>
      <c r="E1123" s="72"/>
      <c r="F1123" s="72"/>
      <c r="G1123" s="72"/>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row>
    <row r="1124">
      <c r="A1124" s="18" t="s">
        <v>4567</v>
      </c>
      <c r="B1124" s="63"/>
      <c r="C1124" s="64">
        <v>6.0</v>
      </c>
      <c r="D1124" s="64">
        <v>1.0</v>
      </c>
      <c r="E1124" s="72"/>
      <c r="F1124" s="72"/>
      <c r="G1124" s="72"/>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row>
    <row r="1125">
      <c r="A1125" s="60" t="s">
        <v>4568</v>
      </c>
      <c r="B1125" s="62"/>
      <c r="C1125" s="70">
        <v>6.0</v>
      </c>
      <c r="D1125" s="70">
        <v>1.0</v>
      </c>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row>
    <row r="1126">
      <c r="A1126" s="60" t="s">
        <v>4569</v>
      </c>
      <c r="B1126" s="62"/>
      <c r="C1126" s="53">
        <v>6.0</v>
      </c>
      <c r="D1126" s="53">
        <v>1.0</v>
      </c>
      <c r="E1126" s="54"/>
      <c r="F1126" s="54"/>
      <c r="G1126" s="54" t="s">
        <v>4570</v>
      </c>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row>
    <row r="1127">
      <c r="A1127" s="60" t="s">
        <v>4571</v>
      </c>
      <c r="B1127" s="62"/>
      <c r="C1127" s="70">
        <v>6.0</v>
      </c>
      <c r="D1127" s="70">
        <v>1.0</v>
      </c>
      <c r="E1127" s="73"/>
      <c r="F1127" s="73"/>
      <c r="G1127" s="73" t="s">
        <v>4572</v>
      </c>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row>
    <row r="1128">
      <c r="A1128" s="60" t="s">
        <v>1124</v>
      </c>
      <c r="B1128" s="62"/>
      <c r="C1128" s="70">
        <v>6.0</v>
      </c>
      <c r="D1128" s="70">
        <v>1.0</v>
      </c>
      <c r="E1128" s="73"/>
      <c r="F1128" s="73"/>
      <c r="G1128" s="73" t="s">
        <v>4573</v>
      </c>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row>
    <row r="1129">
      <c r="A1129" s="60" t="s">
        <v>1693</v>
      </c>
      <c r="B1129" s="38"/>
      <c r="C1129" s="53">
        <v>6.0</v>
      </c>
      <c r="D1129" s="53">
        <v>1.0</v>
      </c>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row>
    <row r="1130">
      <c r="A1130" s="18" t="s">
        <v>4574</v>
      </c>
      <c r="B1130" s="63"/>
      <c r="C1130" s="64">
        <v>6.0</v>
      </c>
      <c r="D1130" s="64">
        <v>1.0</v>
      </c>
      <c r="E1130" s="72"/>
      <c r="F1130" s="72"/>
      <c r="G1130" s="72"/>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row>
    <row r="1131">
      <c r="A1131" s="18" t="s">
        <v>4575</v>
      </c>
      <c r="B1131" s="63"/>
      <c r="C1131" s="64">
        <v>6.0</v>
      </c>
      <c r="D1131" s="64">
        <v>1.0</v>
      </c>
      <c r="E1131" s="72"/>
      <c r="F1131" s="72"/>
      <c r="G1131" s="72"/>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row>
    <row r="1132">
      <c r="A1132" s="18" t="s">
        <v>4576</v>
      </c>
      <c r="B1132" s="63"/>
      <c r="C1132" s="64">
        <v>6.0</v>
      </c>
      <c r="D1132" s="64">
        <v>1.0</v>
      </c>
      <c r="E1132" s="72"/>
      <c r="F1132" s="72"/>
      <c r="G1132" s="72"/>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row>
    <row r="1133">
      <c r="A1133" s="93" t="s">
        <v>4577</v>
      </c>
      <c r="B1133" s="63"/>
      <c r="C1133" s="64">
        <v>6.0</v>
      </c>
      <c r="D1133" s="64">
        <v>1.0</v>
      </c>
      <c r="E1133" s="71"/>
      <c r="F1133" s="71"/>
      <c r="G1133" s="71" t="s">
        <v>4578</v>
      </c>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row>
    <row r="1134">
      <c r="A1134" s="18" t="s">
        <v>4579</v>
      </c>
      <c r="B1134" s="63"/>
      <c r="C1134" s="64">
        <v>6.0</v>
      </c>
      <c r="D1134" s="64">
        <v>1.0</v>
      </c>
      <c r="E1134" s="72"/>
      <c r="F1134" s="72"/>
      <c r="G1134" s="72"/>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row>
    <row r="1135">
      <c r="A1135" s="60" t="s">
        <v>4580</v>
      </c>
      <c r="B1135" s="62"/>
      <c r="C1135" s="70">
        <v>6.0</v>
      </c>
      <c r="D1135" s="70">
        <v>1.0</v>
      </c>
      <c r="E1135" s="73"/>
      <c r="F1135" s="73"/>
      <c r="G1135" s="73" t="s">
        <v>4581</v>
      </c>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row>
    <row r="1136">
      <c r="A1136" s="18" t="s">
        <v>4582</v>
      </c>
      <c r="B1136" s="63"/>
      <c r="C1136" s="64">
        <v>6.0</v>
      </c>
      <c r="D1136" s="64">
        <v>1.0</v>
      </c>
      <c r="E1136" s="72"/>
      <c r="F1136" s="72"/>
      <c r="G1136" s="72"/>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row>
    <row r="1137">
      <c r="A1137" s="60" t="s">
        <v>1177</v>
      </c>
      <c r="B1137" s="62"/>
      <c r="C1137" s="53">
        <v>6.0</v>
      </c>
      <c r="D1137" s="53">
        <v>1.0</v>
      </c>
      <c r="E1137" s="54"/>
      <c r="F1137" s="54"/>
      <c r="G1137" s="54" t="s">
        <v>4583</v>
      </c>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row>
    <row r="1138">
      <c r="A1138" s="109" t="s">
        <v>4584</v>
      </c>
      <c r="B1138" s="62"/>
      <c r="C1138" s="70">
        <v>6.0</v>
      </c>
      <c r="D1138" s="70">
        <v>1.0</v>
      </c>
      <c r="E1138" s="73"/>
      <c r="F1138" s="73"/>
      <c r="G1138" s="73" t="s">
        <v>4585</v>
      </c>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row>
    <row r="1139">
      <c r="A1139" s="18" t="s">
        <v>4586</v>
      </c>
      <c r="B1139" s="63"/>
      <c r="C1139" s="64">
        <v>6.0</v>
      </c>
      <c r="D1139" s="64">
        <v>1.0</v>
      </c>
      <c r="E1139" s="72"/>
      <c r="F1139" s="72"/>
      <c r="G1139" s="72"/>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row>
    <row r="1140">
      <c r="A1140" s="60" t="s">
        <v>4587</v>
      </c>
      <c r="B1140" s="62"/>
      <c r="C1140" s="53">
        <v>6.0</v>
      </c>
      <c r="D1140" s="53">
        <v>1.0</v>
      </c>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row>
    <row r="1141">
      <c r="A1141" s="60" t="s">
        <v>1228</v>
      </c>
      <c r="B1141" s="62"/>
      <c r="C1141" s="70">
        <v>6.0</v>
      </c>
      <c r="D1141" s="70">
        <v>1.0</v>
      </c>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row>
    <row r="1142">
      <c r="A1142" s="93" t="s">
        <v>1859</v>
      </c>
      <c r="B1142" s="63"/>
      <c r="C1142" s="64">
        <v>6.0</v>
      </c>
      <c r="D1142" s="64">
        <v>1.0</v>
      </c>
      <c r="E1142" s="72"/>
      <c r="F1142" s="72"/>
      <c r="G1142" s="72"/>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row>
    <row r="1143">
      <c r="A1143" s="60" t="s">
        <v>4588</v>
      </c>
      <c r="B1143" s="62"/>
      <c r="C1143" s="53">
        <v>6.0</v>
      </c>
      <c r="D1143" s="53">
        <v>1.0</v>
      </c>
      <c r="E1143" s="54"/>
      <c r="F1143" s="54"/>
      <c r="G1143" s="54" t="s">
        <v>4589</v>
      </c>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row>
    <row r="1144">
      <c r="A1144" s="18" t="s">
        <v>1074</v>
      </c>
      <c r="B1144" s="63"/>
      <c r="C1144" s="64">
        <v>6.0</v>
      </c>
      <c r="D1144" s="64">
        <v>1.0</v>
      </c>
      <c r="E1144" s="72"/>
      <c r="F1144" s="72"/>
      <c r="G1144" s="72"/>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row>
    <row r="1145">
      <c r="A1145" s="18" t="s">
        <v>4590</v>
      </c>
      <c r="B1145" s="63"/>
      <c r="C1145" s="64">
        <v>6.0</v>
      </c>
      <c r="D1145" s="64">
        <v>1.0</v>
      </c>
      <c r="E1145" s="71"/>
      <c r="F1145" s="71"/>
      <c r="G1145" s="71" t="s">
        <v>4591</v>
      </c>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row>
    <row r="1146">
      <c r="A1146" s="18" t="s">
        <v>4592</v>
      </c>
      <c r="B1146" s="63"/>
      <c r="C1146" s="64">
        <v>6.0</v>
      </c>
      <c r="D1146" s="64">
        <v>1.0</v>
      </c>
      <c r="E1146" s="71"/>
      <c r="F1146" s="71"/>
      <c r="G1146" s="71" t="s">
        <v>4593</v>
      </c>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row>
    <row r="1147">
      <c r="A1147" s="60" t="s">
        <v>4594</v>
      </c>
      <c r="B1147" s="62"/>
      <c r="C1147" s="53">
        <v>6.0</v>
      </c>
      <c r="D1147" s="53">
        <v>1.0</v>
      </c>
      <c r="E1147" s="54"/>
      <c r="F1147" s="54"/>
      <c r="G1147" s="54" t="s">
        <v>4595</v>
      </c>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row>
    <row r="1148">
      <c r="A1148" s="60" t="s">
        <v>4596</v>
      </c>
      <c r="B1148" s="62"/>
      <c r="C1148" s="70">
        <v>6.0</v>
      </c>
      <c r="D1148" s="70">
        <v>1.0</v>
      </c>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row>
    <row r="1149">
      <c r="A1149" s="60" t="s">
        <v>4597</v>
      </c>
      <c r="B1149" s="62"/>
      <c r="C1149" s="70">
        <v>6.0</v>
      </c>
      <c r="D1149" s="70">
        <v>1.0</v>
      </c>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row>
    <row r="1150">
      <c r="A1150" s="60" t="s">
        <v>4598</v>
      </c>
      <c r="B1150" s="62"/>
      <c r="C1150" s="53">
        <v>6.0</v>
      </c>
      <c r="D1150" s="53">
        <v>1.0</v>
      </c>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row>
    <row r="1151">
      <c r="A1151" s="60" t="s">
        <v>4599</v>
      </c>
      <c r="B1151" s="38"/>
      <c r="C1151" s="53">
        <v>6.0</v>
      </c>
      <c r="D1151" s="53">
        <v>1.0</v>
      </c>
      <c r="E1151" s="54"/>
      <c r="F1151" s="54"/>
      <c r="G1151" s="54" t="s">
        <v>4600</v>
      </c>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row>
    <row r="1152">
      <c r="A1152" s="18" t="s">
        <v>4601</v>
      </c>
      <c r="B1152" s="63"/>
      <c r="C1152" s="64">
        <v>6.0</v>
      </c>
      <c r="D1152" s="64">
        <v>1.0</v>
      </c>
      <c r="E1152" s="72"/>
      <c r="F1152" s="72"/>
      <c r="G1152" s="72"/>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row>
    <row r="1153">
      <c r="A1153" s="60" t="s">
        <v>4602</v>
      </c>
      <c r="B1153" s="62"/>
      <c r="C1153" s="70">
        <v>6.0</v>
      </c>
      <c r="D1153" s="70">
        <v>1.0</v>
      </c>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row>
    <row r="1154">
      <c r="A1154" s="60" t="s">
        <v>4603</v>
      </c>
      <c r="B1154" s="62"/>
      <c r="C1154" s="53">
        <v>6.0</v>
      </c>
      <c r="D1154" s="53">
        <v>1.0</v>
      </c>
      <c r="E1154" s="54"/>
      <c r="F1154" s="54"/>
      <c r="G1154" s="54" t="s">
        <v>4604</v>
      </c>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row>
    <row r="1155">
      <c r="A1155" s="60" t="s">
        <v>4605</v>
      </c>
      <c r="B1155" s="62"/>
      <c r="C1155" s="53">
        <v>6.0</v>
      </c>
      <c r="D1155" s="53">
        <v>1.0</v>
      </c>
      <c r="E1155" s="54"/>
      <c r="F1155" s="54"/>
      <c r="G1155" s="54" t="s">
        <v>4606</v>
      </c>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row>
    <row r="1156">
      <c r="A1156" s="18" t="s">
        <v>4607</v>
      </c>
      <c r="B1156" s="63"/>
      <c r="C1156" s="64">
        <v>6.0</v>
      </c>
      <c r="D1156" s="64">
        <v>1.0</v>
      </c>
      <c r="E1156" s="71"/>
      <c r="F1156" s="71"/>
      <c r="G1156" s="71" t="s">
        <v>4608</v>
      </c>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row>
    <row r="1157">
      <c r="A1157" s="18" t="s">
        <v>4609</v>
      </c>
      <c r="B1157" s="63"/>
      <c r="C1157" s="64">
        <v>6.0</v>
      </c>
      <c r="D1157" s="64">
        <v>1.0</v>
      </c>
      <c r="E1157" s="71"/>
      <c r="F1157" s="71"/>
      <c r="G1157" s="71" t="s">
        <v>4610</v>
      </c>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row>
    <row r="1158">
      <c r="A1158" s="60" t="s">
        <v>4611</v>
      </c>
      <c r="B1158" s="62"/>
      <c r="C1158" s="70">
        <v>6.0</v>
      </c>
      <c r="D1158" s="70">
        <v>1.0</v>
      </c>
      <c r="E1158" s="73"/>
      <c r="F1158" s="73"/>
      <c r="G1158" s="73" t="s">
        <v>4612</v>
      </c>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row>
    <row r="1159">
      <c r="A1159" s="60" t="s">
        <v>4613</v>
      </c>
      <c r="B1159" s="62"/>
      <c r="C1159" s="53">
        <v>6.0</v>
      </c>
      <c r="D1159" s="53">
        <v>1.0</v>
      </c>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row>
    <row r="1160">
      <c r="A1160" s="60" t="s">
        <v>2328</v>
      </c>
      <c r="B1160" s="61">
        <v>1.0</v>
      </c>
      <c r="C1160" s="53">
        <v>6.0</v>
      </c>
      <c r="D1160" s="53">
        <v>1.0</v>
      </c>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row>
    <row r="1161">
      <c r="A1161" s="18" t="s">
        <v>4614</v>
      </c>
      <c r="B1161" s="63"/>
      <c r="C1161" s="64">
        <v>6.0</v>
      </c>
      <c r="D1161" s="64">
        <v>1.0</v>
      </c>
      <c r="E1161" s="72"/>
      <c r="F1161" s="72"/>
      <c r="G1161" s="72"/>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row>
    <row r="1162">
      <c r="A1162" s="18" t="s">
        <v>4615</v>
      </c>
      <c r="B1162" s="63"/>
      <c r="C1162" s="64">
        <v>6.0</v>
      </c>
      <c r="D1162" s="64">
        <v>1.0</v>
      </c>
      <c r="E1162" s="71"/>
      <c r="F1162" s="71"/>
      <c r="G1162" s="71" t="s">
        <v>4616</v>
      </c>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row>
    <row r="1163">
      <c r="A1163" s="60" t="s">
        <v>4617</v>
      </c>
      <c r="B1163" s="62"/>
      <c r="C1163" s="53">
        <v>6.0</v>
      </c>
      <c r="D1163" s="53">
        <v>1.0</v>
      </c>
      <c r="E1163" s="54"/>
      <c r="F1163" s="54"/>
      <c r="G1163" s="54" t="s">
        <v>4618</v>
      </c>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row>
    <row r="1164">
      <c r="A1164" s="60" t="s">
        <v>4619</v>
      </c>
      <c r="B1164" s="62"/>
      <c r="C1164" s="53">
        <v>6.0</v>
      </c>
      <c r="D1164" s="53">
        <v>1.0</v>
      </c>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row>
    <row r="1165">
      <c r="A1165" s="18" t="s">
        <v>4620</v>
      </c>
      <c r="B1165" s="63"/>
      <c r="C1165" s="64">
        <v>6.0</v>
      </c>
      <c r="D1165" s="64">
        <v>1.0</v>
      </c>
      <c r="E1165" s="72"/>
      <c r="F1165" s="72"/>
      <c r="G1165" s="72"/>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row>
    <row r="1166">
      <c r="A1166" s="60" t="s">
        <v>4621</v>
      </c>
      <c r="B1166" s="62"/>
      <c r="C1166" s="53">
        <v>6.0</v>
      </c>
      <c r="D1166" s="53">
        <v>1.0</v>
      </c>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row>
    <row r="1167">
      <c r="A1167" s="60" t="s">
        <v>4622</v>
      </c>
      <c r="B1167" s="62"/>
      <c r="C1167" s="70">
        <v>6.0</v>
      </c>
      <c r="D1167" s="70">
        <v>1.0</v>
      </c>
      <c r="E1167" s="54"/>
      <c r="F1167" s="54"/>
      <c r="G1167" s="54" t="s">
        <v>4623</v>
      </c>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row>
    <row r="1168">
      <c r="A1168" s="60" t="s">
        <v>4624</v>
      </c>
      <c r="B1168" s="38"/>
      <c r="C1168" s="53">
        <v>6.0</v>
      </c>
      <c r="D1168" s="53">
        <v>1.0</v>
      </c>
      <c r="E1168" s="54"/>
      <c r="F1168" s="54"/>
      <c r="G1168" s="54" t="s">
        <v>4625</v>
      </c>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row>
    <row r="1169">
      <c r="A1169" s="18" t="s">
        <v>4626</v>
      </c>
      <c r="B1169" s="63"/>
      <c r="C1169" s="64">
        <v>6.0</v>
      </c>
      <c r="D1169" s="64">
        <v>1.0</v>
      </c>
      <c r="E1169" s="72"/>
      <c r="F1169" s="72"/>
      <c r="G1169" s="72"/>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row>
    <row r="1170">
      <c r="A1170" s="18" t="s">
        <v>1863</v>
      </c>
      <c r="B1170" s="63"/>
      <c r="C1170" s="64">
        <v>6.0</v>
      </c>
      <c r="D1170" s="64">
        <v>1.0</v>
      </c>
      <c r="E1170" s="72"/>
      <c r="F1170" s="72"/>
      <c r="G1170" s="72"/>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row>
    <row r="1171">
      <c r="A1171" s="18" t="s">
        <v>4627</v>
      </c>
      <c r="B1171" s="63"/>
      <c r="C1171" s="64">
        <v>6.0</v>
      </c>
      <c r="D1171" s="64">
        <v>1.0</v>
      </c>
      <c r="E1171" s="71"/>
      <c r="F1171" s="71"/>
      <c r="G1171" s="71" t="s">
        <v>4628</v>
      </c>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0" t="s">
        <v>4629</v>
      </c>
      <c r="B1172" s="62"/>
      <c r="C1172" s="70">
        <v>6.0</v>
      </c>
      <c r="D1172" s="70">
        <v>1.0</v>
      </c>
      <c r="E1172" s="73"/>
      <c r="F1172" s="73"/>
      <c r="G1172" s="73" t="s">
        <v>4630</v>
      </c>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18" t="s">
        <v>4631</v>
      </c>
      <c r="B1173" s="63"/>
      <c r="C1173" s="64">
        <v>6.0</v>
      </c>
      <c r="D1173" s="64">
        <v>1.0</v>
      </c>
      <c r="E1173" s="71"/>
      <c r="F1173" s="71"/>
      <c r="G1173" s="71" t="s">
        <v>4632</v>
      </c>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0" t="s">
        <v>4633</v>
      </c>
      <c r="B1174" s="62"/>
      <c r="C1174" s="53">
        <v>6.0</v>
      </c>
      <c r="D1174" s="53">
        <v>1.0</v>
      </c>
      <c r="E1174" s="54"/>
      <c r="F1174" s="54"/>
      <c r="G1174" s="54" t="s">
        <v>4634</v>
      </c>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18" t="s">
        <v>4635</v>
      </c>
      <c r="B1175" s="63"/>
      <c r="C1175" s="64">
        <v>6.0</v>
      </c>
      <c r="D1175" s="64">
        <v>0.0</v>
      </c>
      <c r="E1175" s="71"/>
      <c r="F1175" s="71"/>
      <c r="G1175" s="71" t="s">
        <v>4636</v>
      </c>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18" t="s">
        <v>4637</v>
      </c>
      <c r="B1176" s="63"/>
      <c r="C1176" s="64">
        <v>6.0</v>
      </c>
      <c r="D1176" s="64">
        <v>1.0</v>
      </c>
      <c r="E1176" s="71">
        <v>1.0</v>
      </c>
      <c r="F1176" s="71"/>
      <c r="G1176" s="71" t="s">
        <v>4638</v>
      </c>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0" t="s">
        <v>1542</v>
      </c>
      <c r="B1177" s="38"/>
      <c r="C1177" s="53">
        <v>6.0</v>
      </c>
      <c r="D1177" s="53">
        <v>1.0</v>
      </c>
      <c r="E1177" s="54"/>
      <c r="F1177" s="54"/>
      <c r="G1177" s="54" t="s">
        <v>4639</v>
      </c>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18" t="s">
        <v>4640</v>
      </c>
      <c r="B1178" s="63"/>
      <c r="C1178" s="64">
        <v>6.0</v>
      </c>
      <c r="D1178" s="64">
        <v>1.0</v>
      </c>
      <c r="E1178" s="71"/>
      <c r="F1178" s="71"/>
      <c r="G1178" s="71" t="s">
        <v>4641</v>
      </c>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93" t="s">
        <v>4642</v>
      </c>
      <c r="B1179" s="63"/>
      <c r="C1179" s="64">
        <v>6.0</v>
      </c>
      <c r="D1179" s="64">
        <v>1.0</v>
      </c>
      <c r="E1179" s="71">
        <v>1.0</v>
      </c>
      <c r="F1179" s="71"/>
      <c r="G1179" s="71" t="s">
        <v>4643</v>
      </c>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18" t="s">
        <v>2017</v>
      </c>
      <c r="B1180" s="63"/>
      <c r="C1180" s="64">
        <v>6.0</v>
      </c>
      <c r="D1180" s="64">
        <v>1.0</v>
      </c>
      <c r="E1180" s="71">
        <v>1.0</v>
      </c>
      <c r="F1180" s="72"/>
      <c r="G1180" s="72"/>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18" t="s">
        <v>4644</v>
      </c>
      <c r="B1181" s="63"/>
      <c r="C1181" s="64">
        <v>6.0</v>
      </c>
      <c r="D1181" s="64">
        <v>1.0</v>
      </c>
      <c r="E1181" s="71"/>
      <c r="F1181" s="71"/>
      <c r="G1181" s="71" t="s">
        <v>4645</v>
      </c>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6" t="s">
        <v>4646</v>
      </c>
      <c r="B1182" s="67"/>
      <c r="C1182" s="68">
        <v>6.0</v>
      </c>
      <c r="D1182" s="68">
        <v>1.0</v>
      </c>
      <c r="E1182" s="69"/>
      <c r="F1182" s="69"/>
      <c r="G1182" s="69" t="s">
        <v>4647</v>
      </c>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18" t="s">
        <v>4648</v>
      </c>
      <c r="B1183" s="63"/>
      <c r="C1183" s="64">
        <v>6.0</v>
      </c>
      <c r="D1183" s="64">
        <v>1.0</v>
      </c>
      <c r="E1183" s="72"/>
      <c r="F1183" s="72"/>
      <c r="G1183" s="72"/>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0" t="s">
        <v>1680</v>
      </c>
      <c r="B1184" s="38"/>
      <c r="C1184" s="53">
        <v>6.0</v>
      </c>
      <c r="D1184" s="53">
        <v>1.0</v>
      </c>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18" t="s">
        <v>4649</v>
      </c>
      <c r="B1185" s="63"/>
      <c r="C1185" s="64">
        <v>6.0</v>
      </c>
      <c r="D1185" s="64">
        <v>1.0</v>
      </c>
      <c r="E1185" s="72"/>
      <c r="F1185" s="72"/>
      <c r="G1185" s="72"/>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93" t="s">
        <v>4650</v>
      </c>
      <c r="B1186" s="63"/>
      <c r="C1186" s="64">
        <v>6.0</v>
      </c>
      <c r="D1186" s="64">
        <v>1.0</v>
      </c>
      <c r="E1186" s="72"/>
      <c r="F1186" s="72"/>
      <c r="G1186" s="72"/>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18" t="s">
        <v>4651</v>
      </c>
      <c r="B1187" s="63"/>
      <c r="C1187" s="64">
        <v>6.0</v>
      </c>
      <c r="D1187" s="64">
        <v>1.0</v>
      </c>
      <c r="E1187" s="72"/>
      <c r="F1187" s="72"/>
      <c r="G1187" s="72"/>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18" t="s">
        <v>1051</v>
      </c>
      <c r="B1188" s="63"/>
      <c r="C1188" s="64">
        <v>6.0</v>
      </c>
      <c r="D1188" s="64">
        <v>1.0</v>
      </c>
      <c r="E1188" s="72"/>
      <c r="F1188" s="72"/>
      <c r="G1188" s="72"/>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0" t="s">
        <v>4652</v>
      </c>
      <c r="B1189" s="62"/>
      <c r="C1189" s="70">
        <v>6.0</v>
      </c>
      <c r="D1189" s="70">
        <v>1.0</v>
      </c>
      <c r="E1189" s="73"/>
      <c r="F1189" s="73"/>
      <c r="G1189" s="73" t="s">
        <v>4653</v>
      </c>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6" t="s">
        <v>4654</v>
      </c>
      <c r="B1190" s="67"/>
      <c r="C1190" s="68">
        <v>6.0</v>
      </c>
      <c r="D1190" s="68">
        <v>1.0</v>
      </c>
      <c r="E1190" s="69"/>
      <c r="F1190" s="69"/>
      <c r="G1190" s="69" t="s">
        <v>4545</v>
      </c>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18" t="s">
        <v>999</v>
      </c>
      <c r="B1191" s="63"/>
      <c r="C1191" s="64">
        <v>6.0</v>
      </c>
      <c r="D1191" s="64">
        <v>1.0</v>
      </c>
      <c r="E1191" s="72"/>
      <c r="F1191" s="72"/>
      <c r="G1191" s="72"/>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18" t="s">
        <v>1703</v>
      </c>
      <c r="B1192" s="63"/>
      <c r="C1192" s="64">
        <v>6.0</v>
      </c>
      <c r="D1192" s="64">
        <v>1.0</v>
      </c>
      <c r="E1192" s="71"/>
      <c r="F1192" s="71"/>
      <c r="G1192" s="71" t="s">
        <v>4655</v>
      </c>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18" t="s">
        <v>4656</v>
      </c>
      <c r="B1193" s="63"/>
      <c r="C1193" s="64">
        <v>6.0</v>
      </c>
      <c r="D1193" s="64">
        <v>1.0</v>
      </c>
      <c r="E1193" s="72"/>
      <c r="F1193" s="72"/>
      <c r="G1193" s="72"/>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18" t="s">
        <v>1539</v>
      </c>
      <c r="B1194" s="63"/>
      <c r="C1194" s="64">
        <v>6.0</v>
      </c>
      <c r="D1194" s="64">
        <v>1.0</v>
      </c>
      <c r="E1194" s="72"/>
      <c r="F1194" s="72"/>
      <c r="G1194" s="72"/>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18" t="s">
        <v>1245</v>
      </c>
      <c r="B1195" s="63"/>
      <c r="C1195" s="64">
        <v>6.0</v>
      </c>
      <c r="D1195" s="64">
        <v>1.0</v>
      </c>
      <c r="E1195" s="72"/>
      <c r="F1195" s="72"/>
      <c r="G1195" s="72"/>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18" t="s">
        <v>4657</v>
      </c>
      <c r="B1196" s="63"/>
      <c r="C1196" s="64">
        <v>6.0</v>
      </c>
      <c r="D1196" s="64">
        <v>1.0</v>
      </c>
      <c r="E1196" s="71"/>
      <c r="F1196" s="71"/>
      <c r="G1196" s="71"/>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0" t="s">
        <v>4658</v>
      </c>
      <c r="B1197" s="38"/>
      <c r="C1197" s="53">
        <v>6.0</v>
      </c>
      <c r="D1197" s="53">
        <v>1.0</v>
      </c>
      <c r="E1197" s="54"/>
      <c r="F1197" s="54"/>
      <c r="G1197" s="54" t="s">
        <v>4659</v>
      </c>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0" t="s">
        <v>4660</v>
      </c>
      <c r="B1198" s="62"/>
      <c r="C1198" s="70">
        <v>6.0</v>
      </c>
      <c r="D1198" s="70">
        <v>0.0</v>
      </c>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18" t="s">
        <v>4661</v>
      </c>
      <c r="B1199" s="63"/>
      <c r="C1199" s="64">
        <v>6.0</v>
      </c>
      <c r="D1199" s="64">
        <v>1.0</v>
      </c>
      <c r="E1199" s="71"/>
      <c r="F1199" s="71"/>
      <c r="G1199" s="71" t="s">
        <v>4662</v>
      </c>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89" t="s">
        <v>4663</v>
      </c>
      <c r="B1200" s="90"/>
      <c r="C1200" s="96">
        <v>6.0</v>
      </c>
      <c r="D1200" s="96">
        <v>1.0</v>
      </c>
      <c r="E1200" s="97"/>
      <c r="F1200" s="97"/>
      <c r="G1200" s="97" t="s">
        <v>4664</v>
      </c>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0" t="s">
        <v>4665</v>
      </c>
      <c r="B1201" s="62"/>
      <c r="C1201" s="70">
        <v>6.0</v>
      </c>
      <c r="D1201" s="70">
        <v>1.0</v>
      </c>
      <c r="E1201" s="73"/>
      <c r="F1201" s="73"/>
      <c r="G1201" s="73" t="s">
        <v>4666</v>
      </c>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0" t="s">
        <v>4667</v>
      </c>
      <c r="B1202" s="38"/>
      <c r="C1202" s="53">
        <v>6.0</v>
      </c>
      <c r="D1202" s="53">
        <v>1.0</v>
      </c>
      <c r="E1202" s="73"/>
      <c r="F1202" s="73"/>
      <c r="G1202" s="73" t="s">
        <v>4668</v>
      </c>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0" t="s">
        <v>4669</v>
      </c>
      <c r="B1203" s="38"/>
      <c r="C1203" s="70">
        <v>6.0</v>
      </c>
      <c r="D1203" s="70">
        <v>1.0</v>
      </c>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0" t="s">
        <v>4670</v>
      </c>
      <c r="B1204" s="61">
        <v>1.0</v>
      </c>
      <c r="C1204" s="53">
        <v>6.0</v>
      </c>
      <c r="D1204" s="53">
        <v>1.0</v>
      </c>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0" t="s">
        <v>1901</v>
      </c>
      <c r="B1205" s="62"/>
      <c r="C1205" s="53">
        <v>6.0</v>
      </c>
      <c r="D1205" s="53">
        <v>1.0</v>
      </c>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0" t="s">
        <v>1923</v>
      </c>
      <c r="B1206" s="62"/>
      <c r="C1206" s="70">
        <v>6.0</v>
      </c>
      <c r="D1206" s="70">
        <v>1.0</v>
      </c>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18" t="s">
        <v>4671</v>
      </c>
      <c r="B1207" s="63"/>
      <c r="C1207" s="64">
        <v>6.0</v>
      </c>
      <c r="D1207" s="64">
        <v>1.0</v>
      </c>
      <c r="E1207" s="72"/>
      <c r="F1207" s="72"/>
      <c r="G1207" s="72"/>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93" t="s">
        <v>4672</v>
      </c>
      <c r="B1208" s="63"/>
      <c r="C1208" s="64">
        <v>6.0</v>
      </c>
      <c r="D1208" s="64">
        <v>1.0</v>
      </c>
      <c r="E1208" s="72"/>
      <c r="F1208" s="72"/>
      <c r="G1208" s="72"/>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0" t="s">
        <v>4673</v>
      </c>
      <c r="B1209" s="62"/>
      <c r="C1209" s="70">
        <v>6.0</v>
      </c>
      <c r="D1209" s="70">
        <v>1.0</v>
      </c>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0" t="s">
        <v>4674</v>
      </c>
      <c r="B1210" s="38"/>
      <c r="C1210" s="53">
        <v>6.0</v>
      </c>
      <c r="D1210" s="53">
        <v>1.0</v>
      </c>
      <c r="E1210" s="54"/>
      <c r="F1210" s="54"/>
      <c r="G1210" s="54" t="s">
        <v>4675</v>
      </c>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18" t="s">
        <v>4676</v>
      </c>
      <c r="B1211" s="63"/>
      <c r="C1211" s="64">
        <v>6.0</v>
      </c>
      <c r="D1211" s="64">
        <v>1.0</v>
      </c>
      <c r="E1211" s="72"/>
      <c r="F1211" s="72"/>
      <c r="G1211" s="72"/>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18" t="s">
        <v>1672</v>
      </c>
      <c r="B1212" s="63"/>
      <c r="C1212" s="64">
        <v>6.0</v>
      </c>
      <c r="D1212" s="64">
        <v>1.0</v>
      </c>
      <c r="E1212" s="72"/>
      <c r="F1212" s="72"/>
      <c r="G1212" s="72"/>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18" t="s">
        <v>4677</v>
      </c>
      <c r="B1213" s="63"/>
      <c r="C1213" s="64">
        <v>6.0</v>
      </c>
      <c r="D1213" s="64">
        <v>1.0</v>
      </c>
      <c r="E1213" s="71"/>
      <c r="F1213" s="71"/>
      <c r="G1213" s="71" t="s">
        <v>4678</v>
      </c>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18" t="s">
        <v>4679</v>
      </c>
      <c r="B1214" s="63"/>
      <c r="C1214" s="64">
        <v>6.0</v>
      </c>
      <c r="D1214" s="64">
        <v>1.0</v>
      </c>
      <c r="E1214" s="71"/>
      <c r="F1214" s="71"/>
      <c r="G1214" s="71" t="s">
        <v>4680</v>
      </c>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0" t="s">
        <v>4681</v>
      </c>
      <c r="B1215" s="62"/>
      <c r="C1215" s="53">
        <v>6.0</v>
      </c>
      <c r="D1215" s="53">
        <v>1.0</v>
      </c>
      <c r="E1215" s="62"/>
      <c r="F1215" s="62"/>
      <c r="G1215" s="62"/>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6" t="s">
        <v>4682</v>
      </c>
      <c r="B1216" s="67"/>
      <c r="C1216" s="68">
        <v>6.0</v>
      </c>
      <c r="D1216" s="68">
        <v>1.0</v>
      </c>
      <c r="E1216" s="69"/>
      <c r="F1216" s="69"/>
      <c r="G1216" s="69" t="s">
        <v>4545</v>
      </c>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0" t="s">
        <v>4683</v>
      </c>
      <c r="B1217" s="62"/>
      <c r="C1217" s="70">
        <v>6.0</v>
      </c>
      <c r="D1217" s="70">
        <v>1.0</v>
      </c>
      <c r="E1217" s="73"/>
      <c r="F1217" s="73"/>
      <c r="G1217" s="110" t="s">
        <v>4684</v>
      </c>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18" t="s">
        <v>4685</v>
      </c>
      <c r="B1218" s="63"/>
      <c r="C1218" s="64">
        <v>6.0</v>
      </c>
      <c r="D1218" s="64">
        <v>1.0</v>
      </c>
      <c r="E1218" s="72"/>
      <c r="F1218" s="72"/>
      <c r="G1218" s="72"/>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18" t="s">
        <v>4686</v>
      </c>
      <c r="B1219" s="63"/>
      <c r="C1219" s="64">
        <v>6.0</v>
      </c>
      <c r="D1219" s="64">
        <v>1.0</v>
      </c>
      <c r="E1219" s="71"/>
      <c r="F1219" s="71"/>
      <c r="G1219" s="71" t="s">
        <v>4687</v>
      </c>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0" t="s">
        <v>4688</v>
      </c>
      <c r="B1220" s="62"/>
      <c r="C1220" s="53">
        <v>6.0</v>
      </c>
      <c r="D1220" s="53">
        <v>1.0</v>
      </c>
      <c r="E1220" s="54"/>
      <c r="F1220" s="54"/>
      <c r="G1220" s="54" t="s">
        <v>4689</v>
      </c>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0" t="s">
        <v>4690</v>
      </c>
      <c r="B1221" s="62"/>
      <c r="C1221" s="70">
        <v>6.0</v>
      </c>
      <c r="D1221" s="70">
        <v>1.0</v>
      </c>
      <c r="E1221" s="73"/>
      <c r="F1221" s="73"/>
      <c r="G1221" s="73" t="s">
        <v>4691</v>
      </c>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18" t="s">
        <v>4692</v>
      </c>
      <c r="B1222" s="63"/>
      <c r="C1222" s="64">
        <v>6.0</v>
      </c>
      <c r="D1222" s="64">
        <v>1.0</v>
      </c>
      <c r="E1222" s="72"/>
      <c r="F1222" s="72"/>
      <c r="G1222" s="72"/>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6" t="s">
        <v>4693</v>
      </c>
      <c r="B1223" s="67"/>
      <c r="C1223" s="68">
        <v>6.0</v>
      </c>
      <c r="D1223" s="68">
        <v>1.0</v>
      </c>
      <c r="E1223" s="69"/>
      <c r="F1223" s="69"/>
      <c r="G1223" s="69" t="s">
        <v>4545</v>
      </c>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18" t="s">
        <v>4694</v>
      </c>
      <c r="B1224" s="63"/>
      <c r="C1224" s="64">
        <v>6.0</v>
      </c>
      <c r="D1224" s="64">
        <v>1.0</v>
      </c>
      <c r="E1224" s="72"/>
      <c r="F1224" s="72"/>
      <c r="G1224" s="72"/>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0" t="s">
        <v>4695</v>
      </c>
      <c r="B1225" s="38"/>
      <c r="C1225" s="53">
        <v>6.0</v>
      </c>
      <c r="D1225" s="53">
        <v>1.0</v>
      </c>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18" t="s">
        <v>4696</v>
      </c>
      <c r="B1226" s="63"/>
      <c r="C1226" s="64">
        <v>6.0</v>
      </c>
      <c r="D1226" s="64">
        <v>1.0</v>
      </c>
      <c r="E1226" s="71"/>
      <c r="F1226" s="71"/>
      <c r="G1226" s="71" t="s">
        <v>4697</v>
      </c>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0" t="s">
        <v>4698</v>
      </c>
      <c r="B1227" s="62"/>
      <c r="C1227" s="53">
        <v>6.0</v>
      </c>
      <c r="D1227" s="53">
        <v>1.0</v>
      </c>
      <c r="E1227" s="73">
        <v>1.0</v>
      </c>
      <c r="F1227" s="62"/>
      <c r="G1227" s="62"/>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93" t="s">
        <v>4699</v>
      </c>
      <c r="B1228" s="63"/>
      <c r="C1228" s="64">
        <v>6.0</v>
      </c>
      <c r="D1228" s="64">
        <v>1.0</v>
      </c>
      <c r="E1228" s="71"/>
      <c r="F1228" s="71"/>
      <c r="G1228" s="71" t="s">
        <v>4700</v>
      </c>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18" t="s">
        <v>4701</v>
      </c>
      <c r="B1229" s="63"/>
      <c r="C1229" s="64">
        <v>6.0</v>
      </c>
      <c r="D1229" s="64">
        <v>1.0</v>
      </c>
      <c r="E1229" s="72"/>
      <c r="F1229" s="72"/>
      <c r="G1229" s="72"/>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18" t="s">
        <v>4702</v>
      </c>
      <c r="B1230" s="63"/>
      <c r="C1230" s="64">
        <v>6.0</v>
      </c>
      <c r="D1230" s="64">
        <v>1.0</v>
      </c>
      <c r="E1230" s="72"/>
      <c r="F1230" s="72"/>
      <c r="G1230" s="72"/>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18" t="s">
        <v>4703</v>
      </c>
      <c r="B1231" s="63"/>
      <c r="C1231" s="64">
        <v>6.0</v>
      </c>
      <c r="D1231" s="64">
        <v>1.0</v>
      </c>
      <c r="E1231" s="72"/>
      <c r="F1231" s="72"/>
      <c r="G1231" s="72"/>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18" t="s">
        <v>4704</v>
      </c>
      <c r="B1232" s="63"/>
      <c r="C1232" s="64">
        <v>6.0</v>
      </c>
      <c r="D1232" s="64">
        <v>1.0</v>
      </c>
      <c r="E1232" s="71"/>
      <c r="F1232" s="71"/>
      <c r="G1232" s="71" t="s">
        <v>4705</v>
      </c>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18" t="s">
        <v>4706</v>
      </c>
      <c r="B1233" s="63"/>
      <c r="C1233" s="64">
        <v>6.0</v>
      </c>
      <c r="D1233" s="64">
        <v>1.0</v>
      </c>
      <c r="E1233" s="72"/>
      <c r="F1233" s="72"/>
      <c r="G1233" s="72"/>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0" t="s">
        <v>4707</v>
      </c>
      <c r="B1234" s="62"/>
      <c r="C1234" s="53">
        <v>6.0</v>
      </c>
      <c r="D1234" s="53">
        <v>1.0</v>
      </c>
      <c r="E1234" s="54"/>
      <c r="F1234" s="54"/>
      <c r="G1234" s="54" t="s">
        <v>4708</v>
      </c>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6" t="s">
        <v>4709</v>
      </c>
      <c r="B1235" s="67"/>
      <c r="C1235" s="68">
        <v>6.0</v>
      </c>
      <c r="D1235" s="68">
        <v>999.0</v>
      </c>
      <c r="E1235" s="69"/>
      <c r="F1235" s="69"/>
      <c r="G1235" s="69" t="s">
        <v>4710</v>
      </c>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0" t="s">
        <v>4711</v>
      </c>
      <c r="B1236" s="62"/>
      <c r="C1236" s="70">
        <v>6.0</v>
      </c>
      <c r="D1236" s="70">
        <v>1.0</v>
      </c>
      <c r="E1236" s="62"/>
      <c r="F1236" s="62"/>
      <c r="G1236" s="62"/>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0" t="s">
        <v>1500</v>
      </c>
      <c r="B1237" s="62"/>
      <c r="C1237" s="70">
        <v>6.0</v>
      </c>
      <c r="D1237" s="70">
        <v>1.0</v>
      </c>
      <c r="E1237" s="73"/>
      <c r="F1237" s="73"/>
      <c r="G1237" s="73" t="s">
        <v>4712</v>
      </c>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0" t="s">
        <v>4713</v>
      </c>
      <c r="B1238" s="62"/>
      <c r="C1238" s="53">
        <v>6.0</v>
      </c>
      <c r="D1238" s="53">
        <v>1.0</v>
      </c>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18" t="s">
        <v>4714</v>
      </c>
      <c r="B1239" s="63"/>
      <c r="C1239" s="64">
        <v>6.0</v>
      </c>
      <c r="D1239" s="64">
        <v>1.0</v>
      </c>
      <c r="E1239" s="72"/>
      <c r="F1239" s="72"/>
      <c r="G1239" s="72"/>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0" t="s">
        <v>4715</v>
      </c>
      <c r="B1240" s="62"/>
      <c r="C1240" s="53">
        <v>6.0</v>
      </c>
      <c r="D1240" s="53">
        <v>1.0</v>
      </c>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0" t="s">
        <v>4716</v>
      </c>
      <c r="B1241" s="61">
        <v>1.0</v>
      </c>
      <c r="C1241" s="53">
        <v>6.0</v>
      </c>
      <c r="D1241" s="53">
        <v>1.0</v>
      </c>
      <c r="E1241" s="54"/>
      <c r="F1241" s="54"/>
      <c r="G1241" s="54" t="s">
        <v>4717</v>
      </c>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0" t="s">
        <v>4718</v>
      </c>
      <c r="B1242" s="62"/>
      <c r="C1242" s="53">
        <v>6.0</v>
      </c>
      <c r="D1242" s="53">
        <v>1.0</v>
      </c>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18" t="s">
        <v>4719</v>
      </c>
      <c r="B1243" s="63"/>
      <c r="C1243" s="64">
        <v>6.0</v>
      </c>
      <c r="D1243" s="64">
        <v>0.0</v>
      </c>
      <c r="E1243" s="72"/>
      <c r="F1243" s="72"/>
      <c r="G1243" s="72"/>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18" t="s">
        <v>4720</v>
      </c>
      <c r="B1244" s="63"/>
      <c r="C1244" s="64">
        <v>6.0</v>
      </c>
      <c r="D1244" s="64">
        <v>1.0</v>
      </c>
      <c r="E1244" s="71"/>
      <c r="F1244" s="71"/>
      <c r="G1244" s="71" t="s">
        <v>4721</v>
      </c>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18" t="s">
        <v>4722</v>
      </c>
      <c r="B1245" s="63"/>
      <c r="C1245" s="64">
        <v>6.0</v>
      </c>
      <c r="D1245" s="64">
        <v>1.0</v>
      </c>
      <c r="E1245" s="72"/>
      <c r="F1245" s="72"/>
      <c r="G1245" s="72"/>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0" t="s">
        <v>4723</v>
      </c>
      <c r="B1246" s="38"/>
      <c r="C1246" s="70">
        <v>6.0</v>
      </c>
      <c r="D1246" s="70">
        <v>1.0</v>
      </c>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6" t="s">
        <v>4724</v>
      </c>
      <c r="B1247" s="67"/>
      <c r="C1247" s="68">
        <v>6.0</v>
      </c>
      <c r="D1247" s="68">
        <v>1.0</v>
      </c>
      <c r="E1247" s="69"/>
      <c r="F1247" s="69"/>
      <c r="G1247" s="69" t="s">
        <v>4725</v>
      </c>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18" t="s">
        <v>4726</v>
      </c>
      <c r="B1248" s="63"/>
      <c r="C1248" s="64">
        <v>6.0</v>
      </c>
      <c r="D1248" s="64">
        <v>1.0</v>
      </c>
      <c r="E1248" s="72"/>
      <c r="F1248" s="72"/>
      <c r="G1248" s="72"/>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0" t="s">
        <v>4727</v>
      </c>
      <c r="B1249" s="62"/>
      <c r="C1249" s="53">
        <v>6.0</v>
      </c>
      <c r="D1249" s="53">
        <v>1.0</v>
      </c>
      <c r="E1249" s="73"/>
      <c r="F1249" s="73"/>
      <c r="G1249" s="73" t="s">
        <v>4728</v>
      </c>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6" t="s">
        <v>4729</v>
      </c>
      <c r="B1250" s="67"/>
      <c r="C1250" s="68">
        <v>6.0</v>
      </c>
      <c r="D1250" s="68">
        <v>1.0</v>
      </c>
      <c r="E1250" s="69"/>
      <c r="F1250" s="69"/>
      <c r="G1250" s="69" t="s">
        <v>4730</v>
      </c>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0" t="s">
        <v>1023</v>
      </c>
      <c r="B1251" s="62"/>
      <c r="C1251" s="53">
        <v>6.0</v>
      </c>
      <c r="D1251" s="53">
        <v>1.0</v>
      </c>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0" t="s">
        <v>4731</v>
      </c>
      <c r="B1252" s="38"/>
      <c r="C1252" s="53">
        <v>6.0</v>
      </c>
      <c r="D1252" s="53">
        <v>1.0</v>
      </c>
      <c r="E1252" s="54"/>
      <c r="F1252" s="54"/>
      <c r="G1252" s="54" t="s">
        <v>4732</v>
      </c>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0" t="s">
        <v>4733</v>
      </c>
      <c r="B1253" s="62"/>
      <c r="C1253" s="53">
        <v>6.0</v>
      </c>
      <c r="D1253" s="53">
        <v>1.0</v>
      </c>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0" t="s">
        <v>4734</v>
      </c>
      <c r="B1254" s="38"/>
      <c r="C1254" s="53">
        <v>6.0</v>
      </c>
      <c r="D1254" s="53">
        <v>1.0</v>
      </c>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0" t="s">
        <v>4735</v>
      </c>
      <c r="B1255" s="38"/>
      <c r="C1255" s="53">
        <v>6.0</v>
      </c>
      <c r="D1255" s="53">
        <v>999.0</v>
      </c>
      <c r="E1255" s="73"/>
      <c r="F1255" s="73"/>
      <c r="G1255" s="73" t="s">
        <v>4736</v>
      </c>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18" t="s">
        <v>4737</v>
      </c>
      <c r="B1256" s="63"/>
      <c r="C1256" s="64">
        <v>6.0</v>
      </c>
      <c r="D1256" s="64">
        <v>1.0</v>
      </c>
      <c r="E1256" s="71"/>
      <c r="F1256" s="71"/>
      <c r="G1256" s="71" t="s">
        <v>4738</v>
      </c>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18" t="s">
        <v>4739</v>
      </c>
      <c r="B1257" s="63"/>
      <c r="C1257" s="64">
        <v>6.0</v>
      </c>
      <c r="D1257" s="64">
        <v>1.0</v>
      </c>
      <c r="E1257" s="71"/>
      <c r="F1257" s="71"/>
      <c r="G1257" s="71" t="s">
        <v>4740</v>
      </c>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6" t="s">
        <v>4741</v>
      </c>
      <c r="B1258" s="67"/>
      <c r="C1258" s="68">
        <v>6.0</v>
      </c>
      <c r="D1258" s="68">
        <v>1.0</v>
      </c>
      <c r="E1258" s="69"/>
      <c r="F1258" s="69"/>
      <c r="G1258" s="69" t="s">
        <v>4742</v>
      </c>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0" t="s">
        <v>4743</v>
      </c>
      <c r="B1259" s="61">
        <v>1.0</v>
      </c>
      <c r="C1259" s="53">
        <v>6.0</v>
      </c>
      <c r="D1259" s="53">
        <v>1.0</v>
      </c>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18" t="s">
        <v>4744</v>
      </c>
      <c r="B1260" s="63"/>
      <c r="C1260" s="64">
        <v>6.0</v>
      </c>
      <c r="D1260" s="64">
        <v>1.0</v>
      </c>
      <c r="E1260" s="72"/>
      <c r="F1260" s="72"/>
      <c r="G1260" s="72"/>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18" t="s">
        <v>4745</v>
      </c>
      <c r="B1261" s="63"/>
      <c r="C1261" s="64">
        <v>6.0</v>
      </c>
      <c r="D1261" s="64">
        <v>1.0</v>
      </c>
      <c r="E1261" s="72"/>
      <c r="F1261" s="72"/>
      <c r="G1261" s="72"/>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18" t="s">
        <v>4746</v>
      </c>
      <c r="B1262" s="63"/>
      <c r="C1262" s="64">
        <v>6.0</v>
      </c>
      <c r="D1262" s="64">
        <v>0.0</v>
      </c>
      <c r="E1262" s="72"/>
      <c r="F1262" s="72"/>
      <c r="G1262" s="72"/>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18" t="s">
        <v>4747</v>
      </c>
      <c r="B1263" s="63"/>
      <c r="C1263" s="64">
        <v>6.0</v>
      </c>
      <c r="D1263" s="64">
        <v>1.0</v>
      </c>
      <c r="E1263" s="72"/>
      <c r="F1263" s="72"/>
      <c r="G1263" s="72"/>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0" t="s">
        <v>4748</v>
      </c>
      <c r="B1264" s="61">
        <v>1.0</v>
      </c>
      <c r="C1264" s="53">
        <v>6.0</v>
      </c>
      <c r="D1264" s="53">
        <v>1.0</v>
      </c>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0" t="s">
        <v>4749</v>
      </c>
      <c r="B1265" s="62"/>
      <c r="C1265" s="53">
        <v>6.0</v>
      </c>
      <c r="D1265" s="53">
        <v>1.0</v>
      </c>
      <c r="E1265" s="54"/>
      <c r="F1265" s="54"/>
      <c r="G1265" s="81" t="s">
        <v>4750</v>
      </c>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18" t="s">
        <v>4751</v>
      </c>
      <c r="B1266" s="63"/>
      <c r="C1266" s="64">
        <v>6.0</v>
      </c>
      <c r="D1266" s="64">
        <v>1.0</v>
      </c>
      <c r="E1266" s="72"/>
      <c r="F1266" s="72"/>
      <c r="G1266" s="72"/>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0" t="s">
        <v>4752</v>
      </c>
      <c r="B1267" s="62"/>
      <c r="C1267" s="70">
        <v>6.0</v>
      </c>
      <c r="D1267" s="70">
        <v>1.0</v>
      </c>
      <c r="E1267" s="62"/>
      <c r="F1267" s="62"/>
      <c r="G1267" s="62"/>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18" t="s">
        <v>1281</v>
      </c>
      <c r="B1268" s="63"/>
      <c r="C1268" s="64">
        <v>6.0</v>
      </c>
      <c r="D1268" s="64">
        <v>1.0</v>
      </c>
      <c r="E1268" s="71"/>
      <c r="F1268" s="71"/>
      <c r="G1268" s="71" t="s">
        <v>4753</v>
      </c>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18" t="s">
        <v>4754</v>
      </c>
      <c r="B1269" s="63"/>
      <c r="C1269" s="64">
        <v>6.0</v>
      </c>
      <c r="D1269" s="64">
        <v>1.0</v>
      </c>
      <c r="E1269" s="72"/>
      <c r="F1269" s="72"/>
      <c r="G1269" s="72"/>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18" t="s">
        <v>4755</v>
      </c>
      <c r="B1270" s="63"/>
      <c r="C1270" s="64">
        <v>6.0</v>
      </c>
      <c r="D1270" s="64">
        <v>1.0</v>
      </c>
      <c r="E1270" s="72"/>
      <c r="F1270" s="72"/>
      <c r="G1270" s="72"/>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0" t="s">
        <v>4756</v>
      </c>
      <c r="B1271" s="38"/>
      <c r="C1271" s="53">
        <v>6.0</v>
      </c>
      <c r="D1271" s="53">
        <v>1.0</v>
      </c>
      <c r="E1271" s="54"/>
      <c r="F1271" s="54"/>
      <c r="G1271" s="54" t="s">
        <v>4757</v>
      </c>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18" t="s">
        <v>4758</v>
      </c>
      <c r="B1272" s="63"/>
      <c r="C1272" s="64">
        <v>6.0</v>
      </c>
      <c r="D1272" s="64">
        <v>1.0</v>
      </c>
      <c r="E1272" s="72"/>
      <c r="F1272" s="72"/>
      <c r="G1272" s="72"/>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18" t="s">
        <v>4759</v>
      </c>
      <c r="B1273" s="63"/>
      <c r="C1273" s="64">
        <v>6.0</v>
      </c>
      <c r="D1273" s="64">
        <v>1.0</v>
      </c>
      <c r="E1273" s="72"/>
      <c r="F1273" s="72"/>
      <c r="G1273" s="72"/>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0" t="s">
        <v>1184</v>
      </c>
      <c r="B1274" s="62"/>
      <c r="C1274" s="53">
        <v>6.0</v>
      </c>
      <c r="D1274" s="53">
        <v>1.0</v>
      </c>
      <c r="E1274" s="62"/>
      <c r="F1274" s="62"/>
      <c r="G1274" s="62"/>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18" t="s">
        <v>2475</v>
      </c>
      <c r="B1275" s="63"/>
      <c r="C1275" s="64">
        <v>6.0</v>
      </c>
      <c r="D1275" s="64">
        <v>1.0</v>
      </c>
      <c r="E1275" s="71"/>
      <c r="F1275" s="71"/>
      <c r="G1275" s="71" t="s">
        <v>4760</v>
      </c>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18" t="s">
        <v>4761</v>
      </c>
      <c r="B1276" s="63"/>
      <c r="C1276" s="64">
        <v>6.0</v>
      </c>
      <c r="D1276" s="64">
        <v>999.0</v>
      </c>
      <c r="E1276" s="71"/>
      <c r="F1276" s="71"/>
      <c r="G1276" s="71" t="s">
        <v>4762</v>
      </c>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0" t="s">
        <v>4763</v>
      </c>
      <c r="B1277" s="62"/>
      <c r="C1277" s="70">
        <v>6.0</v>
      </c>
      <c r="D1277" s="70">
        <v>999.0</v>
      </c>
      <c r="E1277" s="73"/>
      <c r="F1277" s="73"/>
      <c r="G1277" s="73" t="s">
        <v>4764</v>
      </c>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18" t="s">
        <v>4765</v>
      </c>
      <c r="B1278" s="63"/>
      <c r="C1278" s="64">
        <v>6.0</v>
      </c>
      <c r="D1278" s="64">
        <v>1.0</v>
      </c>
      <c r="E1278" s="71"/>
      <c r="F1278" s="71"/>
      <c r="G1278" s="71" t="s">
        <v>4766</v>
      </c>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93" t="s">
        <v>4767</v>
      </c>
      <c r="B1279" s="63"/>
      <c r="C1279" s="64">
        <v>6.0</v>
      </c>
      <c r="D1279" s="64">
        <v>1.0</v>
      </c>
      <c r="E1279" s="72"/>
      <c r="F1279" s="72"/>
      <c r="G1279" s="72"/>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18" t="s">
        <v>4768</v>
      </c>
      <c r="B1280" s="63"/>
      <c r="C1280" s="64">
        <v>6.0</v>
      </c>
      <c r="D1280" s="64">
        <v>1.0</v>
      </c>
      <c r="E1280" s="71"/>
      <c r="F1280" s="71"/>
      <c r="G1280" s="71" t="s">
        <v>4769</v>
      </c>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18" t="s">
        <v>4770</v>
      </c>
      <c r="B1281" s="63"/>
      <c r="C1281" s="64">
        <v>6.0</v>
      </c>
      <c r="D1281" s="64">
        <v>1.0</v>
      </c>
      <c r="E1281" s="72"/>
      <c r="F1281" s="72"/>
      <c r="G1281" s="72"/>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0" t="s">
        <v>4771</v>
      </c>
      <c r="B1282" s="62"/>
      <c r="C1282" s="53">
        <v>6.0</v>
      </c>
      <c r="D1282" s="53">
        <v>1.0</v>
      </c>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0" t="s">
        <v>4772</v>
      </c>
      <c r="B1283" s="38"/>
      <c r="C1283" s="70">
        <v>6.0</v>
      </c>
      <c r="D1283" s="70">
        <v>1.0</v>
      </c>
      <c r="E1283" s="54"/>
      <c r="F1283" s="54"/>
      <c r="G1283" s="81" t="s">
        <v>4773</v>
      </c>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0" t="s">
        <v>4774</v>
      </c>
      <c r="B1284" s="61">
        <v>1.0</v>
      </c>
      <c r="C1284" s="53">
        <v>6.0</v>
      </c>
      <c r="D1284" s="53">
        <v>1.0</v>
      </c>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0" t="s">
        <v>4775</v>
      </c>
      <c r="B1285" s="62"/>
      <c r="C1285" s="70">
        <v>6.0</v>
      </c>
      <c r="D1285" s="70">
        <v>1.0</v>
      </c>
      <c r="E1285" s="62"/>
      <c r="F1285" s="62"/>
      <c r="G1285" s="62"/>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18" t="s">
        <v>1695</v>
      </c>
      <c r="B1286" s="63"/>
      <c r="C1286" s="64">
        <v>6.0</v>
      </c>
      <c r="D1286" s="64">
        <v>1.0</v>
      </c>
      <c r="E1286" s="72"/>
      <c r="F1286" s="72"/>
      <c r="G1286" s="72"/>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93" t="s">
        <v>4776</v>
      </c>
      <c r="B1287" s="63"/>
      <c r="C1287" s="64">
        <v>6.0</v>
      </c>
      <c r="D1287" s="64">
        <v>1.0</v>
      </c>
      <c r="E1287" s="72"/>
      <c r="F1287" s="72"/>
      <c r="G1287" s="72"/>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0" t="s">
        <v>4777</v>
      </c>
      <c r="B1288" s="62"/>
      <c r="C1288" s="70">
        <v>6.0</v>
      </c>
      <c r="D1288" s="70">
        <v>1.0</v>
      </c>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6" t="s">
        <v>4778</v>
      </c>
      <c r="B1289" s="67"/>
      <c r="C1289" s="68">
        <v>6.0</v>
      </c>
      <c r="D1289" s="68">
        <v>1.0</v>
      </c>
      <c r="E1289" s="69"/>
      <c r="F1289" s="69"/>
      <c r="G1289" s="69" t="s">
        <v>4779</v>
      </c>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0" t="s">
        <v>4780</v>
      </c>
      <c r="B1290" s="62"/>
      <c r="C1290" s="53">
        <v>6.0</v>
      </c>
      <c r="D1290" s="53">
        <v>1.0</v>
      </c>
      <c r="E1290" s="54"/>
      <c r="F1290" s="54"/>
      <c r="G1290" s="54" t="s">
        <v>4781</v>
      </c>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0" t="s">
        <v>2027</v>
      </c>
      <c r="B1291" s="62"/>
      <c r="C1291" s="70">
        <v>6.0</v>
      </c>
      <c r="D1291" s="70">
        <v>1.0</v>
      </c>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0" t="s">
        <v>4782</v>
      </c>
      <c r="B1292" s="61">
        <v>1.0</v>
      </c>
      <c r="C1292" s="53">
        <v>6.0</v>
      </c>
      <c r="D1292" s="53">
        <v>1.0</v>
      </c>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18" t="s">
        <v>4783</v>
      </c>
      <c r="B1293" s="63"/>
      <c r="C1293" s="64">
        <v>6.0</v>
      </c>
      <c r="D1293" s="64">
        <v>1.0</v>
      </c>
      <c r="E1293" s="72"/>
      <c r="F1293" s="72"/>
      <c r="G1293" s="72"/>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18" t="s">
        <v>4784</v>
      </c>
      <c r="B1294" s="63"/>
      <c r="C1294" s="64">
        <v>6.0</v>
      </c>
      <c r="D1294" s="64">
        <v>1.0</v>
      </c>
      <c r="E1294" s="72"/>
      <c r="F1294" s="72"/>
      <c r="G1294" s="72"/>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0" t="s">
        <v>4785</v>
      </c>
      <c r="B1295" s="62"/>
      <c r="C1295" s="70">
        <v>6.0</v>
      </c>
      <c r="D1295" s="70">
        <v>1.0</v>
      </c>
      <c r="E1295" s="73"/>
      <c r="F1295" s="73"/>
      <c r="G1295" s="73" t="s">
        <v>4786</v>
      </c>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0" t="s">
        <v>4787</v>
      </c>
      <c r="B1296" s="62"/>
      <c r="C1296" s="70">
        <v>6.0</v>
      </c>
      <c r="D1296" s="70">
        <v>1.0</v>
      </c>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6" t="s">
        <v>4788</v>
      </c>
      <c r="B1297" s="67"/>
      <c r="C1297" s="68">
        <v>6.0</v>
      </c>
      <c r="D1297" s="68">
        <v>1.0</v>
      </c>
      <c r="E1297" s="69"/>
      <c r="F1297" s="69"/>
      <c r="G1297" s="69" t="s">
        <v>4789</v>
      </c>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0" t="s">
        <v>1921</v>
      </c>
      <c r="B1298" s="62"/>
      <c r="C1298" s="53">
        <v>6.0</v>
      </c>
      <c r="D1298" s="53">
        <v>1.0</v>
      </c>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18" t="s">
        <v>1270</v>
      </c>
      <c r="B1299" s="63"/>
      <c r="C1299" s="64">
        <v>6.0</v>
      </c>
      <c r="D1299" s="64">
        <v>1.0</v>
      </c>
      <c r="E1299" s="72"/>
      <c r="F1299" s="72"/>
      <c r="G1299" s="72"/>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107" t="s">
        <v>4790</v>
      </c>
      <c r="B1300" s="67"/>
      <c r="C1300" s="68">
        <v>6.0</v>
      </c>
      <c r="D1300" s="68">
        <v>1.0</v>
      </c>
      <c r="E1300" s="69"/>
      <c r="F1300" s="69"/>
      <c r="G1300" s="69" t="s">
        <v>4791</v>
      </c>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18" t="s">
        <v>4792</v>
      </c>
      <c r="B1301" s="63"/>
      <c r="C1301" s="64">
        <v>6.0</v>
      </c>
      <c r="D1301" s="64">
        <v>1.0</v>
      </c>
      <c r="E1301" s="71"/>
      <c r="F1301" s="71"/>
      <c r="G1301" s="71" t="s">
        <v>4793</v>
      </c>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18" t="s">
        <v>4794</v>
      </c>
      <c r="B1302" s="63"/>
      <c r="C1302" s="64">
        <v>6.0</v>
      </c>
      <c r="D1302" s="64">
        <v>1.0</v>
      </c>
      <c r="E1302" s="71"/>
      <c r="F1302" s="71"/>
      <c r="G1302" s="71" t="s">
        <v>4795</v>
      </c>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18" t="s">
        <v>1102</v>
      </c>
      <c r="B1303" s="63"/>
      <c r="C1303" s="64">
        <v>6.0</v>
      </c>
      <c r="D1303" s="64">
        <v>1.0</v>
      </c>
      <c r="E1303" s="72"/>
      <c r="F1303" s="72"/>
      <c r="G1303" s="72"/>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0" t="s">
        <v>4796</v>
      </c>
      <c r="B1304" s="62"/>
      <c r="C1304" s="70">
        <v>6.0</v>
      </c>
      <c r="D1304" s="70">
        <v>1.0</v>
      </c>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18" t="s">
        <v>4797</v>
      </c>
      <c r="B1305" s="63"/>
      <c r="C1305" s="64">
        <v>6.0</v>
      </c>
      <c r="D1305" s="64">
        <v>1.0</v>
      </c>
      <c r="E1305" s="72"/>
      <c r="F1305" s="72"/>
      <c r="G1305" s="72"/>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0" t="s">
        <v>4798</v>
      </c>
      <c r="B1306" s="38"/>
      <c r="C1306" s="53">
        <v>6.0</v>
      </c>
      <c r="D1306" s="53">
        <v>1.0</v>
      </c>
      <c r="E1306" s="54"/>
      <c r="F1306" s="54"/>
      <c r="G1306" s="54" t="s">
        <v>4799</v>
      </c>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18" t="s">
        <v>4800</v>
      </c>
      <c r="B1307" s="63"/>
      <c r="C1307" s="64">
        <v>6.0</v>
      </c>
      <c r="D1307" s="64">
        <v>1.0</v>
      </c>
      <c r="E1307" s="72"/>
      <c r="F1307" s="72"/>
      <c r="G1307" s="72"/>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0" t="s">
        <v>2025</v>
      </c>
      <c r="B1308" s="62"/>
      <c r="C1308" s="53">
        <v>6.0</v>
      </c>
      <c r="D1308" s="53">
        <v>1.0</v>
      </c>
      <c r="E1308" s="73"/>
      <c r="F1308" s="73"/>
      <c r="G1308" s="73" t="s">
        <v>4801</v>
      </c>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18" t="s">
        <v>4802</v>
      </c>
      <c r="B1309" s="63"/>
      <c r="C1309" s="64">
        <v>6.0</v>
      </c>
      <c r="D1309" s="64">
        <v>1.0</v>
      </c>
      <c r="E1309" s="72"/>
      <c r="F1309" s="72"/>
      <c r="G1309" s="72"/>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0" t="s">
        <v>1130</v>
      </c>
      <c r="B1310" s="62"/>
      <c r="C1310" s="70">
        <v>6.0</v>
      </c>
      <c r="D1310" s="70">
        <v>1.0</v>
      </c>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18" t="s">
        <v>4803</v>
      </c>
      <c r="B1311" s="63"/>
      <c r="C1311" s="64">
        <v>6.0</v>
      </c>
      <c r="D1311" s="64">
        <v>1.0</v>
      </c>
      <c r="E1311" s="71"/>
      <c r="F1311" s="71"/>
      <c r="G1311" s="71" t="s">
        <v>4804</v>
      </c>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0" t="s">
        <v>4805</v>
      </c>
      <c r="B1312" s="61">
        <v>1.0</v>
      </c>
      <c r="C1312" s="53">
        <v>6.0</v>
      </c>
      <c r="D1312" s="53">
        <v>1.0</v>
      </c>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0" t="s">
        <v>4806</v>
      </c>
      <c r="B1313" s="38"/>
      <c r="C1313" s="53">
        <v>6.0</v>
      </c>
      <c r="D1313" s="53">
        <v>1.0</v>
      </c>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0" t="s">
        <v>4807</v>
      </c>
      <c r="B1314" s="61">
        <v>1.0</v>
      </c>
      <c r="C1314" s="53">
        <v>6.0</v>
      </c>
      <c r="D1314" s="53">
        <v>1.0</v>
      </c>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111" t="s">
        <v>4808</v>
      </c>
      <c r="B1315" s="38"/>
      <c r="C1315" s="53">
        <v>6.0</v>
      </c>
      <c r="D1315" s="53">
        <v>1.0</v>
      </c>
      <c r="E1315" s="54"/>
      <c r="F1315" s="54"/>
      <c r="G1315" s="54" t="s">
        <v>4809</v>
      </c>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112" t="s">
        <v>4810</v>
      </c>
      <c r="B1316" s="106"/>
      <c r="C1316" s="96">
        <v>6.0</v>
      </c>
      <c r="D1316" s="96">
        <v>0.0</v>
      </c>
      <c r="E1316" s="97"/>
      <c r="F1316" s="97"/>
      <c r="G1316" s="97" t="s">
        <v>4811</v>
      </c>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111" t="s">
        <v>4812</v>
      </c>
      <c r="B1317" s="38"/>
      <c r="C1317" s="53">
        <v>6.0</v>
      </c>
      <c r="D1317" s="53">
        <v>1.0</v>
      </c>
      <c r="E1317" s="54"/>
      <c r="F1317" s="54"/>
      <c r="G1317" s="54" t="s">
        <v>4813</v>
      </c>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0" t="s">
        <v>1155</v>
      </c>
      <c r="B1318" s="62"/>
      <c r="C1318" s="53">
        <v>6.0</v>
      </c>
      <c r="D1318" s="53">
        <v>1.0</v>
      </c>
      <c r="E1318" s="62"/>
      <c r="F1318" s="62"/>
      <c r="G1318" s="62"/>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0" t="s">
        <v>4814</v>
      </c>
      <c r="B1319" s="62"/>
      <c r="C1319" s="70">
        <v>6.0</v>
      </c>
      <c r="D1319" s="70">
        <v>1.0</v>
      </c>
      <c r="E1319" s="73"/>
      <c r="F1319" s="73"/>
      <c r="G1319" s="73" t="s">
        <v>4815</v>
      </c>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18" t="s">
        <v>4816</v>
      </c>
      <c r="B1320" s="63"/>
      <c r="C1320" s="64">
        <v>6.0</v>
      </c>
      <c r="D1320" s="64">
        <v>1.0</v>
      </c>
      <c r="E1320" s="73"/>
      <c r="F1320" s="73"/>
      <c r="G1320" s="73" t="s">
        <v>4815</v>
      </c>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18" t="s">
        <v>4817</v>
      </c>
      <c r="B1321" s="63"/>
      <c r="C1321" s="64">
        <v>6.0</v>
      </c>
      <c r="D1321" s="64">
        <v>1.0</v>
      </c>
      <c r="E1321" s="72"/>
      <c r="F1321" s="72"/>
      <c r="G1321" s="72"/>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0" t="s">
        <v>4818</v>
      </c>
      <c r="B1322" s="62"/>
      <c r="C1322" s="70">
        <v>6.0</v>
      </c>
      <c r="D1322" s="70">
        <v>1.0</v>
      </c>
      <c r="E1322" s="73"/>
      <c r="F1322" s="73"/>
      <c r="G1322" s="110" t="s">
        <v>4819</v>
      </c>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18" t="s">
        <v>4820</v>
      </c>
      <c r="B1323" s="63"/>
      <c r="C1323" s="64">
        <v>6.0</v>
      </c>
      <c r="D1323" s="64">
        <v>0.0</v>
      </c>
      <c r="E1323" s="71"/>
      <c r="F1323" s="71"/>
      <c r="G1323" s="71" t="s">
        <v>4821</v>
      </c>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0" t="s">
        <v>4822</v>
      </c>
      <c r="B1324" s="62"/>
      <c r="C1324" s="53">
        <v>6.0</v>
      </c>
      <c r="D1324" s="53">
        <v>1.0</v>
      </c>
      <c r="E1324" s="54"/>
      <c r="F1324" s="54"/>
      <c r="G1324" s="54" t="s">
        <v>4823</v>
      </c>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18" t="s">
        <v>4824</v>
      </c>
      <c r="B1325" s="63"/>
      <c r="C1325" s="64">
        <v>6.0</v>
      </c>
      <c r="D1325" s="64">
        <v>1.0</v>
      </c>
      <c r="E1325" s="72"/>
      <c r="F1325" s="72"/>
      <c r="G1325" s="72"/>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18" t="s">
        <v>4825</v>
      </c>
      <c r="B1326" s="63"/>
      <c r="C1326" s="64">
        <v>6.0</v>
      </c>
      <c r="D1326" s="64">
        <v>1.0</v>
      </c>
      <c r="E1326" s="72"/>
      <c r="F1326" s="72"/>
      <c r="G1326" s="72"/>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0" t="s">
        <v>4826</v>
      </c>
      <c r="B1327" s="62"/>
      <c r="C1327" s="70">
        <v>6.0</v>
      </c>
      <c r="D1327" s="70">
        <v>1.0</v>
      </c>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0" t="s">
        <v>4827</v>
      </c>
      <c r="B1328" s="62"/>
      <c r="C1328" s="70">
        <v>6.0</v>
      </c>
      <c r="D1328" s="70">
        <v>1.0</v>
      </c>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109" t="s">
        <v>1434</v>
      </c>
      <c r="B1329" s="62"/>
      <c r="C1329" s="53">
        <v>6.0</v>
      </c>
      <c r="D1329" s="53">
        <v>1.0</v>
      </c>
      <c r="E1329" s="62"/>
      <c r="F1329" s="62"/>
      <c r="G1329" s="62"/>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0" t="s">
        <v>4828</v>
      </c>
      <c r="B1330" s="62"/>
      <c r="C1330" s="53">
        <v>6.0</v>
      </c>
      <c r="D1330" s="53">
        <v>1.0</v>
      </c>
      <c r="E1330" s="73"/>
      <c r="F1330" s="73"/>
      <c r="G1330" s="73" t="s">
        <v>4829</v>
      </c>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0" t="s">
        <v>4830</v>
      </c>
      <c r="B1331" s="38"/>
      <c r="C1331" s="53">
        <v>6.0</v>
      </c>
      <c r="D1331" s="53">
        <v>1.0</v>
      </c>
      <c r="E1331" s="73"/>
      <c r="F1331" s="73"/>
      <c r="G1331" s="73" t="s">
        <v>4831</v>
      </c>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18" t="s">
        <v>1284</v>
      </c>
      <c r="B1332" s="63"/>
      <c r="C1332" s="64">
        <v>6.0</v>
      </c>
      <c r="D1332" s="64">
        <v>1.0</v>
      </c>
      <c r="E1332" s="72"/>
      <c r="F1332" s="72"/>
      <c r="G1332" s="72"/>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18" t="s">
        <v>4832</v>
      </c>
      <c r="B1333" s="63"/>
      <c r="C1333" s="64">
        <v>6.0</v>
      </c>
      <c r="D1333" s="64">
        <v>1.0</v>
      </c>
      <c r="E1333" s="72"/>
      <c r="F1333" s="72"/>
      <c r="G1333" s="72"/>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0" t="s">
        <v>4833</v>
      </c>
      <c r="B1334" s="38"/>
      <c r="C1334" s="53">
        <v>6.0</v>
      </c>
      <c r="D1334" s="53">
        <v>1.0</v>
      </c>
      <c r="E1334" s="73"/>
      <c r="F1334" s="73"/>
      <c r="G1334" s="73" t="s">
        <v>4834</v>
      </c>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18" t="s">
        <v>4835</v>
      </c>
      <c r="B1335" s="63"/>
      <c r="C1335" s="64">
        <v>6.0</v>
      </c>
      <c r="D1335" s="64">
        <v>1.0</v>
      </c>
      <c r="E1335" s="72"/>
      <c r="F1335" s="72"/>
      <c r="G1335" s="72"/>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93" t="s">
        <v>4836</v>
      </c>
      <c r="B1336" s="63"/>
      <c r="C1336" s="64">
        <v>6.0</v>
      </c>
      <c r="D1336" s="64">
        <v>1.0</v>
      </c>
      <c r="E1336" s="72"/>
      <c r="F1336" s="72"/>
      <c r="G1336" s="72"/>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0" t="s">
        <v>4837</v>
      </c>
      <c r="B1337" s="38"/>
      <c r="C1337" s="53">
        <v>6.0</v>
      </c>
      <c r="D1337" s="53">
        <v>1.0</v>
      </c>
      <c r="E1337" s="73"/>
      <c r="F1337" s="73"/>
      <c r="G1337" s="73"/>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18" t="s">
        <v>4838</v>
      </c>
      <c r="B1338" s="63"/>
      <c r="C1338" s="64">
        <v>6.0</v>
      </c>
      <c r="D1338" s="64">
        <v>1.0</v>
      </c>
      <c r="E1338" s="71"/>
      <c r="F1338" s="71"/>
      <c r="G1338" s="71" t="s">
        <v>4839</v>
      </c>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0" t="s">
        <v>4840</v>
      </c>
      <c r="B1339" s="62"/>
      <c r="C1339" s="53">
        <v>6.0</v>
      </c>
      <c r="D1339" s="53">
        <v>1.0</v>
      </c>
      <c r="E1339" s="54"/>
      <c r="F1339" s="54"/>
      <c r="G1339" s="54" t="s">
        <v>4841</v>
      </c>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0" t="s">
        <v>4842</v>
      </c>
      <c r="B1340" s="38"/>
      <c r="C1340" s="53">
        <v>6.0</v>
      </c>
      <c r="D1340" s="53">
        <v>1.0</v>
      </c>
      <c r="E1340" s="54"/>
      <c r="F1340" s="54"/>
      <c r="G1340" s="54" t="s">
        <v>4843</v>
      </c>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18" t="s">
        <v>4844</v>
      </c>
      <c r="B1341" s="63"/>
      <c r="C1341" s="64">
        <v>6.0</v>
      </c>
      <c r="D1341" s="64">
        <v>1.0</v>
      </c>
      <c r="E1341" s="72"/>
      <c r="F1341" s="72"/>
      <c r="G1341" s="72"/>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18" t="s">
        <v>4845</v>
      </c>
      <c r="B1342" s="63"/>
      <c r="C1342" s="64">
        <v>6.0</v>
      </c>
      <c r="D1342" s="64">
        <v>1.0</v>
      </c>
      <c r="E1342" s="71"/>
      <c r="F1342" s="71"/>
      <c r="G1342" s="71" t="s">
        <v>4846</v>
      </c>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18" t="s">
        <v>4847</v>
      </c>
      <c r="B1343" s="63"/>
      <c r="C1343" s="64">
        <v>6.0</v>
      </c>
      <c r="D1343" s="64">
        <v>1.0</v>
      </c>
      <c r="E1343" s="72"/>
      <c r="F1343" s="72"/>
      <c r="G1343" s="72"/>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0" t="s">
        <v>4848</v>
      </c>
      <c r="B1344" s="61">
        <v>1.0</v>
      </c>
      <c r="C1344" s="53">
        <v>6.0</v>
      </c>
      <c r="D1344" s="53">
        <v>1.0</v>
      </c>
      <c r="E1344" s="73"/>
      <c r="F1344" s="73"/>
      <c r="G1344" s="73" t="s">
        <v>4849</v>
      </c>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18" t="s">
        <v>4850</v>
      </c>
      <c r="B1345" s="63"/>
      <c r="C1345" s="64">
        <v>6.0</v>
      </c>
      <c r="D1345" s="64">
        <v>1.0</v>
      </c>
      <c r="E1345" s="71"/>
      <c r="F1345" s="71"/>
      <c r="G1345" s="71" t="s">
        <v>4851</v>
      </c>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0" t="s">
        <v>4852</v>
      </c>
      <c r="B1346" s="62"/>
      <c r="C1346" s="70">
        <v>6.0</v>
      </c>
      <c r="D1346" s="70">
        <v>1.0</v>
      </c>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18" t="s">
        <v>4853</v>
      </c>
      <c r="B1347" s="63"/>
      <c r="C1347" s="64">
        <v>6.0</v>
      </c>
      <c r="D1347" s="64">
        <v>1.0</v>
      </c>
      <c r="E1347" s="71"/>
      <c r="F1347" s="71"/>
      <c r="G1347" s="71"/>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18" t="s">
        <v>4854</v>
      </c>
      <c r="B1348" s="63"/>
      <c r="C1348" s="64">
        <v>6.0</v>
      </c>
      <c r="D1348" s="64">
        <v>1.0</v>
      </c>
      <c r="E1348" s="71"/>
      <c r="F1348" s="71"/>
      <c r="G1348" s="71" t="s">
        <v>4855</v>
      </c>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0" t="s">
        <v>4856</v>
      </c>
      <c r="B1349" s="62"/>
      <c r="C1349" s="53">
        <v>6.0</v>
      </c>
      <c r="D1349" s="53">
        <v>1.0</v>
      </c>
      <c r="E1349" s="54"/>
      <c r="F1349" s="54"/>
      <c r="G1349" s="54" t="s">
        <v>4857</v>
      </c>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18" t="s">
        <v>4858</v>
      </c>
      <c r="B1350" s="63"/>
      <c r="C1350" s="64">
        <v>6.0</v>
      </c>
      <c r="D1350" s="64">
        <v>1.0</v>
      </c>
      <c r="E1350" s="71"/>
      <c r="F1350" s="71"/>
      <c r="G1350" s="71" t="s">
        <v>4859</v>
      </c>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18" t="s">
        <v>4860</v>
      </c>
      <c r="B1351" s="63"/>
      <c r="C1351" s="64">
        <v>6.0</v>
      </c>
      <c r="D1351" s="64">
        <v>1.0</v>
      </c>
      <c r="E1351" s="65"/>
      <c r="F1351" s="65"/>
      <c r="G1351" s="65" t="s">
        <v>4861</v>
      </c>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0" t="s">
        <v>4862</v>
      </c>
      <c r="B1352" s="62"/>
      <c r="C1352" s="70">
        <v>6.0</v>
      </c>
      <c r="D1352" s="70">
        <v>1.0</v>
      </c>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0" t="s">
        <v>4863</v>
      </c>
      <c r="B1353" s="38"/>
      <c r="C1353" s="53">
        <v>6.0</v>
      </c>
      <c r="D1353" s="53">
        <v>1.0</v>
      </c>
      <c r="E1353" s="62"/>
      <c r="F1353" s="62"/>
      <c r="G1353" s="62"/>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0" t="s">
        <v>4864</v>
      </c>
      <c r="B1354" s="62"/>
      <c r="C1354" s="53">
        <v>6.0</v>
      </c>
      <c r="D1354" s="53">
        <v>1.0</v>
      </c>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18" t="s">
        <v>4865</v>
      </c>
      <c r="B1355" s="63"/>
      <c r="C1355" s="64">
        <v>6.0</v>
      </c>
      <c r="D1355" s="64">
        <v>1.0</v>
      </c>
      <c r="E1355" s="72"/>
      <c r="F1355" s="72"/>
      <c r="G1355" s="72"/>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18" t="s">
        <v>4866</v>
      </c>
      <c r="B1356" s="63"/>
      <c r="C1356" s="64">
        <v>6.0</v>
      </c>
      <c r="D1356" s="64">
        <v>1.0</v>
      </c>
      <c r="E1356" s="72"/>
      <c r="F1356" s="72"/>
      <c r="G1356" s="71" t="s">
        <v>4867</v>
      </c>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93" t="s">
        <v>4868</v>
      </c>
      <c r="B1357" s="63"/>
      <c r="C1357" s="64">
        <v>6.0</v>
      </c>
      <c r="D1357" s="64">
        <v>1.0</v>
      </c>
      <c r="E1357" s="72"/>
      <c r="F1357" s="72"/>
      <c r="G1357" s="72"/>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18" t="s">
        <v>4869</v>
      </c>
      <c r="B1358" s="63"/>
      <c r="C1358" s="64">
        <v>6.0</v>
      </c>
      <c r="D1358" s="64">
        <v>1.0</v>
      </c>
      <c r="E1358" s="113"/>
      <c r="F1358" s="113"/>
      <c r="G1358" s="114" t="s">
        <v>4870</v>
      </c>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18" t="s">
        <v>4871</v>
      </c>
      <c r="B1359" s="63"/>
      <c r="C1359" s="64">
        <v>6.0</v>
      </c>
      <c r="D1359" s="64">
        <v>1.0</v>
      </c>
      <c r="E1359" s="72"/>
      <c r="F1359" s="72"/>
      <c r="G1359" s="72"/>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0" t="s">
        <v>4872</v>
      </c>
      <c r="B1360" s="62"/>
      <c r="C1360" s="53">
        <v>6.0</v>
      </c>
      <c r="D1360" s="53">
        <v>1.0</v>
      </c>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18" t="s">
        <v>4873</v>
      </c>
      <c r="B1361" s="63"/>
      <c r="C1361" s="64">
        <v>6.0</v>
      </c>
      <c r="D1361" s="64">
        <v>1.0</v>
      </c>
      <c r="E1361" s="71"/>
      <c r="F1361" s="71"/>
      <c r="G1361" s="71" t="s">
        <v>4874</v>
      </c>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93" t="s">
        <v>4875</v>
      </c>
      <c r="B1362" s="63"/>
      <c r="C1362" s="64">
        <v>6.0</v>
      </c>
      <c r="D1362" s="64">
        <v>1.0</v>
      </c>
      <c r="E1362" s="71"/>
      <c r="F1362" s="71"/>
      <c r="G1362" s="71" t="s">
        <v>4876</v>
      </c>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18" t="s">
        <v>4877</v>
      </c>
      <c r="B1363" s="63"/>
      <c r="C1363" s="64">
        <v>6.0</v>
      </c>
      <c r="D1363" s="64">
        <v>1.0</v>
      </c>
      <c r="E1363" s="71"/>
      <c r="F1363" s="71"/>
      <c r="G1363" s="71" t="s">
        <v>4878</v>
      </c>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105" t="s">
        <v>4879</v>
      </c>
      <c r="B1364" s="63"/>
      <c r="C1364" s="64">
        <v>6.0</v>
      </c>
      <c r="D1364" s="64">
        <v>1.0</v>
      </c>
      <c r="E1364" s="72"/>
      <c r="F1364" s="72"/>
      <c r="G1364" s="72"/>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93" t="s">
        <v>2044</v>
      </c>
      <c r="B1365" s="63"/>
      <c r="C1365" s="64">
        <v>6.0</v>
      </c>
      <c r="D1365" s="64">
        <v>1.0</v>
      </c>
      <c r="E1365" s="72"/>
      <c r="F1365" s="72"/>
      <c r="G1365" s="72"/>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0" t="s">
        <v>4880</v>
      </c>
      <c r="B1366" s="61">
        <v>1.0</v>
      </c>
      <c r="C1366" s="53">
        <v>6.0</v>
      </c>
      <c r="D1366" s="53">
        <v>1.0</v>
      </c>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0" t="s">
        <v>4881</v>
      </c>
      <c r="B1367" s="62"/>
      <c r="C1367" s="53">
        <v>6.0</v>
      </c>
      <c r="D1367" s="53">
        <v>1.0</v>
      </c>
      <c r="E1367" s="54"/>
      <c r="F1367" s="54"/>
      <c r="G1367" s="54"/>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0" t="s">
        <v>4882</v>
      </c>
      <c r="B1368" s="62"/>
      <c r="C1368" s="53">
        <v>6.0</v>
      </c>
      <c r="D1368" s="53">
        <v>1.0</v>
      </c>
      <c r="E1368" s="62"/>
      <c r="F1368" s="62"/>
      <c r="G1368" s="62"/>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18" t="s">
        <v>4883</v>
      </c>
      <c r="B1369" s="63"/>
      <c r="C1369" s="64">
        <v>6.0</v>
      </c>
      <c r="D1369" s="64">
        <v>1.0</v>
      </c>
      <c r="E1369" s="71"/>
      <c r="F1369" s="71"/>
      <c r="G1369" s="71" t="s">
        <v>4884</v>
      </c>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0" t="s">
        <v>4885</v>
      </c>
      <c r="B1370" s="62"/>
      <c r="C1370" s="53">
        <v>6.0</v>
      </c>
      <c r="D1370" s="53">
        <v>1.0</v>
      </c>
      <c r="E1370" s="54"/>
      <c r="F1370" s="54"/>
      <c r="G1370" s="54" t="s">
        <v>4886</v>
      </c>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0" t="s">
        <v>4887</v>
      </c>
      <c r="B1371" s="62"/>
      <c r="C1371" s="53">
        <v>6.0</v>
      </c>
      <c r="D1371" s="53">
        <v>1.0</v>
      </c>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0" t="s">
        <v>4888</v>
      </c>
      <c r="B1372" s="38"/>
      <c r="C1372" s="53">
        <v>6.0</v>
      </c>
      <c r="D1372" s="53">
        <v>1.0</v>
      </c>
      <c r="E1372" s="54"/>
      <c r="F1372" s="54"/>
      <c r="G1372" s="54" t="s">
        <v>4889</v>
      </c>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0" t="s">
        <v>4890</v>
      </c>
      <c r="B1373" s="61">
        <v>1.0</v>
      </c>
      <c r="C1373" s="53">
        <v>6.0</v>
      </c>
      <c r="D1373" s="53">
        <v>1.0</v>
      </c>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0" t="s">
        <v>4891</v>
      </c>
      <c r="B1374" s="62"/>
      <c r="C1374" s="53">
        <v>6.0</v>
      </c>
      <c r="D1374" s="53">
        <v>1.0</v>
      </c>
      <c r="E1374" s="73"/>
      <c r="F1374" s="73"/>
      <c r="G1374" s="73" t="s">
        <v>4892</v>
      </c>
      <c r="H1374" s="38"/>
      <c r="I1374" s="115"/>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18" t="s">
        <v>4893</v>
      </c>
      <c r="B1375" s="63"/>
      <c r="C1375" s="64">
        <v>6.0</v>
      </c>
      <c r="D1375" s="64">
        <v>1.0</v>
      </c>
      <c r="E1375" s="72"/>
      <c r="F1375" s="72"/>
      <c r="G1375" s="72"/>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18" t="s">
        <v>4894</v>
      </c>
      <c r="B1376" s="63"/>
      <c r="C1376" s="64">
        <v>6.0</v>
      </c>
      <c r="D1376" s="64">
        <v>1.0</v>
      </c>
      <c r="E1376" s="72"/>
      <c r="F1376" s="72"/>
      <c r="G1376" s="72"/>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18" t="s">
        <v>4895</v>
      </c>
      <c r="B1377" s="63"/>
      <c r="C1377" s="64">
        <v>6.0</v>
      </c>
      <c r="D1377" s="64">
        <v>1.0</v>
      </c>
      <c r="E1377" s="72"/>
      <c r="F1377" s="72"/>
      <c r="G1377" s="72"/>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18" t="s">
        <v>4896</v>
      </c>
      <c r="B1378" s="63"/>
      <c r="C1378" s="64">
        <v>6.0</v>
      </c>
      <c r="D1378" s="64">
        <v>1.0</v>
      </c>
      <c r="E1378" s="71"/>
      <c r="F1378" s="71"/>
      <c r="G1378" s="71" t="s">
        <v>4897</v>
      </c>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0" t="s">
        <v>4898</v>
      </c>
      <c r="B1379" s="62"/>
      <c r="C1379" s="53">
        <v>6.0</v>
      </c>
      <c r="D1379" s="53">
        <v>1.0</v>
      </c>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18" t="s">
        <v>4899</v>
      </c>
      <c r="B1380" s="63"/>
      <c r="C1380" s="64">
        <v>6.0</v>
      </c>
      <c r="D1380" s="64">
        <v>1.0</v>
      </c>
      <c r="E1380" s="72"/>
      <c r="F1380" s="72"/>
      <c r="G1380" s="72"/>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18" t="s">
        <v>4900</v>
      </c>
      <c r="B1381" s="63"/>
      <c r="C1381" s="64">
        <v>6.0</v>
      </c>
      <c r="D1381" s="64">
        <v>1.0</v>
      </c>
      <c r="E1381" s="72"/>
      <c r="F1381" s="72"/>
      <c r="G1381" s="72"/>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18" t="s">
        <v>4901</v>
      </c>
      <c r="B1382" s="63"/>
      <c r="C1382" s="64">
        <v>6.0</v>
      </c>
      <c r="D1382" s="64">
        <v>1.0</v>
      </c>
      <c r="E1382" s="72"/>
      <c r="F1382" s="72"/>
      <c r="G1382" s="72"/>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0" t="s">
        <v>4902</v>
      </c>
      <c r="B1383" s="62"/>
      <c r="C1383" s="53">
        <v>6.0</v>
      </c>
      <c r="D1383" s="53">
        <v>1.0</v>
      </c>
      <c r="E1383" s="54"/>
      <c r="F1383" s="54"/>
      <c r="G1383" s="54" t="s">
        <v>4903</v>
      </c>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18" t="s">
        <v>4904</v>
      </c>
      <c r="B1384" s="63"/>
      <c r="C1384" s="64">
        <v>6.0</v>
      </c>
      <c r="D1384" s="64">
        <v>1.0</v>
      </c>
      <c r="E1384" s="72"/>
      <c r="F1384" s="72"/>
      <c r="G1384" s="72"/>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18" t="s">
        <v>4905</v>
      </c>
      <c r="B1385" s="63"/>
      <c r="C1385" s="64">
        <v>6.0</v>
      </c>
      <c r="D1385" s="64">
        <v>1.0</v>
      </c>
      <c r="E1385" s="72"/>
      <c r="F1385" s="72"/>
      <c r="G1385" s="72"/>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0" t="s">
        <v>4906</v>
      </c>
      <c r="B1386" s="61">
        <v>1.0</v>
      </c>
      <c r="C1386" s="53">
        <v>6.0</v>
      </c>
      <c r="D1386" s="53">
        <v>1.0</v>
      </c>
      <c r="E1386" s="54"/>
      <c r="F1386" s="54"/>
      <c r="G1386" s="54" t="s">
        <v>4907</v>
      </c>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18" t="s">
        <v>4908</v>
      </c>
      <c r="B1387" s="63"/>
      <c r="C1387" s="64">
        <v>6.0</v>
      </c>
      <c r="D1387" s="64">
        <v>1.0</v>
      </c>
      <c r="E1387" s="71"/>
      <c r="F1387" s="71"/>
      <c r="G1387" s="71" t="s">
        <v>4909</v>
      </c>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0" t="s">
        <v>4910</v>
      </c>
      <c r="B1388" s="62"/>
      <c r="C1388" s="70">
        <v>6.0</v>
      </c>
      <c r="D1388" s="70">
        <v>1.0</v>
      </c>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0" t="s">
        <v>4911</v>
      </c>
      <c r="B1389" s="62"/>
      <c r="C1389" s="70">
        <v>6.0</v>
      </c>
      <c r="D1389" s="70">
        <v>1.0</v>
      </c>
      <c r="E1389" s="38"/>
      <c r="F1389" s="38"/>
      <c r="G1389" s="73" t="s">
        <v>4912</v>
      </c>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0" t="s">
        <v>2008</v>
      </c>
      <c r="B1390" s="62"/>
      <c r="C1390" s="53">
        <v>6.0</v>
      </c>
      <c r="D1390" s="53">
        <v>1.0</v>
      </c>
      <c r="E1390" s="54"/>
      <c r="F1390" s="54"/>
      <c r="G1390" s="54" t="s">
        <v>4913</v>
      </c>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18" t="s">
        <v>4914</v>
      </c>
      <c r="B1391" s="63"/>
      <c r="C1391" s="64">
        <v>6.0</v>
      </c>
      <c r="D1391" s="64">
        <v>0.0</v>
      </c>
      <c r="E1391" s="72"/>
      <c r="F1391" s="72"/>
      <c r="G1391" s="72"/>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18" t="s">
        <v>4915</v>
      </c>
      <c r="B1392" s="63"/>
      <c r="C1392" s="64">
        <v>6.0</v>
      </c>
      <c r="D1392" s="64">
        <v>1.0</v>
      </c>
      <c r="E1392" s="71"/>
      <c r="F1392" s="71"/>
      <c r="G1392" s="71" t="s">
        <v>4916</v>
      </c>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18" t="s">
        <v>4917</v>
      </c>
      <c r="B1393" s="63"/>
      <c r="C1393" s="64">
        <v>6.0</v>
      </c>
      <c r="D1393" s="64">
        <v>0.0</v>
      </c>
      <c r="E1393" s="72"/>
      <c r="F1393" s="72"/>
      <c r="G1393" s="72"/>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0" t="s">
        <v>4918</v>
      </c>
      <c r="B1394" s="62"/>
      <c r="C1394" s="53">
        <v>6.0</v>
      </c>
      <c r="D1394" s="53">
        <v>1.0</v>
      </c>
      <c r="E1394" s="54"/>
      <c r="F1394" s="54"/>
      <c r="G1394" s="54" t="s">
        <v>4919</v>
      </c>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0" t="s">
        <v>4920</v>
      </c>
      <c r="B1395" s="38"/>
      <c r="C1395" s="70">
        <v>6.0</v>
      </c>
      <c r="D1395" s="70">
        <v>1.0</v>
      </c>
      <c r="E1395" s="65"/>
      <c r="F1395" s="65"/>
      <c r="G1395" s="65" t="s">
        <v>4921</v>
      </c>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18" t="s">
        <v>4922</v>
      </c>
      <c r="B1396" s="63"/>
      <c r="C1396" s="64">
        <v>6.0</v>
      </c>
      <c r="D1396" s="64">
        <v>1.0</v>
      </c>
      <c r="E1396" s="71"/>
      <c r="F1396" s="71"/>
      <c r="G1396" s="71" t="s">
        <v>4923</v>
      </c>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0" t="s">
        <v>4924</v>
      </c>
      <c r="B1397" s="62"/>
      <c r="C1397" s="70">
        <v>6.0</v>
      </c>
      <c r="D1397" s="70">
        <v>1.0</v>
      </c>
      <c r="E1397" s="73"/>
      <c r="F1397" s="73"/>
      <c r="G1397" s="73" t="s">
        <v>4925</v>
      </c>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0" t="s">
        <v>1363</v>
      </c>
      <c r="B1398" s="62"/>
      <c r="C1398" s="70">
        <v>6.0</v>
      </c>
      <c r="D1398" s="70">
        <v>1.0</v>
      </c>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18" t="s">
        <v>4926</v>
      </c>
      <c r="B1399" s="63"/>
      <c r="C1399" s="64">
        <v>6.0</v>
      </c>
      <c r="D1399" s="64">
        <v>1.0</v>
      </c>
      <c r="E1399" s="71"/>
      <c r="F1399" s="71">
        <v>1.0</v>
      </c>
      <c r="G1399" s="71" t="s">
        <v>4927</v>
      </c>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18" t="s">
        <v>4928</v>
      </c>
      <c r="B1400" s="63"/>
      <c r="C1400" s="64">
        <v>6.0</v>
      </c>
      <c r="D1400" s="64">
        <v>1.0</v>
      </c>
      <c r="E1400" s="71"/>
      <c r="F1400" s="71"/>
      <c r="G1400" s="71" t="s">
        <v>4929</v>
      </c>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0" t="s">
        <v>4930</v>
      </c>
      <c r="B1401" s="38"/>
      <c r="C1401" s="53">
        <v>6.0</v>
      </c>
      <c r="D1401" s="53">
        <v>1.0</v>
      </c>
      <c r="E1401" s="54"/>
      <c r="F1401" s="54"/>
      <c r="G1401" s="54" t="s">
        <v>4931</v>
      </c>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18" t="s">
        <v>4932</v>
      </c>
      <c r="B1402" s="63"/>
      <c r="C1402" s="64">
        <v>6.0</v>
      </c>
      <c r="D1402" s="64">
        <v>1.0</v>
      </c>
      <c r="E1402" s="71"/>
      <c r="F1402" s="71"/>
      <c r="G1402" s="71" t="s">
        <v>1103</v>
      </c>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18" t="s">
        <v>4933</v>
      </c>
      <c r="B1403" s="63"/>
      <c r="C1403" s="64">
        <v>6.0</v>
      </c>
      <c r="D1403" s="64">
        <v>1.0</v>
      </c>
      <c r="E1403" s="71"/>
      <c r="F1403" s="71"/>
      <c r="G1403" s="71" t="s">
        <v>4934</v>
      </c>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18" t="s">
        <v>4935</v>
      </c>
      <c r="B1404" s="63"/>
      <c r="C1404" s="64">
        <v>6.0</v>
      </c>
      <c r="D1404" s="64">
        <v>1.0</v>
      </c>
      <c r="E1404" s="72"/>
      <c r="F1404" s="72"/>
      <c r="G1404" s="72"/>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18" t="s">
        <v>4936</v>
      </c>
      <c r="B1405" s="63"/>
      <c r="C1405" s="64">
        <v>6.0</v>
      </c>
      <c r="D1405" s="64">
        <v>1.0</v>
      </c>
      <c r="E1405" s="72"/>
      <c r="F1405" s="72"/>
      <c r="G1405" s="72"/>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0" t="s">
        <v>4937</v>
      </c>
      <c r="B1406" s="62"/>
      <c r="C1406" s="53">
        <v>6.0</v>
      </c>
      <c r="D1406" s="53">
        <v>1.0</v>
      </c>
      <c r="E1406" s="65"/>
      <c r="F1406" s="65"/>
      <c r="G1406" s="65" t="s">
        <v>4938</v>
      </c>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18" t="s">
        <v>4939</v>
      </c>
      <c r="B1407" s="63"/>
      <c r="C1407" s="64">
        <v>6.0</v>
      </c>
      <c r="D1407" s="64">
        <v>1.0</v>
      </c>
      <c r="E1407" s="71"/>
      <c r="F1407" s="72"/>
      <c r="G1407" s="71"/>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93" t="s">
        <v>4940</v>
      </c>
      <c r="B1408" s="63"/>
      <c r="C1408" s="64">
        <v>6.0</v>
      </c>
      <c r="D1408" s="64">
        <v>1.0</v>
      </c>
      <c r="E1408" s="72"/>
      <c r="F1408" s="72"/>
      <c r="G1408" s="72"/>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18" t="s">
        <v>4941</v>
      </c>
      <c r="B1409" s="63"/>
      <c r="C1409" s="64">
        <v>6.0</v>
      </c>
      <c r="D1409" s="64">
        <v>1.0</v>
      </c>
      <c r="E1409" s="72"/>
      <c r="F1409" s="72"/>
      <c r="G1409" s="72"/>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18" t="s">
        <v>4942</v>
      </c>
      <c r="B1410" s="63"/>
      <c r="C1410" s="64">
        <v>6.0</v>
      </c>
      <c r="D1410" s="64">
        <v>1.0</v>
      </c>
      <c r="E1410" s="72"/>
      <c r="F1410" s="72"/>
      <c r="G1410" s="72"/>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0" t="s">
        <v>4943</v>
      </c>
      <c r="B1411" s="38"/>
      <c r="C1411" s="53">
        <v>6.0</v>
      </c>
      <c r="D1411" s="53">
        <v>1.0</v>
      </c>
      <c r="E1411" s="54"/>
      <c r="F1411" s="54"/>
      <c r="G1411" s="54" t="s">
        <v>4944</v>
      </c>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18" t="s">
        <v>4945</v>
      </c>
      <c r="B1412" s="63"/>
      <c r="C1412" s="64">
        <v>6.0</v>
      </c>
      <c r="D1412" s="64">
        <v>1.0</v>
      </c>
      <c r="E1412" s="72"/>
      <c r="F1412" s="72"/>
      <c r="G1412" s="72"/>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18" t="s">
        <v>4946</v>
      </c>
      <c r="B1413" s="63"/>
      <c r="C1413" s="64">
        <v>6.0</v>
      </c>
      <c r="D1413" s="64">
        <v>1.0</v>
      </c>
      <c r="E1413" s="71"/>
      <c r="F1413" s="71"/>
      <c r="G1413" s="71" t="s">
        <v>4947</v>
      </c>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0" t="s">
        <v>4948</v>
      </c>
      <c r="B1414" s="62"/>
      <c r="C1414" s="53">
        <v>6.0</v>
      </c>
      <c r="D1414" s="53">
        <v>1.0</v>
      </c>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0" t="s">
        <v>4949</v>
      </c>
      <c r="B1415" s="62"/>
      <c r="C1415" s="53">
        <v>6.0</v>
      </c>
      <c r="D1415" s="53">
        <v>1.0</v>
      </c>
      <c r="E1415" s="62"/>
      <c r="F1415" s="62"/>
      <c r="G1415" s="62"/>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18" t="s">
        <v>4950</v>
      </c>
      <c r="B1416" s="63"/>
      <c r="C1416" s="64">
        <v>6.0</v>
      </c>
      <c r="D1416" s="64">
        <v>1.0</v>
      </c>
      <c r="E1416" s="71"/>
      <c r="F1416" s="71"/>
      <c r="G1416" s="71" t="s">
        <v>4951</v>
      </c>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0" t="s">
        <v>4952</v>
      </c>
      <c r="B1417" s="62"/>
      <c r="C1417" s="70">
        <v>6.0</v>
      </c>
      <c r="D1417" s="70">
        <v>1.0</v>
      </c>
      <c r="E1417" s="73"/>
      <c r="F1417" s="73"/>
      <c r="G1417" s="73" t="s">
        <v>4953</v>
      </c>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18" t="s">
        <v>4954</v>
      </c>
      <c r="B1418" s="63"/>
      <c r="C1418" s="64">
        <v>6.0</v>
      </c>
      <c r="D1418" s="64">
        <v>1.0</v>
      </c>
      <c r="E1418" s="71"/>
      <c r="F1418" s="71"/>
      <c r="G1418" s="71" t="s">
        <v>4955</v>
      </c>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0" t="s">
        <v>4956</v>
      </c>
      <c r="B1419" s="62"/>
      <c r="C1419" s="70">
        <v>6.0</v>
      </c>
      <c r="D1419" s="70">
        <v>1.0</v>
      </c>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0" t="s">
        <v>4957</v>
      </c>
      <c r="B1420" s="62"/>
      <c r="C1420" s="53">
        <v>6.0</v>
      </c>
      <c r="D1420" s="53">
        <v>1.0</v>
      </c>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18" t="s">
        <v>1736</v>
      </c>
      <c r="B1421" s="63"/>
      <c r="C1421" s="64">
        <v>6.0</v>
      </c>
      <c r="D1421" s="64">
        <v>1.0</v>
      </c>
      <c r="E1421" s="65"/>
      <c r="F1421" s="65"/>
      <c r="G1421" s="65" t="s">
        <v>4958</v>
      </c>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18" t="s">
        <v>4959</v>
      </c>
      <c r="B1422" s="63"/>
      <c r="C1422" s="64">
        <v>6.0</v>
      </c>
      <c r="D1422" s="64">
        <v>1.0</v>
      </c>
      <c r="E1422" s="72"/>
      <c r="F1422" s="72"/>
      <c r="G1422" s="72"/>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18" t="s">
        <v>4960</v>
      </c>
      <c r="B1423" s="63"/>
      <c r="C1423" s="64">
        <v>6.0</v>
      </c>
      <c r="D1423" s="64">
        <v>1.0</v>
      </c>
      <c r="E1423" s="65"/>
      <c r="F1423" s="65"/>
      <c r="G1423" s="65" t="s">
        <v>4961</v>
      </c>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0" t="s">
        <v>4962</v>
      </c>
      <c r="B1424" s="62"/>
      <c r="C1424" s="53">
        <v>6.0</v>
      </c>
      <c r="D1424" s="53">
        <v>1.0</v>
      </c>
      <c r="E1424" s="54"/>
      <c r="F1424" s="54"/>
      <c r="G1424" s="54" t="s">
        <v>4963</v>
      </c>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18" t="s">
        <v>4964</v>
      </c>
      <c r="B1425" s="63"/>
      <c r="C1425" s="64">
        <v>6.0</v>
      </c>
      <c r="D1425" s="64">
        <v>1.0</v>
      </c>
      <c r="E1425" s="71"/>
      <c r="F1425" s="71"/>
      <c r="G1425" s="71" t="s">
        <v>4965</v>
      </c>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0" t="s">
        <v>4966</v>
      </c>
      <c r="B1426" s="62"/>
      <c r="C1426" s="53">
        <v>6.0</v>
      </c>
      <c r="D1426" s="53">
        <v>1.0</v>
      </c>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0" t="s">
        <v>1606</v>
      </c>
      <c r="B1427" s="61">
        <v>1.0</v>
      </c>
      <c r="C1427" s="53">
        <v>6.0</v>
      </c>
      <c r="D1427" s="53">
        <v>0.0</v>
      </c>
      <c r="E1427" s="54"/>
      <c r="F1427" s="54"/>
      <c r="G1427" s="54" t="s">
        <v>4967</v>
      </c>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0" t="s">
        <v>4968</v>
      </c>
      <c r="B1428" s="62"/>
      <c r="C1428" s="53">
        <v>6.0</v>
      </c>
      <c r="D1428" s="53">
        <v>1.0</v>
      </c>
      <c r="E1428" s="54"/>
      <c r="F1428" s="54"/>
      <c r="G1428" s="54" t="s">
        <v>4967</v>
      </c>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0" t="s">
        <v>4969</v>
      </c>
      <c r="B1429" s="62"/>
      <c r="C1429" s="70">
        <v>6.0</v>
      </c>
      <c r="D1429" s="70">
        <v>1.0</v>
      </c>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18" t="s">
        <v>4970</v>
      </c>
      <c r="B1430" s="63"/>
      <c r="C1430" s="64">
        <v>6.0</v>
      </c>
      <c r="D1430" s="64">
        <v>0.0</v>
      </c>
      <c r="E1430" s="72"/>
      <c r="F1430" s="72"/>
      <c r="G1430" s="72"/>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0" t="s">
        <v>4971</v>
      </c>
      <c r="B1431" s="62"/>
      <c r="C1431" s="70">
        <v>6.0</v>
      </c>
      <c r="D1431" s="70">
        <v>1.0</v>
      </c>
      <c r="E1431" s="62"/>
      <c r="F1431" s="62"/>
      <c r="G1431" s="62"/>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0" t="s">
        <v>4972</v>
      </c>
      <c r="B1432" s="62"/>
      <c r="C1432" s="70">
        <v>6.0</v>
      </c>
      <c r="D1432" s="70">
        <v>1.0</v>
      </c>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18" t="s">
        <v>4973</v>
      </c>
      <c r="B1433" s="63"/>
      <c r="C1433" s="64">
        <v>6.0</v>
      </c>
      <c r="D1433" s="64">
        <v>1.0</v>
      </c>
      <c r="E1433" s="72"/>
      <c r="F1433" s="72"/>
      <c r="G1433" s="72"/>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0" t="s">
        <v>4974</v>
      </c>
      <c r="B1434" s="62"/>
      <c r="C1434" s="70">
        <v>6.0</v>
      </c>
      <c r="D1434" s="70">
        <v>1.0</v>
      </c>
      <c r="E1434" s="62"/>
      <c r="F1434" s="62"/>
      <c r="G1434" s="62"/>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6" t="s">
        <v>4975</v>
      </c>
      <c r="B1435" s="67"/>
      <c r="C1435" s="68">
        <v>6.0</v>
      </c>
      <c r="D1435" s="68">
        <v>1.0</v>
      </c>
      <c r="E1435" s="69"/>
      <c r="F1435" s="69"/>
      <c r="G1435" s="69" t="s">
        <v>4976</v>
      </c>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0" t="s">
        <v>4977</v>
      </c>
      <c r="B1436" s="62"/>
      <c r="C1436" s="70">
        <v>6.0</v>
      </c>
      <c r="D1436" s="70">
        <v>1.0</v>
      </c>
      <c r="E1436" s="73"/>
      <c r="F1436" s="73"/>
      <c r="G1436" s="73" t="s">
        <v>4978</v>
      </c>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0" t="s">
        <v>4979</v>
      </c>
      <c r="B1437" s="62"/>
      <c r="C1437" s="70">
        <v>6.0</v>
      </c>
      <c r="D1437" s="70">
        <v>1.0</v>
      </c>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18" t="s">
        <v>4980</v>
      </c>
      <c r="B1438" s="63"/>
      <c r="C1438" s="64">
        <v>6.0</v>
      </c>
      <c r="D1438" s="64">
        <v>1.0</v>
      </c>
      <c r="E1438" s="71"/>
      <c r="F1438" s="71"/>
      <c r="G1438" s="71" t="s">
        <v>4981</v>
      </c>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0" t="s">
        <v>4982</v>
      </c>
      <c r="B1439" s="62"/>
      <c r="C1439" s="70">
        <v>6.0</v>
      </c>
      <c r="D1439" s="70">
        <v>1.0</v>
      </c>
      <c r="E1439" s="73"/>
      <c r="F1439" s="73"/>
      <c r="G1439" s="73" t="s">
        <v>4983</v>
      </c>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116" t="s">
        <v>4984</v>
      </c>
      <c r="B1440" s="62"/>
      <c r="C1440" s="70">
        <v>6.0</v>
      </c>
      <c r="D1440" s="70">
        <v>1.0</v>
      </c>
      <c r="E1440" s="73"/>
      <c r="F1440" s="73"/>
      <c r="G1440" s="73" t="s">
        <v>4985</v>
      </c>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18" t="s">
        <v>4986</v>
      </c>
      <c r="B1441" s="63"/>
      <c r="C1441" s="64">
        <v>6.0</v>
      </c>
      <c r="D1441" s="64">
        <v>999.0</v>
      </c>
      <c r="E1441" s="71"/>
      <c r="F1441" s="71"/>
      <c r="G1441" s="71" t="s">
        <v>4987</v>
      </c>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0" t="s">
        <v>4988</v>
      </c>
      <c r="B1442" s="61">
        <v>1.0</v>
      </c>
      <c r="C1442" s="53">
        <v>6.0</v>
      </c>
      <c r="D1442" s="53">
        <v>1.0</v>
      </c>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0" t="s">
        <v>4989</v>
      </c>
      <c r="B1443" s="62"/>
      <c r="C1443" s="53">
        <v>6.0</v>
      </c>
      <c r="D1443" s="53">
        <v>1.0</v>
      </c>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18" t="s">
        <v>4990</v>
      </c>
      <c r="B1444" s="63"/>
      <c r="C1444" s="64">
        <v>6.0</v>
      </c>
      <c r="D1444" s="64">
        <v>1.0</v>
      </c>
      <c r="E1444" s="72"/>
      <c r="F1444" s="72"/>
      <c r="G1444" s="72"/>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6" t="s">
        <v>4991</v>
      </c>
      <c r="B1445" s="67"/>
      <c r="C1445" s="68">
        <v>6.0</v>
      </c>
      <c r="D1445" s="68">
        <v>1.0</v>
      </c>
      <c r="E1445" s="69"/>
      <c r="F1445" s="69"/>
      <c r="G1445" s="69" t="s">
        <v>4992</v>
      </c>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18" t="s">
        <v>4993</v>
      </c>
      <c r="B1446" s="63"/>
      <c r="C1446" s="64">
        <v>6.0</v>
      </c>
      <c r="D1446" s="64">
        <v>1.0</v>
      </c>
      <c r="E1446" s="72"/>
      <c r="F1446" s="72"/>
      <c r="G1446" s="72"/>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0" t="s">
        <v>1186</v>
      </c>
      <c r="B1447" s="62"/>
      <c r="C1447" s="70">
        <v>6.0</v>
      </c>
      <c r="D1447" s="70">
        <v>1.0</v>
      </c>
      <c r="E1447" s="62"/>
      <c r="F1447" s="62"/>
      <c r="G1447" s="62"/>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18" t="s">
        <v>4994</v>
      </c>
      <c r="B1448" s="63"/>
      <c r="C1448" s="64">
        <v>6.0</v>
      </c>
      <c r="D1448" s="64">
        <v>1.0</v>
      </c>
      <c r="E1448" s="72"/>
      <c r="F1448" s="72"/>
      <c r="G1448" s="72"/>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18" t="s">
        <v>4995</v>
      </c>
      <c r="B1449" s="63"/>
      <c r="C1449" s="64">
        <v>6.0</v>
      </c>
      <c r="D1449" s="64">
        <v>1.0</v>
      </c>
      <c r="E1449" s="72"/>
      <c r="F1449" s="72"/>
      <c r="G1449" s="72"/>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18" t="s">
        <v>4996</v>
      </c>
      <c r="B1450" s="63"/>
      <c r="C1450" s="64">
        <v>6.0</v>
      </c>
      <c r="D1450" s="64">
        <v>1.0</v>
      </c>
      <c r="E1450" s="71"/>
      <c r="F1450" s="71"/>
      <c r="G1450" s="71" t="s">
        <v>4997</v>
      </c>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0" t="s">
        <v>4998</v>
      </c>
      <c r="B1451" s="62"/>
      <c r="C1451" s="70">
        <v>6.0</v>
      </c>
      <c r="D1451" s="70">
        <v>1.0</v>
      </c>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0" t="s">
        <v>4999</v>
      </c>
      <c r="B1452" s="62"/>
      <c r="C1452" s="53">
        <v>6.0</v>
      </c>
      <c r="D1452" s="53">
        <v>1.0</v>
      </c>
      <c r="E1452" s="54"/>
      <c r="F1452" s="54"/>
      <c r="G1452" s="54" t="s">
        <v>5000</v>
      </c>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0" t="s">
        <v>5001</v>
      </c>
      <c r="B1453" s="62"/>
      <c r="C1453" s="53">
        <v>6.0</v>
      </c>
      <c r="D1453" s="53">
        <v>1.0</v>
      </c>
      <c r="E1453" s="54"/>
      <c r="F1453" s="54"/>
      <c r="G1453" s="54" t="s">
        <v>5002</v>
      </c>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18" t="s">
        <v>5003</v>
      </c>
      <c r="B1454" s="63"/>
      <c r="C1454" s="64">
        <v>6.0</v>
      </c>
      <c r="D1454" s="64">
        <v>1.0</v>
      </c>
      <c r="E1454" s="72"/>
      <c r="F1454" s="72"/>
      <c r="G1454" s="72"/>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18" t="s">
        <v>5004</v>
      </c>
      <c r="B1455" s="63"/>
      <c r="C1455" s="64">
        <v>6.0</v>
      </c>
      <c r="D1455" s="64">
        <v>1.0</v>
      </c>
      <c r="E1455" s="71"/>
      <c r="F1455" s="71"/>
      <c r="G1455" s="71" t="s">
        <v>5005</v>
      </c>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0" t="s">
        <v>5006</v>
      </c>
      <c r="B1456" s="62"/>
      <c r="C1456" s="53">
        <v>6.0</v>
      </c>
      <c r="D1456" s="53">
        <v>1.0</v>
      </c>
      <c r="E1456" s="54"/>
      <c r="F1456" s="54"/>
      <c r="G1456" s="54" t="s">
        <v>5007</v>
      </c>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0" t="s">
        <v>5008</v>
      </c>
      <c r="B1457" s="62"/>
      <c r="C1457" s="53">
        <v>6.0</v>
      </c>
      <c r="D1457" s="53">
        <v>1.0</v>
      </c>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0" t="s">
        <v>5009</v>
      </c>
      <c r="B1458" s="62"/>
      <c r="C1458" s="70">
        <v>6.0</v>
      </c>
      <c r="D1458" s="70">
        <v>1.0</v>
      </c>
      <c r="E1458" s="62"/>
      <c r="F1458" s="62"/>
      <c r="G1458" s="62"/>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0" t="s">
        <v>5010</v>
      </c>
      <c r="B1459" s="62"/>
      <c r="C1459" s="70">
        <v>6.0</v>
      </c>
      <c r="D1459" s="70">
        <v>1.0</v>
      </c>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0" t="s">
        <v>5011</v>
      </c>
      <c r="B1460" s="62"/>
      <c r="C1460" s="70">
        <v>6.0</v>
      </c>
      <c r="D1460" s="70">
        <v>1.0</v>
      </c>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93" t="s">
        <v>5012</v>
      </c>
      <c r="B1461" s="63"/>
      <c r="C1461" s="64">
        <v>6.0</v>
      </c>
      <c r="D1461" s="64">
        <v>1.0</v>
      </c>
      <c r="E1461" s="72"/>
      <c r="F1461" s="72"/>
      <c r="G1461" s="72"/>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0" t="s">
        <v>5013</v>
      </c>
      <c r="B1462" s="62"/>
      <c r="C1462" s="70">
        <v>6.0</v>
      </c>
      <c r="D1462" s="70">
        <v>1.0</v>
      </c>
      <c r="E1462" s="73"/>
      <c r="F1462" s="73"/>
      <c r="G1462" s="73" t="s">
        <v>5014</v>
      </c>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0" t="s">
        <v>5015</v>
      </c>
      <c r="B1463" s="62"/>
      <c r="C1463" s="53">
        <v>6.0</v>
      </c>
      <c r="D1463" s="53">
        <v>1.0</v>
      </c>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18" t="s">
        <v>5016</v>
      </c>
      <c r="B1464" s="63"/>
      <c r="C1464" s="64">
        <v>6.0</v>
      </c>
      <c r="D1464" s="64">
        <v>1.0</v>
      </c>
      <c r="E1464" s="72"/>
      <c r="F1464" s="72"/>
      <c r="G1464" s="72"/>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93" t="s">
        <v>2031</v>
      </c>
      <c r="B1465" s="63"/>
      <c r="C1465" s="64">
        <v>6.0</v>
      </c>
      <c r="D1465" s="64">
        <v>1.0</v>
      </c>
      <c r="E1465" s="72"/>
      <c r="F1465" s="72"/>
      <c r="G1465" s="72"/>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18" t="s">
        <v>5017</v>
      </c>
      <c r="B1466" s="63"/>
      <c r="C1466" s="64">
        <v>6.0</v>
      </c>
      <c r="D1466" s="64">
        <v>1.0</v>
      </c>
      <c r="E1466" s="71"/>
      <c r="F1466" s="71"/>
      <c r="G1466" s="71" t="s">
        <v>5018</v>
      </c>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18" t="s">
        <v>5019</v>
      </c>
      <c r="B1467" s="63"/>
      <c r="C1467" s="64">
        <v>6.0</v>
      </c>
      <c r="D1467" s="64">
        <v>1.0</v>
      </c>
      <c r="E1467" s="72"/>
      <c r="F1467" s="72"/>
      <c r="G1467" s="72"/>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18" t="s">
        <v>5020</v>
      </c>
      <c r="B1468" s="63"/>
      <c r="C1468" s="64">
        <v>6.0</v>
      </c>
      <c r="D1468" s="64">
        <v>1.0</v>
      </c>
      <c r="E1468" s="72"/>
      <c r="F1468" s="72"/>
      <c r="G1468" s="72"/>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18" t="s">
        <v>5021</v>
      </c>
      <c r="B1469" s="63"/>
      <c r="C1469" s="64">
        <v>6.0</v>
      </c>
      <c r="D1469" s="64">
        <v>1.0</v>
      </c>
      <c r="E1469" s="71"/>
      <c r="F1469" s="71"/>
      <c r="G1469" s="71" t="s">
        <v>5022</v>
      </c>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0" t="s">
        <v>5023</v>
      </c>
      <c r="B1470" s="38"/>
      <c r="C1470" s="53">
        <v>6.0</v>
      </c>
      <c r="D1470" s="53">
        <v>1.0</v>
      </c>
      <c r="E1470" s="54"/>
      <c r="F1470" s="54"/>
      <c r="G1470" s="54" t="s">
        <v>5024</v>
      </c>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0" t="s">
        <v>5025</v>
      </c>
      <c r="B1471" s="62"/>
      <c r="C1471" s="53">
        <v>6.0</v>
      </c>
      <c r="D1471" s="53">
        <v>1.0</v>
      </c>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0" t="s">
        <v>2041</v>
      </c>
      <c r="B1472" s="62"/>
      <c r="C1472" s="53">
        <v>6.0</v>
      </c>
      <c r="D1472" s="53">
        <v>1.0</v>
      </c>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18" t="s">
        <v>5026</v>
      </c>
      <c r="B1473" s="63"/>
      <c r="C1473" s="64">
        <v>6.0</v>
      </c>
      <c r="D1473" s="64">
        <v>0.0</v>
      </c>
      <c r="E1473" s="72"/>
      <c r="F1473" s="72"/>
      <c r="G1473" s="72"/>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18" t="s">
        <v>5027</v>
      </c>
      <c r="B1474" s="63"/>
      <c r="C1474" s="64">
        <v>6.0</v>
      </c>
      <c r="D1474" s="64">
        <v>0.0</v>
      </c>
      <c r="E1474" s="72"/>
      <c r="F1474" s="72"/>
      <c r="G1474" s="72"/>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0" t="s">
        <v>5028</v>
      </c>
      <c r="B1475" s="62"/>
      <c r="C1475" s="53">
        <v>6.0</v>
      </c>
      <c r="D1475" s="53">
        <v>1.0</v>
      </c>
      <c r="E1475" s="54"/>
      <c r="F1475" s="54"/>
      <c r="G1475" s="54" t="s">
        <v>5029</v>
      </c>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0" t="s">
        <v>5030</v>
      </c>
      <c r="B1476" s="62"/>
      <c r="C1476" s="70">
        <v>6.0</v>
      </c>
      <c r="D1476" s="70">
        <v>0.0</v>
      </c>
      <c r="E1476" s="73"/>
      <c r="F1476" s="73"/>
      <c r="G1476" s="73" t="s">
        <v>5031</v>
      </c>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0" t="s">
        <v>5032</v>
      </c>
      <c r="B1477" s="62"/>
      <c r="C1477" s="70">
        <v>6.0</v>
      </c>
      <c r="D1477" s="70">
        <v>1.0</v>
      </c>
      <c r="E1477" s="62"/>
      <c r="F1477" s="62"/>
      <c r="G1477" s="62"/>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18" t="s">
        <v>5033</v>
      </c>
      <c r="B1478" s="63"/>
      <c r="C1478" s="64">
        <v>6.0</v>
      </c>
      <c r="D1478" s="64">
        <v>1.0</v>
      </c>
      <c r="E1478" s="72"/>
      <c r="F1478" s="72"/>
      <c r="G1478" s="72"/>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93" t="s">
        <v>2020</v>
      </c>
      <c r="B1479" s="63"/>
      <c r="C1479" s="64">
        <v>6.0</v>
      </c>
      <c r="D1479" s="64">
        <v>1.0</v>
      </c>
      <c r="E1479" s="72"/>
      <c r="F1479" s="72"/>
      <c r="G1479" s="72"/>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18" t="s">
        <v>5034</v>
      </c>
      <c r="B1480" s="63"/>
      <c r="C1480" s="64">
        <v>6.0</v>
      </c>
      <c r="D1480" s="64">
        <v>1.0</v>
      </c>
      <c r="E1480" s="71"/>
      <c r="F1480" s="71"/>
      <c r="G1480" s="71" t="s">
        <v>5035</v>
      </c>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0" t="s">
        <v>5036</v>
      </c>
      <c r="B1481" s="62"/>
      <c r="C1481" s="53">
        <v>6.0</v>
      </c>
      <c r="D1481" s="53">
        <v>1.0</v>
      </c>
      <c r="E1481" s="62"/>
      <c r="F1481" s="62"/>
      <c r="G1481" s="62"/>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18" t="s">
        <v>5037</v>
      </c>
      <c r="B1482" s="63"/>
      <c r="C1482" s="64">
        <v>6.0</v>
      </c>
      <c r="D1482" s="64">
        <v>1.0</v>
      </c>
      <c r="E1482" s="72"/>
      <c r="F1482" s="72"/>
      <c r="G1482" s="72"/>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0" t="s">
        <v>1077</v>
      </c>
      <c r="B1483" s="62"/>
      <c r="C1483" s="70">
        <v>6.0</v>
      </c>
      <c r="D1483" s="70">
        <v>1.0</v>
      </c>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93" t="s">
        <v>2033</v>
      </c>
      <c r="B1484" s="63"/>
      <c r="C1484" s="64">
        <v>6.0</v>
      </c>
      <c r="D1484" s="64">
        <v>1.0</v>
      </c>
      <c r="E1484" s="71"/>
      <c r="F1484" s="71"/>
      <c r="G1484" s="71" t="s">
        <v>5038</v>
      </c>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18" t="s">
        <v>1825</v>
      </c>
      <c r="B1485" s="63"/>
      <c r="C1485" s="64">
        <v>6.0</v>
      </c>
      <c r="D1485" s="64">
        <v>1.0</v>
      </c>
      <c r="E1485" s="72"/>
      <c r="F1485" s="72"/>
      <c r="G1485" s="72"/>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0" t="s">
        <v>5039</v>
      </c>
      <c r="B1486" s="62"/>
      <c r="C1486" s="70">
        <v>6.0</v>
      </c>
      <c r="D1486" s="70">
        <v>1.0</v>
      </c>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0" t="s">
        <v>1545</v>
      </c>
      <c r="B1487" s="62"/>
      <c r="C1487" s="70">
        <v>6.0</v>
      </c>
      <c r="D1487" s="70">
        <v>1.0</v>
      </c>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0" t="s">
        <v>5040</v>
      </c>
      <c r="B1488" s="62"/>
      <c r="C1488" s="70">
        <v>6.0</v>
      </c>
      <c r="D1488" s="70">
        <v>1.0</v>
      </c>
      <c r="E1488" s="73"/>
      <c r="F1488" s="73"/>
      <c r="G1488" s="73" t="s">
        <v>5041</v>
      </c>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0" t="s">
        <v>5042</v>
      </c>
      <c r="B1489" s="62"/>
      <c r="C1489" s="70">
        <v>6.0</v>
      </c>
      <c r="D1489" s="70">
        <v>1.0</v>
      </c>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18" t="s">
        <v>5043</v>
      </c>
      <c r="B1490" s="63"/>
      <c r="C1490" s="64">
        <v>6.0</v>
      </c>
      <c r="D1490" s="64">
        <v>1.0</v>
      </c>
      <c r="E1490" s="72"/>
      <c r="F1490" s="72"/>
      <c r="G1490" s="72"/>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18" t="s">
        <v>5044</v>
      </c>
      <c r="B1491" s="63"/>
      <c r="C1491" s="64">
        <v>6.0</v>
      </c>
      <c r="D1491" s="64">
        <v>1.0</v>
      </c>
      <c r="E1491" s="71"/>
      <c r="F1491" s="71"/>
      <c r="G1491" s="71" t="s">
        <v>5045</v>
      </c>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0" t="s">
        <v>5046</v>
      </c>
      <c r="B1492" s="62"/>
      <c r="C1492" s="70">
        <v>6.0</v>
      </c>
      <c r="D1492" s="70">
        <v>1.0</v>
      </c>
      <c r="E1492" s="73"/>
      <c r="F1492" s="73"/>
      <c r="G1492" s="73" t="s">
        <v>5047</v>
      </c>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18" t="s">
        <v>5048</v>
      </c>
      <c r="B1493" s="63"/>
      <c r="C1493" s="64">
        <v>6.0</v>
      </c>
      <c r="D1493" s="64">
        <v>1.0</v>
      </c>
      <c r="E1493" s="72"/>
      <c r="F1493" s="72"/>
      <c r="G1493" s="72"/>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0" t="s">
        <v>5049</v>
      </c>
      <c r="B1494" s="61">
        <v>1.0</v>
      </c>
      <c r="C1494" s="53">
        <v>6.0</v>
      </c>
      <c r="D1494" s="53">
        <v>1.0</v>
      </c>
      <c r="E1494" s="62"/>
      <c r="F1494" s="62"/>
      <c r="G1494" s="62"/>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18" t="s">
        <v>5050</v>
      </c>
      <c r="B1495" s="63"/>
      <c r="C1495" s="64">
        <v>6.0</v>
      </c>
      <c r="D1495" s="64">
        <v>1.0</v>
      </c>
      <c r="E1495" s="72"/>
      <c r="F1495" s="72"/>
      <c r="G1495" s="72"/>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18" t="s">
        <v>5051</v>
      </c>
      <c r="B1496" s="63"/>
      <c r="C1496" s="64">
        <v>6.0</v>
      </c>
      <c r="D1496" s="64">
        <v>1.0</v>
      </c>
      <c r="E1496" s="71"/>
      <c r="F1496" s="71"/>
      <c r="G1496" s="71" t="s">
        <v>5052</v>
      </c>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18" t="s">
        <v>2073</v>
      </c>
      <c r="B1497" s="63"/>
      <c r="C1497" s="64">
        <v>6.0</v>
      </c>
      <c r="D1497" s="64">
        <v>1.0</v>
      </c>
      <c r="E1497" s="72"/>
      <c r="F1497" s="72"/>
      <c r="G1497" s="72"/>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18" t="s">
        <v>5053</v>
      </c>
      <c r="B1498" s="63"/>
      <c r="C1498" s="64">
        <v>6.0</v>
      </c>
      <c r="D1498" s="64">
        <v>1.0</v>
      </c>
      <c r="E1498" s="72"/>
      <c r="F1498" s="72"/>
      <c r="G1498" s="72"/>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18" t="s">
        <v>5054</v>
      </c>
      <c r="B1499" s="63"/>
      <c r="C1499" s="64">
        <v>6.0</v>
      </c>
      <c r="D1499" s="64">
        <v>1.0</v>
      </c>
      <c r="E1499" s="72"/>
      <c r="F1499" s="72"/>
      <c r="G1499" s="72"/>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18" t="s">
        <v>5055</v>
      </c>
      <c r="B1500" s="63"/>
      <c r="C1500" s="64">
        <v>6.0</v>
      </c>
      <c r="D1500" s="64">
        <v>1.0</v>
      </c>
      <c r="E1500" s="71"/>
      <c r="F1500" s="71"/>
      <c r="G1500" s="71" t="s">
        <v>5056</v>
      </c>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0" t="s">
        <v>5057</v>
      </c>
      <c r="B1501" s="38"/>
      <c r="C1501" s="70">
        <v>6.0</v>
      </c>
      <c r="D1501" s="70">
        <v>1.0</v>
      </c>
      <c r="E1501" s="62"/>
      <c r="F1501" s="62"/>
      <c r="G1501" s="62"/>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0" t="s">
        <v>5058</v>
      </c>
      <c r="B1502" s="62"/>
      <c r="C1502" s="70">
        <v>6.0</v>
      </c>
      <c r="D1502" s="70">
        <v>1.0</v>
      </c>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0" t="s">
        <v>5059</v>
      </c>
      <c r="B1503" s="38"/>
      <c r="C1503" s="70">
        <v>6.0</v>
      </c>
      <c r="D1503" s="70">
        <v>1.0</v>
      </c>
      <c r="E1503" s="62"/>
      <c r="F1503" s="62"/>
      <c r="G1503" s="62"/>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18" t="s">
        <v>5060</v>
      </c>
      <c r="B1504" s="63"/>
      <c r="C1504" s="64">
        <v>6.0</v>
      </c>
      <c r="D1504" s="64">
        <v>1.0</v>
      </c>
      <c r="E1504" s="71"/>
      <c r="F1504" s="71"/>
      <c r="G1504" s="71" t="s">
        <v>5061</v>
      </c>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18" t="s">
        <v>5062</v>
      </c>
      <c r="B1505" s="63"/>
      <c r="C1505" s="64">
        <v>6.0</v>
      </c>
      <c r="D1505" s="64">
        <v>1.0</v>
      </c>
      <c r="E1505" s="72"/>
      <c r="F1505" s="72"/>
      <c r="G1505" s="72"/>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0" t="s">
        <v>5063</v>
      </c>
      <c r="B1506" s="62"/>
      <c r="C1506" s="53">
        <v>6.0</v>
      </c>
      <c r="D1506" s="53">
        <v>1.0</v>
      </c>
      <c r="E1506" s="54"/>
      <c r="F1506" s="54"/>
      <c r="G1506" s="54" t="s">
        <v>5064</v>
      </c>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18" t="s">
        <v>5065</v>
      </c>
      <c r="B1507" s="63"/>
      <c r="C1507" s="64">
        <v>6.0</v>
      </c>
      <c r="D1507" s="64">
        <v>1.0</v>
      </c>
      <c r="E1507" s="72"/>
      <c r="F1507" s="72"/>
      <c r="G1507" s="72"/>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18" t="s">
        <v>1632</v>
      </c>
      <c r="B1508" s="63"/>
      <c r="C1508" s="64">
        <v>6.0</v>
      </c>
      <c r="D1508" s="64">
        <v>1.0</v>
      </c>
      <c r="E1508" s="72"/>
      <c r="F1508" s="72"/>
      <c r="G1508" s="72"/>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0" t="s">
        <v>5066</v>
      </c>
      <c r="B1509" s="62"/>
      <c r="C1509" s="70">
        <v>6.0</v>
      </c>
      <c r="D1509" s="70">
        <v>1.0</v>
      </c>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18" t="s">
        <v>5067</v>
      </c>
      <c r="B1510" s="63"/>
      <c r="C1510" s="64">
        <v>6.0</v>
      </c>
      <c r="D1510" s="64">
        <v>1.0</v>
      </c>
      <c r="E1510" s="72"/>
      <c r="F1510" s="72"/>
      <c r="G1510" s="72"/>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89" t="s">
        <v>5068</v>
      </c>
      <c r="B1511" s="90"/>
      <c r="C1511" s="91">
        <v>6.0</v>
      </c>
      <c r="D1511" s="91">
        <v>1.0</v>
      </c>
      <c r="E1511" s="92"/>
      <c r="F1511" s="92"/>
      <c r="G1511" s="92" t="s">
        <v>5069</v>
      </c>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0" t="s">
        <v>5070</v>
      </c>
      <c r="B1512" s="62"/>
      <c r="C1512" s="53">
        <v>6.0</v>
      </c>
      <c r="D1512" s="53">
        <v>1.0</v>
      </c>
      <c r="E1512" s="54"/>
      <c r="F1512" s="54"/>
      <c r="G1512" s="54" t="s">
        <v>5071</v>
      </c>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18" t="s">
        <v>5072</v>
      </c>
      <c r="B1513" s="63"/>
      <c r="C1513" s="64">
        <v>6.0</v>
      </c>
      <c r="D1513" s="64">
        <v>0.0</v>
      </c>
      <c r="E1513" s="72"/>
      <c r="F1513" s="72"/>
      <c r="G1513" s="72"/>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0" t="s">
        <v>5073</v>
      </c>
      <c r="B1514" s="38"/>
      <c r="C1514" s="53">
        <v>6.0</v>
      </c>
      <c r="D1514" s="53">
        <v>1.0</v>
      </c>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0" t="s">
        <v>5074</v>
      </c>
      <c r="B1515" s="38"/>
      <c r="C1515" s="70">
        <v>6.0</v>
      </c>
      <c r="D1515" s="70">
        <v>1.0</v>
      </c>
      <c r="E1515" s="73"/>
      <c r="F1515" s="73"/>
      <c r="G1515" s="73" t="s">
        <v>5075</v>
      </c>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0" t="s">
        <v>5076</v>
      </c>
      <c r="B1516" s="62"/>
      <c r="C1516" s="70">
        <v>6.0</v>
      </c>
      <c r="D1516" s="70">
        <v>0.0</v>
      </c>
      <c r="E1516" s="73"/>
      <c r="F1516" s="73"/>
      <c r="G1516" s="73" t="s">
        <v>5077</v>
      </c>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0" t="s">
        <v>5078</v>
      </c>
      <c r="B1517" s="38"/>
      <c r="C1517" s="53">
        <v>6.0</v>
      </c>
      <c r="D1517" s="53">
        <v>1.0</v>
      </c>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0" t="s">
        <v>5079</v>
      </c>
      <c r="B1518" s="62"/>
      <c r="C1518" s="53">
        <v>6.0</v>
      </c>
      <c r="D1518" s="53">
        <v>1.0</v>
      </c>
      <c r="E1518" s="54"/>
      <c r="F1518" s="54"/>
      <c r="G1518" s="54" t="s">
        <v>5080</v>
      </c>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18" t="s">
        <v>5081</v>
      </c>
      <c r="B1519" s="63"/>
      <c r="C1519" s="64">
        <v>6.0</v>
      </c>
      <c r="D1519" s="64">
        <v>1.0</v>
      </c>
      <c r="E1519" s="72"/>
      <c r="F1519" s="72"/>
      <c r="G1519" s="72"/>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18" t="s">
        <v>5082</v>
      </c>
      <c r="B1520" s="63"/>
      <c r="C1520" s="64">
        <v>6.0</v>
      </c>
      <c r="D1520" s="64">
        <v>1.0</v>
      </c>
      <c r="E1520" s="72"/>
      <c r="F1520" s="72"/>
      <c r="G1520" s="72"/>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0" t="s">
        <v>5083</v>
      </c>
      <c r="B1521" s="62"/>
      <c r="C1521" s="53">
        <v>6.0</v>
      </c>
      <c r="D1521" s="53">
        <v>1.0</v>
      </c>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0" t="s">
        <v>5084</v>
      </c>
      <c r="B1522" s="62"/>
      <c r="C1522" s="53">
        <v>6.0</v>
      </c>
      <c r="D1522" s="53">
        <v>1.0</v>
      </c>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0" t="s">
        <v>5085</v>
      </c>
      <c r="B1523" s="62"/>
      <c r="C1523" s="70">
        <v>6.0</v>
      </c>
      <c r="D1523" s="70">
        <v>1.0</v>
      </c>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18" t="s">
        <v>5086</v>
      </c>
      <c r="B1524" s="63"/>
      <c r="C1524" s="64">
        <v>6.0</v>
      </c>
      <c r="D1524" s="64">
        <v>1.0</v>
      </c>
      <c r="E1524" s="72"/>
      <c r="F1524" s="72"/>
      <c r="G1524" s="72"/>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0" t="s">
        <v>5087</v>
      </c>
      <c r="B1525" s="62"/>
      <c r="C1525" s="53">
        <v>6.0</v>
      </c>
      <c r="D1525" s="53">
        <v>1.0</v>
      </c>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18" t="s">
        <v>5088</v>
      </c>
      <c r="B1526" s="63"/>
      <c r="C1526" s="64">
        <v>6.0</v>
      </c>
      <c r="D1526" s="64">
        <v>1.0</v>
      </c>
      <c r="E1526" s="71"/>
      <c r="F1526" s="71"/>
      <c r="G1526" s="71" t="s">
        <v>5089</v>
      </c>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89" t="s">
        <v>5090</v>
      </c>
      <c r="B1527" s="90"/>
      <c r="C1527" s="96">
        <v>6.0</v>
      </c>
      <c r="D1527" s="96">
        <v>1.0</v>
      </c>
      <c r="E1527" s="97"/>
      <c r="F1527" s="97"/>
      <c r="G1527" s="97" t="s">
        <v>5091</v>
      </c>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0" t="s">
        <v>5092</v>
      </c>
      <c r="B1528" s="62"/>
      <c r="C1528" s="70">
        <v>6.0</v>
      </c>
      <c r="D1528" s="70">
        <v>1.0</v>
      </c>
      <c r="E1528" s="73"/>
      <c r="F1528" s="73"/>
      <c r="G1528" s="73" t="s">
        <v>5093</v>
      </c>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0" t="s">
        <v>5094</v>
      </c>
      <c r="B1529" s="62"/>
      <c r="C1529" s="53">
        <v>6.0</v>
      </c>
      <c r="D1529" s="53">
        <v>1.0</v>
      </c>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18" t="s">
        <v>5095</v>
      </c>
      <c r="B1530" s="63"/>
      <c r="C1530" s="64">
        <v>6.0</v>
      </c>
      <c r="D1530" s="64">
        <v>1.0</v>
      </c>
      <c r="E1530" s="71"/>
      <c r="F1530" s="71"/>
      <c r="G1530" s="71" t="s">
        <v>5096</v>
      </c>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93" t="s">
        <v>5097</v>
      </c>
      <c r="B1531" s="63"/>
      <c r="C1531" s="64">
        <v>6.0</v>
      </c>
      <c r="D1531" s="64">
        <v>1.0</v>
      </c>
      <c r="E1531" s="72"/>
      <c r="F1531" s="72"/>
      <c r="G1531" s="72"/>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18" t="s">
        <v>5098</v>
      </c>
      <c r="B1532" s="63"/>
      <c r="C1532" s="64">
        <v>6.0</v>
      </c>
      <c r="D1532" s="64">
        <v>1.0</v>
      </c>
      <c r="E1532" s="72"/>
      <c r="F1532" s="72"/>
      <c r="G1532" s="72"/>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0" t="s">
        <v>5099</v>
      </c>
      <c r="B1533" s="62"/>
      <c r="C1533" s="53">
        <v>6.0</v>
      </c>
      <c r="D1533" s="53">
        <v>1.0</v>
      </c>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0" t="s">
        <v>5100</v>
      </c>
      <c r="B1534" s="38"/>
      <c r="C1534" s="53">
        <v>6.0</v>
      </c>
      <c r="D1534" s="53">
        <v>1.0</v>
      </c>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0" t="s">
        <v>1116</v>
      </c>
      <c r="B1535" s="62"/>
      <c r="C1535" s="70">
        <v>6.0</v>
      </c>
      <c r="D1535" s="70">
        <v>1.0</v>
      </c>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0" t="s">
        <v>5101</v>
      </c>
      <c r="B1536" s="62"/>
      <c r="C1536" s="53">
        <v>6.0</v>
      </c>
      <c r="D1536" s="53">
        <v>1.0</v>
      </c>
      <c r="E1536" s="62"/>
      <c r="F1536" s="62"/>
      <c r="G1536" s="62"/>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18" t="s">
        <v>5102</v>
      </c>
      <c r="B1537" s="63"/>
      <c r="C1537" s="64">
        <v>6.0</v>
      </c>
      <c r="D1537" s="64">
        <v>1.0</v>
      </c>
      <c r="E1537" s="71"/>
      <c r="F1537" s="71"/>
      <c r="G1537" s="71" t="s">
        <v>5103</v>
      </c>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93" t="s">
        <v>5104</v>
      </c>
      <c r="B1538" s="63"/>
      <c r="C1538" s="64">
        <v>6.0</v>
      </c>
      <c r="D1538" s="64">
        <v>1.0</v>
      </c>
      <c r="E1538" s="72"/>
      <c r="F1538" s="72"/>
      <c r="G1538" s="72"/>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18" t="s">
        <v>5105</v>
      </c>
      <c r="B1539" s="63"/>
      <c r="C1539" s="64">
        <v>6.0</v>
      </c>
      <c r="D1539" s="64">
        <v>1.0</v>
      </c>
      <c r="E1539" s="72"/>
      <c r="F1539" s="72"/>
      <c r="G1539" s="72"/>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0" t="s">
        <v>5106</v>
      </c>
      <c r="B1540" s="38"/>
      <c r="C1540" s="53">
        <v>6.0</v>
      </c>
      <c r="D1540" s="53">
        <v>1.0</v>
      </c>
      <c r="E1540" s="54"/>
      <c r="F1540" s="54"/>
      <c r="G1540" s="54" t="s">
        <v>5107</v>
      </c>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0" t="s">
        <v>1190</v>
      </c>
      <c r="B1541" s="38"/>
      <c r="C1541" s="53">
        <v>6.0</v>
      </c>
      <c r="D1541" s="53">
        <v>1.0</v>
      </c>
      <c r="E1541" s="62"/>
      <c r="F1541" s="62"/>
      <c r="G1541" s="62"/>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18" t="s">
        <v>5108</v>
      </c>
      <c r="B1542" s="63"/>
      <c r="C1542" s="64">
        <v>6.0</v>
      </c>
      <c r="D1542" s="64">
        <v>1.0</v>
      </c>
      <c r="E1542" s="71"/>
      <c r="F1542" s="71"/>
      <c r="G1542" s="71" t="s">
        <v>5109</v>
      </c>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0" t="s">
        <v>1291</v>
      </c>
      <c r="B1543" s="62"/>
      <c r="C1543" s="70">
        <v>6.0</v>
      </c>
      <c r="D1543" s="70">
        <v>1.0</v>
      </c>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18" t="s">
        <v>5110</v>
      </c>
      <c r="B1544" s="63"/>
      <c r="C1544" s="64">
        <v>6.0</v>
      </c>
      <c r="D1544" s="64">
        <v>1.0</v>
      </c>
      <c r="E1544" s="72"/>
      <c r="F1544" s="72"/>
      <c r="G1544" s="72"/>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18" t="s">
        <v>1294</v>
      </c>
      <c r="B1545" s="63"/>
      <c r="C1545" s="64">
        <v>6.0</v>
      </c>
      <c r="D1545" s="64">
        <v>1.0</v>
      </c>
      <c r="E1545" s="117"/>
      <c r="F1545" s="117"/>
      <c r="G1545" s="117" t="s">
        <v>5111</v>
      </c>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18" t="s">
        <v>5112</v>
      </c>
      <c r="B1546" s="63"/>
      <c r="C1546" s="64">
        <v>6.0</v>
      </c>
      <c r="D1546" s="64">
        <v>1.0</v>
      </c>
      <c r="E1546" s="21"/>
      <c r="F1546" s="21"/>
      <c r="G1546" s="21" t="s">
        <v>5113</v>
      </c>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18" t="s">
        <v>5114</v>
      </c>
      <c r="B1547" s="63"/>
      <c r="C1547" s="64">
        <v>6.0</v>
      </c>
      <c r="D1547" s="64">
        <v>1.0</v>
      </c>
      <c r="E1547" s="71"/>
      <c r="F1547" s="71"/>
      <c r="G1547" s="71" t="s">
        <v>5115</v>
      </c>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0" t="s">
        <v>5116</v>
      </c>
      <c r="B1548" s="38"/>
      <c r="C1548" s="53">
        <v>6.0</v>
      </c>
      <c r="D1548" s="53">
        <v>1.0</v>
      </c>
      <c r="E1548" s="62"/>
      <c r="F1548" s="62"/>
      <c r="G1548" s="62"/>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0" t="s">
        <v>1877</v>
      </c>
      <c r="B1549" s="61">
        <v>1.0</v>
      </c>
      <c r="C1549" s="53">
        <v>6.0</v>
      </c>
      <c r="D1549" s="53">
        <v>1.0</v>
      </c>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0" t="s">
        <v>5117</v>
      </c>
      <c r="B1550" s="62"/>
      <c r="C1550" s="53">
        <v>6.0</v>
      </c>
      <c r="D1550" s="53">
        <v>1.0</v>
      </c>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0" t="s">
        <v>5118</v>
      </c>
      <c r="B1551" s="62"/>
      <c r="C1551" s="70">
        <v>6.0</v>
      </c>
      <c r="D1551" s="70">
        <v>0.0</v>
      </c>
      <c r="E1551" s="73"/>
      <c r="F1551" s="73"/>
      <c r="G1551" s="73" t="s">
        <v>5119</v>
      </c>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18" t="s">
        <v>5120</v>
      </c>
      <c r="B1552" s="63"/>
      <c r="C1552" s="64">
        <v>6.0</v>
      </c>
      <c r="D1552" s="64">
        <v>1.0</v>
      </c>
      <c r="E1552" s="72"/>
      <c r="F1552" s="72"/>
      <c r="G1552" s="72"/>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0" t="s">
        <v>5121</v>
      </c>
      <c r="B1553" s="61">
        <v>1.0</v>
      </c>
      <c r="C1553" s="53">
        <v>6.0</v>
      </c>
      <c r="D1553" s="53">
        <v>0.0</v>
      </c>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0" t="s">
        <v>5122</v>
      </c>
      <c r="B1554" s="62"/>
      <c r="C1554" s="70">
        <v>6.0</v>
      </c>
      <c r="D1554" s="70">
        <v>1.0</v>
      </c>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18" t="s">
        <v>5123</v>
      </c>
      <c r="B1555" s="63"/>
      <c r="C1555" s="64">
        <v>6.0</v>
      </c>
      <c r="D1555" s="64">
        <v>1.0</v>
      </c>
      <c r="E1555" s="71"/>
      <c r="F1555" s="71"/>
      <c r="G1555" s="71"/>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0" t="s">
        <v>5124</v>
      </c>
      <c r="B1556" s="62"/>
      <c r="C1556" s="53">
        <v>6.0</v>
      </c>
      <c r="D1556" s="53">
        <v>1.0</v>
      </c>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0" t="s">
        <v>5125</v>
      </c>
      <c r="B1557" s="62"/>
      <c r="C1557" s="53">
        <v>6.0</v>
      </c>
      <c r="D1557" s="53">
        <v>1.0</v>
      </c>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0" t="s">
        <v>5126</v>
      </c>
      <c r="B1558" s="38"/>
      <c r="C1558" s="70">
        <v>6.0</v>
      </c>
      <c r="D1558" s="70">
        <v>1.0</v>
      </c>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18" t="s">
        <v>5127</v>
      </c>
      <c r="B1559" s="63"/>
      <c r="C1559" s="64">
        <v>6.0</v>
      </c>
      <c r="D1559" s="64">
        <v>1.0</v>
      </c>
      <c r="E1559" s="71"/>
      <c r="F1559" s="71"/>
      <c r="G1559" s="71" t="s">
        <v>5128</v>
      </c>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0" t="s">
        <v>5129</v>
      </c>
      <c r="B1560" s="62"/>
      <c r="C1560" s="70">
        <v>6.0</v>
      </c>
      <c r="D1560" s="70">
        <v>1.0</v>
      </c>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18" t="s">
        <v>5130</v>
      </c>
      <c r="B1561" s="63"/>
      <c r="C1561" s="64">
        <v>6.0</v>
      </c>
      <c r="D1561" s="64">
        <v>1.0</v>
      </c>
      <c r="E1561" s="71"/>
      <c r="F1561" s="71"/>
      <c r="G1561" s="71" t="s">
        <v>5131</v>
      </c>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0" t="s">
        <v>5132</v>
      </c>
      <c r="B1562" s="62"/>
      <c r="C1562" s="53">
        <v>6.0</v>
      </c>
      <c r="D1562" s="53">
        <v>1.0</v>
      </c>
      <c r="E1562" s="54"/>
      <c r="F1562" s="54"/>
      <c r="G1562" s="54" t="s">
        <v>5133</v>
      </c>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18" t="s">
        <v>5134</v>
      </c>
      <c r="B1563" s="63"/>
      <c r="C1563" s="64">
        <v>6.0</v>
      </c>
      <c r="D1563" s="64">
        <v>1.0</v>
      </c>
      <c r="E1563" s="72"/>
      <c r="F1563" s="72"/>
      <c r="G1563" s="72"/>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18" t="s">
        <v>5135</v>
      </c>
      <c r="B1564" s="63"/>
      <c r="C1564" s="64">
        <v>6.0</v>
      </c>
      <c r="D1564" s="64">
        <v>1.0</v>
      </c>
      <c r="E1564" s="72"/>
      <c r="F1564" s="72"/>
      <c r="G1564" s="72"/>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0" t="s">
        <v>5136</v>
      </c>
      <c r="B1565" s="62"/>
      <c r="C1565" s="53">
        <v>6.0</v>
      </c>
      <c r="D1565" s="53">
        <v>1.0</v>
      </c>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0" t="s">
        <v>5137</v>
      </c>
      <c r="B1566" s="62"/>
      <c r="C1566" s="70">
        <v>6.0</v>
      </c>
      <c r="D1566" s="70">
        <v>1.0</v>
      </c>
      <c r="E1566" s="73"/>
      <c r="F1566" s="73"/>
      <c r="G1566" s="73" t="s">
        <v>5138</v>
      </c>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18" t="s">
        <v>5139</v>
      </c>
      <c r="B1567" s="63"/>
      <c r="C1567" s="64">
        <v>6.0</v>
      </c>
      <c r="D1567" s="64">
        <v>1.0</v>
      </c>
      <c r="E1567" s="72"/>
      <c r="F1567" s="72"/>
      <c r="G1567" s="72"/>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0" t="s">
        <v>5140</v>
      </c>
      <c r="B1568" s="62"/>
      <c r="C1568" s="53">
        <v>6.0</v>
      </c>
      <c r="D1568" s="53">
        <v>1.0</v>
      </c>
      <c r="E1568" s="54"/>
      <c r="F1568" s="54"/>
      <c r="G1568" s="54" t="s">
        <v>5141</v>
      </c>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18" t="s">
        <v>5142</v>
      </c>
      <c r="B1569" s="63"/>
      <c r="C1569" s="64">
        <v>6.0</v>
      </c>
      <c r="D1569" s="64">
        <v>1.0</v>
      </c>
      <c r="E1569" s="72"/>
      <c r="F1569" s="72"/>
      <c r="G1569" s="72"/>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18" t="s">
        <v>5143</v>
      </c>
      <c r="B1570" s="63"/>
      <c r="C1570" s="64">
        <v>6.0</v>
      </c>
      <c r="D1570" s="64">
        <v>1.0</v>
      </c>
      <c r="E1570" s="71"/>
      <c r="F1570" s="71"/>
      <c r="G1570" s="71" t="s">
        <v>5144</v>
      </c>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18" t="s">
        <v>5145</v>
      </c>
      <c r="B1571" s="63"/>
      <c r="C1571" s="64">
        <v>6.0</v>
      </c>
      <c r="D1571" s="64">
        <v>1.0</v>
      </c>
      <c r="E1571" s="72"/>
      <c r="F1571" s="72"/>
      <c r="G1571" s="72"/>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18" t="s">
        <v>5146</v>
      </c>
      <c r="B1572" s="63"/>
      <c r="C1572" s="64">
        <v>6.0</v>
      </c>
      <c r="D1572" s="64">
        <v>1.0</v>
      </c>
      <c r="E1572" s="72"/>
      <c r="F1572" s="72"/>
      <c r="G1572" s="72"/>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18" t="s">
        <v>5147</v>
      </c>
      <c r="B1573" s="63"/>
      <c r="C1573" s="64">
        <v>6.0</v>
      </c>
      <c r="D1573" s="64">
        <v>1.0</v>
      </c>
      <c r="E1573" s="72"/>
      <c r="F1573" s="72"/>
      <c r="G1573" s="72"/>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18" t="s">
        <v>5148</v>
      </c>
      <c r="B1574" s="63"/>
      <c r="C1574" s="64">
        <v>6.0</v>
      </c>
      <c r="D1574" s="64">
        <v>1.0</v>
      </c>
      <c r="E1574" s="71"/>
      <c r="F1574" s="71"/>
      <c r="G1574" s="71" t="s">
        <v>5149</v>
      </c>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18" t="s">
        <v>5150</v>
      </c>
      <c r="B1575" s="63"/>
      <c r="C1575" s="64">
        <v>6.0</v>
      </c>
      <c r="D1575" s="64">
        <v>1.0</v>
      </c>
      <c r="E1575" s="72"/>
      <c r="F1575" s="72"/>
      <c r="G1575" s="72"/>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18" t="s">
        <v>5151</v>
      </c>
      <c r="B1576" s="63"/>
      <c r="C1576" s="64">
        <v>6.0</v>
      </c>
      <c r="D1576" s="64">
        <v>1.0</v>
      </c>
      <c r="E1576" s="71"/>
      <c r="F1576" s="71"/>
      <c r="G1576" s="71" t="s">
        <v>5152</v>
      </c>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0" t="s">
        <v>5153</v>
      </c>
      <c r="B1577" s="62"/>
      <c r="C1577" s="53">
        <v>6.0</v>
      </c>
      <c r="D1577" s="53">
        <v>1.0</v>
      </c>
      <c r="E1577" s="62"/>
      <c r="F1577" s="62"/>
      <c r="G1577" s="62"/>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89" t="s">
        <v>5154</v>
      </c>
      <c r="B1578" s="90"/>
      <c r="C1578" s="96">
        <v>6.0</v>
      </c>
      <c r="D1578" s="96">
        <v>1.0</v>
      </c>
      <c r="E1578" s="97"/>
      <c r="F1578" s="97"/>
      <c r="G1578" s="97" t="s">
        <v>5155</v>
      </c>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109" t="s">
        <v>993</v>
      </c>
      <c r="B1579" s="38"/>
      <c r="C1579" s="53">
        <v>6.0</v>
      </c>
      <c r="D1579" s="53">
        <v>1.0</v>
      </c>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93" t="s">
        <v>5156</v>
      </c>
      <c r="B1580" s="63"/>
      <c r="C1580" s="64">
        <v>6.0</v>
      </c>
      <c r="D1580" s="64">
        <v>1.0</v>
      </c>
      <c r="E1580" s="72"/>
      <c r="F1580" s="72"/>
      <c r="G1580" s="72"/>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18" t="s">
        <v>5157</v>
      </c>
      <c r="B1581" s="63"/>
      <c r="C1581" s="64">
        <v>6.0</v>
      </c>
      <c r="D1581" s="64">
        <v>0.0</v>
      </c>
      <c r="E1581" s="71"/>
      <c r="F1581" s="71"/>
      <c r="G1581" s="71" t="s">
        <v>5158</v>
      </c>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18" t="s">
        <v>5159</v>
      </c>
      <c r="B1582" s="63"/>
      <c r="C1582" s="64">
        <v>6.0</v>
      </c>
      <c r="D1582" s="64">
        <v>1.0</v>
      </c>
      <c r="E1582" s="71"/>
      <c r="F1582" s="71"/>
      <c r="G1582" s="71" t="s">
        <v>5160</v>
      </c>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0" t="s">
        <v>5161</v>
      </c>
      <c r="B1583" s="38"/>
      <c r="C1583" s="53">
        <v>6.0</v>
      </c>
      <c r="D1583" s="53">
        <v>1.0</v>
      </c>
      <c r="E1583" s="54"/>
      <c r="F1583" s="54"/>
      <c r="G1583" s="54" t="s">
        <v>5162</v>
      </c>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0" t="s">
        <v>5163</v>
      </c>
      <c r="B1584" s="62"/>
      <c r="C1584" s="53">
        <v>6.0</v>
      </c>
      <c r="D1584" s="53">
        <v>1.0</v>
      </c>
      <c r="E1584" s="54"/>
      <c r="F1584" s="54"/>
      <c r="G1584" s="54" t="s">
        <v>5164</v>
      </c>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0" t="s">
        <v>1339</v>
      </c>
      <c r="B1585" s="62"/>
      <c r="C1585" s="53">
        <v>6.0</v>
      </c>
      <c r="D1585" s="53">
        <v>1.0</v>
      </c>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0" t="s">
        <v>5165</v>
      </c>
      <c r="B1586" s="62"/>
      <c r="C1586" s="53">
        <v>6.0</v>
      </c>
      <c r="D1586" s="53">
        <v>1.0</v>
      </c>
      <c r="E1586" s="54"/>
      <c r="F1586" s="54"/>
      <c r="G1586" s="54" t="s">
        <v>5166</v>
      </c>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0" t="s">
        <v>5167</v>
      </c>
      <c r="B1587" s="62"/>
      <c r="C1587" s="70">
        <v>6.0</v>
      </c>
      <c r="D1587" s="70">
        <v>1.0</v>
      </c>
      <c r="E1587" s="73"/>
      <c r="F1587" s="73"/>
      <c r="G1587" s="73" t="s">
        <v>5168</v>
      </c>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0" t="s">
        <v>1650</v>
      </c>
      <c r="B1588" s="62"/>
      <c r="C1588" s="53">
        <v>6.0</v>
      </c>
      <c r="D1588" s="53">
        <v>1.0</v>
      </c>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18" t="s">
        <v>5169</v>
      </c>
      <c r="B1589" s="63"/>
      <c r="C1589" s="64">
        <v>6.0</v>
      </c>
      <c r="D1589" s="64">
        <v>1.0</v>
      </c>
      <c r="E1589" s="72"/>
      <c r="F1589" s="72"/>
      <c r="G1589" s="72"/>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0" t="s">
        <v>5170</v>
      </c>
      <c r="B1590" s="38"/>
      <c r="C1590" s="53">
        <v>6.0</v>
      </c>
      <c r="D1590" s="53">
        <v>1.0</v>
      </c>
      <c r="E1590" s="62"/>
      <c r="F1590" s="62"/>
      <c r="G1590" s="62"/>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0" t="s">
        <v>1174</v>
      </c>
      <c r="B1591" s="38"/>
      <c r="C1591" s="70">
        <v>6.0</v>
      </c>
      <c r="D1591" s="70">
        <v>1.0</v>
      </c>
      <c r="E1591" s="62"/>
      <c r="F1591" s="62"/>
      <c r="G1591" s="62"/>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109" t="s">
        <v>1147</v>
      </c>
      <c r="B1592" s="62"/>
      <c r="C1592" s="53">
        <v>6.0</v>
      </c>
      <c r="D1592" s="53">
        <v>1.0</v>
      </c>
      <c r="E1592" s="62"/>
      <c r="F1592" s="62"/>
      <c r="G1592" s="62"/>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18" t="s">
        <v>5171</v>
      </c>
      <c r="B1593" s="63"/>
      <c r="C1593" s="64">
        <v>6.0</v>
      </c>
      <c r="D1593" s="64">
        <v>1.0</v>
      </c>
      <c r="E1593" s="72"/>
      <c r="F1593" s="72"/>
      <c r="G1593" s="72"/>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0" t="s">
        <v>1699</v>
      </c>
      <c r="B1594" s="61">
        <v>1.0</v>
      </c>
      <c r="C1594" s="53">
        <v>6.0</v>
      </c>
      <c r="D1594" s="53">
        <v>1.0</v>
      </c>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18" t="s">
        <v>5172</v>
      </c>
      <c r="B1595" s="63"/>
      <c r="C1595" s="64">
        <v>6.0</v>
      </c>
      <c r="D1595" s="64">
        <v>1.0</v>
      </c>
      <c r="E1595" s="72"/>
      <c r="F1595" s="72"/>
      <c r="G1595" s="71"/>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0" t="s">
        <v>5173</v>
      </c>
      <c r="B1596" s="62"/>
      <c r="C1596" s="53">
        <v>6.0</v>
      </c>
      <c r="D1596" s="53">
        <v>1.0</v>
      </c>
      <c r="E1596" s="62"/>
      <c r="F1596" s="62"/>
      <c r="G1596" s="62"/>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18" t="s">
        <v>5174</v>
      </c>
      <c r="B1597" s="63"/>
      <c r="C1597" s="64">
        <v>6.0</v>
      </c>
      <c r="D1597" s="64">
        <v>1.0</v>
      </c>
      <c r="E1597" s="72"/>
      <c r="F1597" s="72"/>
      <c r="G1597" s="72"/>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18" t="s">
        <v>5175</v>
      </c>
      <c r="B1598" s="63"/>
      <c r="C1598" s="64">
        <v>6.0</v>
      </c>
      <c r="D1598" s="64">
        <v>1.0</v>
      </c>
      <c r="E1598" s="71"/>
      <c r="F1598" s="71"/>
      <c r="G1598" s="71" t="s">
        <v>5176</v>
      </c>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18" t="s">
        <v>5177</v>
      </c>
      <c r="B1599" s="63"/>
      <c r="C1599" s="64">
        <v>6.0</v>
      </c>
      <c r="D1599" s="64">
        <v>1.0</v>
      </c>
      <c r="E1599" s="72"/>
      <c r="F1599" s="72"/>
      <c r="G1599" s="72"/>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6" t="s">
        <v>5178</v>
      </c>
      <c r="B1600" s="90"/>
      <c r="C1600" s="96">
        <v>6.0</v>
      </c>
      <c r="D1600" s="96">
        <v>1.0</v>
      </c>
      <c r="E1600" s="97"/>
      <c r="F1600" s="97"/>
      <c r="G1600" s="97" t="s">
        <v>5179</v>
      </c>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18" t="s">
        <v>5180</v>
      </c>
      <c r="B1601" s="63"/>
      <c r="C1601" s="64">
        <v>6.0</v>
      </c>
      <c r="D1601" s="64">
        <v>999.0</v>
      </c>
      <c r="E1601" s="71"/>
      <c r="F1601" s="71"/>
      <c r="G1601" s="71" t="s">
        <v>5181</v>
      </c>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105" t="s">
        <v>5182</v>
      </c>
      <c r="B1602" s="63"/>
      <c r="C1602" s="64">
        <v>6.0</v>
      </c>
      <c r="D1602" s="64">
        <v>1.0</v>
      </c>
      <c r="E1602" s="72"/>
      <c r="F1602" s="72"/>
      <c r="G1602" s="72"/>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18" t="s">
        <v>5183</v>
      </c>
      <c r="B1603" s="63"/>
      <c r="C1603" s="64">
        <v>6.0</v>
      </c>
      <c r="D1603" s="64">
        <v>1.0</v>
      </c>
      <c r="E1603" s="72"/>
      <c r="F1603" s="72"/>
      <c r="G1603" s="72"/>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0" t="s">
        <v>5184</v>
      </c>
      <c r="B1604" s="62"/>
      <c r="C1604" s="70">
        <v>6.0</v>
      </c>
      <c r="D1604" s="70">
        <v>1.0</v>
      </c>
      <c r="E1604" s="62"/>
      <c r="F1604" s="62"/>
      <c r="G1604" s="62"/>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18" t="s">
        <v>5185</v>
      </c>
      <c r="B1605" s="63"/>
      <c r="C1605" s="64">
        <v>6.0</v>
      </c>
      <c r="D1605" s="64">
        <v>1.0</v>
      </c>
      <c r="E1605" s="72"/>
      <c r="F1605" s="72"/>
      <c r="G1605" s="72"/>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18" t="s">
        <v>1925</v>
      </c>
      <c r="B1606" s="63"/>
      <c r="C1606" s="64">
        <v>6.0</v>
      </c>
      <c r="D1606" s="64">
        <v>1.0</v>
      </c>
      <c r="E1606" s="72"/>
      <c r="F1606" s="72"/>
      <c r="G1606" s="72"/>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0" t="s">
        <v>1226</v>
      </c>
      <c r="B1607" s="62"/>
      <c r="C1607" s="53">
        <v>6.0</v>
      </c>
      <c r="D1607" s="53">
        <v>1.0</v>
      </c>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0" t="s">
        <v>5186</v>
      </c>
      <c r="B1608" s="62"/>
      <c r="C1608" s="53">
        <v>6.0</v>
      </c>
      <c r="D1608" s="53">
        <v>1.0</v>
      </c>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18" t="s">
        <v>5187</v>
      </c>
      <c r="B1609" s="63"/>
      <c r="C1609" s="64">
        <v>6.0</v>
      </c>
      <c r="D1609" s="64">
        <v>1.0</v>
      </c>
      <c r="E1609" s="72"/>
      <c r="F1609" s="72"/>
      <c r="G1609" s="72"/>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18" t="s">
        <v>5188</v>
      </c>
      <c r="B1610" s="63"/>
      <c r="C1610" s="64">
        <v>6.0</v>
      </c>
      <c r="D1610" s="64">
        <v>1.0</v>
      </c>
      <c r="E1610" s="65"/>
      <c r="F1610" s="65"/>
      <c r="G1610" s="65" t="s">
        <v>5189</v>
      </c>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18" t="s">
        <v>5190</v>
      </c>
      <c r="B1611" s="63"/>
      <c r="C1611" s="64">
        <v>6.0</v>
      </c>
      <c r="D1611" s="64">
        <v>1.0</v>
      </c>
      <c r="E1611" s="71"/>
      <c r="F1611" s="71"/>
      <c r="G1611" s="71" t="s">
        <v>5191</v>
      </c>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18" t="s">
        <v>5192</v>
      </c>
      <c r="B1612" s="63"/>
      <c r="C1612" s="64">
        <v>6.0</v>
      </c>
      <c r="D1612" s="64">
        <v>1.0</v>
      </c>
      <c r="E1612" s="72"/>
      <c r="F1612" s="72"/>
      <c r="G1612" s="72"/>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0" t="s">
        <v>5193</v>
      </c>
      <c r="B1613" s="62"/>
      <c r="C1613" s="53">
        <v>6.0</v>
      </c>
      <c r="D1613" s="53">
        <v>1.0</v>
      </c>
      <c r="E1613" s="62"/>
      <c r="F1613" s="62"/>
      <c r="G1613" s="62"/>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18" t="s">
        <v>5194</v>
      </c>
      <c r="B1614" s="63"/>
      <c r="C1614" s="64">
        <v>6.0</v>
      </c>
      <c r="D1614" s="64">
        <v>1.0</v>
      </c>
      <c r="E1614" s="72"/>
      <c r="F1614" s="72"/>
      <c r="G1614" s="72"/>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18" t="s">
        <v>5195</v>
      </c>
      <c r="B1615" s="63"/>
      <c r="C1615" s="64">
        <v>6.0</v>
      </c>
      <c r="D1615" s="64">
        <v>1.0</v>
      </c>
      <c r="E1615" s="71"/>
      <c r="F1615" s="71"/>
      <c r="G1615" s="71" t="s">
        <v>5196</v>
      </c>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18" t="s">
        <v>5197</v>
      </c>
      <c r="B1616" s="63"/>
      <c r="C1616" s="64">
        <v>6.0</v>
      </c>
      <c r="D1616" s="64">
        <v>1.0</v>
      </c>
      <c r="E1616" s="71"/>
      <c r="F1616" s="71"/>
      <c r="G1616" s="71" t="s">
        <v>5198</v>
      </c>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18" t="s">
        <v>5199</v>
      </c>
      <c r="B1617" s="63"/>
      <c r="C1617" s="64">
        <v>6.0</v>
      </c>
      <c r="D1617" s="64">
        <v>1.0</v>
      </c>
      <c r="E1617" s="71"/>
      <c r="F1617" s="71"/>
      <c r="G1617" s="71" t="s">
        <v>5200</v>
      </c>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0" t="s">
        <v>5201</v>
      </c>
      <c r="B1618" s="62"/>
      <c r="C1618" s="53">
        <v>6.0</v>
      </c>
      <c r="D1618" s="53">
        <v>1.0</v>
      </c>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18" t="s">
        <v>5202</v>
      </c>
      <c r="B1619" s="63"/>
      <c r="C1619" s="64">
        <v>6.0</v>
      </c>
      <c r="D1619" s="64">
        <v>1.0</v>
      </c>
      <c r="E1619" s="71"/>
      <c r="F1619" s="71"/>
      <c r="G1619" s="71" t="s">
        <v>5203</v>
      </c>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18" t="s">
        <v>5204</v>
      </c>
      <c r="B1620" s="63"/>
      <c r="C1620" s="64">
        <v>6.0</v>
      </c>
      <c r="D1620" s="64">
        <v>1.0</v>
      </c>
      <c r="E1620" s="72"/>
      <c r="F1620" s="72"/>
      <c r="G1620" s="72"/>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0" t="s">
        <v>5205</v>
      </c>
      <c r="B1621" s="38"/>
      <c r="C1621" s="53">
        <v>6.0</v>
      </c>
      <c r="D1621" s="53">
        <v>1.0</v>
      </c>
      <c r="E1621" s="62"/>
      <c r="F1621" s="62"/>
      <c r="G1621" s="62"/>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18" t="s">
        <v>5206</v>
      </c>
      <c r="B1622" s="63"/>
      <c r="C1622" s="64">
        <v>6.0</v>
      </c>
      <c r="D1622" s="64">
        <v>1.0</v>
      </c>
      <c r="E1622" s="72"/>
      <c r="F1622" s="72"/>
      <c r="G1622" s="72"/>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0" t="s">
        <v>5207</v>
      </c>
      <c r="B1623" s="38"/>
      <c r="C1623" s="70">
        <v>6.0</v>
      </c>
      <c r="D1623" s="70">
        <v>1.0</v>
      </c>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0" t="s">
        <v>966</v>
      </c>
      <c r="B1624" s="38"/>
      <c r="C1624" s="70">
        <v>6.0</v>
      </c>
      <c r="D1624" s="70">
        <v>1.0</v>
      </c>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0" t="s">
        <v>5208</v>
      </c>
      <c r="B1625" s="62"/>
      <c r="C1625" s="70">
        <v>6.0</v>
      </c>
      <c r="D1625" s="70">
        <v>1.0</v>
      </c>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0" t="s">
        <v>5209</v>
      </c>
      <c r="B1626" s="62"/>
      <c r="C1626" s="53">
        <v>6.0</v>
      </c>
      <c r="D1626" s="53">
        <v>1.0</v>
      </c>
      <c r="E1626" s="54"/>
      <c r="F1626" s="54"/>
      <c r="G1626" s="54" t="s">
        <v>5210</v>
      </c>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0" t="s">
        <v>1276</v>
      </c>
      <c r="B1627" s="62"/>
      <c r="C1627" s="53">
        <v>6.0</v>
      </c>
      <c r="D1627" s="53">
        <v>1.0</v>
      </c>
      <c r="E1627" s="62"/>
      <c r="F1627" s="62"/>
      <c r="G1627" s="62"/>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18" t="s">
        <v>5211</v>
      </c>
      <c r="B1628" s="63"/>
      <c r="C1628" s="64">
        <v>6.0</v>
      </c>
      <c r="D1628" s="64">
        <v>1.0</v>
      </c>
      <c r="E1628" s="72"/>
      <c r="F1628" s="72"/>
      <c r="G1628" s="72"/>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18" t="s">
        <v>5212</v>
      </c>
      <c r="B1629" s="63"/>
      <c r="C1629" s="64">
        <v>6.0</v>
      </c>
      <c r="D1629" s="64">
        <v>1.0</v>
      </c>
      <c r="E1629" s="72"/>
      <c r="F1629" s="72"/>
      <c r="G1629" s="72"/>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0" t="s">
        <v>5213</v>
      </c>
      <c r="B1630" s="62"/>
      <c r="C1630" s="53">
        <v>6.0</v>
      </c>
      <c r="D1630" s="53">
        <v>1.0</v>
      </c>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0" t="s">
        <v>5214</v>
      </c>
      <c r="B1631" s="62"/>
      <c r="C1631" s="53">
        <v>6.0</v>
      </c>
      <c r="D1631" s="53">
        <v>0.0</v>
      </c>
      <c r="E1631" s="62"/>
      <c r="F1631" s="62"/>
      <c r="G1631" s="62"/>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0" t="s">
        <v>1167</v>
      </c>
      <c r="B1632" s="61">
        <v>1.0</v>
      </c>
      <c r="C1632" s="53">
        <v>6.0</v>
      </c>
      <c r="D1632" s="53">
        <v>1.0</v>
      </c>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0" t="s">
        <v>1169</v>
      </c>
      <c r="B1633" s="62"/>
      <c r="C1633" s="53">
        <v>6.0</v>
      </c>
      <c r="D1633" s="53">
        <v>1.0</v>
      </c>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118" t="s">
        <v>5215</v>
      </c>
      <c r="B1634" s="119"/>
      <c r="C1634" s="120">
        <v>6.0</v>
      </c>
      <c r="D1634" s="120">
        <v>1.0</v>
      </c>
      <c r="E1634" s="121"/>
      <c r="F1634" s="121"/>
      <c r="G1634" s="121" t="s">
        <v>5216</v>
      </c>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0" t="s">
        <v>5217</v>
      </c>
      <c r="B1635" s="62"/>
      <c r="C1635" s="53">
        <v>6.0</v>
      </c>
      <c r="D1635" s="53">
        <v>1.0</v>
      </c>
      <c r="E1635" s="62"/>
      <c r="F1635" s="62"/>
      <c r="G1635" s="62"/>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0" t="s">
        <v>5218</v>
      </c>
      <c r="B1636" s="62"/>
      <c r="C1636" s="53">
        <v>6.0</v>
      </c>
      <c r="D1636" s="53">
        <v>0.0</v>
      </c>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18" t="s">
        <v>5219</v>
      </c>
      <c r="B1637" s="63"/>
      <c r="C1637" s="64">
        <v>6.0</v>
      </c>
      <c r="D1637" s="64">
        <v>1.0</v>
      </c>
      <c r="E1637" s="72"/>
      <c r="F1637" s="72"/>
      <c r="G1637" s="72"/>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18" t="s">
        <v>5220</v>
      </c>
      <c r="B1638" s="63"/>
      <c r="C1638" s="64">
        <v>6.0</v>
      </c>
      <c r="D1638" s="64">
        <v>1.0</v>
      </c>
      <c r="E1638" s="71"/>
      <c r="F1638" s="71"/>
      <c r="G1638" s="71" t="s">
        <v>5221</v>
      </c>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0" t="s">
        <v>1413</v>
      </c>
      <c r="B1639" s="62"/>
      <c r="C1639" s="53">
        <v>6.0</v>
      </c>
      <c r="D1639" s="53">
        <v>1.0</v>
      </c>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18" t="s">
        <v>5222</v>
      </c>
      <c r="B1640" s="63"/>
      <c r="C1640" s="64">
        <v>6.0</v>
      </c>
      <c r="D1640" s="64">
        <v>1.0</v>
      </c>
      <c r="E1640" s="72"/>
      <c r="F1640" s="72"/>
      <c r="G1640" s="72"/>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18" t="s">
        <v>5223</v>
      </c>
      <c r="B1641" s="63"/>
      <c r="C1641" s="64">
        <v>6.0</v>
      </c>
      <c r="D1641" s="64">
        <v>1.0</v>
      </c>
      <c r="E1641" s="72"/>
      <c r="F1641" s="72"/>
      <c r="G1641" s="72"/>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0" t="s">
        <v>5224</v>
      </c>
      <c r="B1642" s="62"/>
      <c r="C1642" s="53">
        <v>6.0</v>
      </c>
      <c r="D1642" s="53">
        <v>1.0</v>
      </c>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0" t="s">
        <v>5225</v>
      </c>
      <c r="B1643" s="62"/>
      <c r="C1643" s="53">
        <v>6.0</v>
      </c>
      <c r="D1643" s="53">
        <v>1.0</v>
      </c>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18" t="s">
        <v>5226</v>
      </c>
      <c r="B1644" s="63"/>
      <c r="C1644" s="64">
        <v>6.0</v>
      </c>
      <c r="D1644" s="64">
        <v>0.0</v>
      </c>
      <c r="E1644" s="72"/>
      <c r="F1644" s="72"/>
      <c r="G1644" s="72"/>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18" t="s">
        <v>1377</v>
      </c>
      <c r="B1645" s="63"/>
      <c r="C1645" s="64">
        <v>6.0</v>
      </c>
      <c r="D1645" s="64">
        <v>0.0</v>
      </c>
      <c r="E1645" s="72"/>
      <c r="F1645" s="72"/>
      <c r="G1645" s="72"/>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18" t="s">
        <v>5227</v>
      </c>
      <c r="B1646" s="63"/>
      <c r="C1646" s="64">
        <v>6.0</v>
      </c>
      <c r="D1646" s="64">
        <v>0.0</v>
      </c>
      <c r="E1646" s="71"/>
      <c r="F1646" s="71"/>
      <c r="G1646" s="71" t="s">
        <v>5228</v>
      </c>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0" t="s">
        <v>5229</v>
      </c>
      <c r="B1647" s="62"/>
      <c r="C1647" s="53">
        <v>6.0</v>
      </c>
      <c r="D1647" s="53">
        <v>0.0</v>
      </c>
      <c r="E1647" s="54"/>
      <c r="F1647" s="54"/>
      <c r="G1647" s="54" t="s">
        <v>5230</v>
      </c>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0" t="s">
        <v>5231</v>
      </c>
      <c r="B1648" s="62"/>
      <c r="C1648" s="53">
        <v>6.0</v>
      </c>
      <c r="D1648" s="53">
        <v>0.0</v>
      </c>
      <c r="E1648" s="54"/>
      <c r="F1648" s="54"/>
      <c r="G1648" s="54" t="s">
        <v>5232</v>
      </c>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0" t="s">
        <v>5233</v>
      </c>
      <c r="B1649" s="62"/>
      <c r="C1649" s="53">
        <v>6.0</v>
      </c>
      <c r="D1649" s="53">
        <v>0.0</v>
      </c>
      <c r="E1649" s="73"/>
      <c r="F1649" s="73"/>
      <c r="G1649" s="73" t="s">
        <v>5234</v>
      </c>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18" t="s">
        <v>5235</v>
      </c>
      <c r="B1650" s="63"/>
      <c r="C1650" s="64">
        <v>6.0</v>
      </c>
      <c r="D1650" s="64">
        <v>0.0</v>
      </c>
      <c r="E1650" s="65"/>
      <c r="F1650" s="65"/>
      <c r="G1650" s="65" t="s">
        <v>5236</v>
      </c>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0" t="s">
        <v>5237</v>
      </c>
      <c r="B1651" s="62"/>
      <c r="C1651" s="70">
        <v>6.0</v>
      </c>
      <c r="D1651" s="70">
        <v>1.0</v>
      </c>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0" t="s">
        <v>5238</v>
      </c>
      <c r="B1652" s="62"/>
      <c r="C1652" s="53">
        <v>6.0</v>
      </c>
      <c r="D1652" s="53">
        <v>1.0</v>
      </c>
      <c r="E1652" s="54"/>
      <c r="F1652" s="54"/>
      <c r="G1652" s="54" t="s">
        <v>5239</v>
      </c>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18" t="s">
        <v>5240</v>
      </c>
      <c r="B1653" s="63"/>
      <c r="C1653" s="64">
        <v>6.0</v>
      </c>
      <c r="D1653" s="64">
        <v>999.0</v>
      </c>
      <c r="E1653" s="72"/>
      <c r="F1653" s="72"/>
      <c r="G1653" s="72"/>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0" t="s">
        <v>5241</v>
      </c>
      <c r="B1654" s="62"/>
      <c r="C1654" s="53">
        <v>6.0</v>
      </c>
      <c r="D1654" s="53">
        <v>1.0</v>
      </c>
      <c r="E1654" s="62"/>
      <c r="F1654" s="62"/>
      <c r="G1654" s="62"/>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18" t="s">
        <v>5242</v>
      </c>
      <c r="B1655" s="63"/>
      <c r="C1655" s="64">
        <v>6.0</v>
      </c>
      <c r="D1655" s="64">
        <v>1.0</v>
      </c>
      <c r="E1655" s="71"/>
      <c r="F1655" s="71"/>
      <c r="G1655" s="71" t="s">
        <v>1813</v>
      </c>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0" t="s">
        <v>5243</v>
      </c>
      <c r="B1656" s="62"/>
      <c r="C1656" s="53">
        <v>6.0</v>
      </c>
      <c r="D1656" s="53">
        <v>1.0</v>
      </c>
      <c r="E1656" s="54"/>
      <c r="F1656" s="54"/>
      <c r="G1656" s="54" t="s">
        <v>5244</v>
      </c>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0" t="s">
        <v>1455</v>
      </c>
      <c r="B1657" s="62"/>
      <c r="C1657" s="53">
        <v>6.0</v>
      </c>
      <c r="D1657" s="53">
        <v>1.0</v>
      </c>
      <c r="E1657" s="62"/>
      <c r="F1657" s="62"/>
      <c r="G1657" s="62"/>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109" t="s">
        <v>5245</v>
      </c>
      <c r="B1658" s="38"/>
      <c r="C1658" s="53">
        <v>6.0</v>
      </c>
      <c r="D1658" s="53">
        <v>1.0</v>
      </c>
      <c r="E1658" s="62"/>
      <c r="F1658" s="62"/>
      <c r="G1658" s="62"/>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0" t="s">
        <v>5246</v>
      </c>
      <c r="B1659" s="62"/>
      <c r="C1659" s="53">
        <v>6.0</v>
      </c>
      <c r="D1659" s="53">
        <v>1.0</v>
      </c>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18" t="s">
        <v>2029</v>
      </c>
      <c r="B1660" s="63"/>
      <c r="C1660" s="64">
        <v>6.0</v>
      </c>
      <c r="D1660" s="64">
        <v>1.0</v>
      </c>
      <c r="E1660" s="72"/>
      <c r="F1660" s="72"/>
      <c r="G1660" s="72"/>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0" t="s">
        <v>5247</v>
      </c>
      <c r="B1661" s="38"/>
      <c r="C1661" s="53">
        <v>6.0</v>
      </c>
      <c r="D1661" s="53">
        <v>1.0</v>
      </c>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18" t="s">
        <v>5248</v>
      </c>
      <c r="B1662" s="63"/>
      <c r="C1662" s="64">
        <v>6.0</v>
      </c>
      <c r="D1662" s="64">
        <v>1.0</v>
      </c>
      <c r="E1662" s="72"/>
      <c r="F1662" s="72"/>
      <c r="G1662" s="72"/>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0" t="s">
        <v>5249</v>
      </c>
      <c r="B1663" s="62"/>
      <c r="C1663" s="53">
        <v>6.0</v>
      </c>
      <c r="D1663" s="53">
        <v>1.0</v>
      </c>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18" t="s">
        <v>1732</v>
      </c>
      <c r="B1664" s="63"/>
      <c r="C1664" s="64">
        <v>6.0</v>
      </c>
      <c r="D1664" s="64">
        <v>1.0</v>
      </c>
      <c r="E1664" s="72"/>
      <c r="F1664" s="72"/>
      <c r="G1664" s="72"/>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18" t="s">
        <v>5250</v>
      </c>
      <c r="B1665" s="63"/>
      <c r="C1665" s="64">
        <v>6.0</v>
      </c>
      <c r="D1665" s="64">
        <v>1.0</v>
      </c>
      <c r="E1665" s="72"/>
      <c r="F1665" s="72"/>
      <c r="G1665" s="72"/>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18" t="s">
        <v>5251</v>
      </c>
      <c r="B1666" s="63"/>
      <c r="C1666" s="64">
        <v>6.0</v>
      </c>
      <c r="D1666" s="64">
        <v>1.0</v>
      </c>
      <c r="E1666" s="72"/>
      <c r="F1666" s="72"/>
      <c r="G1666" s="72"/>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18" t="s">
        <v>5252</v>
      </c>
      <c r="B1667" s="63"/>
      <c r="C1667" s="64">
        <v>6.0</v>
      </c>
      <c r="D1667" s="64">
        <v>1.0</v>
      </c>
      <c r="E1667" s="71"/>
      <c r="F1667" s="71"/>
      <c r="G1667" s="71" t="s">
        <v>5253</v>
      </c>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0" t="s">
        <v>5254</v>
      </c>
      <c r="B1668" s="62"/>
      <c r="C1668" s="53">
        <v>6.0</v>
      </c>
      <c r="D1668" s="53">
        <v>0.0</v>
      </c>
      <c r="E1668" s="62"/>
      <c r="F1668" s="62"/>
      <c r="G1668" s="62"/>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18" t="s">
        <v>5255</v>
      </c>
      <c r="B1669" s="63"/>
      <c r="C1669" s="64">
        <v>6.0</v>
      </c>
      <c r="D1669" s="64">
        <v>1.0</v>
      </c>
      <c r="E1669" s="72"/>
      <c r="F1669" s="72"/>
      <c r="G1669" s="72"/>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0" t="s">
        <v>5256</v>
      </c>
      <c r="B1670" s="38"/>
      <c r="C1670" s="53">
        <v>6.0</v>
      </c>
      <c r="D1670" s="53">
        <v>1.0</v>
      </c>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18" t="s">
        <v>5257</v>
      </c>
      <c r="B1671" s="63"/>
      <c r="C1671" s="64">
        <v>6.0</v>
      </c>
      <c r="D1671" s="64">
        <v>1.0</v>
      </c>
      <c r="E1671" s="72"/>
      <c r="F1671" s="72"/>
      <c r="G1671" s="72"/>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0" t="s">
        <v>5258</v>
      </c>
      <c r="B1672" s="62"/>
      <c r="C1672" s="70">
        <v>6.0</v>
      </c>
      <c r="D1672" s="70">
        <v>1.0</v>
      </c>
      <c r="E1672" s="73"/>
      <c r="F1672" s="73"/>
      <c r="G1672" s="73" t="s">
        <v>5259</v>
      </c>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0" t="s">
        <v>5260</v>
      </c>
      <c r="B1673" s="38"/>
      <c r="C1673" s="53">
        <v>6.0</v>
      </c>
      <c r="D1673" s="53">
        <v>1.0</v>
      </c>
      <c r="E1673" s="62"/>
      <c r="F1673" s="62"/>
      <c r="G1673" s="62"/>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18" t="s">
        <v>5261</v>
      </c>
      <c r="B1674" s="63"/>
      <c r="C1674" s="64">
        <v>6.0</v>
      </c>
      <c r="D1674" s="64">
        <v>1.0</v>
      </c>
      <c r="E1674" s="71"/>
      <c r="F1674" s="71"/>
      <c r="G1674" s="71" t="s">
        <v>5262</v>
      </c>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0" t="s">
        <v>5263</v>
      </c>
      <c r="B1675" s="62"/>
      <c r="C1675" s="53">
        <v>6.0</v>
      </c>
      <c r="D1675" s="53">
        <v>1.0</v>
      </c>
      <c r="E1675" s="62"/>
      <c r="F1675" s="62"/>
      <c r="G1675" s="62"/>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0" t="s">
        <v>5264</v>
      </c>
      <c r="B1676" s="62"/>
      <c r="C1676" s="70">
        <v>6.0</v>
      </c>
      <c r="D1676" s="70">
        <v>1.0</v>
      </c>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0" t="s">
        <v>5265</v>
      </c>
      <c r="B1677" s="62"/>
      <c r="C1677" s="53">
        <v>6.0</v>
      </c>
      <c r="D1677" s="53">
        <v>1.0</v>
      </c>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18" t="s">
        <v>5266</v>
      </c>
      <c r="B1678" s="63"/>
      <c r="C1678" s="64">
        <v>6.0</v>
      </c>
      <c r="D1678" s="64">
        <v>1.0</v>
      </c>
      <c r="E1678" s="65"/>
      <c r="F1678" s="65"/>
      <c r="G1678" s="65" t="s">
        <v>5267</v>
      </c>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0" t="s">
        <v>5268</v>
      </c>
      <c r="B1679" s="38"/>
      <c r="C1679" s="53">
        <v>6.0</v>
      </c>
      <c r="D1679" s="53">
        <v>1.0</v>
      </c>
      <c r="E1679" s="62"/>
      <c r="F1679" s="62"/>
      <c r="G1679" s="62"/>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18" t="s">
        <v>5269</v>
      </c>
      <c r="B1680" s="63"/>
      <c r="C1680" s="64">
        <v>6.0</v>
      </c>
      <c r="D1680" s="64">
        <v>1.0</v>
      </c>
      <c r="E1680" s="72"/>
      <c r="F1680" s="72"/>
      <c r="G1680" s="72"/>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18" t="s">
        <v>5270</v>
      </c>
      <c r="B1681" s="63"/>
      <c r="C1681" s="64">
        <v>6.0</v>
      </c>
      <c r="D1681" s="64">
        <v>1.0</v>
      </c>
      <c r="E1681" s="72"/>
      <c r="F1681" s="72"/>
      <c r="G1681" s="72"/>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0" t="s">
        <v>5271</v>
      </c>
      <c r="B1682" s="62"/>
      <c r="C1682" s="53">
        <v>6.0</v>
      </c>
      <c r="D1682" s="53">
        <v>1.0</v>
      </c>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18" t="s">
        <v>5272</v>
      </c>
      <c r="B1683" s="63"/>
      <c r="C1683" s="64">
        <v>6.0</v>
      </c>
      <c r="D1683" s="64">
        <v>1.0</v>
      </c>
      <c r="E1683" s="72"/>
      <c r="F1683" s="72"/>
      <c r="G1683" s="72"/>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93" t="s">
        <v>5273</v>
      </c>
      <c r="B1684" s="63"/>
      <c r="C1684" s="64">
        <v>6.0</v>
      </c>
      <c r="D1684" s="64">
        <v>1.0</v>
      </c>
      <c r="E1684" s="72"/>
      <c r="F1684" s="72"/>
      <c r="G1684" s="72"/>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18" t="s">
        <v>5274</v>
      </c>
      <c r="B1685" s="63"/>
      <c r="C1685" s="64">
        <v>6.0</v>
      </c>
      <c r="D1685" s="64">
        <v>1.0</v>
      </c>
      <c r="E1685" s="72"/>
      <c r="F1685" s="72"/>
      <c r="G1685" s="72"/>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18" t="s">
        <v>5275</v>
      </c>
      <c r="B1686" s="63"/>
      <c r="C1686" s="64">
        <v>6.0</v>
      </c>
      <c r="D1686" s="64">
        <v>0.0</v>
      </c>
      <c r="E1686" s="72"/>
      <c r="F1686" s="72"/>
      <c r="G1686" s="72"/>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93" t="s">
        <v>5276</v>
      </c>
      <c r="B1687" s="63"/>
      <c r="C1687" s="64">
        <v>6.0</v>
      </c>
      <c r="D1687" s="64">
        <v>1.0</v>
      </c>
      <c r="E1687" s="72"/>
      <c r="F1687" s="72"/>
      <c r="G1687" s="72"/>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18" t="s">
        <v>5277</v>
      </c>
      <c r="B1688" s="63"/>
      <c r="C1688" s="64">
        <v>6.0</v>
      </c>
      <c r="D1688" s="64">
        <v>1.0</v>
      </c>
      <c r="E1688" s="72"/>
      <c r="F1688" s="72"/>
      <c r="G1688" s="72"/>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18" t="s">
        <v>5278</v>
      </c>
      <c r="B1689" s="63"/>
      <c r="C1689" s="64">
        <v>6.0</v>
      </c>
      <c r="D1689" s="64">
        <v>1.0</v>
      </c>
      <c r="E1689" s="72"/>
      <c r="F1689" s="72"/>
      <c r="G1689" s="72"/>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6" t="s">
        <v>5279</v>
      </c>
      <c r="B1690" s="67"/>
      <c r="C1690" s="68">
        <v>6.0</v>
      </c>
      <c r="D1690" s="68">
        <v>1.0</v>
      </c>
      <c r="E1690" s="69"/>
      <c r="F1690" s="69"/>
      <c r="G1690" s="69" t="s">
        <v>5280</v>
      </c>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0" t="s">
        <v>5281</v>
      </c>
      <c r="B1691" s="62"/>
      <c r="C1691" s="53">
        <v>6.0</v>
      </c>
      <c r="D1691" s="53">
        <v>1.0</v>
      </c>
      <c r="E1691" s="54"/>
      <c r="F1691" s="54"/>
      <c r="G1691" s="54" t="s">
        <v>5282</v>
      </c>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0" t="s">
        <v>5283</v>
      </c>
      <c r="B1692" s="62"/>
      <c r="C1692" s="70">
        <v>6.0</v>
      </c>
      <c r="D1692" s="70">
        <v>1.0</v>
      </c>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18" t="s">
        <v>5284</v>
      </c>
      <c r="B1693" s="63"/>
      <c r="C1693" s="64">
        <v>6.0</v>
      </c>
      <c r="D1693" s="64">
        <v>1.0</v>
      </c>
      <c r="E1693" s="71"/>
      <c r="F1693" s="71"/>
      <c r="G1693" s="71" t="s">
        <v>5285</v>
      </c>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18" t="s">
        <v>5286</v>
      </c>
      <c r="B1694" s="63"/>
      <c r="C1694" s="64">
        <v>6.0</v>
      </c>
      <c r="D1694" s="64">
        <v>1.0</v>
      </c>
      <c r="E1694" s="71"/>
      <c r="F1694" s="71"/>
      <c r="G1694" s="71" t="s">
        <v>5287</v>
      </c>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18" t="s">
        <v>5288</v>
      </c>
      <c r="B1695" s="63"/>
      <c r="C1695" s="64">
        <v>6.0</v>
      </c>
      <c r="D1695" s="64">
        <v>1.0</v>
      </c>
      <c r="E1695" s="72"/>
      <c r="F1695" s="72"/>
      <c r="G1695" s="72"/>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18" t="s">
        <v>5289</v>
      </c>
      <c r="B1696" s="63"/>
      <c r="C1696" s="64">
        <v>6.0</v>
      </c>
      <c r="D1696" s="64">
        <v>1.0</v>
      </c>
      <c r="E1696" s="72"/>
      <c r="F1696" s="72"/>
      <c r="G1696" s="72"/>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18" t="s">
        <v>5290</v>
      </c>
      <c r="B1697" s="63"/>
      <c r="C1697" s="64">
        <v>6.0</v>
      </c>
      <c r="D1697" s="64">
        <v>1.0</v>
      </c>
      <c r="E1697" s="72"/>
      <c r="F1697" s="72"/>
      <c r="G1697" s="72"/>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18" t="s">
        <v>5291</v>
      </c>
      <c r="B1698" s="63"/>
      <c r="C1698" s="64">
        <v>6.0</v>
      </c>
      <c r="D1698" s="64">
        <v>1.0</v>
      </c>
      <c r="E1698" s="72"/>
      <c r="F1698" s="72"/>
      <c r="G1698" s="72"/>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18" t="s">
        <v>5292</v>
      </c>
      <c r="B1699" s="63"/>
      <c r="C1699" s="64">
        <v>6.0</v>
      </c>
      <c r="D1699" s="64">
        <v>1.0</v>
      </c>
      <c r="E1699" s="72"/>
      <c r="F1699" s="72"/>
      <c r="G1699" s="72"/>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6" t="s">
        <v>5293</v>
      </c>
      <c r="B1700" s="67"/>
      <c r="C1700" s="68">
        <v>6.0</v>
      </c>
      <c r="D1700" s="68">
        <v>1.0</v>
      </c>
      <c r="E1700" s="69"/>
      <c r="F1700" s="69"/>
      <c r="G1700" s="69" t="s">
        <v>5294</v>
      </c>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0" t="s">
        <v>5295</v>
      </c>
      <c r="B1701" s="62"/>
      <c r="C1701" s="53">
        <v>6.0</v>
      </c>
      <c r="D1701" s="53">
        <v>1.0</v>
      </c>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0" t="s">
        <v>5296</v>
      </c>
      <c r="B1702" s="62"/>
      <c r="C1702" s="53">
        <v>6.0</v>
      </c>
      <c r="D1702" s="53">
        <v>0.0</v>
      </c>
      <c r="E1702" s="54"/>
      <c r="F1702" s="54"/>
      <c r="G1702" s="54" t="s">
        <v>5297</v>
      </c>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18" t="s">
        <v>1897</v>
      </c>
      <c r="B1703" s="63"/>
      <c r="C1703" s="64">
        <v>6.0</v>
      </c>
      <c r="D1703" s="64">
        <v>1.0</v>
      </c>
      <c r="E1703" s="72"/>
      <c r="F1703" s="72"/>
      <c r="G1703" s="72"/>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18" t="s">
        <v>5298</v>
      </c>
      <c r="B1704" s="63"/>
      <c r="C1704" s="64">
        <v>6.0</v>
      </c>
      <c r="D1704" s="64">
        <v>1.0</v>
      </c>
      <c r="E1704" s="72"/>
      <c r="F1704" s="72"/>
      <c r="G1704" s="72"/>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0" t="s">
        <v>5299</v>
      </c>
      <c r="B1705" s="62"/>
      <c r="C1705" s="70">
        <v>6.0</v>
      </c>
      <c r="D1705" s="70">
        <v>1.0</v>
      </c>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18" t="s">
        <v>5300</v>
      </c>
      <c r="B1706" s="63"/>
      <c r="C1706" s="64">
        <v>6.0</v>
      </c>
      <c r="D1706" s="64">
        <v>1.0</v>
      </c>
      <c r="E1706" s="72"/>
      <c r="F1706" s="72"/>
      <c r="G1706" s="72"/>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0" t="s">
        <v>5301</v>
      </c>
      <c r="B1707" s="62"/>
      <c r="C1707" s="53">
        <v>6.0</v>
      </c>
      <c r="D1707" s="53">
        <v>1.0</v>
      </c>
      <c r="E1707" s="54"/>
      <c r="F1707" s="54"/>
      <c r="G1707" s="54" t="s">
        <v>5302</v>
      </c>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18" t="s">
        <v>5303</v>
      </c>
      <c r="B1708" s="63"/>
      <c r="C1708" s="64">
        <v>6.0</v>
      </c>
      <c r="D1708" s="64">
        <v>1.0</v>
      </c>
      <c r="E1708" s="71"/>
      <c r="F1708" s="71"/>
      <c r="G1708" s="71" t="s">
        <v>5304</v>
      </c>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18" t="s">
        <v>5305</v>
      </c>
      <c r="B1709" s="63"/>
      <c r="C1709" s="64">
        <v>6.0</v>
      </c>
      <c r="D1709" s="70">
        <v>1.0</v>
      </c>
      <c r="E1709" s="71"/>
      <c r="F1709" s="71"/>
      <c r="G1709" s="71" t="s">
        <v>5306</v>
      </c>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0" t="s">
        <v>1784</v>
      </c>
      <c r="B1710" s="62"/>
      <c r="C1710" s="53">
        <v>6.0</v>
      </c>
      <c r="D1710" s="53">
        <v>1.0</v>
      </c>
      <c r="E1710" s="54"/>
      <c r="F1710" s="54"/>
      <c r="G1710" s="54" t="s">
        <v>5307</v>
      </c>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0" t="s">
        <v>5308</v>
      </c>
      <c r="B1711" s="62"/>
      <c r="C1711" s="70">
        <v>6.0</v>
      </c>
      <c r="D1711" s="70">
        <v>1.0</v>
      </c>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93" t="s">
        <v>5309</v>
      </c>
      <c r="B1712" s="63"/>
      <c r="C1712" s="64">
        <v>6.0</v>
      </c>
      <c r="D1712" s="64">
        <v>1.0</v>
      </c>
      <c r="E1712" s="72"/>
      <c r="F1712" s="72"/>
      <c r="G1712" s="72"/>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18" t="s">
        <v>5310</v>
      </c>
      <c r="B1713" s="63"/>
      <c r="C1713" s="64">
        <v>6.0</v>
      </c>
      <c r="D1713" s="64">
        <v>1.0</v>
      </c>
      <c r="E1713" s="72"/>
      <c r="F1713" s="72"/>
      <c r="G1713" s="72"/>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18" t="s">
        <v>5311</v>
      </c>
      <c r="B1714" s="63"/>
      <c r="C1714" s="64">
        <v>6.0</v>
      </c>
      <c r="D1714" s="64">
        <v>1.0</v>
      </c>
      <c r="E1714" s="72"/>
      <c r="F1714" s="72"/>
      <c r="G1714" s="72"/>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18" t="s">
        <v>5312</v>
      </c>
      <c r="B1715" s="63"/>
      <c r="C1715" s="64">
        <v>6.0</v>
      </c>
      <c r="D1715" s="64">
        <v>1.0</v>
      </c>
      <c r="E1715" s="71"/>
      <c r="F1715" s="71"/>
      <c r="G1715" s="71" t="s">
        <v>5313</v>
      </c>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0" t="s">
        <v>5314</v>
      </c>
      <c r="B1716" s="38"/>
      <c r="C1716" s="53">
        <v>6.0</v>
      </c>
      <c r="D1716" s="53">
        <v>1.0</v>
      </c>
      <c r="E1716" s="54"/>
      <c r="F1716" s="54"/>
      <c r="G1716" s="54" t="s">
        <v>5315</v>
      </c>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0" t="s">
        <v>5316</v>
      </c>
      <c r="B1717" s="62"/>
      <c r="C1717" s="53">
        <v>6.0</v>
      </c>
      <c r="D1717" s="53">
        <v>0.0</v>
      </c>
      <c r="E1717" s="62"/>
      <c r="F1717" s="62"/>
      <c r="G1717" s="62"/>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0" t="s">
        <v>258</v>
      </c>
      <c r="B1718" s="61">
        <v>6.0</v>
      </c>
      <c r="C1718" s="53">
        <v>9.0</v>
      </c>
      <c r="D1718" s="53">
        <v>1.0</v>
      </c>
      <c r="E1718" s="62"/>
      <c r="F1718" s="62"/>
      <c r="G1718" s="62"/>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0" t="s">
        <v>5317</v>
      </c>
      <c r="B1719" s="61">
        <v>3.0</v>
      </c>
      <c r="C1719" s="53">
        <v>5.0</v>
      </c>
      <c r="D1719" s="53">
        <v>1.0</v>
      </c>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18" t="s">
        <v>2106</v>
      </c>
      <c r="B1720" s="63"/>
      <c r="C1720" s="64">
        <v>5.0</v>
      </c>
      <c r="D1720" s="64">
        <v>1.0</v>
      </c>
      <c r="E1720" s="72"/>
      <c r="F1720" s="72"/>
      <c r="G1720" s="72"/>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0" t="s">
        <v>2109</v>
      </c>
      <c r="B1721" s="61">
        <v>3.0</v>
      </c>
      <c r="C1721" s="53">
        <v>5.0</v>
      </c>
      <c r="D1721" s="53">
        <v>1.0</v>
      </c>
      <c r="E1721" s="73"/>
      <c r="F1721" s="73"/>
      <c r="G1721" s="73" t="s">
        <v>5318</v>
      </c>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0" t="s">
        <v>5319</v>
      </c>
      <c r="B1722" s="62"/>
      <c r="C1722" s="53">
        <v>5.0</v>
      </c>
      <c r="D1722" s="53">
        <v>1.0</v>
      </c>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0" t="s">
        <v>2112</v>
      </c>
      <c r="B1723" s="61">
        <v>6.0</v>
      </c>
      <c r="C1723" s="53">
        <v>5.0</v>
      </c>
      <c r="D1723" s="53">
        <v>1.0</v>
      </c>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18" t="s">
        <v>5320</v>
      </c>
      <c r="B1724" s="63"/>
      <c r="C1724" s="64">
        <v>5.0</v>
      </c>
      <c r="D1724" s="64">
        <v>1.0</v>
      </c>
      <c r="E1724" s="65"/>
      <c r="F1724" s="65"/>
      <c r="G1724" s="65" t="s">
        <v>5321</v>
      </c>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122" t="s">
        <v>5322</v>
      </c>
      <c r="B1725" s="61">
        <v>3.0</v>
      </c>
      <c r="C1725" s="53">
        <v>5.0</v>
      </c>
      <c r="D1725" s="53">
        <v>1.0</v>
      </c>
      <c r="E1725" s="73"/>
      <c r="F1725" s="73"/>
      <c r="G1725" s="73" t="s">
        <v>5323</v>
      </c>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18" t="s">
        <v>5324</v>
      </c>
      <c r="B1726" s="63"/>
      <c r="C1726" s="64">
        <v>5.0</v>
      </c>
      <c r="D1726" s="64">
        <v>1.0</v>
      </c>
      <c r="E1726" s="71"/>
      <c r="F1726" s="71"/>
      <c r="G1726" s="71" t="s">
        <v>5325</v>
      </c>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0" t="s">
        <v>5326</v>
      </c>
      <c r="B1727" s="62"/>
      <c r="C1727" s="53">
        <v>5.0</v>
      </c>
      <c r="D1727" s="53">
        <v>1.0</v>
      </c>
      <c r="E1727" s="54"/>
      <c r="F1727" s="54"/>
      <c r="G1727" s="54" t="s">
        <v>5327</v>
      </c>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18" t="s">
        <v>5328</v>
      </c>
      <c r="B1728" s="63"/>
      <c r="C1728" s="64">
        <v>5.0</v>
      </c>
      <c r="D1728" s="64">
        <v>1.0</v>
      </c>
      <c r="E1728" s="72"/>
      <c r="F1728" s="72"/>
      <c r="G1728" s="72"/>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0" t="s">
        <v>2104</v>
      </c>
      <c r="B1729" s="62"/>
      <c r="C1729" s="53">
        <v>5.0</v>
      </c>
      <c r="D1729" s="53">
        <v>1.0</v>
      </c>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0" t="s">
        <v>5329</v>
      </c>
      <c r="B1730" s="62"/>
      <c r="C1730" s="53">
        <v>5.0</v>
      </c>
      <c r="D1730" s="53">
        <v>1.0</v>
      </c>
      <c r="E1730" s="73"/>
      <c r="F1730" s="73"/>
      <c r="G1730" s="73" t="s">
        <v>5330</v>
      </c>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18" t="s">
        <v>5331</v>
      </c>
      <c r="B1731" s="63"/>
      <c r="C1731" s="64">
        <v>5.0</v>
      </c>
      <c r="D1731" s="64">
        <v>1.0</v>
      </c>
      <c r="E1731" s="72"/>
      <c r="F1731" s="72"/>
      <c r="G1731" s="72"/>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0" t="s">
        <v>2115</v>
      </c>
      <c r="B1732" s="62"/>
      <c r="C1732" s="53">
        <v>5.0</v>
      </c>
      <c r="D1732" s="53">
        <v>1.0</v>
      </c>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0" t="s">
        <v>2118</v>
      </c>
      <c r="B1733" s="61">
        <v>6.0</v>
      </c>
      <c r="C1733" s="53">
        <v>5.0</v>
      </c>
      <c r="D1733" s="53">
        <v>1.0</v>
      </c>
      <c r="E1733" s="62"/>
      <c r="F1733" s="62"/>
      <c r="G1733" s="62"/>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18" t="s">
        <v>5332</v>
      </c>
      <c r="B1734" s="63"/>
      <c r="C1734" s="64">
        <v>5.0</v>
      </c>
      <c r="D1734" s="64">
        <v>1.0</v>
      </c>
      <c r="E1734" s="71"/>
      <c r="F1734" s="71"/>
      <c r="G1734" s="71" t="s">
        <v>5333</v>
      </c>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18" t="s">
        <v>5334</v>
      </c>
      <c r="B1735" s="63"/>
      <c r="C1735" s="64">
        <v>5.0</v>
      </c>
      <c r="D1735" s="64">
        <v>1.0</v>
      </c>
      <c r="E1735" s="72"/>
      <c r="F1735" s="72"/>
      <c r="G1735" s="72"/>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39" t="s">
        <v>5335</v>
      </c>
      <c r="B1736" s="38"/>
      <c r="C1736" s="53">
        <v>5.0</v>
      </c>
      <c r="D1736" s="53">
        <v>1.0</v>
      </c>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39" t="s">
        <v>5336</v>
      </c>
      <c r="B1737" s="62"/>
      <c r="C1737" s="70">
        <v>5.0</v>
      </c>
      <c r="D1737" s="70">
        <v>1.0</v>
      </c>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ht="12.75" customHeight="1">
      <c r="A1738" s="39" t="s">
        <v>5337</v>
      </c>
      <c r="B1738" s="38"/>
      <c r="C1738" s="53">
        <v>5.0</v>
      </c>
      <c r="D1738" s="53">
        <v>1.0</v>
      </c>
      <c r="E1738" s="62"/>
      <c r="F1738" s="62"/>
      <c r="G1738" s="62"/>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39" t="s">
        <v>5338</v>
      </c>
      <c r="B1739" s="62"/>
      <c r="C1739" s="53">
        <v>5.0</v>
      </c>
      <c r="D1739" s="53">
        <v>1.0</v>
      </c>
      <c r="E1739" s="73"/>
      <c r="F1739" s="73"/>
      <c r="G1739" s="73" t="s">
        <v>5339</v>
      </c>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39" t="s">
        <v>5340</v>
      </c>
      <c r="B1740" s="61">
        <v>3.0</v>
      </c>
      <c r="C1740" s="53">
        <v>5.0</v>
      </c>
      <c r="D1740" s="53">
        <v>1.0</v>
      </c>
      <c r="E1740" s="62"/>
      <c r="F1740" s="62"/>
      <c r="G1740" s="62"/>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39" t="s">
        <v>2136</v>
      </c>
      <c r="B1741" s="61">
        <v>1.0</v>
      </c>
      <c r="C1741" s="53">
        <v>4.0</v>
      </c>
      <c r="D1741" s="53">
        <v>1.0</v>
      </c>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39" t="s">
        <v>2139</v>
      </c>
      <c r="B1742" s="38"/>
      <c r="C1742" s="53">
        <v>4.0</v>
      </c>
      <c r="D1742" s="53">
        <v>1.0</v>
      </c>
      <c r="E1742" s="73"/>
      <c r="F1742" s="73"/>
      <c r="G1742" s="73" t="s">
        <v>5341</v>
      </c>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39" t="s">
        <v>5342</v>
      </c>
      <c r="B1743" s="61">
        <v>1.0</v>
      </c>
      <c r="C1743" s="53">
        <v>4.0</v>
      </c>
      <c r="D1743" s="53">
        <v>1.0</v>
      </c>
      <c r="E1743" s="73"/>
      <c r="F1743" s="73"/>
      <c r="G1743" s="73" t="s">
        <v>5343</v>
      </c>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39" t="s">
        <v>5344</v>
      </c>
      <c r="B1744" s="62"/>
      <c r="C1744" s="53">
        <v>3.0</v>
      </c>
      <c r="D1744" s="53">
        <v>1.0</v>
      </c>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43" t="s">
        <v>5345</v>
      </c>
      <c r="B1745" s="63"/>
      <c r="C1745" s="64">
        <v>3.0</v>
      </c>
      <c r="D1745" s="64">
        <v>1.0</v>
      </c>
      <c r="E1745" s="71"/>
      <c r="F1745" s="71"/>
      <c r="G1745" s="71" t="s">
        <v>5346</v>
      </c>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39" t="s">
        <v>5347</v>
      </c>
      <c r="B1746" s="38"/>
      <c r="C1746" s="53">
        <v>3.0</v>
      </c>
      <c r="D1746" s="53">
        <v>1.0</v>
      </c>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39" t="s">
        <v>5348</v>
      </c>
      <c r="B1747" s="61">
        <v>1.0</v>
      </c>
      <c r="C1747" s="53">
        <v>3.0</v>
      </c>
      <c r="D1747" s="53">
        <v>1.0</v>
      </c>
      <c r="E1747" s="54"/>
      <c r="F1747" s="54"/>
      <c r="G1747" s="54" t="s">
        <v>5349</v>
      </c>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123" t="s">
        <v>5350</v>
      </c>
      <c r="B1748" s="67"/>
      <c r="C1748" s="68">
        <v>3.0</v>
      </c>
      <c r="D1748" s="68">
        <v>1.0</v>
      </c>
      <c r="E1748" s="69"/>
      <c r="F1748" s="69"/>
      <c r="G1748" s="69" t="s">
        <v>5351</v>
      </c>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39" t="s">
        <v>5352</v>
      </c>
      <c r="B1749" s="62"/>
      <c r="C1749" s="53">
        <v>3.0</v>
      </c>
      <c r="D1749" s="53">
        <v>1.0</v>
      </c>
      <c r="E1749" s="54"/>
      <c r="F1749" s="54"/>
      <c r="G1749" s="54" t="s">
        <v>5353</v>
      </c>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43" t="s">
        <v>5354</v>
      </c>
      <c r="B1750" s="63"/>
      <c r="C1750" s="64">
        <v>3.0</v>
      </c>
      <c r="D1750" s="64">
        <v>1.0</v>
      </c>
      <c r="E1750" s="71"/>
      <c r="F1750" s="71"/>
      <c r="G1750" s="71" t="s">
        <v>5355</v>
      </c>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124" t="s">
        <v>5356</v>
      </c>
      <c r="B1751" s="106"/>
      <c r="C1751" s="96">
        <v>3.0</v>
      </c>
      <c r="D1751" s="96">
        <v>1.0</v>
      </c>
      <c r="E1751" s="97"/>
      <c r="F1751" s="97"/>
      <c r="G1751" s="97" t="s">
        <v>5357</v>
      </c>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39" t="s">
        <v>2156</v>
      </c>
      <c r="B1752" s="61">
        <v>1.0</v>
      </c>
      <c r="C1752" s="53">
        <v>3.0</v>
      </c>
      <c r="D1752" s="53">
        <v>1.0</v>
      </c>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39" t="s">
        <v>5358</v>
      </c>
      <c r="B1753" s="62"/>
      <c r="C1753" s="53">
        <v>3.0</v>
      </c>
      <c r="D1753" s="53">
        <v>1.0</v>
      </c>
      <c r="E1753" s="62"/>
      <c r="F1753" s="62"/>
      <c r="G1753" s="62"/>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43" t="s">
        <v>5359</v>
      </c>
      <c r="B1754" s="63"/>
      <c r="C1754" s="64">
        <v>3.0</v>
      </c>
      <c r="D1754" s="64">
        <v>1.0</v>
      </c>
      <c r="E1754" s="71"/>
      <c r="F1754" s="71"/>
      <c r="G1754" s="71" t="s">
        <v>5360</v>
      </c>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39" t="s">
        <v>5361</v>
      </c>
      <c r="B1755" s="62"/>
      <c r="C1755" s="53">
        <v>3.0</v>
      </c>
      <c r="D1755" s="53">
        <v>1.0</v>
      </c>
      <c r="E1755" s="54"/>
      <c r="F1755" s="54"/>
      <c r="G1755" s="54" t="s">
        <v>5362</v>
      </c>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39" t="s">
        <v>2158</v>
      </c>
      <c r="B1756" s="61">
        <v>1.0</v>
      </c>
      <c r="C1756" s="53">
        <v>3.0</v>
      </c>
      <c r="D1756" s="53">
        <v>1.0</v>
      </c>
      <c r="E1756" s="54"/>
      <c r="F1756" s="54"/>
      <c r="G1756" s="54" t="s">
        <v>5363</v>
      </c>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39" t="s">
        <v>5364</v>
      </c>
      <c r="B1757" s="62"/>
      <c r="C1757" s="70">
        <v>3.0</v>
      </c>
      <c r="D1757" s="70">
        <v>1.0</v>
      </c>
      <c r="E1757" s="73"/>
      <c r="F1757" s="73"/>
      <c r="G1757" s="73" t="s">
        <v>5365</v>
      </c>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43" t="s">
        <v>5366</v>
      </c>
      <c r="B1758" s="63"/>
      <c r="C1758" s="64">
        <v>3.0</v>
      </c>
      <c r="D1758" s="64">
        <v>999.0</v>
      </c>
      <c r="E1758" s="71"/>
      <c r="F1758" s="71"/>
      <c r="G1758" s="71" t="s">
        <v>5367</v>
      </c>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43" t="s">
        <v>5368</v>
      </c>
      <c r="B1759" s="63"/>
      <c r="C1759" s="64">
        <v>3.0</v>
      </c>
      <c r="D1759" s="64">
        <v>1.0</v>
      </c>
      <c r="E1759" s="71"/>
      <c r="F1759" s="71"/>
      <c r="G1759" s="71" t="s">
        <v>5369</v>
      </c>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39" t="s">
        <v>5370</v>
      </c>
      <c r="B1760" s="38"/>
      <c r="C1760" s="53">
        <v>3.0</v>
      </c>
      <c r="D1760" s="53">
        <v>1.0</v>
      </c>
      <c r="E1760" s="62"/>
      <c r="F1760" s="62"/>
      <c r="G1760" s="62"/>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39" t="s">
        <v>5371</v>
      </c>
      <c r="B1761" s="62"/>
      <c r="C1761" s="53">
        <v>3.0</v>
      </c>
      <c r="D1761" s="53">
        <v>1.0</v>
      </c>
      <c r="E1761" s="54"/>
      <c r="F1761" s="54"/>
      <c r="G1761" s="54" t="s">
        <v>5372</v>
      </c>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39" t="s">
        <v>5373</v>
      </c>
      <c r="B1762" s="62"/>
      <c r="C1762" s="53">
        <v>3.0</v>
      </c>
      <c r="D1762" s="53">
        <v>1.0</v>
      </c>
      <c r="E1762" s="54"/>
      <c r="F1762" s="54"/>
      <c r="G1762" s="54" t="s">
        <v>5374</v>
      </c>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39" t="s">
        <v>5375</v>
      </c>
      <c r="B1763" s="62"/>
      <c r="C1763" s="70">
        <v>3.0</v>
      </c>
      <c r="D1763" s="70">
        <v>1.0</v>
      </c>
      <c r="E1763" s="73"/>
      <c r="F1763" s="73"/>
      <c r="G1763" s="73" t="s">
        <v>5376</v>
      </c>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43" t="s">
        <v>5377</v>
      </c>
      <c r="B1764" s="63"/>
      <c r="C1764" s="64">
        <v>3.0</v>
      </c>
      <c r="D1764" s="64">
        <v>1.0</v>
      </c>
      <c r="E1764" s="71"/>
      <c r="F1764" s="71"/>
      <c r="G1764" s="71" t="s">
        <v>5378</v>
      </c>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39" t="s">
        <v>5379</v>
      </c>
      <c r="B1765" s="62"/>
      <c r="C1765" s="53">
        <v>3.0</v>
      </c>
      <c r="D1765" s="53">
        <v>1.0</v>
      </c>
      <c r="E1765" s="54"/>
      <c r="F1765" s="54"/>
      <c r="G1765" s="54" t="s">
        <v>5380</v>
      </c>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39" t="s">
        <v>2172</v>
      </c>
      <c r="B1766" s="61">
        <v>1.0</v>
      </c>
      <c r="C1766" s="53">
        <v>3.0</v>
      </c>
      <c r="D1766" s="53">
        <v>1.0</v>
      </c>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39" t="s">
        <v>5381</v>
      </c>
      <c r="B1767" s="62"/>
      <c r="C1767" s="53">
        <v>3.0</v>
      </c>
      <c r="D1767" s="53">
        <v>1.0</v>
      </c>
      <c r="E1767" s="73"/>
      <c r="F1767" s="73"/>
      <c r="G1767" s="73" t="s">
        <v>5382</v>
      </c>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43" t="s">
        <v>5383</v>
      </c>
      <c r="B1768" s="63"/>
      <c r="C1768" s="64">
        <v>3.0</v>
      </c>
      <c r="D1768" s="64">
        <v>1.0</v>
      </c>
      <c r="E1768" s="71"/>
      <c r="F1768" s="71"/>
      <c r="G1768" s="71" t="s">
        <v>5384</v>
      </c>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39" t="s">
        <v>5385</v>
      </c>
      <c r="B1769" s="62"/>
      <c r="C1769" s="53">
        <v>3.0</v>
      </c>
      <c r="D1769" s="53">
        <v>1.0</v>
      </c>
      <c r="E1769" s="54"/>
      <c r="F1769" s="54"/>
      <c r="G1769" s="54" t="s">
        <v>5386</v>
      </c>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39" t="s">
        <v>5387</v>
      </c>
      <c r="B1770" s="62"/>
      <c r="C1770" s="53">
        <v>3.0</v>
      </c>
      <c r="D1770" s="53">
        <v>1.0</v>
      </c>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39" t="s">
        <v>5388</v>
      </c>
      <c r="B1771" s="62"/>
      <c r="C1771" s="53">
        <v>3.0</v>
      </c>
      <c r="D1771" s="53">
        <v>1.0</v>
      </c>
      <c r="E1771" s="54"/>
      <c r="F1771" s="54"/>
      <c r="G1771" s="54" t="s">
        <v>5389</v>
      </c>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39" t="s">
        <v>5390</v>
      </c>
      <c r="B1772" s="62"/>
      <c r="C1772" s="53">
        <v>3.0</v>
      </c>
      <c r="D1772" s="53">
        <v>1.0</v>
      </c>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39" t="s">
        <v>2178</v>
      </c>
      <c r="B1773" s="61">
        <v>1.0</v>
      </c>
      <c r="C1773" s="53">
        <v>3.0</v>
      </c>
      <c r="D1773" s="53">
        <v>1.0</v>
      </c>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43" t="s">
        <v>5391</v>
      </c>
      <c r="B1774" s="63"/>
      <c r="C1774" s="64">
        <v>3.0</v>
      </c>
      <c r="D1774" s="64">
        <v>1.0</v>
      </c>
      <c r="E1774" s="71"/>
      <c r="F1774" s="71"/>
      <c r="G1774" s="71" t="s">
        <v>5392</v>
      </c>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39" t="s">
        <v>5393</v>
      </c>
      <c r="B1775" s="62"/>
      <c r="C1775" s="53">
        <v>3.0</v>
      </c>
      <c r="D1775" s="53">
        <v>0.0</v>
      </c>
      <c r="E1775" s="54"/>
      <c r="F1775" s="54"/>
      <c r="G1775" s="54" t="s">
        <v>5394</v>
      </c>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43" t="s">
        <v>5395</v>
      </c>
      <c r="B1776" s="63"/>
      <c r="C1776" s="64">
        <v>3.0</v>
      </c>
      <c r="D1776" s="64">
        <v>1.0</v>
      </c>
      <c r="E1776" s="72"/>
      <c r="F1776" s="72"/>
      <c r="G1776" s="72"/>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39" t="s">
        <v>5396</v>
      </c>
      <c r="B1777" s="62"/>
      <c r="C1777" s="70">
        <v>3.0</v>
      </c>
      <c r="D1777" s="70">
        <v>1.0</v>
      </c>
      <c r="E1777" s="73"/>
      <c r="F1777" s="73"/>
      <c r="G1777" s="73" t="s">
        <v>5397</v>
      </c>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43" t="s">
        <v>5398</v>
      </c>
      <c r="B1778" s="63"/>
      <c r="C1778" s="64">
        <v>3.0</v>
      </c>
      <c r="D1778" s="64">
        <v>1.0</v>
      </c>
      <c r="E1778" s="72"/>
      <c r="F1778" s="72"/>
      <c r="G1778" s="72"/>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43" t="s">
        <v>5399</v>
      </c>
      <c r="B1779" s="63"/>
      <c r="C1779" s="64">
        <v>3.0</v>
      </c>
      <c r="D1779" s="64">
        <v>1.0</v>
      </c>
      <c r="E1779" s="71"/>
      <c r="F1779" s="71"/>
      <c r="G1779" s="71" t="s">
        <v>5400</v>
      </c>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39" t="s">
        <v>5401</v>
      </c>
      <c r="B1780" s="61">
        <v>1.0</v>
      </c>
      <c r="C1780" s="53">
        <v>3.0</v>
      </c>
      <c r="D1780" s="53">
        <v>1.0</v>
      </c>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39" t="s">
        <v>5402</v>
      </c>
      <c r="B1781" s="62"/>
      <c r="C1781" s="70">
        <v>3.0</v>
      </c>
      <c r="D1781" s="70">
        <v>1.0</v>
      </c>
      <c r="E1781" s="73"/>
      <c r="F1781" s="73"/>
      <c r="G1781" s="73" t="s">
        <v>5403</v>
      </c>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39" t="s">
        <v>5404</v>
      </c>
      <c r="B1782" s="38"/>
      <c r="C1782" s="70">
        <v>3.0</v>
      </c>
      <c r="D1782" s="70">
        <v>1.0</v>
      </c>
      <c r="E1782" s="73"/>
      <c r="F1782" s="73"/>
      <c r="G1782" s="73" t="s">
        <v>5405</v>
      </c>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43" t="s">
        <v>5406</v>
      </c>
      <c r="B1783" s="63"/>
      <c r="C1783" s="64">
        <v>3.0</v>
      </c>
      <c r="D1783" s="64">
        <v>1.0</v>
      </c>
      <c r="E1783" s="71"/>
      <c r="F1783" s="71"/>
      <c r="G1783" s="71" t="s">
        <v>5407</v>
      </c>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43" t="s">
        <v>5408</v>
      </c>
      <c r="B1784" s="63"/>
      <c r="C1784" s="64">
        <v>3.0</v>
      </c>
      <c r="D1784" s="64">
        <v>1.0</v>
      </c>
      <c r="E1784" s="71"/>
      <c r="F1784" s="71"/>
      <c r="G1784" s="71" t="s">
        <v>5409</v>
      </c>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43" t="s">
        <v>5410</v>
      </c>
      <c r="B1785" s="63"/>
      <c r="C1785" s="64">
        <v>3.0</v>
      </c>
      <c r="D1785" s="64">
        <v>1.0</v>
      </c>
      <c r="E1785" s="72"/>
      <c r="F1785" s="72"/>
      <c r="G1785" s="72"/>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43" t="s">
        <v>5411</v>
      </c>
      <c r="B1786" s="63"/>
      <c r="C1786" s="64">
        <v>3.0</v>
      </c>
      <c r="D1786" s="64">
        <v>1.0</v>
      </c>
      <c r="E1786" s="71"/>
      <c r="F1786" s="71"/>
      <c r="G1786" s="71" t="s">
        <v>5412</v>
      </c>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43" t="s">
        <v>5413</v>
      </c>
      <c r="B1787" s="63"/>
      <c r="C1787" s="64">
        <v>3.0</v>
      </c>
      <c r="D1787" s="64">
        <v>1.0</v>
      </c>
      <c r="E1787" s="71"/>
      <c r="F1787" s="71"/>
      <c r="G1787" s="71" t="s">
        <v>5414</v>
      </c>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43" t="s">
        <v>2194</v>
      </c>
      <c r="B1788" s="63"/>
      <c r="C1788" s="64">
        <v>3.0</v>
      </c>
      <c r="D1788" s="64">
        <v>1.0</v>
      </c>
      <c r="E1788" s="72"/>
      <c r="F1788" s="72"/>
      <c r="G1788" s="72"/>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39" t="s">
        <v>5415</v>
      </c>
      <c r="B1789" s="38"/>
      <c r="C1789" s="53">
        <v>3.0</v>
      </c>
      <c r="D1789" s="53">
        <v>1.0</v>
      </c>
      <c r="E1789" s="54"/>
      <c r="F1789" s="54"/>
      <c r="G1789" s="81" t="s">
        <v>5416</v>
      </c>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39" t="s">
        <v>5417</v>
      </c>
      <c r="B1790" s="62"/>
      <c r="C1790" s="53">
        <v>3.0</v>
      </c>
      <c r="D1790" s="53">
        <v>1.0</v>
      </c>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0" t="s">
        <v>5418</v>
      </c>
      <c r="B1791" s="62"/>
      <c r="C1791" s="53">
        <v>3.0</v>
      </c>
      <c r="D1791" s="53">
        <v>1.0</v>
      </c>
      <c r="E1791" s="54"/>
      <c r="F1791" s="54"/>
      <c r="G1791" s="54" t="s">
        <v>5419</v>
      </c>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18" t="s">
        <v>5420</v>
      </c>
      <c r="B1792" s="63"/>
      <c r="C1792" s="64">
        <v>3.0</v>
      </c>
      <c r="D1792" s="64">
        <v>1.0</v>
      </c>
      <c r="E1792" s="71"/>
      <c r="F1792" s="71"/>
      <c r="G1792" s="71" t="s">
        <v>5421</v>
      </c>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18" t="s">
        <v>5422</v>
      </c>
      <c r="B1793" s="63"/>
      <c r="C1793" s="64">
        <v>3.0</v>
      </c>
      <c r="D1793" s="64">
        <v>1.0</v>
      </c>
      <c r="E1793" s="72"/>
      <c r="F1793" s="72"/>
      <c r="G1793" s="72"/>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0" t="s">
        <v>5423</v>
      </c>
      <c r="B1794" s="62"/>
      <c r="C1794" s="53">
        <v>3.0</v>
      </c>
      <c r="D1794" s="53">
        <v>1.0</v>
      </c>
      <c r="E1794" s="54"/>
      <c r="F1794" s="54"/>
      <c r="G1794" s="54" t="s">
        <v>5424</v>
      </c>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0" t="s">
        <v>5425</v>
      </c>
      <c r="B1795" s="61">
        <v>1.0</v>
      </c>
      <c r="C1795" s="53">
        <v>3.0</v>
      </c>
      <c r="D1795" s="53">
        <v>1.0</v>
      </c>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0" t="s">
        <v>5426</v>
      </c>
      <c r="B1796" s="62"/>
      <c r="C1796" s="53">
        <v>3.0</v>
      </c>
      <c r="D1796" s="53">
        <v>1.0</v>
      </c>
      <c r="E1796" s="54"/>
      <c r="F1796" s="54"/>
      <c r="G1796" s="54" t="s">
        <v>5427</v>
      </c>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0" t="s">
        <v>5428</v>
      </c>
      <c r="B1797" s="62"/>
      <c r="C1797" s="70">
        <v>3.0</v>
      </c>
      <c r="D1797" s="70">
        <v>1.0</v>
      </c>
      <c r="E1797" s="73"/>
      <c r="F1797" s="73"/>
      <c r="G1797" s="73" t="s">
        <v>5429</v>
      </c>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0" t="s">
        <v>5430</v>
      </c>
      <c r="B1798" s="62"/>
      <c r="C1798" s="70">
        <v>3.0</v>
      </c>
      <c r="D1798" s="70">
        <v>1.0</v>
      </c>
      <c r="E1798" s="73"/>
      <c r="F1798" s="73"/>
      <c r="G1798" s="73" t="s">
        <v>5431</v>
      </c>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0" t="s">
        <v>5432</v>
      </c>
      <c r="B1799" s="62"/>
      <c r="C1799" s="53">
        <v>3.0</v>
      </c>
      <c r="D1799" s="53">
        <v>1.0</v>
      </c>
      <c r="E1799" s="62"/>
      <c r="F1799" s="62"/>
      <c r="G1799" s="62"/>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0" t="s">
        <v>5433</v>
      </c>
      <c r="B1800" s="62"/>
      <c r="C1800" s="53">
        <v>3.0</v>
      </c>
      <c r="D1800" s="53">
        <v>1.0</v>
      </c>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0" t="s">
        <v>5434</v>
      </c>
      <c r="B1801" s="38"/>
      <c r="C1801" s="53">
        <v>3.0</v>
      </c>
      <c r="D1801" s="53">
        <v>1.0</v>
      </c>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18" t="s">
        <v>5435</v>
      </c>
      <c r="B1802" s="63"/>
      <c r="C1802" s="64">
        <v>2.0</v>
      </c>
      <c r="D1802" s="64">
        <v>1.0</v>
      </c>
      <c r="E1802" s="71"/>
      <c r="F1802" s="71"/>
      <c r="G1802" s="71" t="s">
        <v>5436</v>
      </c>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89" t="s">
        <v>5437</v>
      </c>
      <c r="B1803" s="90"/>
      <c r="C1803" s="91">
        <v>2.0</v>
      </c>
      <c r="D1803" s="91">
        <v>999.0</v>
      </c>
      <c r="E1803" s="97"/>
      <c r="F1803" s="97"/>
      <c r="G1803" s="97" t="s">
        <v>5438</v>
      </c>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0" t="s">
        <v>5439</v>
      </c>
      <c r="B1804" s="62"/>
      <c r="C1804" s="53">
        <v>2.0</v>
      </c>
      <c r="D1804" s="53">
        <v>1.0</v>
      </c>
      <c r="E1804" s="54"/>
      <c r="F1804" s="54"/>
      <c r="G1804" s="54" t="s">
        <v>5440</v>
      </c>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18" t="s">
        <v>5441</v>
      </c>
      <c r="B1805" s="63"/>
      <c r="C1805" s="64">
        <v>2.0</v>
      </c>
      <c r="D1805" s="64">
        <v>1.0</v>
      </c>
      <c r="E1805" s="71"/>
      <c r="F1805" s="71"/>
      <c r="G1805" s="71" t="s">
        <v>5442</v>
      </c>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0" t="s">
        <v>5443</v>
      </c>
      <c r="B1806" s="38"/>
      <c r="C1806" s="53">
        <v>2.0</v>
      </c>
      <c r="D1806" s="53">
        <v>1.0</v>
      </c>
      <c r="E1806" s="54"/>
      <c r="F1806" s="54"/>
      <c r="G1806" s="54" t="s">
        <v>5444</v>
      </c>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89" t="s">
        <v>5445</v>
      </c>
      <c r="B1807" s="90"/>
      <c r="C1807" s="91">
        <v>2.0</v>
      </c>
      <c r="D1807" s="91">
        <v>999.0</v>
      </c>
      <c r="E1807" s="92"/>
      <c r="F1807" s="92"/>
      <c r="G1807" s="92" t="s">
        <v>5446</v>
      </c>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18" t="s">
        <v>5447</v>
      </c>
      <c r="B1808" s="63"/>
      <c r="C1808" s="64">
        <v>2.0</v>
      </c>
      <c r="D1808" s="64">
        <v>1.0</v>
      </c>
      <c r="E1808" s="72"/>
      <c r="F1808" s="72"/>
      <c r="G1808" s="72"/>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18" t="s">
        <v>5448</v>
      </c>
      <c r="B1809" s="63"/>
      <c r="C1809" s="64">
        <v>2.0</v>
      </c>
      <c r="D1809" s="64">
        <v>1.0</v>
      </c>
      <c r="E1809" s="72"/>
      <c r="F1809" s="72"/>
      <c r="G1809" s="72"/>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0" t="s">
        <v>5449</v>
      </c>
      <c r="B1810" s="38"/>
      <c r="C1810" s="53">
        <v>2.0</v>
      </c>
      <c r="D1810" s="53">
        <v>1.0</v>
      </c>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0" t="s">
        <v>5450</v>
      </c>
      <c r="B1811" s="62"/>
      <c r="C1811" s="53">
        <v>2.0</v>
      </c>
      <c r="D1811" s="53">
        <v>1.0</v>
      </c>
      <c r="E1811" s="54"/>
      <c r="F1811" s="54"/>
      <c r="G1811" s="54" t="s">
        <v>5451</v>
      </c>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18" t="s">
        <v>5452</v>
      </c>
      <c r="B1812" s="63"/>
      <c r="C1812" s="64">
        <v>2.0</v>
      </c>
      <c r="D1812" s="64">
        <v>1.0</v>
      </c>
      <c r="E1812" s="71"/>
      <c r="F1812" s="71"/>
      <c r="G1812" s="71" t="s">
        <v>5453</v>
      </c>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18" t="s">
        <v>5454</v>
      </c>
      <c r="B1813" s="63"/>
      <c r="C1813" s="64">
        <v>2.0</v>
      </c>
      <c r="D1813" s="64">
        <v>1.0</v>
      </c>
      <c r="E1813" s="71"/>
      <c r="F1813" s="71"/>
      <c r="G1813" s="71" t="s">
        <v>5455</v>
      </c>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0" t="s">
        <v>5456</v>
      </c>
      <c r="B1814" s="62"/>
      <c r="C1814" s="70">
        <v>2.0</v>
      </c>
      <c r="D1814" s="70">
        <v>1.0</v>
      </c>
      <c r="E1814" s="73"/>
      <c r="F1814" s="73"/>
      <c r="G1814" s="73" t="s">
        <v>5457</v>
      </c>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6" t="s">
        <v>5458</v>
      </c>
      <c r="B1815" s="67"/>
      <c r="C1815" s="68">
        <v>2.0</v>
      </c>
      <c r="D1815" s="68">
        <v>1.0</v>
      </c>
      <c r="E1815" s="69"/>
      <c r="F1815" s="69"/>
      <c r="G1815" s="69" t="s">
        <v>5459</v>
      </c>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0" t="s">
        <v>5460</v>
      </c>
      <c r="B1816" s="62"/>
      <c r="C1816" s="70">
        <v>2.0</v>
      </c>
      <c r="D1816" s="70">
        <v>1.0</v>
      </c>
      <c r="E1816" s="73"/>
      <c r="F1816" s="73"/>
      <c r="G1816" s="73" t="s">
        <v>5461</v>
      </c>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18" t="s">
        <v>5462</v>
      </c>
      <c r="B1817" s="63"/>
      <c r="C1817" s="64">
        <v>2.0</v>
      </c>
      <c r="D1817" s="64">
        <v>1.0</v>
      </c>
      <c r="E1817" s="72"/>
      <c r="F1817" s="72"/>
      <c r="G1817" s="72"/>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0" t="s">
        <v>5463</v>
      </c>
      <c r="B1818" s="38"/>
      <c r="C1818" s="53">
        <v>2.0</v>
      </c>
      <c r="D1818" s="53">
        <v>1.0</v>
      </c>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18" t="s">
        <v>2528</v>
      </c>
      <c r="B1819" s="63"/>
      <c r="C1819" s="64">
        <v>2.0</v>
      </c>
      <c r="D1819" s="64">
        <v>1.0</v>
      </c>
      <c r="E1819" s="71"/>
      <c r="F1819" s="71"/>
      <c r="G1819" s="71" t="s">
        <v>5464</v>
      </c>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89" t="s">
        <v>5465</v>
      </c>
      <c r="B1820" s="90"/>
      <c r="C1820" s="91">
        <v>2.0</v>
      </c>
      <c r="D1820" s="91">
        <v>1.0</v>
      </c>
      <c r="E1820" s="92"/>
      <c r="F1820" s="92"/>
      <c r="G1820" s="92" t="s">
        <v>5466</v>
      </c>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0" t="s">
        <v>5467</v>
      </c>
      <c r="B1821" s="62"/>
      <c r="C1821" s="70">
        <v>2.0</v>
      </c>
      <c r="D1821" s="70">
        <v>1.0</v>
      </c>
      <c r="E1821" s="73"/>
      <c r="F1821" s="73"/>
      <c r="G1821" s="73" t="s">
        <v>5468</v>
      </c>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0" t="s">
        <v>5469</v>
      </c>
      <c r="B1822" s="38"/>
      <c r="C1822" s="53">
        <v>2.0</v>
      </c>
      <c r="D1822" s="53">
        <v>1.0</v>
      </c>
      <c r="E1822" s="54"/>
      <c r="F1822" s="54"/>
      <c r="G1822" s="54" t="s">
        <v>5470</v>
      </c>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0" t="s">
        <v>5471</v>
      </c>
      <c r="B1823" s="62"/>
      <c r="C1823" s="70">
        <v>2.0</v>
      </c>
      <c r="D1823" s="70">
        <v>1.0</v>
      </c>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0" t="s">
        <v>5472</v>
      </c>
      <c r="B1824" s="62"/>
      <c r="C1824" s="53">
        <v>2.0</v>
      </c>
      <c r="D1824" s="53">
        <v>1.0</v>
      </c>
      <c r="E1824" s="54"/>
      <c r="F1824" s="54"/>
      <c r="G1824" s="54" t="s">
        <v>5473</v>
      </c>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0" t="s">
        <v>5474</v>
      </c>
      <c r="B1825" s="38"/>
      <c r="C1825" s="53">
        <v>2.0</v>
      </c>
      <c r="D1825" s="53">
        <v>1.0</v>
      </c>
      <c r="E1825" s="54"/>
      <c r="F1825" s="54"/>
      <c r="G1825" s="81" t="s">
        <v>5475</v>
      </c>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6" t="s">
        <v>5476</v>
      </c>
      <c r="B1826" s="67"/>
      <c r="C1826" s="68">
        <v>2.0</v>
      </c>
      <c r="D1826" s="68">
        <v>0.0</v>
      </c>
      <c r="E1826" s="69"/>
      <c r="F1826" s="69"/>
      <c r="G1826" s="69" t="s">
        <v>5477</v>
      </c>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18" t="s">
        <v>5478</v>
      </c>
      <c r="B1827" s="63"/>
      <c r="C1827" s="64">
        <v>2.0</v>
      </c>
      <c r="D1827" s="64">
        <v>1.0</v>
      </c>
      <c r="E1827" s="71"/>
      <c r="F1827" s="71"/>
      <c r="G1827" s="71" t="s">
        <v>5479</v>
      </c>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0" t="s">
        <v>5480</v>
      </c>
      <c r="B1828" s="62"/>
      <c r="C1828" s="70">
        <v>2.0</v>
      </c>
      <c r="D1828" s="70">
        <v>1.0</v>
      </c>
      <c r="E1828" s="73"/>
      <c r="F1828" s="73"/>
      <c r="G1828" s="73" t="s">
        <v>5481</v>
      </c>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0" t="s">
        <v>5482</v>
      </c>
      <c r="B1829" s="61">
        <v>1.0</v>
      </c>
      <c r="C1829" s="53">
        <v>2.0</v>
      </c>
      <c r="D1829" s="53">
        <v>1.0</v>
      </c>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18" t="s">
        <v>5483</v>
      </c>
      <c r="B1830" s="63"/>
      <c r="C1830" s="64">
        <v>2.0</v>
      </c>
      <c r="D1830" s="64">
        <v>1.0</v>
      </c>
      <c r="E1830" s="72"/>
      <c r="F1830" s="72"/>
      <c r="G1830" s="72"/>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0" t="s">
        <v>5484</v>
      </c>
      <c r="B1831" s="62"/>
      <c r="C1831" s="70">
        <v>2.0</v>
      </c>
      <c r="D1831" s="70">
        <v>1.0</v>
      </c>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18" t="s">
        <v>5485</v>
      </c>
      <c r="B1832" s="63"/>
      <c r="C1832" s="64">
        <v>2.0</v>
      </c>
      <c r="D1832" s="64">
        <v>1.0</v>
      </c>
      <c r="E1832" s="71"/>
      <c r="F1832" s="71"/>
      <c r="G1832" s="71" t="s">
        <v>5486</v>
      </c>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0" t="s">
        <v>5487</v>
      </c>
      <c r="B1833" s="38"/>
      <c r="C1833" s="53">
        <v>2.0</v>
      </c>
      <c r="D1833" s="53">
        <v>1.0</v>
      </c>
      <c r="E1833" s="54"/>
      <c r="F1833" s="54"/>
      <c r="G1833" s="54" t="s">
        <v>5488</v>
      </c>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0" t="s">
        <v>5489</v>
      </c>
      <c r="B1834" s="38"/>
      <c r="C1834" s="53">
        <v>2.0</v>
      </c>
      <c r="D1834" s="53">
        <v>1.0</v>
      </c>
      <c r="E1834" s="54"/>
      <c r="F1834" s="54"/>
      <c r="G1834" s="54" t="s">
        <v>5490</v>
      </c>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18" t="s">
        <v>5491</v>
      </c>
      <c r="B1835" s="63"/>
      <c r="C1835" s="64">
        <v>2.0</v>
      </c>
      <c r="D1835" s="64">
        <v>1.0</v>
      </c>
      <c r="E1835" s="71"/>
      <c r="F1835" s="71"/>
      <c r="G1835" s="71" t="s">
        <v>5492</v>
      </c>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18" t="s">
        <v>5493</v>
      </c>
      <c r="B1836" s="63"/>
      <c r="C1836" s="64">
        <v>2.0</v>
      </c>
      <c r="D1836" s="64">
        <v>1.0</v>
      </c>
      <c r="E1836" s="71"/>
      <c r="F1836" s="71"/>
      <c r="G1836" s="82" t="s">
        <v>5494</v>
      </c>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18" t="s">
        <v>5495</v>
      </c>
      <c r="B1837" s="63"/>
      <c r="C1837" s="64">
        <v>2.0</v>
      </c>
      <c r="D1837" s="64">
        <v>1.0</v>
      </c>
      <c r="E1837" s="65"/>
      <c r="F1837" s="65"/>
      <c r="G1837" s="65" t="s">
        <v>5496</v>
      </c>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89" t="s">
        <v>5497</v>
      </c>
      <c r="B1838" s="106"/>
      <c r="C1838" s="96">
        <v>2.0</v>
      </c>
      <c r="D1838" s="96">
        <v>1.0</v>
      </c>
      <c r="E1838" s="97"/>
      <c r="F1838" s="97"/>
      <c r="G1838" s="97" t="s">
        <v>5498</v>
      </c>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18" t="s">
        <v>5499</v>
      </c>
      <c r="B1839" s="63"/>
      <c r="C1839" s="64">
        <v>2.0</v>
      </c>
      <c r="D1839" s="64">
        <v>1.0</v>
      </c>
      <c r="E1839" s="72"/>
      <c r="F1839" s="72"/>
      <c r="G1839" s="72"/>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0" t="s">
        <v>5500</v>
      </c>
      <c r="B1840" s="38"/>
      <c r="C1840" s="70">
        <v>2.0</v>
      </c>
      <c r="D1840" s="70">
        <v>1.0</v>
      </c>
      <c r="E1840" s="73"/>
      <c r="F1840" s="73"/>
      <c r="G1840" s="73" t="s">
        <v>5501</v>
      </c>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0" t="s">
        <v>5502</v>
      </c>
      <c r="B1841" s="62"/>
      <c r="C1841" s="70">
        <v>2.0</v>
      </c>
      <c r="D1841" s="70">
        <v>1.0</v>
      </c>
      <c r="E1841" s="73"/>
      <c r="F1841" s="73"/>
      <c r="G1841" s="73"/>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93" t="s">
        <v>5503</v>
      </c>
      <c r="B1842" s="63"/>
      <c r="C1842" s="64">
        <v>2.0</v>
      </c>
      <c r="D1842" s="64">
        <v>1.0</v>
      </c>
      <c r="E1842" s="71"/>
      <c r="F1842" s="71"/>
      <c r="G1842" s="71" t="s">
        <v>5504</v>
      </c>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18" t="s">
        <v>5505</v>
      </c>
      <c r="B1843" s="63"/>
      <c r="C1843" s="64">
        <v>2.0</v>
      </c>
      <c r="D1843" s="64">
        <v>1.0</v>
      </c>
      <c r="E1843" s="72"/>
      <c r="F1843" s="72"/>
      <c r="G1843" s="72"/>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89" t="s">
        <v>5506</v>
      </c>
      <c r="B1844" s="90"/>
      <c r="C1844" s="91">
        <v>2.0</v>
      </c>
      <c r="D1844" s="91">
        <v>1.0</v>
      </c>
      <c r="E1844" s="92"/>
      <c r="F1844" s="92"/>
      <c r="G1844" s="92" t="s">
        <v>5507</v>
      </c>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0" t="s">
        <v>5508</v>
      </c>
      <c r="B1845" s="38"/>
      <c r="C1845" s="53">
        <v>2.0</v>
      </c>
      <c r="D1845" s="53">
        <v>1.0</v>
      </c>
      <c r="E1845" s="62"/>
      <c r="F1845" s="62"/>
      <c r="G1845" s="73" t="s">
        <v>5509</v>
      </c>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18" t="s">
        <v>5510</v>
      </c>
      <c r="B1846" s="63"/>
      <c r="C1846" s="64">
        <v>2.0</v>
      </c>
      <c r="D1846" s="64">
        <v>1.0</v>
      </c>
      <c r="E1846" s="71"/>
      <c r="F1846" s="71"/>
      <c r="G1846" s="71" t="s">
        <v>5511</v>
      </c>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0" t="s">
        <v>5512</v>
      </c>
      <c r="B1847" s="62"/>
      <c r="C1847" s="53">
        <v>2.0</v>
      </c>
      <c r="D1847" s="53">
        <v>1.0</v>
      </c>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0" t="s">
        <v>5513</v>
      </c>
      <c r="B1848" s="62"/>
      <c r="C1848" s="70">
        <v>2.0</v>
      </c>
      <c r="D1848" s="70">
        <v>1.0</v>
      </c>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18" t="s">
        <v>5514</v>
      </c>
      <c r="B1849" s="63"/>
      <c r="C1849" s="64">
        <v>2.0</v>
      </c>
      <c r="D1849" s="64">
        <v>1.0</v>
      </c>
      <c r="E1849" s="71"/>
      <c r="F1849" s="71"/>
      <c r="G1849" s="71" t="s">
        <v>5515</v>
      </c>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0" t="s">
        <v>5516</v>
      </c>
      <c r="B1850" s="38"/>
      <c r="C1850" s="53">
        <v>2.0</v>
      </c>
      <c r="D1850" s="53">
        <v>1.0</v>
      </c>
      <c r="E1850" s="54"/>
      <c r="F1850" s="54"/>
      <c r="G1850" s="54" t="s">
        <v>5517</v>
      </c>
      <c r="H1850" s="38"/>
      <c r="I1850" s="38"/>
      <c r="J1850" s="38"/>
      <c r="K1850" s="38"/>
      <c r="L1850" s="38"/>
      <c r="M1850" s="38"/>
      <c r="N1850" s="38"/>
      <c r="O1850" s="38"/>
      <c r="P1850" s="38"/>
      <c r="Q1850" s="38"/>
      <c r="R1850" s="38"/>
      <c r="S1850" s="38"/>
      <c r="T1850" s="38"/>
      <c r="U1850" s="38"/>
      <c r="V1850" s="38"/>
      <c r="W1850" s="38"/>
      <c r="X1850" s="38"/>
      <c r="Y1850" s="38"/>
      <c r="Z1850" s="38"/>
      <c r="AA1850" s="38"/>
      <c r="AB1850" s="38"/>
      <c r="AC1850" s="38"/>
      <c r="AD1850" s="38"/>
    </row>
    <row r="1851">
      <c r="A1851" s="18" t="s">
        <v>5518</v>
      </c>
      <c r="B1851" s="63"/>
      <c r="C1851" s="64">
        <v>2.0</v>
      </c>
      <c r="D1851" s="64">
        <v>1.0</v>
      </c>
      <c r="E1851" s="71"/>
      <c r="F1851" s="71"/>
      <c r="G1851" s="71" t="s">
        <v>5519</v>
      </c>
      <c r="H1851" s="38"/>
      <c r="I1851" s="38"/>
      <c r="J1851" s="38"/>
      <c r="K1851" s="38"/>
      <c r="L1851" s="38"/>
      <c r="M1851" s="38"/>
      <c r="N1851" s="38"/>
      <c r="O1851" s="38"/>
      <c r="P1851" s="38"/>
      <c r="Q1851" s="38"/>
      <c r="R1851" s="38"/>
      <c r="S1851" s="38"/>
      <c r="T1851" s="38"/>
      <c r="U1851" s="38"/>
      <c r="V1851" s="38"/>
      <c r="W1851" s="38"/>
      <c r="X1851" s="38"/>
      <c r="Y1851" s="38"/>
      <c r="Z1851" s="38"/>
      <c r="AA1851" s="38"/>
      <c r="AB1851" s="38"/>
      <c r="AC1851" s="38"/>
      <c r="AD1851" s="38"/>
    </row>
    <row r="1852">
      <c r="A1852" s="18" t="s">
        <v>5520</v>
      </c>
      <c r="B1852" s="63"/>
      <c r="C1852" s="64">
        <v>2.0</v>
      </c>
      <c r="D1852" s="64">
        <v>1.0</v>
      </c>
      <c r="E1852" s="71"/>
      <c r="F1852" s="71"/>
      <c r="G1852" s="71" t="s">
        <v>5521</v>
      </c>
      <c r="H1852" s="38"/>
      <c r="I1852" s="38"/>
      <c r="J1852" s="38"/>
      <c r="K1852" s="38"/>
      <c r="L1852" s="38"/>
      <c r="M1852" s="38"/>
      <c r="N1852" s="38"/>
      <c r="O1852" s="38"/>
      <c r="P1852" s="38"/>
      <c r="Q1852" s="38"/>
      <c r="R1852" s="38"/>
      <c r="S1852" s="38"/>
      <c r="T1852" s="38"/>
      <c r="U1852" s="38"/>
      <c r="V1852" s="38"/>
      <c r="W1852" s="38"/>
      <c r="X1852" s="38"/>
      <c r="Y1852" s="38"/>
      <c r="Z1852" s="38"/>
      <c r="AA1852" s="38"/>
      <c r="AB1852" s="38"/>
      <c r="AC1852" s="38"/>
      <c r="AD1852" s="38"/>
    </row>
    <row r="1853">
      <c r="A1853" s="60" t="s">
        <v>5522</v>
      </c>
      <c r="B1853" s="38"/>
      <c r="C1853" s="70">
        <v>2.0</v>
      </c>
      <c r="D1853" s="70">
        <v>1.0</v>
      </c>
      <c r="E1853" s="73"/>
      <c r="F1853" s="73"/>
      <c r="G1853" s="110" t="s">
        <v>5523</v>
      </c>
      <c r="H1853" s="38"/>
      <c r="I1853" s="38"/>
      <c r="J1853" s="38"/>
      <c r="K1853" s="38"/>
      <c r="L1853" s="38"/>
      <c r="M1853" s="38"/>
      <c r="N1853" s="38"/>
      <c r="O1853" s="38"/>
      <c r="P1853" s="38"/>
      <c r="Q1853" s="38"/>
      <c r="R1853" s="38"/>
      <c r="S1853" s="38"/>
      <c r="T1853" s="38"/>
      <c r="U1853" s="38"/>
      <c r="V1853" s="38"/>
      <c r="W1853" s="38"/>
      <c r="X1853" s="38"/>
      <c r="Y1853" s="38"/>
      <c r="Z1853" s="38"/>
      <c r="AA1853" s="38"/>
      <c r="AB1853" s="38"/>
      <c r="AC1853" s="38"/>
      <c r="AD1853" s="38"/>
    </row>
    <row r="1854">
      <c r="A1854" s="60" t="s">
        <v>5524</v>
      </c>
      <c r="B1854" s="62"/>
      <c r="C1854" s="70">
        <v>2.0</v>
      </c>
      <c r="D1854" s="70">
        <v>1.0</v>
      </c>
      <c r="E1854" s="38"/>
      <c r="F1854" s="38"/>
      <c r="G1854" s="38"/>
      <c r="H1854" s="38"/>
      <c r="I1854" s="38"/>
      <c r="J1854" s="38"/>
      <c r="K1854" s="38"/>
      <c r="L1854" s="38"/>
      <c r="M1854" s="38"/>
      <c r="N1854" s="38"/>
      <c r="O1854" s="38"/>
      <c r="P1854" s="38"/>
      <c r="Q1854" s="38"/>
      <c r="R1854" s="38"/>
      <c r="S1854" s="38"/>
      <c r="T1854" s="38"/>
      <c r="U1854" s="38"/>
      <c r="V1854" s="38"/>
      <c r="W1854" s="38"/>
      <c r="X1854" s="38"/>
      <c r="Y1854" s="38"/>
      <c r="Z1854" s="38"/>
      <c r="AA1854" s="38"/>
      <c r="AB1854" s="38"/>
      <c r="AC1854" s="38"/>
      <c r="AD1854" s="38"/>
    </row>
    <row r="1855">
      <c r="A1855" s="18" t="s">
        <v>5525</v>
      </c>
      <c r="B1855" s="63"/>
      <c r="C1855" s="64">
        <v>2.0</v>
      </c>
      <c r="D1855" s="64">
        <v>1.0</v>
      </c>
      <c r="E1855" s="71"/>
      <c r="F1855" s="71"/>
      <c r="G1855" s="71" t="s">
        <v>5526</v>
      </c>
      <c r="H1855" s="38"/>
      <c r="I1855" s="38"/>
      <c r="J1855" s="38"/>
      <c r="K1855" s="38"/>
      <c r="L1855" s="38"/>
      <c r="M1855" s="38"/>
      <c r="N1855" s="38"/>
      <c r="O1855" s="38"/>
      <c r="P1855" s="38"/>
      <c r="Q1855" s="38"/>
      <c r="R1855" s="38"/>
      <c r="S1855" s="38"/>
      <c r="T1855" s="38"/>
      <c r="U1855" s="38"/>
      <c r="V1855" s="38"/>
      <c r="W1855" s="38"/>
      <c r="X1855" s="38"/>
      <c r="Y1855" s="38"/>
      <c r="Z1855" s="38"/>
      <c r="AA1855" s="38"/>
      <c r="AB1855" s="38"/>
      <c r="AC1855" s="38"/>
      <c r="AD1855" s="38"/>
    </row>
    <row r="1856">
      <c r="A1856" s="60" t="s">
        <v>5527</v>
      </c>
      <c r="B1856" s="38"/>
      <c r="C1856" s="53">
        <v>2.0</v>
      </c>
      <c r="D1856" s="53">
        <v>1.0</v>
      </c>
      <c r="E1856" s="54"/>
      <c r="F1856" s="54"/>
      <c r="G1856" s="54" t="s">
        <v>5528</v>
      </c>
      <c r="H1856" s="38"/>
      <c r="I1856" s="38"/>
      <c r="J1856" s="38"/>
      <c r="K1856" s="38"/>
      <c r="L1856" s="38"/>
      <c r="M1856" s="38"/>
      <c r="N1856" s="38"/>
      <c r="O1856" s="38"/>
      <c r="P1856" s="38"/>
      <c r="Q1856" s="38"/>
      <c r="R1856" s="38"/>
      <c r="S1856" s="38"/>
      <c r="T1856" s="38"/>
      <c r="U1856" s="38"/>
      <c r="V1856" s="38"/>
      <c r="W1856" s="38"/>
      <c r="X1856" s="38"/>
      <c r="Y1856" s="38"/>
      <c r="Z1856" s="38"/>
      <c r="AA1856" s="38"/>
      <c r="AB1856" s="38"/>
      <c r="AC1856" s="38"/>
      <c r="AD1856" s="38"/>
    </row>
    <row r="1857">
      <c r="A1857" s="60" t="s">
        <v>5529</v>
      </c>
      <c r="B1857" s="38"/>
      <c r="C1857" s="53">
        <v>2.0</v>
      </c>
      <c r="D1857" s="53">
        <v>1.0</v>
      </c>
      <c r="E1857" s="38"/>
      <c r="F1857" s="38"/>
      <c r="G1857" s="73" t="s">
        <v>5530</v>
      </c>
      <c r="H1857" s="38"/>
      <c r="I1857" s="38"/>
      <c r="J1857" s="38"/>
      <c r="K1857" s="38"/>
      <c r="L1857" s="38"/>
      <c r="M1857" s="38"/>
      <c r="N1857" s="38"/>
      <c r="O1857" s="38"/>
      <c r="P1857" s="38"/>
      <c r="Q1857" s="38"/>
      <c r="R1857" s="38"/>
      <c r="S1857" s="38"/>
      <c r="T1857" s="38"/>
      <c r="U1857" s="38"/>
      <c r="V1857" s="38"/>
      <c r="W1857" s="38"/>
      <c r="X1857" s="38"/>
      <c r="Y1857" s="38"/>
      <c r="Z1857" s="38"/>
      <c r="AA1857" s="38"/>
      <c r="AB1857" s="38"/>
      <c r="AC1857" s="38"/>
      <c r="AD1857" s="38"/>
    </row>
    <row r="1858">
      <c r="A1858" s="60" t="s">
        <v>5531</v>
      </c>
      <c r="B1858" s="62"/>
      <c r="C1858" s="53">
        <v>2.0</v>
      </c>
      <c r="D1858" s="53">
        <v>1.0</v>
      </c>
      <c r="E1858" s="38"/>
      <c r="F1858" s="38"/>
      <c r="G1858" s="38"/>
      <c r="H1858" s="38"/>
      <c r="I1858" s="38"/>
      <c r="J1858" s="38"/>
      <c r="K1858" s="38"/>
      <c r="L1858" s="38"/>
      <c r="M1858" s="38"/>
      <c r="N1858" s="38"/>
      <c r="O1858" s="38"/>
      <c r="P1858" s="38"/>
      <c r="Q1858" s="38"/>
      <c r="R1858" s="38"/>
      <c r="S1858" s="38"/>
      <c r="T1858" s="38"/>
      <c r="U1858" s="38"/>
      <c r="V1858" s="38"/>
      <c r="W1858" s="38"/>
      <c r="X1858" s="38"/>
      <c r="Y1858" s="38"/>
      <c r="Z1858" s="38"/>
      <c r="AA1858" s="38"/>
      <c r="AB1858" s="38"/>
      <c r="AC1858" s="38"/>
      <c r="AD1858" s="38"/>
    </row>
    <row r="1859">
      <c r="A1859" s="60" t="s">
        <v>5532</v>
      </c>
      <c r="B1859" s="62"/>
      <c r="C1859" s="70">
        <v>2.0</v>
      </c>
      <c r="D1859" s="70">
        <v>1.0</v>
      </c>
      <c r="E1859" s="73"/>
      <c r="F1859" s="73"/>
      <c r="G1859" s="73" t="s">
        <v>5533</v>
      </c>
      <c r="H1859" s="38"/>
      <c r="I1859" s="38"/>
      <c r="J1859" s="38"/>
      <c r="K1859" s="38"/>
      <c r="L1859" s="38"/>
      <c r="M1859" s="38"/>
      <c r="N1859" s="38"/>
      <c r="O1859" s="38"/>
      <c r="P1859" s="38"/>
      <c r="Q1859" s="38"/>
      <c r="R1859" s="38"/>
      <c r="S1859" s="38"/>
      <c r="T1859" s="38"/>
      <c r="U1859" s="38"/>
      <c r="V1859" s="38"/>
      <c r="W1859" s="38"/>
      <c r="X1859" s="38"/>
      <c r="Y1859" s="38"/>
      <c r="Z1859" s="38"/>
      <c r="AA1859" s="38"/>
      <c r="AB1859" s="38"/>
      <c r="AC1859" s="38"/>
      <c r="AD1859" s="38"/>
    </row>
    <row r="1860">
      <c r="A1860" s="60" t="s">
        <v>5534</v>
      </c>
      <c r="B1860" s="62"/>
      <c r="C1860" s="53">
        <v>2.0</v>
      </c>
      <c r="D1860" s="53">
        <v>1.0</v>
      </c>
      <c r="E1860" s="54"/>
      <c r="F1860" s="54"/>
      <c r="G1860" s="54" t="s">
        <v>5535</v>
      </c>
      <c r="H1860" s="38"/>
      <c r="I1860" s="38"/>
      <c r="J1860" s="38"/>
      <c r="K1860" s="38"/>
      <c r="L1860" s="38"/>
      <c r="M1860" s="38"/>
      <c r="N1860" s="38"/>
      <c r="O1860" s="38"/>
      <c r="P1860" s="38"/>
      <c r="Q1860" s="38"/>
      <c r="R1860" s="38"/>
      <c r="S1860" s="38"/>
      <c r="T1860" s="38"/>
      <c r="U1860" s="38"/>
      <c r="V1860" s="38"/>
      <c r="W1860" s="38"/>
      <c r="X1860" s="38"/>
      <c r="Y1860" s="38"/>
      <c r="Z1860" s="38"/>
      <c r="AA1860" s="38"/>
      <c r="AB1860" s="38"/>
      <c r="AC1860" s="38"/>
      <c r="AD1860" s="38"/>
    </row>
    <row r="1861">
      <c r="A1861" s="18" t="s">
        <v>5536</v>
      </c>
      <c r="B1861" s="63"/>
      <c r="C1861" s="64">
        <v>2.0</v>
      </c>
      <c r="D1861" s="64">
        <v>1.0</v>
      </c>
      <c r="E1861" s="71"/>
      <c r="F1861" s="71"/>
      <c r="G1861" s="71" t="s">
        <v>5537</v>
      </c>
      <c r="H1861" s="38"/>
      <c r="I1861" s="38"/>
      <c r="J1861" s="38"/>
      <c r="K1861" s="38"/>
      <c r="L1861" s="38"/>
      <c r="M1861" s="38"/>
      <c r="N1861" s="38"/>
      <c r="O1861" s="38"/>
      <c r="P1861" s="38"/>
      <c r="Q1861" s="38"/>
      <c r="R1861" s="38"/>
      <c r="S1861" s="38"/>
      <c r="T1861" s="38"/>
      <c r="U1861" s="38"/>
      <c r="V1861" s="38"/>
      <c r="W1861" s="38"/>
      <c r="X1861" s="38"/>
      <c r="Y1861" s="38"/>
      <c r="Z1861" s="38"/>
      <c r="AA1861" s="38"/>
      <c r="AB1861" s="38"/>
      <c r="AC1861" s="38"/>
      <c r="AD1861" s="38"/>
    </row>
    <row r="1862">
      <c r="A1862" s="18" t="s">
        <v>5538</v>
      </c>
      <c r="B1862" s="63"/>
      <c r="C1862" s="64">
        <v>2.0</v>
      </c>
      <c r="D1862" s="64">
        <v>1.0</v>
      </c>
      <c r="E1862" s="71"/>
      <c r="F1862" s="71"/>
      <c r="G1862" s="71" t="s">
        <v>5539</v>
      </c>
      <c r="H1862" s="38"/>
      <c r="I1862" s="38"/>
      <c r="J1862" s="38"/>
      <c r="K1862" s="38"/>
      <c r="L1862" s="38"/>
      <c r="M1862" s="38"/>
      <c r="N1862" s="38"/>
      <c r="O1862" s="38"/>
      <c r="P1862" s="38"/>
      <c r="Q1862" s="38"/>
      <c r="R1862" s="38"/>
      <c r="S1862" s="38"/>
      <c r="T1862" s="38"/>
      <c r="U1862" s="38"/>
      <c r="V1862" s="38"/>
      <c r="W1862" s="38"/>
      <c r="X1862" s="38"/>
      <c r="Y1862" s="38"/>
      <c r="Z1862" s="38"/>
      <c r="AA1862" s="38"/>
      <c r="AB1862" s="38"/>
      <c r="AC1862" s="38"/>
      <c r="AD1862" s="38"/>
    </row>
    <row r="1863">
      <c r="A1863" s="60" t="s">
        <v>5540</v>
      </c>
      <c r="B1863" s="62"/>
      <c r="C1863" s="70">
        <v>2.0</v>
      </c>
      <c r="D1863" s="70">
        <v>0.0</v>
      </c>
      <c r="E1863" s="38"/>
      <c r="F1863" s="38"/>
      <c r="G1863" s="38"/>
      <c r="H1863" s="38"/>
      <c r="I1863" s="38"/>
      <c r="J1863" s="38"/>
      <c r="K1863" s="38"/>
      <c r="L1863" s="38"/>
      <c r="M1863" s="38"/>
      <c r="N1863" s="38"/>
      <c r="O1863" s="38"/>
      <c r="P1863" s="38"/>
      <c r="Q1863" s="38"/>
      <c r="R1863" s="38"/>
      <c r="S1863" s="38"/>
      <c r="T1863" s="38"/>
      <c r="U1863" s="38"/>
      <c r="V1863" s="38"/>
      <c r="W1863" s="38"/>
      <c r="X1863" s="38"/>
      <c r="Y1863" s="38"/>
      <c r="Z1863" s="38"/>
      <c r="AA1863" s="38"/>
      <c r="AB1863" s="38"/>
      <c r="AC1863" s="38"/>
      <c r="AD1863" s="38"/>
    </row>
    <row r="1864">
      <c r="A1864" s="60" t="s">
        <v>5541</v>
      </c>
      <c r="B1864" s="62"/>
      <c r="C1864" s="53">
        <v>2.0</v>
      </c>
      <c r="D1864" s="53">
        <v>1.0</v>
      </c>
      <c r="E1864" s="62"/>
      <c r="F1864" s="62"/>
      <c r="G1864" s="62"/>
      <c r="H1864" s="38"/>
      <c r="I1864" s="38"/>
      <c r="J1864" s="38"/>
      <c r="K1864" s="38"/>
      <c r="L1864" s="38"/>
      <c r="M1864" s="38"/>
      <c r="N1864" s="38"/>
      <c r="O1864" s="38"/>
      <c r="P1864" s="38"/>
      <c r="Q1864" s="38"/>
      <c r="R1864" s="38"/>
      <c r="S1864" s="38"/>
      <c r="T1864" s="38"/>
      <c r="U1864" s="38"/>
      <c r="V1864" s="38"/>
      <c r="W1864" s="38"/>
      <c r="X1864" s="38"/>
      <c r="Y1864" s="38"/>
      <c r="Z1864" s="38"/>
      <c r="AA1864" s="38"/>
      <c r="AB1864" s="38"/>
      <c r="AC1864" s="38"/>
      <c r="AD1864" s="38"/>
    </row>
    <row r="1865">
      <c r="A1865" s="18" t="s">
        <v>5542</v>
      </c>
      <c r="B1865" s="63"/>
      <c r="C1865" s="64">
        <v>2.0</v>
      </c>
      <c r="D1865" s="64">
        <v>0.0</v>
      </c>
      <c r="E1865" s="65"/>
      <c r="F1865" s="65"/>
      <c r="G1865" s="65" t="s">
        <v>5543</v>
      </c>
      <c r="H1865" s="38"/>
      <c r="I1865" s="38"/>
      <c r="J1865" s="38"/>
      <c r="K1865" s="38"/>
      <c r="L1865" s="38"/>
      <c r="M1865" s="38"/>
      <c r="N1865" s="38"/>
      <c r="O1865" s="38"/>
      <c r="P1865" s="38"/>
      <c r="Q1865" s="38"/>
      <c r="R1865" s="38"/>
      <c r="S1865" s="38"/>
      <c r="T1865" s="38"/>
      <c r="U1865" s="38"/>
      <c r="V1865" s="38"/>
      <c r="W1865" s="38"/>
      <c r="X1865" s="38"/>
      <c r="Y1865" s="38"/>
      <c r="Z1865" s="38"/>
      <c r="AA1865" s="38"/>
      <c r="AB1865" s="38"/>
      <c r="AC1865" s="38"/>
      <c r="AD1865" s="38"/>
    </row>
    <row r="1866">
      <c r="A1866" s="89" t="s">
        <v>5544</v>
      </c>
      <c r="B1866" s="90"/>
      <c r="C1866" s="96">
        <v>2.0</v>
      </c>
      <c r="D1866" s="96">
        <v>999.0</v>
      </c>
      <c r="E1866" s="92"/>
      <c r="F1866" s="92"/>
      <c r="G1866" s="92" t="s">
        <v>5545</v>
      </c>
      <c r="H1866" s="38"/>
      <c r="I1866" s="38"/>
      <c r="J1866" s="38"/>
      <c r="K1866" s="38"/>
      <c r="L1866" s="38"/>
      <c r="M1866" s="38"/>
      <c r="N1866" s="38"/>
      <c r="O1866" s="38"/>
      <c r="P1866" s="38"/>
      <c r="Q1866" s="38"/>
      <c r="R1866" s="38"/>
      <c r="S1866" s="38"/>
      <c r="T1866" s="38"/>
      <c r="U1866" s="38"/>
      <c r="V1866" s="38"/>
      <c r="W1866" s="38"/>
      <c r="X1866" s="38"/>
      <c r="Y1866" s="38"/>
      <c r="Z1866" s="38"/>
      <c r="AA1866" s="38"/>
      <c r="AB1866" s="38"/>
      <c r="AC1866" s="38"/>
      <c r="AD1866" s="38"/>
    </row>
    <row r="1867">
      <c r="A1867" s="60" t="s">
        <v>5546</v>
      </c>
      <c r="B1867" s="62"/>
      <c r="C1867" s="53">
        <v>2.0</v>
      </c>
      <c r="D1867" s="53">
        <v>0.0</v>
      </c>
      <c r="E1867" s="54"/>
      <c r="F1867" s="54"/>
      <c r="G1867" s="54" t="s">
        <v>5547</v>
      </c>
      <c r="H1867" s="38"/>
      <c r="I1867" s="38"/>
      <c r="J1867" s="38"/>
      <c r="K1867" s="38"/>
      <c r="L1867" s="38"/>
      <c r="M1867" s="38"/>
      <c r="N1867" s="38"/>
      <c r="O1867" s="38"/>
      <c r="P1867" s="38"/>
      <c r="Q1867" s="38"/>
      <c r="R1867" s="38"/>
      <c r="S1867" s="38"/>
      <c r="T1867" s="38"/>
      <c r="U1867" s="38"/>
      <c r="V1867" s="38"/>
      <c r="W1867" s="38"/>
      <c r="X1867" s="38"/>
      <c r="Y1867" s="38"/>
      <c r="Z1867" s="38"/>
      <c r="AA1867" s="38"/>
      <c r="AB1867" s="38"/>
      <c r="AC1867" s="38"/>
      <c r="AD1867" s="38"/>
    </row>
    <row r="1868">
      <c r="A1868" s="112" t="s">
        <v>5548</v>
      </c>
      <c r="B1868" s="90"/>
      <c r="C1868" s="96">
        <v>2.0</v>
      </c>
      <c r="D1868" s="96">
        <v>999.0</v>
      </c>
      <c r="E1868" s="97"/>
      <c r="F1868" s="97"/>
      <c r="G1868" s="97" t="s">
        <v>5549</v>
      </c>
      <c r="H1868" s="38"/>
      <c r="I1868" s="38"/>
      <c r="J1868" s="38"/>
      <c r="K1868" s="38"/>
      <c r="L1868" s="38"/>
      <c r="M1868" s="38"/>
      <c r="N1868" s="38"/>
      <c r="O1868" s="38"/>
      <c r="P1868" s="38"/>
      <c r="Q1868" s="38"/>
      <c r="R1868" s="38"/>
      <c r="S1868" s="38"/>
      <c r="T1868" s="38"/>
      <c r="U1868" s="38"/>
      <c r="V1868" s="38"/>
      <c r="W1868" s="38"/>
      <c r="X1868" s="38"/>
      <c r="Y1868" s="38"/>
      <c r="Z1868" s="38"/>
      <c r="AA1868" s="38"/>
      <c r="AB1868" s="38"/>
      <c r="AC1868" s="38"/>
      <c r="AD1868" s="38"/>
    </row>
    <row r="1869">
      <c r="A1869" s="18" t="s">
        <v>5550</v>
      </c>
      <c r="B1869" s="63"/>
      <c r="C1869" s="64">
        <v>2.0</v>
      </c>
      <c r="D1869" s="64">
        <v>0.0</v>
      </c>
      <c r="E1869" s="71"/>
      <c r="F1869" s="71"/>
      <c r="G1869" s="71" t="s">
        <v>5551</v>
      </c>
      <c r="H1869" s="38"/>
      <c r="I1869" s="38"/>
      <c r="J1869" s="38"/>
      <c r="K1869" s="38"/>
      <c r="L1869" s="38"/>
      <c r="M1869" s="38"/>
      <c r="N1869" s="38"/>
      <c r="O1869" s="38"/>
      <c r="P1869" s="38"/>
      <c r="Q1869" s="38"/>
      <c r="R1869" s="38"/>
      <c r="S1869" s="38"/>
      <c r="T1869" s="38"/>
      <c r="U1869" s="38"/>
      <c r="V1869" s="38"/>
      <c r="W1869" s="38"/>
      <c r="X1869" s="38"/>
      <c r="Y1869" s="38"/>
      <c r="Z1869" s="38"/>
      <c r="AA1869" s="38"/>
      <c r="AB1869" s="38"/>
      <c r="AC1869" s="38"/>
      <c r="AD1869" s="38"/>
    </row>
    <row r="1870">
      <c r="A1870" s="60" t="s">
        <v>5552</v>
      </c>
      <c r="B1870" s="62"/>
      <c r="C1870" s="53">
        <v>2.0</v>
      </c>
      <c r="D1870" s="53">
        <v>1.0</v>
      </c>
      <c r="E1870" s="38"/>
      <c r="F1870" s="38"/>
      <c r="G1870" s="73" t="s">
        <v>5553</v>
      </c>
      <c r="H1870" s="38"/>
      <c r="I1870" s="38"/>
      <c r="J1870" s="38"/>
      <c r="K1870" s="38"/>
      <c r="L1870" s="38"/>
      <c r="M1870" s="38"/>
      <c r="N1870" s="38"/>
      <c r="O1870" s="38"/>
      <c r="P1870" s="38"/>
      <c r="Q1870" s="38"/>
      <c r="R1870" s="38"/>
      <c r="S1870" s="38"/>
      <c r="T1870" s="38"/>
      <c r="U1870" s="38"/>
      <c r="V1870" s="38"/>
      <c r="W1870" s="38"/>
      <c r="X1870" s="38"/>
      <c r="Y1870" s="38"/>
      <c r="Z1870" s="38"/>
      <c r="AA1870" s="38"/>
      <c r="AB1870" s="38"/>
      <c r="AC1870" s="38"/>
      <c r="AD1870" s="38"/>
    </row>
    <row r="1871">
      <c r="A1871" s="60" t="s">
        <v>5554</v>
      </c>
      <c r="B1871" s="38"/>
      <c r="C1871" s="53">
        <v>2.0</v>
      </c>
      <c r="D1871" s="53">
        <v>1.0</v>
      </c>
      <c r="E1871" s="54"/>
      <c r="F1871" s="54"/>
      <c r="G1871" s="54" t="s">
        <v>5555</v>
      </c>
      <c r="H1871" s="38"/>
      <c r="I1871" s="38"/>
      <c r="J1871" s="38"/>
      <c r="K1871" s="38"/>
      <c r="L1871" s="38"/>
      <c r="M1871" s="38"/>
      <c r="N1871" s="38"/>
      <c r="O1871" s="38"/>
      <c r="P1871" s="38"/>
      <c r="Q1871" s="38"/>
      <c r="R1871" s="38"/>
      <c r="S1871" s="38"/>
      <c r="T1871" s="38"/>
      <c r="U1871" s="38"/>
      <c r="V1871" s="38"/>
      <c r="W1871" s="38"/>
      <c r="X1871" s="38"/>
      <c r="Y1871" s="38"/>
      <c r="Z1871" s="38"/>
      <c r="AA1871" s="38"/>
      <c r="AB1871" s="38"/>
      <c r="AC1871" s="38"/>
      <c r="AD1871" s="38"/>
    </row>
    <row r="1872">
      <c r="A1872" s="93" t="s">
        <v>5556</v>
      </c>
      <c r="B1872" s="63"/>
      <c r="C1872" s="64">
        <v>2.0</v>
      </c>
      <c r="D1872" s="64">
        <v>1.0</v>
      </c>
      <c r="E1872" s="71"/>
      <c r="F1872" s="71"/>
      <c r="G1872" s="71" t="s">
        <v>5557</v>
      </c>
      <c r="H1872" s="38"/>
      <c r="I1872" s="38"/>
      <c r="J1872" s="38"/>
      <c r="K1872" s="38"/>
      <c r="L1872" s="38"/>
      <c r="M1872" s="38"/>
      <c r="N1872" s="38"/>
      <c r="O1872" s="38"/>
      <c r="P1872" s="38"/>
      <c r="Q1872" s="38"/>
      <c r="R1872" s="38"/>
      <c r="S1872" s="38"/>
      <c r="T1872" s="38"/>
      <c r="U1872" s="38"/>
      <c r="V1872" s="38"/>
      <c r="W1872" s="38"/>
      <c r="X1872" s="38"/>
      <c r="Y1872" s="38"/>
      <c r="Z1872" s="38"/>
      <c r="AA1872" s="38"/>
      <c r="AB1872" s="38"/>
      <c r="AC1872" s="38"/>
      <c r="AD1872" s="38"/>
    </row>
    <row r="1873">
      <c r="A1873" s="18" t="s">
        <v>5558</v>
      </c>
      <c r="B1873" s="63"/>
      <c r="C1873" s="64">
        <v>2.0</v>
      </c>
      <c r="D1873" s="64">
        <v>1.0</v>
      </c>
      <c r="E1873" s="71"/>
      <c r="F1873" s="71"/>
      <c r="G1873" s="71" t="s">
        <v>5559</v>
      </c>
      <c r="H1873" s="38"/>
      <c r="I1873" s="38"/>
      <c r="J1873" s="38"/>
      <c r="K1873" s="38"/>
      <c r="L1873" s="38"/>
      <c r="M1873" s="38"/>
      <c r="N1873" s="38"/>
      <c r="O1873" s="38"/>
      <c r="P1873" s="38"/>
      <c r="Q1873" s="38"/>
      <c r="R1873" s="38"/>
      <c r="S1873" s="38"/>
      <c r="T1873" s="38"/>
      <c r="U1873" s="38"/>
      <c r="V1873" s="38"/>
      <c r="W1873" s="38"/>
      <c r="X1873" s="38"/>
      <c r="Y1873" s="38"/>
      <c r="Z1873" s="38"/>
      <c r="AA1873" s="38"/>
      <c r="AB1873" s="38"/>
      <c r="AC1873" s="38"/>
      <c r="AD1873" s="38"/>
    </row>
    <row r="1874">
      <c r="A1874" s="60" t="s">
        <v>5560</v>
      </c>
      <c r="B1874" s="38"/>
      <c r="C1874" s="53">
        <v>2.0</v>
      </c>
      <c r="D1874" s="53">
        <v>1.0</v>
      </c>
      <c r="E1874" s="38"/>
      <c r="F1874" s="38"/>
      <c r="G1874" s="38"/>
      <c r="H1874" s="38"/>
      <c r="I1874" s="38"/>
      <c r="J1874" s="38"/>
      <c r="K1874" s="38"/>
      <c r="L1874" s="38"/>
      <c r="M1874" s="38"/>
      <c r="N1874" s="38"/>
      <c r="O1874" s="38"/>
      <c r="P1874" s="38"/>
      <c r="Q1874" s="38"/>
      <c r="R1874" s="38"/>
      <c r="S1874" s="38"/>
      <c r="T1874" s="38"/>
      <c r="U1874" s="38"/>
      <c r="V1874" s="38"/>
      <c r="W1874" s="38"/>
      <c r="X1874" s="38"/>
      <c r="Y1874" s="38"/>
      <c r="Z1874" s="38"/>
      <c r="AA1874" s="38"/>
      <c r="AB1874" s="38"/>
      <c r="AC1874" s="38"/>
      <c r="AD1874" s="38"/>
    </row>
    <row r="1875">
      <c r="A1875" s="93" t="s">
        <v>5561</v>
      </c>
      <c r="B1875" s="63"/>
      <c r="C1875" s="64">
        <v>2.0</v>
      </c>
      <c r="D1875" s="64">
        <v>1.0</v>
      </c>
      <c r="E1875" s="71"/>
      <c r="F1875" s="71"/>
      <c r="G1875" s="71" t="s">
        <v>5562</v>
      </c>
      <c r="H1875" s="38"/>
      <c r="I1875" s="38"/>
      <c r="J1875" s="38"/>
      <c r="K1875" s="38"/>
      <c r="L1875" s="38"/>
      <c r="M1875" s="38"/>
      <c r="N1875" s="38"/>
      <c r="O1875" s="38"/>
      <c r="P1875" s="38"/>
      <c r="Q1875" s="38"/>
      <c r="R1875" s="38"/>
      <c r="S1875" s="38"/>
      <c r="T1875" s="38"/>
      <c r="U1875" s="38"/>
      <c r="V1875" s="38"/>
      <c r="W1875" s="38"/>
      <c r="X1875" s="38"/>
      <c r="Y1875" s="38"/>
      <c r="Z1875" s="38"/>
      <c r="AA1875" s="38"/>
      <c r="AB1875" s="38"/>
      <c r="AC1875" s="38"/>
      <c r="AD1875" s="38"/>
    </row>
    <row r="1876">
      <c r="A1876" s="89" t="s">
        <v>5563</v>
      </c>
      <c r="B1876" s="106"/>
      <c r="C1876" s="96">
        <v>2.0</v>
      </c>
      <c r="D1876" s="96">
        <v>1.0</v>
      </c>
      <c r="E1876" s="97"/>
      <c r="F1876" s="97"/>
      <c r="G1876" s="97" t="s">
        <v>5564</v>
      </c>
      <c r="H1876" s="38"/>
      <c r="I1876" s="38"/>
      <c r="J1876" s="38"/>
      <c r="K1876" s="38"/>
      <c r="L1876" s="38"/>
      <c r="M1876" s="38"/>
      <c r="N1876" s="38"/>
      <c r="O1876" s="38"/>
      <c r="P1876" s="38"/>
      <c r="Q1876" s="38"/>
      <c r="R1876" s="38"/>
      <c r="S1876" s="38"/>
      <c r="T1876" s="38"/>
      <c r="U1876" s="38"/>
      <c r="V1876" s="38"/>
      <c r="W1876" s="38"/>
      <c r="X1876" s="38"/>
      <c r="Y1876" s="38"/>
      <c r="Z1876" s="38"/>
      <c r="AA1876" s="38"/>
      <c r="AB1876" s="38"/>
      <c r="AC1876" s="38"/>
      <c r="AD1876" s="38"/>
    </row>
    <row r="1877">
      <c r="A1877" s="18" t="s">
        <v>5565</v>
      </c>
      <c r="B1877" s="63"/>
      <c r="C1877" s="64">
        <v>2.0</v>
      </c>
      <c r="D1877" s="64">
        <v>1.0</v>
      </c>
      <c r="E1877" s="72"/>
      <c r="F1877" s="72"/>
      <c r="G1877" s="72"/>
      <c r="H1877" s="38"/>
      <c r="I1877" s="38"/>
      <c r="J1877" s="38"/>
      <c r="K1877" s="38"/>
      <c r="L1877" s="38"/>
      <c r="M1877" s="38"/>
      <c r="N1877" s="38"/>
      <c r="O1877" s="38"/>
      <c r="P1877" s="38"/>
      <c r="Q1877" s="38"/>
      <c r="R1877" s="38"/>
      <c r="S1877" s="38"/>
      <c r="T1877" s="38"/>
      <c r="U1877" s="38"/>
      <c r="V1877" s="38"/>
      <c r="W1877" s="38"/>
      <c r="X1877" s="38"/>
      <c r="Y1877" s="38"/>
      <c r="Z1877" s="38"/>
      <c r="AA1877" s="38"/>
      <c r="AB1877" s="38"/>
      <c r="AC1877" s="38"/>
      <c r="AD1877" s="38"/>
    </row>
    <row r="1878">
      <c r="A1878" s="18" t="s">
        <v>5566</v>
      </c>
      <c r="B1878" s="63"/>
      <c r="C1878" s="64">
        <v>2.0</v>
      </c>
      <c r="D1878" s="64">
        <v>1.0</v>
      </c>
      <c r="E1878" s="71"/>
      <c r="F1878" s="71"/>
      <c r="G1878" s="71" t="s">
        <v>5567</v>
      </c>
      <c r="H1878" s="38"/>
      <c r="I1878" s="38"/>
      <c r="J1878" s="38"/>
      <c r="K1878" s="38"/>
      <c r="L1878" s="38"/>
      <c r="M1878" s="38"/>
      <c r="N1878" s="38"/>
      <c r="O1878" s="38"/>
      <c r="P1878" s="38"/>
      <c r="Q1878" s="38"/>
      <c r="R1878" s="38"/>
      <c r="S1878" s="38"/>
      <c r="T1878" s="38"/>
      <c r="U1878" s="38"/>
      <c r="V1878" s="38"/>
      <c r="W1878" s="38"/>
      <c r="X1878" s="38"/>
      <c r="Y1878" s="38"/>
      <c r="Z1878" s="38"/>
      <c r="AA1878" s="38"/>
      <c r="AB1878" s="38"/>
      <c r="AC1878" s="38"/>
      <c r="AD1878" s="38"/>
    </row>
    <row r="1879">
      <c r="A1879" s="18" t="s">
        <v>5568</v>
      </c>
      <c r="B1879" s="63"/>
      <c r="C1879" s="64">
        <v>2.0</v>
      </c>
      <c r="D1879" s="64">
        <v>1.0</v>
      </c>
      <c r="E1879" s="71"/>
      <c r="F1879" s="71"/>
      <c r="G1879" s="71" t="s">
        <v>5569</v>
      </c>
      <c r="H1879" s="38"/>
      <c r="I1879" s="38"/>
      <c r="J1879" s="38"/>
      <c r="K1879" s="38"/>
      <c r="L1879" s="38"/>
      <c r="M1879" s="38"/>
      <c r="N1879" s="38"/>
      <c r="O1879" s="38"/>
      <c r="P1879" s="38"/>
      <c r="Q1879" s="38"/>
      <c r="R1879" s="38"/>
      <c r="S1879" s="38"/>
      <c r="T1879" s="38"/>
      <c r="U1879" s="38"/>
      <c r="V1879" s="38"/>
      <c r="W1879" s="38"/>
      <c r="X1879" s="38"/>
      <c r="Y1879" s="38"/>
      <c r="Z1879" s="38"/>
      <c r="AA1879" s="38"/>
      <c r="AB1879" s="38"/>
      <c r="AC1879" s="38"/>
      <c r="AD1879" s="38"/>
    </row>
    <row r="1880">
      <c r="A1880" s="66" t="s">
        <v>5570</v>
      </c>
      <c r="B1880" s="67"/>
      <c r="C1880" s="68">
        <v>2.0</v>
      </c>
      <c r="D1880" s="68">
        <v>1.0</v>
      </c>
      <c r="E1880" s="69"/>
      <c r="F1880" s="69"/>
      <c r="G1880" s="69" t="s">
        <v>3863</v>
      </c>
      <c r="H1880" s="38"/>
      <c r="I1880" s="38"/>
      <c r="J1880" s="38"/>
      <c r="K1880" s="38"/>
      <c r="L1880" s="38"/>
      <c r="M1880" s="38"/>
      <c r="N1880" s="38"/>
      <c r="O1880" s="38"/>
      <c r="P1880" s="38"/>
      <c r="Q1880" s="38"/>
      <c r="R1880" s="38"/>
      <c r="S1880" s="38"/>
      <c r="T1880" s="38"/>
      <c r="U1880" s="38"/>
      <c r="V1880" s="38"/>
      <c r="W1880" s="38"/>
      <c r="X1880" s="38"/>
      <c r="Y1880" s="38"/>
      <c r="Z1880" s="38"/>
      <c r="AA1880" s="38"/>
      <c r="AB1880" s="38"/>
      <c r="AC1880" s="38"/>
      <c r="AD1880" s="38"/>
    </row>
    <row r="1881">
      <c r="A1881" s="18" t="s">
        <v>2256</v>
      </c>
      <c r="B1881" s="63"/>
      <c r="C1881" s="64">
        <v>2.0</v>
      </c>
      <c r="D1881" s="64">
        <v>1.0</v>
      </c>
      <c r="E1881" s="71"/>
      <c r="F1881" s="71"/>
      <c r="G1881" s="71" t="s">
        <v>5571</v>
      </c>
      <c r="H1881" s="38"/>
      <c r="I1881" s="38"/>
      <c r="J1881" s="38"/>
      <c r="K1881" s="38"/>
      <c r="L1881" s="38"/>
      <c r="M1881" s="38"/>
      <c r="N1881" s="38"/>
      <c r="O1881" s="38"/>
      <c r="P1881" s="38"/>
      <c r="Q1881" s="38"/>
      <c r="R1881" s="38"/>
      <c r="S1881" s="38"/>
      <c r="T1881" s="38"/>
      <c r="U1881" s="38"/>
      <c r="V1881" s="38"/>
      <c r="W1881" s="38"/>
      <c r="X1881" s="38"/>
      <c r="Y1881" s="38"/>
      <c r="Z1881" s="38"/>
      <c r="AA1881" s="38"/>
      <c r="AB1881" s="38"/>
      <c r="AC1881" s="38"/>
      <c r="AD1881" s="38"/>
    </row>
    <row r="1882">
      <c r="A1882" s="60" t="s">
        <v>5572</v>
      </c>
      <c r="B1882" s="62"/>
      <c r="C1882" s="53">
        <v>2.0</v>
      </c>
      <c r="D1882" s="53">
        <v>1.0</v>
      </c>
      <c r="E1882" s="38"/>
      <c r="F1882" s="38"/>
      <c r="G1882" s="38"/>
      <c r="H1882" s="38"/>
      <c r="I1882" s="38"/>
      <c r="J1882" s="38"/>
      <c r="K1882" s="38"/>
      <c r="L1882" s="38"/>
      <c r="M1882" s="38"/>
      <c r="N1882" s="38"/>
      <c r="O1882" s="38"/>
      <c r="P1882" s="38"/>
      <c r="Q1882" s="38"/>
      <c r="R1882" s="38"/>
      <c r="S1882" s="38"/>
      <c r="T1882" s="38"/>
      <c r="U1882" s="38"/>
      <c r="V1882" s="38"/>
      <c r="W1882" s="38"/>
      <c r="X1882" s="38"/>
      <c r="Y1882" s="38"/>
      <c r="Z1882" s="38"/>
      <c r="AA1882" s="38"/>
      <c r="AB1882" s="38"/>
      <c r="AC1882" s="38"/>
      <c r="AD1882" s="38"/>
    </row>
    <row r="1883">
      <c r="A1883" s="18" t="s">
        <v>5573</v>
      </c>
      <c r="B1883" s="63"/>
      <c r="C1883" s="64">
        <v>2.0</v>
      </c>
      <c r="D1883" s="64">
        <v>1.0</v>
      </c>
      <c r="E1883" s="72"/>
      <c r="F1883" s="72"/>
      <c r="G1883" s="72"/>
      <c r="H1883" s="38"/>
      <c r="I1883" s="38"/>
      <c r="J1883" s="38"/>
      <c r="K1883" s="38"/>
      <c r="L1883" s="38"/>
      <c r="M1883" s="38"/>
      <c r="N1883" s="38"/>
      <c r="O1883" s="38"/>
      <c r="P1883" s="38"/>
      <c r="Q1883" s="38"/>
      <c r="R1883" s="38"/>
      <c r="S1883" s="38"/>
      <c r="T1883" s="38"/>
      <c r="U1883" s="38"/>
      <c r="V1883" s="38"/>
      <c r="W1883" s="38"/>
      <c r="X1883" s="38"/>
      <c r="Y1883" s="38"/>
      <c r="Z1883" s="38"/>
      <c r="AA1883" s="38"/>
      <c r="AB1883" s="38"/>
      <c r="AC1883" s="38"/>
      <c r="AD1883" s="38"/>
    </row>
    <row r="1884">
      <c r="A1884" s="60" t="s">
        <v>5574</v>
      </c>
      <c r="B1884" s="38"/>
      <c r="C1884" s="53">
        <v>2.0</v>
      </c>
      <c r="D1884" s="53">
        <v>1.0</v>
      </c>
      <c r="E1884" s="65"/>
      <c r="F1884" s="65"/>
      <c r="G1884" s="65" t="s">
        <v>5575</v>
      </c>
      <c r="H1884" s="38"/>
      <c r="I1884" s="38"/>
      <c r="J1884" s="38"/>
      <c r="K1884" s="38"/>
      <c r="L1884" s="38"/>
      <c r="M1884" s="38"/>
      <c r="N1884" s="38"/>
      <c r="O1884" s="38"/>
      <c r="P1884" s="38"/>
      <c r="Q1884" s="38"/>
      <c r="R1884" s="38"/>
      <c r="S1884" s="38"/>
      <c r="T1884" s="38"/>
      <c r="U1884" s="38"/>
      <c r="V1884" s="38"/>
      <c r="W1884" s="38"/>
      <c r="X1884" s="38"/>
      <c r="Y1884" s="38"/>
      <c r="Z1884" s="38"/>
      <c r="AA1884" s="38"/>
      <c r="AB1884" s="38"/>
      <c r="AC1884" s="38"/>
      <c r="AD1884" s="38"/>
    </row>
    <row r="1885">
      <c r="A1885" s="18" t="s">
        <v>5576</v>
      </c>
      <c r="B1885" s="63"/>
      <c r="C1885" s="64">
        <v>2.0</v>
      </c>
      <c r="D1885" s="64">
        <v>1.0</v>
      </c>
      <c r="E1885" s="72"/>
      <c r="F1885" s="72"/>
      <c r="G1885" s="72"/>
      <c r="H1885" s="38"/>
      <c r="I1885" s="38"/>
      <c r="J1885" s="38"/>
      <c r="K1885" s="38"/>
      <c r="L1885" s="38"/>
      <c r="M1885" s="38"/>
      <c r="N1885" s="38"/>
      <c r="O1885" s="38"/>
      <c r="P1885" s="38"/>
      <c r="Q1885" s="38"/>
      <c r="R1885" s="38"/>
      <c r="S1885" s="38"/>
      <c r="T1885" s="38"/>
      <c r="U1885" s="38"/>
      <c r="V1885" s="38"/>
      <c r="W1885" s="38"/>
      <c r="X1885" s="38"/>
      <c r="Y1885" s="38"/>
      <c r="Z1885" s="38"/>
      <c r="AA1885" s="38"/>
      <c r="AB1885" s="38"/>
      <c r="AC1885" s="38"/>
      <c r="AD1885" s="38"/>
    </row>
    <row r="1886">
      <c r="A1886" s="93" t="s">
        <v>5577</v>
      </c>
      <c r="B1886" s="63"/>
      <c r="C1886" s="64">
        <v>2.0</v>
      </c>
      <c r="D1886" s="64">
        <v>1.0</v>
      </c>
      <c r="E1886" s="71"/>
      <c r="F1886" s="71"/>
      <c r="G1886" s="71" t="s">
        <v>5578</v>
      </c>
      <c r="H1886" s="38"/>
      <c r="I1886" s="38"/>
      <c r="J1886" s="38"/>
      <c r="K1886" s="38"/>
      <c r="L1886" s="38"/>
      <c r="M1886" s="38"/>
      <c r="N1886" s="38"/>
      <c r="O1886" s="38"/>
      <c r="P1886" s="38"/>
      <c r="Q1886" s="38"/>
      <c r="R1886" s="38"/>
      <c r="S1886" s="38"/>
      <c r="T1886" s="38"/>
      <c r="U1886" s="38"/>
      <c r="V1886" s="38"/>
      <c r="W1886" s="38"/>
      <c r="X1886" s="38"/>
      <c r="Y1886" s="38"/>
      <c r="Z1886" s="38"/>
      <c r="AA1886" s="38"/>
      <c r="AB1886" s="38"/>
      <c r="AC1886" s="38"/>
      <c r="AD1886" s="38"/>
    </row>
    <row r="1887">
      <c r="A1887" s="60" t="s">
        <v>5579</v>
      </c>
      <c r="B1887" s="62"/>
      <c r="C1887" s="53">
        <v>2.0</v>
      </c>
      <c r="D1887" s="53">
        <v>1.0</v>
      </c>
      <c r="E1887" s="73"/>
      <c r="F1887" s="73"/>
      <c r="G1887" s="73" t="s">
        <v>5580</v>
      </c>
      <c r="H1887" s="38"/>
      <c r="I1887" s="38"/>
      <c r="J1887" s="38"/>
      <c r="K1887" s="38"/>
      <c r="L1887" s="38"/>
      <c r="M1887" s="38"/>
      <c r="N1887" s="38"/>
      <c r="O1887" s="38"/>
      <c r="P1887" s="38"/>
      <c r="Q1887" s="38"/>
      <c r="R1887" s="38"/>
      <c r="S1887" s="38"/>
      <c r="T1887" s="38"/>
      <c r="U1887" s="38"/>
      <c r="V1887" s="38"/>
      <c r="W1887" s="38"/>
      <c r="X1887" s="38"/>
      <c r="Y1887" s="38"/>
      <c r="Z1887" s="38"/>
      <c r="AA1887" s="38"/>
      <c r="AB1887" s="38"/>
      <c r="AC1887" s="38"/>
      <c r="AD1887" s="38"/>
    </row>
    <row r="1888">
      <c r="A1888" s="18" t="s">
        <v>5581</v>
      </c>
      <c r="B1888" s="63"/>
      <c r="C1888" s="64">
        <v>2.0</v>
      </c>
      <c r="D1888" s="64">
        <v>1.0</v>
      </c>
      <c r="E1888" s="72"/>
      <c r="F1888" s="72"/>
      <c r="G1888" s="72"/>
      <c r="H1888" s="38"/>
      <c r="I1888" s="38"/>
      <c r="J1888" s="38"/>
      <c r="K1888" s="38"/>
      <c r="L1888" s="38"/>
      <c r="M1888" s="38"/>
      <c r="N1888" s="38"/>
      <c r="O1888" s="38"/>
      <c r="P1888" s="38"/>
      <c r="Q1888" s="38"/>
      <c r="R1888" s="38"/>
      <c r="S1888" s="38"/>
      <c r="T1888" s="38"/>
      <c r="U1888" s="38"/>
      <c r="V1888" s="38"/>
      <c r="W1888" s="38"/>
      <c r="X1888" s="38"/>
      <c r="Y1888" s="38"/>
      <c r="Z1888" s="38"/>
      <c r="AA1888" s="38"/>
      <c r="AB1888" s="38"/>
      <c r="AC1888" s="38"/>
      <c r="AD1888" s="38"/>
    </row>
    <row r="1889">
      <c r="A1889" s="60" t="s">
        <v>5582</v>
      </c>
      <c r="B1889" s="38"/>
      <c r="C1889" s="53">
        <v>2.0</v>
      </c>
      <c r="D1889" s="53">
        <v>1.0</v>
      </c>
      <c r="E1889" s="54"/>
      <c r="F1889" s="54"/>
      <c r="G1889" s="54" t="s">
        <v>5583</v>
      </c>
      <c r="H1889" s="38"/>
      <c r="I1889" s="38"/>
      <c r="J1889" s="38"/>
      <c r="K1889" s="38"/>
      <c r="L1889" s="38"/>
      <c r="M1889" s="38"/>
      <c r="N1889" s="38"/>
      <c r="O1889" s="38"/>
      <c r="P1889" s="38"/>
      <c r="Q1889" s="38"/>
      <c r="R1889" s="38"/>
      <c r="S1889" s="38"/>
      <c r="T1889" s="38"/>
      <c r="U1889" s="38"/>
      <c r="V1889" s="38"/>
      <c r="W1889" s="38"/>
      <c r="X1889" s="38"/>
      <c r="Y1889" s="38"/>
      <c r="Z1889" s="38"/>
      <c r="AA1889" s="38"/>
      <c r="AB1889" s="38"/>
      <c r="AC1889" s="38"/>
      <c r="AD1889" s="38"/>
    </row>
    <row r="1890">
      <c r="A1890" s="60" t="s">
        <v>5584</v>
      </c>
      <c r="B1890" s="62"/>
      <c r="C1890" s="53">
        <v>2.0</v>
      </c>
      <c r="D1890" s="53">
        <v>1.0</v>
      </c>
      <c r="E1890" s="54"/>
      <c r="F1890" s="54"/>
      <c r="G1890" s="54" t="s">
        <v>5585</v>
      </c>
      <c r="H1890" s="38"/>
      <c r="I1890" s="38"/>
      <c r="J1890" s="38"/>
      <c r="K1890" s="38"/>
      <c r="L1890" s="38"/>
      <c r="M1890" s="38"/>
      <c r="N1890" s="38"/>
      <c r="O1890" s="38"/>
      <c r="P1890" s="38"/>
      <c r="Q1890" s="38"/>
      <c r="R1890" s="38"/>
      <c r="S1890" s="38"/>
      <c r="T1890" s="38"/>
      <c r="U1890" s="38"/>
      <c r="V1890" s="38"/>
      <c r="W1890" s="38"/>
      <c r="X1890" s="38"/>
      <c r="Y1890" s="38"/>
      <c r="Z1890" s="38"/>
      <c r="AA1890" s="38"/>
      <c r="AB1890" s="38"/>
      <c r="AC1890" s="38"/>
      <c r="AD1890" s="38"/>
    </row>
    <row r="1891">
      <c r="A1891" s="18" t="s">
        <v>5586</v>
      </c>
      <c r="B1891" s="63"/>
      <c r="C1891" s="64">
        <v>2.0</v>
      </c>
      <c r="D1891" s="64">
        <v>1.0</v>
      </c>
      <c r="E1891" s="71"/>
      <c r="F1891" s="71"/>
      <c r="G1891" s="71" t="s">
        <v>5587</v>
      </c>
      <c r="H1891" s="38"/>
      <c r="I1891" s="38"/>
      <c r="J1891" s="38"/>
      <c r="K1891" s="38"/>
      <c r="L1891" s="38"/>
      <c r="M1891" s="38"/>
      <c r="N1891" s="38"/>
      <c r="O1891" s="38"/>
      <c r="P1891" s="38"/>
      <c r="Q1891" s="38"/>
      <c r="R1891" s="38"/>
      <c r="S1891" s="38"/>
      <c r="T1891" s="38"/>
      <c r="U1891" s="38"/>
      <c r="V1891" s="38"/>
      <c r="W1891" s="38"/>
      <c r="X1891" s="38"/>
      <c r="Y1891" s="38"/>
      <c r="Z1891" s="38"/>
      <c r="AA1891" s="38"/>
      <c r="AB1891" s="38"/>
      <c r="AC1891" s="38"/>
      <c r="AD1891" s="38"/>
    </row>
    <row r="1892">
      <c r="A1892" s="60" t="s">
        <v>2321</v>
      </c>
      <c r="B1892" s="62"/>
      <c r="C1892" s="53">
        <v>2.0</v>
      </c>
      <c r="D1892" s="53">
        <v>1.0</v>
      </c>
      <c r="E1892" s="38"/>
      <c r="F1892" s="38"/>
      <c r="G1892" s="38"/>
      <c r="H1892" s="38"/>
      <c r="I1892" s="38"/>
      <c r="J1892" s="38"/>
      <c r="K1892" s="38"/>
      <c r="L1892" s="38"/>
      <c r="M1892" s="38"/>
      <c r="N1892" s="38"/>
      <c r="O1892" s="38"/>
      <c r="P1892" s="38"/>
      <c r="Q1892" s="38"/>
      <c r="R1892" s="38"/>
      <c r="S1892" s="38"/>
      <c r="T1892" s="38"/>
      <c r="U1892" s="38"/>
      <c r="V1892" s="38"/>
      <c r="W1892" s="38"/>
      <c r="X1892" s="38"/>
      <c r="Y1892" s="38"/>
      <c r="Z1892" s="38"/>
      <c r="AA1892" s="38"/>
      <c r="AB1892" s="38"/>
      <c r="AC1892" s="38"/>
      <c r="AD1892" s="38"/>
    </row>
    <row r="1893">
      <c r="A1893" s="60" t="s">
        <v>5588</v>
      </c>
      <c r="B1893" s="38"/>
      <c r="C1893" s="53">
        <v>2.0</v>
      </c>
      <c r="D1893" s="53">
        <v>1.0</v>
      </c>
      <c r="E1893" s="54"/>
      <c r="F1893" s="54"/>
      <c r="G1893" s="54" t="s">
        <v>5589</v>
      </c>
      <c r="H1893" s="38"/>
      <c r="I1893" s="38"/>
      <c r="J1893" s="38"/>
      <c r="K1893" s="38"/>
      <c r="L1893" s="38"/>
      <c r="M1893" s="38"/>
      <c r="N1893" s="38"/>
      <c r="O1893" s="38"/>
      <c r="P1893" s="38"/>
      <c r="Q1893" s="38"/>
      <c r="R1893" s="38"/>
      <c r="S1893" s="38"/>
      <c r="T1893" s="38"/>
      <c r="U1893" s="38"/>
      <c r="V1893" s="38"/>
      <c r="W1893" s="38"/>
      <c r="X1893" s="38"/>
      <c r="Y1893" s="38"/>
      <c r="Z1893" s="38"/>
      <c r="AA1893" s="38"/>
      <c r="AB1893" s="38"/>
      <c r="AC1893" s="38"/>
      <c r="AD1893" s="38"/>
    </row>
    <row r="1894">
      <c r="A1894" s="60" t="s">
        <v>5590</v>
      </c>
      <c r="B1894" s="61">
        <v>10.0</v>
      </c>
      <c r="C1894" s="53">
        <v>2.0</v>
      </c>
      <c r="D1894" s="53">
        <v>1.0</v>
      </c>
      <c r="E1894" s="73"/>
      <c r="F1894" s="73"/>
      <c r="G1894" s="73" t="s">
        <v>5591</v>
      </c>
      <c r="H1894" s="38"/>
      <c r="I1894" s="38"/>
      <c r="J1894" s="38"/>
      <c r="K1894" s="38"/>
      <c r="L1894" s="38"/>
      <c r="M1894" s="38"/>
      <c r="N1894" s="38"/>
      <c r="O1894" s="38"/>
      <c r="P1894" s="38"/>
      <c r="Q1894" s="38"/>
      <c r="R1894" s="38"/>
      <c r="S1894" s="38"/>
      <c r="T1894" s="38"/>
      <c r="U1894" s="38"/>
      <c r="V1894" s="38"/>
      <c r="W1894" s="38"/>
      <c r="X1894" s="38"/>
      <c r="Y1894" s="38"/>
      <c r="Z1894" s="38"/>
      <c r="AA1894" s="38"/>
      <c r="AB1894" s="38"/>
      <c r="AC1894" s="38"/>
      <c r="AD1894" s="38"/>
    </row>
    <row r="1895">
      <c r="A1895" s="60" t="s">
        <v>5592</v>
      </c>
      <c r="B1895" s="62"/>
      <c r="C1895" s="70">
        <v>2.0</v>
      </c>
      <c r="D1895" s="70">
        <v>1.0</v>
      </c>
      <c r="E1895" s="73"/>
      <c r="F1895" s="73"/>
      <c r="G1895" s="73" t="s">
        <v>5593</v>
      </c>
      <c r="H1895" s="38"/>
      <c r="I1895" s="38"/>
      <c r="J1895" s="38"/>
      <c r="K1895" s="38"/>
      <c r="L1895" s="38"/>
      <c r="M1895" s="38"/>
      <c r="N1895" s="38"/>
      <c r="O1895" s="38"/>
      <c r="P1895" s="38"/>
      <c r="Q1895" s="38"/>
      <c r="R1895" s="38"/>
      <c r="S1895" s="38"/>
      <c r="T1895" s="38"/>
      <c r="U1895" s="38"/>
      <c r="V1895" s="38"/>
      <c r="W1895" s="38"/>
      <c r="X1895" s="38"/>
      <c r="Y1895" s="38"/>
      <c r="Z1895" s="38"/>
      <c r="AA1895" s="38"/>
      <c r="AB1895" s="38"/>
      <c r="AC1895" s="38"/>
      <c r="AD1895" s="38"/>
    </row>
    <row r="1896">
      <c r="A1896" s="66" t="s">
        <v>5594</v>
      </c>
      <c r="B1896" s="67"/>
      <c r="C1896" s="68">
        <v>2.0</v>
      </c>
      <c r="D1896" s="68">
        <v>1.0</v>
      </c>
      <c r="E1896" s="69"/>
      <c r="F1896" s="69"/>
      <c r="G1896" s="69" t="s">
        <v>5595</v>
      </c>
      <c r="H1896" s="38"/>
      <c r="I1896" s="38"/>
      <c r="J1896" s="38"/>
      <c r="K1896" s="38"/>
      <c r="L1896" s="38"/>
      <c r="M1896" s="38"/>
      <c r="N1896" s="38"/>
      <c r="O1896" s="38"/>
      <c r="P1896" s="38"/>
      <c r="Q1896" s="38"/>
      <c r="R1896" s="38"/>
      <c r="S1896" s="38"/>
      <c r="T1896" s="38"/>
      <c r="U1896" s="38"/>
      <c r="V1896" s="38"/>
      <c r="W1896" s="38"/>
      <c r="X1896" s="38"/>
      <c r="Y1896" s="38"/>
      <c r="Z1896" s="38"/>
      <c r="AA1896" s="38"/>
      <c r="AB1896" s="38"/>
      <c r="AC1896" s="38"/>
      <c r="AD1896" s="38"/>
    </row>
    <row r="1897">
      <c r="A1897" s="66" t="s">
        <v>5596</v>
      </c>
      <c r="B1897" s="67"/>
      <c r="C1897" s="68">
        <v>2.0</v>
      </c>
      <c r="D1897" s="68">
        <v>1.0</v>
      </c>
      <c r="E1897" s="69"/>
      <c r="F1897" s="69"/>
      <c r="G1897" s="69" t="s">
        <v>5595</v>
      </c>
      <c r="H1897" s="38"/>
      <c r="I1897" s="38"/>
      <c r="J1897" s="38"/>
      <c r="K1897" s="38"/>
      <c r="L1897" s="38"/>
      <c r="M1897" s="38"/>
      <c r="N1897" s="38"/>
      <c r="O1897" s="38"/>
      <c r="P1897" s="38"/>
      <c r="Q1897" s="38"/>
      <c r="R1897" s="38"/>
      <c r="S1897" s="38"/>
      <c r="T1897" s="38"/>
      <c r="U1897" s="38"/>
      <c r="V1897" s="38"/>
      <c r="W1897" s="38"/>
      <c r="X1897" s="38"/>
      <c r="Y1897" s="38"/>
      <c r="Z1897" s="38"/>
      <c r="AA1897" s="38"/>
      <c r="AB1897" s="38"/>
      <c r="AC1897" s="38"/>
      <c r="AD1897" s="38"/>
    </row>
    <row r="1898">
      <c r="A1898" s="60" t="s">
        <v>5597</v>
      </c>
      <c r="B1898" s="62"/>
      <c r="C1898" s="70">
        <v>2.0</v>
      </c>
      <c r="D1898" s="70">
        <v>1.0</v>
      </c>
      <c r="E1898" s="73"/>
      <c r="F1898" s="73"/>
      <c r="G1898" s="73" t="s">
        <v>5598</v>
      </c>
      <c r="H1898" s="38"/>
      <c r="I1898" s="38"/>
      <c r="J1898" s="38"/>
      <c r="K1898" s="38"/>
      <c r="L1898" s="38"/>
      <c r="M1898" s="38"/>
      <c r="N1898" s="38"/>
      <c r="O1898" s="38"/>
      <c r="P1898" s="38"/>
      <c r="Q1898" s="38"/>
      <c r="R1898" s="38"/>
      <c r="S1898" s="38"/>
      <c r="T1898" s="38"/>
      <c r="U1898" s="38"/>
      <c r="V1898" s="38"/>
      <c r="W1898" s="38"/>
      <c r="X1898" s="38"/>
      <c r="Y1898" s="38"/>
      <c r="Z1898" s="38"/>
      <c r="AA1898" s="38"/>
      <c r="AB1898" s="38"/>
      <c r="AC1898" s="38"/>
      <c r="AD1898" s="38"/>
    </row>
    <row r="1899">
      <c r="A1899" s="66" t="s">
        <v>5599</v>
      </c>
      <c r="B1899" s="67"/>
      <c r="C1899" s="68">
        <v>2.0</v>
      </c>
      <c r="D1899" s="68">
        <v>1.0</v>
      </c>
      <c r="E1899" s="69"/>
      <c r="F1899" s="69"/>
      <c r="G1899" s="69" t="s">
        <v>5600</v>
      </c>
      <c r="H1899" s="38"/>
      <c r="I1899" s="38"/>
      <c r="J1899" s="38"/>
      <c r="K1899" s="38"/>
      <c r="L1899" s="38"/>
      <c r="M1899" s="38"/>
      <c r="N1899" s="38"/>
      <c r="O1899" s="38"/>
      <c r="P1899" s="38"/>
      <c r="Q1899" s="38"/>
      <c r="R1899" s="38"/>
      <c r="S1899" s="38"/>
      <c r="T1899" s="38"/>
      <c r="U1899" s="38"/>
      <c r="V1899" s="38"/>
      <c r="W1899" s="38"/>
      <c r="X1899" s="38"/>
      <c r="Y1899" s="38"/>
      <c r="Z1899" s="38"/>
      <c r="AA1899" s="38"/>
      <c r="AB1899" s="38"/>
      <c r="AC1899" s="38"/>
      <c r="AD1899" s="38"/>
    </row>
    <row r="1900">
      <c r="A1900" s="18" t="s">
        <v>5601</v>
      </c>
      <c r="B1900" s="63"/>
      <c r="C1900" s="64">
        <v>2.0</v>
      </c>
      <c r="D1900" s="64">
        <v>1.0</v>
      </c>
      <c r="E1900" s="72"/>
      <c r="F1900" s="72"/>
      <c r="G1900" s="72"/>
      <c r="H1900" s="38"/>
      <c r="I1900" s="38"/>
      <c r="J1900" s="38"/>
      <c r="K1900" s="38"/>
      <c r="L1900" s="38"/>
      <c r="M1900" s="38"/>
      <c r="N1900" s="38"/>
      <c r="O1900" s="38"/>
      <c r="P1900" s="38"/>
      <c r="Q1900" s="38"/>
      <c r="R1900" s="38"/>
      <c r="S1900" s="38"/>
      <c r="T1900" s="38"/>
      <c r="U1900" s="38"/>
      <c r="V1900" s="38"/>
      <c r="W1900" s="38"/>
      <c r="X1900" s="38"/>
      <c r="Y1900" s="38"/>
      <c r="Z1900" s="38"/>
      <c r="AA1900" s="38"/>
      <c r="AB1900" s="38"/>
      <c r="AC1900" s="38"/>
      <c r="AD1900" s="38"/>
    </row>
    <row r="1901">
      <c r="A1901" s="60" t="s">
        <v>5602</v>
      </c>
      <c r="B1901" s="62"/>
      <c r="C1901" s="53">
        <v>2.0</v>
      </c>
      <c r="D1901" s="53">
        <v>1.0</v>
      </c>
      <c r="E1901" s="38"/>
      <c r="F1901" s="38"/>
      <c r="G1901" s="38"/>
      <c r="H1901" s="38"/>
      <c r="I1901" s="38"/>
      <c r="J1901" s="38"/>
      <c r="K1901" s="38"/>
      <c r="L1901" s="38"/>
      <c r="M1901" s="38"/>
      <c r="N1901" s="38"/>
      <c r="O1901" s="38"/>
      <c r="P1901" s="38"/>
      <c r="Q1901" s="38"/>
      <c r="R1901" s="38"/>
      <c r="S1901" s="38"/>
      <c r="T1901" s="38"/>
      <c r="U1901" s="38"/>
      <c r="V1901" s="38"/>
      <c r="W1901" s="38"/>
      <c r="X1901" s="38"/>
      <c r="Y1901" s="38"/>
      <c r="Z1901" s="38"/>
      <c r="AA1901" s="38"/>
      <c r="AB1901" s="38"/>
      <c r="AC1901" s="38"/>
      <c r="AD1901" s="38"/>
    </row>
    <row r="1902">
      <c r="A1902" s="18" t="s">
        <v>5603</v>
      </c>
      <c r="B1902" s="63"/>
      <c r="C1902" s="64">
        <v>2.0</v>
      </c>
      <c r="D1902" s="64">
        <v>1.0</v>
      </c>
      <c r="E1902" s="65"/>
      <c r="F1902" s="65"/>
      <c r="G1902" s="65" t="s">
        <v>5604</v>
      </c>
      <c r="H1902" s="38"/>
      <c r="I1902" s="38"/>
      <c r="J1902" s="38"/>
      <c r="K1902" s="38"/>
      <c r="L1902" s="38"/>
      <c r="M1902" s="38"/>
      <c r="N1902" s="38"/>
      <c r="O1902" s="38"/>
      <c r="P1902" s="38"/>
      <c r="Q1902" s="38"/>
      <c r="R1902" s="38"/>
      <c r="S1902" s="38"/>
      <c r="T1902" s="38"/>
      <c r="U1902" s="38"/>
      <c r="V1902" s="38"/>
      <c r="W1902" s="38"/>
      <c r="X1902" s="38"/>
      <c r="Y1902" s="38"/>
      <c r="Z1902" s="38"/>
      <c r="AA1902" s="38"/>
      <c r="AB1902" s="38"/>
      <c r="AC1902" s="38"/>
      <c r="AD1902" s="38"/>
    </row>
    <row r="1903">
      <c r="A1903" s="18" t="s">
        <v>5605</v>
      </c>
      <c r="B1903" s="63"/>
      <c r="C1903" s="64">
        <v>2.0</v>
      </c>
      <c r="D1903" s="64">
        <v>1.0</v>
      </c>
      <c r="E1903" s="72"/>
      <c r="F1903" s="72"/>
      <c r="G1903" s="72"/>
      <c r="H1903" s="38"/>
      <c r="I1903" s="38"/>
      <c r="J1903" s="38"/>
      <c r="K1903" s="38"/>
      <c r="L1903" s="38"/>
      <c r="M1903" s="38"/>
      <c r="N1903" s="38"/>
      <c r="O1903" s="38"/>
      <c r="P1903" s="38"/>
      <c r="Q1903" s="38"/>
      <c r="R1903" s="38"/>
      <c r="S1903" s="38"/>
      <c r="T1903" s="38"/>
      <c r="U1903" s="38"/>
      <c r="V1903" s="38"/>
      <c r="W1903" s="38"/>
      <c r="X1903" s="38"/>
      <c r="Y1903" s="38"/>
      <c r="Z1903" s="38"/>
      <c r="AA1903" s="38"/>
      <c r="AB1903" s="38"/>
      <c r="AC1903" s="38"/>
      <c r="AD1903" s="38"/>
    </row>
    <row r="1904">
      <c r="A1904" s="60" t="s">
        <v>5606</v>
      </c>
      <c r="B1904" s="38"/>
      <c r="C1904" s="70">
        <v>2.0</v>
      </c>
      <c r="D1904" s="70">
        <v>0.0</v>
      </c>
      <c r="E1904" s="73"/>
      <c r="F1904" s="73"/>
      <c r="G1904" s="73" t="s">
        <v>5607</v>
      </c>
      <c r="H1904" s="38"/>
      <c r="I1904" s="38"/>
      <c r="J1904" s="38"/>
      <c r="K1904" s="38"/>
      <c r="L1904" s="38"/>
      <c r="M1904" s="38"/>
      <c r="N1904" s="38"/>
      <c r="O1904" s="38"/>
      <c r="P1904" s="38"/>
      <c r="Q1904" s="38"/>
      <c r="R1904" s="38"/>
      <c r="S1904" s="38"/>
      <c r="T1904" s="38"/>
      <c r="U1904" s="38"/>
      <c r="V1904" s="38"/>
      <c r="W1904" s="38"/>
      <c r="X1904" s="38"/>
      <c r="Y1904" s="38"/>
      <c r="Z1904" s="38"/>
      <c r="AA1904" s="38"/>
      <c r="AB1904" s="38"/>
      <c r="AC1904" s="38"/>
      <c r="AD1904" s="38"/>
    </row>
    <row r="1905">
      <c r="A1905" s="18" t="s">
        <v>5608</v>
      </c>
      <c r="B1905" s="63"/>
      <c r="C1905" s="64">
        <v>2.0</v>
      </c>
      <c r="D1905" s="64">
        <v>0.0</v>
      </c>
      <c r="E1905" s="72"/>
      <c r="F1905" s="72"/>
      <c r="G1905" s="72"/>
      <c r="H1905" s="38"/>
      <c r="I1905" s="38"/>
      <c r="J1905" s="38"/>
      <c r="K1905" s="38"/>
      <c r="L1905" s="38"/>
      <c r="M1905" s="38"/>
      <c r="N1905" s="38"/>
      <c r="O1905" s="38"/>
      <c r="P1905" s="38"/>
      <c r="Q1905" s="38"/>
      <c r="R1905" s="38"/>
      <c r="S1905" s="38"/>
      <c r="T1905" s="38"/>
      <c r="U1905" s="38"/>
      <c r="V1905" s="38"/>
      <c r="W1905" s="38"/>
      <c r="X1905" s="38"/>
      <c r="Y1905" s="38"/>
      <c r="Z1905" s="38"/>
      <c r="AA1905" s="38"/>
      <c r="AB1905" s="38"/>
      <c r="AC1905" s="38"/>
      <c r="AD1905" s="38"/>
    </row>
    <row r="1906">
      <c r="A1906" s="60" t="s">
        <v>5609</v>
      </c>
      <c r="B1906" s="62"/>
      <c r="C1906" s="70">
        <v>2.0</v>
      </c>
      <c r="D1906" s="70">
        <v>999.0</v>
      </c>
      <c r="E1906" s="73"/>
      <c r="F1906" s="73"/>
      <c r="G1906" s="73" t="s">
        <v>5610</v>
      </c>
      <c r="H1906" s="38"/>
      <c r="I1906" s="38"/>
      <c r="J1906" s="38"/>
      <c r="K1906" s="38"/>
      <c r="L1906" s="38"/>
      <c r="M1906" s="38"/>
      <c r="N1906" s="38"/>
      <c r="O1906" s="38"/>
      <c r="P1906" s="38"/>
      <c r="Q1906" s="38"/>
      <c r="R1906" s="38"/>
      <c r="S1906" s="38"/>
      <c r="T1906" s="38"/>
      <c r="U1906" s="38"/>
      <c r="V1906" s="38"/>
      <c r="W1906" s="38"/>
      <c r="X1906" s="38"/>
      <c r="Y1906" s="38"/>
      <c r="Z1906" s="38"/>
      <c r="AA1906" s="38"/>
      <c r="AB1906" s="38"/>
      <c r="AC1906" s="38"/>
      <c r="AD1906" s="38"/>
    </row>
    <row r="1907">
      <c r="A1907" s="60" t="s">
        <v>5611</v>
      </c>
      <c r="B1907" s="38"/>
      <c r="C1907" s="70">
        <v>2.0</v>
      </c>
      <c r="D1907" s="70">
        <v>1.0</v>
      </c>
      <c r="E1907" s="73"/>
      <c r="F1907" s="73"/>
      <c r="G1907" s="73" t="s">
        <v>5612</v>
      </c>
      <c r="H1907" s="38"/>
      <c r="I1907" s="38"/>
      <c r="J1907" s="38"/>
      <c r="K1907" s="38"/>
      <c r="L1907" s="38"/>
      <c r="M1907" s="38"/>
      <c r="N1907" s="38"/>
      <c r="O1907" s="38"/>
      <c r="P1907" s="38"/>
      <c r="Q1907" s="38"/>
      <c r="R1907" s="38"/>
      <c r="S1907" s="38"/>
      <c r="T1907" s="38"/>
      <c r="U1907" s="38"/>
      <c r="V1907" s="38"/>
      <c r="W1907" s="38"/>
      <c r="X1907" s="38"/>
      <c r="Y1907" s="38"/>
      <c r="Z1907" s="38"/>
      <c r="AA1907" s="38"/>
      <c r="AB1907" s="38"/>
      <c r="AC1907" s="38"/>
      <c r="AD1907" s="38"/>
    </row>
    <row r="1908">
      <c r="A1908" s="18" t="s">
        <v>5613</v>
      </c>
      <c r="B1908" s="63"/>
      <c r="C1908" s="64">
        <v>2.0</v>
      </c>
      <c r="D1908" s="64">
        <v>1.0</v>
      </c>
      <c r="E1908" s="72"/>
      <c r="F1908" s="72"/>
      <c r="G1908" s="72"/>
      <c r="H1908" s="38"/>
      <c r="I1908" s="38"/>
      <c r="J1908" s="38"/>
      <c r="K1908" s="38"/>
      <c r="L1908" s="38"/>
      <c r="M1908" s="38"/>
      <c r="N1908" s="38"/>
      <c r="O1908" s="38"/>
      <c r="P1908" s="38"/>
      <c r="Q1908" s="38"/>
      <c r="R1908" s="38"/>
      <c r="S1908" s="38"/>
      <c r="T1908" s="38"/>
      <c r="U1908" s="38"/>
      <c r="V1908" s="38"/>
      <c r="W1908" s="38"/>
      <c r="X1908" s="38"/>
      <c r="Y1908" s="38"/>
      <c r="Z1908" s="38"/>
      <c r="AA1908" s="38"/>
      <c r="AB1908" s="38"/>
      <c r="AC1908" s="38"/>
      <c r="AD1908" s="38"/>
    </row>
    <row r="1909">
      <c r="A1909" s="18" t="s">
        <v>5614</v>
      </c>
      <c r="B1909" s="63"/>
      <c r="C1909" s="64">
        <v>2.0</v>
      </c>
      <c r="D1909" s="64">
        <v>1.0</v>
      </c>
      <c r="E1909" s="72"/>
      <c r="F1909" s="72"/>
      <c r="G1909" s="72"/>
      <c r="H1909" s="38"/>
      <c r="I1909" s="38"/>
      <c r="J1909" s="38"/>
      <c r="K1909" s="38"/>
      <c r="L1909" s="38"/>
      <c r="M1909" s="38"/>
      <c r="N1909" s="38"/>
      <c r="O1909" s="38"/>
      <c r="P1909" s="38"/>
      <c r="Q1909" s="38"/>
      <c r="R1909" s="38"/>
      <c r="S1909" s="38"/>
      <c r="T1909" s="38"/>
      <c r="U1909" s="38"/>
      <c r="V1909" s="38"/>
      <c r="W1909" s="38"/>
      <c r="X1909" s="38"/>
      <c r="Y1909" s="38"/>
      <c r="Z1909" s="38"/>
      <c r="AA1909" s="38"/>
      <c r="AB1909" s="38"/>
      <c r="AC1909" s="38"/>
      <c r="AD1909" s="38"/>
    </row>
    <row r="1910">
      <c r="A1910" s="18" t="s">
        <v>1437</v>
      </c>
      <c r="B1910" s="63"/>
      <c r="C1910" s="64">
        <v>2.0</v>
      </c>
      <c r="D1910" s="64">
        <v>1.0</v>
      </c>
      <c r="E1910" s="72"/>
      <c r="F1910" s="72"/>
      <c r="G1910" s="72"/>
      <c r="H1910" s="38"/>
      <c r="I1910" s="38"/>
      <c r="J1910" s="38"/>
      <c r="K1910" s="38"/>
      <c r="L1910" s="38"/>
      <c r="M1910" s="38"/>
      <c r="N1910" s="38"/>
      <c r="O1910" s="38"/>
      <c r="P1910" s="38"/>
      <c r="Q1910" s="38"/>
      <c r="R1910" s="38"/>
      <c r="S1910" s="38"/>
      <c r="T1910" s="38"/>
      <c r="U1910" s="38"/>
      <c r="V1910" s="38"/>
      <c r="W1910" s="38"/>
      <c r="X1910" s="38"/>
      <c r="Y1910" s="38"/>
      <c r="Z1910" s="38"/>
      <c r="AA1910" s="38"/>
      <c r="AB1910" s="38"/>
      <c r="AC1910" s="38"/>
      <c r="AD1910" s="38"/>
    </row>
    <row r="1911">
      <c r="A1911" s="18" t="s">
        <v>5615</v>
      </c>
      <c r="B1911" s="63"/>
      <c r="C1911" s="64">
        <v>2.0</v>
      </c>
      <c r="D1911" s="64">
        <v>0.0</v>
      </c>
      <c r="E1911" s="71"/>
      <c r="F1911" s="71"/>
      <c r="G1911" s="71" t="s">
        <v>5616</v>
      </c>
      <c r="H1911" s="38"/>
      <c r="I1911" s="38"/>
      <c r="J1911" s="38"/>
      <c r="K1911" s="38"/>
      <c r="L1911" s="38"/>
      <c r="M1911" s="38"/>
      <c r="N1911" s="38"/>
      <c r="O1911" s="38"/>
      <c r="P1911" s="38"/>
      <c r="Q1911" s="38"/>
      <c r="R1911" s="38"/>
      <c r="S1911" s="38"/>
      <c r="T1911" s="38"/>
      <c r="U1911" s="38"/>
      <c r="V1911" s="38"/>
      <c r="W1911" s="38"/>
      <c r="X1911" s="38"/>
      <c r="Y1911" s="38"/>
      <c r="Z1911" s="38"/>
      <c r="AA1911" s="38"/>
      <c r="AB1911" s="38"/>
      <c r="AC1911" s="38"/>
      <c r="AD1911" s="38"/>
    </row>
    <row r="1912">
      <c r="A1912" s="18" t="s">
        <v>5617</v>
      </c>
      <c r="B1912" s="63"/>
      <c r="C1912" s="64">
        <v>2.0</v>
      </c>
      <c r="D1912" s="64">
        <v>0.0</v>
      </c>
      <c r="E1912" s="72"/>
      <c r="F1912" s="72"/>
      <c r="G1912" s="72"/>
      <c r="H1912" s="38"/>
      <c r="I1912" s="38"/>
      <c r="J1912" s="38"/>
      <c r="K1912" s="38"/>
      <c r="L1912" s="38"/>
      <c r="M1912" s="38"/>
      <c r="N1912" s="38"/>
      <c r="O1912" s="38"/>
      <c r="P1912" s="38"/>
      <c r="Q1912" s="38"/>
      <c r="R1912" s="38"/>
      <c r="S1912" s="38"/>
      <c r="T1912" s="38"/>
      <c r="U1912" s="38"/>
      <c r="V1912" s="38"/>
      <c r="W1912" s="38"/>
      <c r="X1912" s="38"/>
      <c r="Y1912" s="38"/>
      <c r="Z1912" s="38"/>
      <c r="AA1912" s="38"/>
      <c r="AB1912" s="38"/>
      <c r="AC1912" s="38"/>
      <c r="AD1912" s="38"/>
    </row>
    <row r="1913">
      <c r="A1913" s="18" t="s">
        <v>5618</v>
      </c>
      <c r="B1913" s="63"/>
      <c r="C1913" s="64">
        <v>2.0</v>
      </c>
      <c r="D1913" s="64">
        <v>1.0</v>
      </c>
      <c r="E1913" s="71"/>
      <c r="F1913" s="71"/>
      <c r="G1913" s="71" t="s">
        <v>5619</v>
      </c>
      <c r="H1913" s="38"/>
      <c r="I1913" s="38"/>
      <c r="J1913" s="38"/>
      <c r="K1913" s="38"/>
      <c r="L1913" s="38"/>
      <c r="M1913" s="38"/>
      <c r="N1913" s="38"/>
      <c r="O1913" s="38"/>
      <c r="P1913" s="38"/>
      <c r="Q1913" s="38"/>
      <c r="R1913" s="38"/>
      <c r="S1913" s="38"/>
      <c r="T1913" s="38"/>
      <c r="U1913" s="38"/>
      <c r="V1913" s="38"/>
      <c r="W1913" s="38"/>
      <c r="X1913" s="38"/>
      <c r="Y1913" s="38"/>
      <c r="Z1913" s="38"/>
      <c r="AA1913" s="38"/>
      <c r="AB1913" s="38"/>
      <c r="AC1913" s="38"/>
      <c r="AD1913" s="38"/>
    </row>
    <row r="1914">
      <c r="A1914" s="60" t="s">
        <v>5620</v>
      </c>
      <c r="B1914" s="62"/>
      <c r="C1914" s="70">
        <v>2.0</v>
      </c>
      <c r="D1914" s="70">
        <v>0.0</v>
      </c>
      <c r="E1914" s="38"/>
      <c r="F1914" s="38"/>
      <c r="G1914" s="38"/>
      <c r="H1914" s="38"/>
      <c r="I1914" s="38"/>
      <c r="J1914" s="38"/>
      <c r="K1914" s="38"/>
      <c r="L1914" s="38"/>
      <c r="M1914" s="38"/>
      <c r="N1914" s="38"/>
      <c r="O1914" s="38"/>
      <c r="P1914" s="38"/>
      <c r="Q1914" s="38"/>
      <c r="R1914" s="38"/>
      <c r="S1914" s="38"/>
      <c r="T1914" s="38"/>
      <c r="U1914" s="38"/>
      <c r="V1914" s="38"/>
      <c r="W1914" s="38"/>
      <c r="X1914" s="38"/>
      <c r="Y1914" s="38"/>
      <c r="Z1914" s="38"/>
      <c r="AA1914" s="38"/>
      <c r="AB1914" s="38"/>
      <c r="AC1914" s="38"/>
      <c r="AD1914" s="38"/>
    </row>
    <row r="1915">
      <c r="A1915" s="107" t="s">
        <v>5621</v>
      </c>
      <c r="B1915" s="67"/>
      <c r="C1915" s="68">
        <v>2.0</v>
      </c>
      <c r="D1915" s="68">
        <v>1.0</v>
      </c>
      <c r="E1915" s="69"/>
      <c r="F1915" s="69"/>
      <c r="G1915" s="69" t="s">
        <v>3863</v>
      </c>
      <c r="H1915" s="38"/>
      <c r="I1915" s="38"/>
      <c r="J1915" s="38"/>
      <c r="K1915" s="38"/>
      <c r="L1915" s="38"/>
      <c r="M1915" s="38"/>
      <c r="N1915" s="38"/>
      <c r="O1915" s="38"/>
      <c r="P1915" s="38"/>
      <c r="Q1915" s="38"/>
      <c r="R1915" s="38"/>
      <c r="S1915" s="38"/>
      <c r="T1915" s="38"/>
      <c r="U1915" s="38"/>
      <c r="V1915" s="38"/>
      <c r="W1915" s="38"/>
      <c r="X1915" s="38"/>
      <c r="Y1915" s="38"/>
      <c r="Z1915" s="38"/>
      <c r="AA1915" s="38"/>
      <c r="AB1915" s="38"/>
      <c r="AC1915" s="38"/>
      <c r="AD1915" s="38"/>
    </row>
    <row r="1916">
      <c r="A1916" s="18" t="s">
        <v>5622</v>
      </c>
      <c r="B1916" s="63"/>
      <c r="C1916" s="64">
        <v>2.0</v>
      </c>
      <c r="D1916" s="64">
        <v>1.0</v>
      </c>
      <c r="E1916" s="72"/>
      <c r="F1916" s="72"/>
      <c r="G1916" s="72"/>
      <c r="H1916" s="38"/>
      <c r="I1916" s="38"/>
      <c r="J1916" s="38"/>
      <c r="K1916" s="38"/>
      <c r="L1916" s="38"/>
      <c r="M1916" s="38"/>
      <c r="N1916" s="38"/>
      <c r="O1916" s="38"/>
      <c r="P1916" s="38"/>
      <c r="Q1916" s="38"/>
      <c r="R1916" s="38"/>
      <c r="S1916" s="38"/>
      <c r="T1916" s="38"/>
      <c r="U1916" s="38"/>
      <c r="V1916" s="38"/>
      <c r="W1916" s="38"/>
      <c r="X1916" s="38"/>
      <c r="Y1916" s="38"/>
      <c r="Z1916" s="38"/>
      <c r="AA1916" s="38"/>
      <c r="AB1916" s="38"/>
      <c r="AC1916" s="38"/>
      <c r="AD1916" s="38"/>
    </row>
    <row r="1917">
      <c r="A1917" s="66" t="s">
        <v>5623</v>
      </c>
      <c r="B1917" s="67"/>
      <c r="C1917" s="68">
        <v>2.0</v>
      </c>
      <c r="D1917" s="68">
        <v>1.0</v>
      </c>
      <c r="E1917" s="69"/>
      <c r="F1917" s="69"/>
      <c r="G1917" s="69" t="s">
        <v>5624</v>
      </c>
      <c r="H1917" s="38"/>
      <c r="I1917" s="38"/>
      <c r="J1917" s="38"/>
      <c r="K1917" s="38"/>
      <c r="L1917" s="38"/>
      <c r="M1917" s="38"/>
      <c r="N1917" s="38"/>
      <c r="O1917" s="38"/>
      <c r="P1917" s="38"/>
      <c r="Q1917" s="38"/>
      <c r="R1917" s="38"/>
      <c r="S1917" s="38"/>
      <c r="T1917" s="38"/>
      <c r="U1917" s="38"/>
      <c r="V1917" s="38"/>
      <c r="W1917" s="38"/>
      <c r="X1917" s="38"/>
      <c r="Y1917" s="38"/>
      <c r="Z1917" s="38"/>
      <c r="AA1917" s="38"/>
      <c r="AB1917" s="38"/>
      <c r="AC1917" s="38"/>
      <c r="AD1917" s="38"/>
    </row>
    <row r="1918">
      <c r="A1918" s="18" t="s">
        <v>5625</v>
      </c>
      <c r="B1918" s="63"/>
      <c r="C1918" s="64">
        <v>2.0</v>
      </c>
      <c r="D1918" s="64">
        <v>1.0</v>
      </c>
      <c r="E1918" s="72"/>
      <c r="F1918" s="72"/>
      <c r="G1918" s="72"/>
      <c r="H1918" s="38"/>
      <c r="I1918" s="38"/>
      <c r="J1918" s="38"/>
      <c r="K1918" s="38"/>
      <c r="L1918" s="38"/>
      <c r="M1918" s="38"/>
      <c r="N1918" s="38"/>
      <c r="O1918" s="38"/>
      <c r="P1918" s="38"/>
      <c r="Q1918" s="38"/>
      <c r="R1918" s="38"/>
      <c r="S1918" s="38"/>
      <c r="T1918" s="38"/>
      <c r="U1918" s="38"/>
      <c r="V1918" s="38"/>
      <c r="W1918" s="38"/>
      <c r="X1918" s="38"/>
      <c r="Y1918" s="38"/>
      <c r="Z1918" s="38"/>
      <c r="AA1918" s="38"/>
      <c r="AB1918" s="38"/>
      <c r="AC1918" s="38"/>
      <c r="AD1918" s="38"/>
    </row>
    <row r="1919">
      <c r="A1919" s="60" t="s">
        <v>2406</v>
      </c>
      <c r="B1919" s="38"/>
      <c r="C1919" s="70">
        <v>2.0</v>
      </c>
      <c r="D1919" s="70">
        <v>1.0</v>
      </c>
      <c r="E1919" s="62"/>
      <c r="F1919" s="62"/>
      <c r="G1919" s="62"/>
      <c r="H1919" s="38"/>
      <c r="I1919" s="38"/>
      <c r="J1919" s="38"/>
      <c r="K1919" s="38"/>
      <c r="L1919" s="38"/>
      <c r="M1919" s="38"/>
      <c r="N1919" s="38"/>
      <c r="O1919" s="38"/>
      <c r="P1919" s="38"/>
      <c r="Q1919" s="38"/>
      <c r="R1919" s="38"/>
      <c r="S1919" s="38"/>
      <c r="T1919" s="38"/>
      <c r="U1919" s="38"/>
      <c r="V1919" s="38"/>
      <c r="W1919" s="38"/>
      <c r="X1919" s="38"/>
      <c r="Y1919" s="38"/>
      <c r="Z1919" s="38"/>
      <c r="AA1919" s="38"/>
      <c r="AB1919" s="38"/>
      <c r="AC1919" s="38"/>
      <c r="AD1919" s="38"/>
    </row>
    <row r="1920">
      <c r="A1920" s="60" t="s">
        <v>5626</v>
      </c>
      <c r="B1920" s="62"/>
      <c r="C1920" s="53">
        <v>2.0</v>
      </c>
      <c r="D1920" s="53">
        <v>1.0</v>
      </c>
      <c r="E1920" s="38"/>
      <c r="F1920" s="38"/>
      <c r="G1920" s="38"/>
      <c r="H1920" s="38"/>
      <c r="I1920" s="38"/>
      <c r="J1920" s="38"/>
      <c r="K1920" s="38"/>
      <c r="L1920" s="38"/>
      <c r="M1920" s="38"/>
      <c r="N1920" s="38"/>
      <c r="O1920" s="38"/>
      <c r="P1920" s="38"/>
      <c r="Q1920" s="38"/>
      <c r="R1920" s="38"/>
      <c r="S1920" s="38"/>
      <c r="T1920" s="38"/>
      <c r="U1920" s="38"/>
      <c r="V1920" s="38"/>
      <c r="W1920" s="38"/>
      <c r="X1920" s="38"/>
      <c r="Y1920" s="38"/>
      <c r="Z1920" s="38"/>
      <c r="AA1920" s="38"/>
      <c r="AB1920" s="38"/>
      <c r="AC1920" s="38"/>
      <c r="AD1920" s="38"/>
    </row>
    <row r="1921">
      <c r="A1921" s="18" t="s">
        <v>5627</v>
      </c>
      <c r="B1921" s="63"/>
      <c r="C1921" s="64">
        <v>2.0</v>
      </c>
      <c r="D1921" s="64">
        <v>1.0</v>
      </c>
      <c r="E1921" s="72"/>
      <c r="F1921" s="72"/>
      <c r="G1921" s="72"/>
      <c r="H1921" s="38"/>
      <c r="I1921" s="38"/>
      <c r="J1921" s="38"/>
      <c r="K1921" s="38"/>
      <c r="L1921" s="38"/>
      <c r="M1921" s="38"/>
      <c r="N1921" s="38"/>
      <c r="O1921" s="38"/>
      <c r="P1921" s="38"/>
      <c r="Q1921" s="38"/>
      <c r="R1921" s="38"/>
      <c r="S1921" s="38"/>
      <c r="T1921" s="38"/>
      <c r="U1921" s="38"/>
      <c r="V1921" s="38"/>
      <c r="W1921" s="38"/>
      <c r="X1921" s="38"/>
      <c r="Y1921" s="38"/>
      <c r="Z1921" s="38"/>
      <c r="AA1921" s="38"/>
      <c r="AB1921" s="38"/>
      <c r="AC1921" s="38"/>
      <c r="AD1921" s="38"/>
    </row>
    <row r="1922">
      <c r="A1922" s="18" t="s">
        <v>5628</v>
      </c>
      <c r="B1922" s="63"/>
      <c r="C1922" s="64">
        <v>2.0</v>
      </c>
      <c r="D1922" s="64">
        <v>1.0</v>
      </c>
      <c r="E1922" s="71"/>
      <c r="F1922" s="71"/>
      <c r="G1922" s="71" t="s">
        <v>5629</v>
      </c>
      <c r="H1922" s="38"/>
      <c r="I1922" s="38"/>
      <c r="J1922" s="38"/>
      <c r="K1922" s="38"/>
      <c r="L1922" s="38"/>
      <c r="M1922" s="38"/>
      <c r="N1922" s="38"/>
      <c r="O1922" s="38"/>
      <c r="P1922" s="38"/>
      <c r="Q1922" s="38"/>
      <c r="R1922" s="38"/>
      <c r="S1922" s="38"/>
      <c r="T1922" s="38"/>
      <c r="U1922" s="38"/>
      <c r="V1922" s="38"/>
      <c r="W1922" s="38"/>
      <c r="X1922" s="38"/>
      <c r="Y1922" s="38"/>
      <c r="Z1922" s="38"/>
      <c r="AA1922" s="38"/>
      <c r="AB1922" s="38"/>
      <c r="AC1922" s="38"/>
      <c r="AD1922" s="38"/>
    </row>
    <row r="1923">
      <c r="A1923" s="60" t="s">
        <v>5630</v>
      </c>
      <c r="B1923" s="38"/>
      <c r="C1923" s="53">
        <v>2.0</v>
      </c>
      <c r="D1923" s="53">
        <v>1.0</v>
      </c>
      <c r="E1923" s="54"/>
      <c r="F1923" s="54"/>
      <c r="G1923" s="54" t="s">
        <v>5631</v>
      </c>
      <c r="H1923" s="38"/>
      <c r="I1923" s="38"/>
      <c r="J1923" s="38"/>
      <c r="K1923" s="38"/>
      <c r="L1923" s="38"/>
      <c r="M1923" s="38"/>
      <c r="N1923" s="38"/>
      <c r="O1923" s="38"/>
      <c r="P1923" s="38"/>
      <c r="Q1923" s="38"/>
      <c r="R1923" s="38"/>
      <c r="S1923" s="38"/>
      <c r="T1923" s="38"/>
      <c r="U1923" s="38"/>
      <c r="V1923" s="38"/>
      <c r="W1923" s="38"/>
      <c r="X1923" s="38"/>
      <c r="Y1923" s="38"/>
      <c r="Z1923" s="38"/>
      <c r="AA1923" s="38"/>
      <c r="AB1923" s="38"/>
      <c r="AC1923" s="38"/>
      <c r="AD1923" s="38"/>
    </row>
    <row r="1924">
      <c r="A1924" s="18" t="s">
        <v>5632</v>
      </c>
      <c r="B1924" s="63"/>
      <c r="C1924" s="64">
        <v>2.0</v>
      </c>
      <c r="D1924" s="64">
        <v>1.0</v>
      </c>
      <c r="E1924" s="72"/>
      <c r="F1924" s="72"/>
      <c r="G1924" s="72"/>
      <c r="H1924" s="38"/>
      <c r="I1924" s="38"/>
      <c r="J1924" s="38"/>
      <c r="K1924" s="38"/>
      <c r="L1924" s="38"/>
      <c r="M1924" s="38"/>
      <c r="N1924" s="38"/>
      <c r="O1924" s="38"/>
      <c r="P1924" s="38"/>
      <c r="Q1924" s="38"/>
      <c r="R1924" s="38"/>
      <c r="S1924" s="38"/>
      <c r="T1924" s="38"/>
      <c r="U1924" s="38"/>
      <c r="V1924" s="38"/>
      <c r="W1924" s="38"/>
      <c r="X1924" s="38"/>
      <c r="Y1924" s="38"/>
      <c r="Z1924" s="38"/>
      <c r="AA1924" s="38"/>
      <c r="AB1924" s="38"/>
      <c r="AC1924" s="38"/>
      <c r="AD1924" s="38"/>
    </row>
    <row r="1925">
      <c r="A1925" s="66" t="s">
        <v>5633</v>
      </c>
      <c r="B1925" s="67"/>
      <c r="C1925" s="68">
        <v>2.0</v>
      </c>
      <c r="D1925" s="68">
        <v>1.0</v>
      </c>
      <c r="E1925" s="69"/>
      <c r="F1925" s="69"/>
      <c r="G1925" s="69" t="s">
        <v>5634</v>
      </c>
      <c r="H1925" s="38"/>
      <c r="I1925" s="38"/>
      <c r="J1925" s="38"/>
      <c r="K1925" s="38"/>
      <c r="L1925" s="38"/>
      <c r="M1925" s="38"/>
      <c r="N1925" s="38"/>
      <c r="O1925" s="38"/>
      <c r="P1925" s="38"/>
      <c r="Q1925" s="38"/>
      <c r="R1925" s="38"/>
      <c r="S1925" s="38"/>
      <c r="T1925" s="38"/>
      <c r="U1925" s="38"/>
      <c r="V1925" s="38"/>
      <c r="W1925" s="38"/>
      <c r="X1925" s="38"/>
      <c r="Y1925" s="38"/>
      <c r="Z1925" s="38"/>
      <c r="AA1925" s="38"/>
      <c r="AB1925" s="38"/>
      <c r="AC1925" s="38"/>
      <c r="AD1925" s="38"/>
    </row>
    <row r="1926">
      <c r="A1926" s="66" t="s">
        <v>5635</v>
      </c>
      <c r="B1926" s="67"/>
      <c r="C1926" s="68">
        <v>2.0</v>
      </c>
      <c r="D1926" s="68">
        <v>1.0</v>
      </c>
      <c r="E1926" s="69"/>
      <c r="F1926" s="69"/>
      <c r="G1926" s="69" t="s">
        <v>5636</v>
      </c>
      <c r="H1926" s="38"/>
      <c r="I1926" s="38"/>
      <c r="J1926" s="38"/>
      <c r="K1926" s="38"/>
      <c r="L1926" s="38"/>
      <c r="M1926" s="38"/>
      <c r="N1926" s="38"/>
      <c r="O1926" s="38"/>
      <c r="P1926" s="38"/>
      <c r="Q1926" s="38"/>
      <c r="R1926" s="38"/>
      <c r="S1926" s="38"/>
      <c r="T1926" s="38"/>
      <c r="U1926" s="38"/>
      <c r="V1926" s="38"/>
      <c r="W1926" s="38"/>
      <c r="X1926" s="38"/>
      <c r="Y1926" s="38"/>
      <c r="Z1926" s="38"/>
      <c r="AA1926" s="38"/>
      <c r="AB1926" s="38"/>
      <c r="AC1926" s="38"/>
      <c r="AD1926" s="38"/>
    </row>
    <row r="1927">
      <c r="A1927" s="18" t="s">
        <v>2386</v>
      </c>
      <c r="B1927" s="63"/>
      <c r="C1927" s="64">
        <v>2.0</v>
      </c>
      <c r="D1927" s="64">
        <v>0.0</v>
      </c>
      <c r="E1927" s="72"/>
      <c r="F1927" s="72"/>
      <c r="G1927" s="72"/>
      <c r="H1927" s="38"/>
      <c r="I1927" s="38"/>
      <c r="J1927" s="38"/>
      <c r="K1927" s="38"/>
      <c r="L1927" s="38"/>
      <c r="M1927" s="38"/>
      <c r="N1927" s="38"/>
      <c r="O1927" s="38"/>
      <c r="P1927" s="38"/>
      <c r="Q1927" s="38"/>
      <c r="R1927" s="38"/>
      <c r="S1927" s="38"/>
      <c r="T1927" s="38"/>
      <c r="U1927" s="38"/>
      <c r="V1927" s="38"/>
      <c r="W1927" s="38"/>
      <c r="X1927" s="38"/>
      <c r="Y1927" s="38"/>
      <c r="Z1927" s="38"/>
      <c r="AA1927" s="38"/>
      <c r="AB1927" s="38"/>
      <c r="AC1927" s="38"/>
      <c r="AD1927" s="38"/>
    </row>
    <row r="1928">
      <c r="A1928" s="60" t="s">
        <v>5637</v>
      </c>
      <c r="B1928" s="62"/>
      <c r="C1928" s="53">
        <v>2.0</v>
      </c>
      <c r="D1928" s="53">
        <v>1.0</v>
      </c>
      <c r="E1928" s="54"/>
      <c r="F1928" s="54"/>
      <c r="G1928" s="54" t="s">
        <v>5638</v>
      </c>
      <c r="H1928" s="38"/>
      <c r="I1928" s="38"/>
      <c r="J1928" s="38"/>
      <c r="K1928" s="38"/>
      <c r="L1928" s="38"/>
      <c r="M1928" s="38"/>
      <c r="N1928" s="38"/>
      <c r="O1928" s="38"/>
      <c r="P1928" s="38"/>
      <c r="Q1928" s="38"/>
      <c r="R1928" s="38"/>
      <c r="S1928" s="38"/>
      <c r="T1928" s="38"/>
      <c r="U1928" s="38"/>
      <c r="V1928" s="38"/>
      <c r="W1928" s="38"/>
      <c r="X1928" s="38"/>
      <c r="Y1928" s="38"/>
      <c r="Z1928" s="38"/>
      <c r="AA1928" s="38"/>
      <c r="AB1928" s="38"/>
      <c r="AC1928" s="38"/>
      <c r="AD1928" s="38"/>
    </row>
    <row r="1929">
      <c r="A1929" s="18" t="s">
        <v>5639</v>
      </c>
      <c r="B1929" s="63"/>
      <c r="C1929" s="64">
        <v>2.0</v>
      </c>
      <c r="D1929" s="64">
        <v>1.0</v>
      </c>
      <c r="E1929" s="71"/>
      <c r="F1929" s="71"/>
      <c r="G1929" s="71" t="s">
        <v>5640</v>
      </c>
      <c r="H1929" s="38"/>
      <c r="I1929" s="38"/>
      <c r="J1929" s="38"/>
      <c r="K1929" s="38"/>
      <c r="L1929" s="38"/>
      <c r="M1929" s="38"/>
      <c r="N1929" s="38"/>
      <c r="O1929" s="38"/>
      <c r="P1929" s="38"/>
      <c r="Q1929" s="38"/>
      <c r="R1929" s="38"/>
      <c r="S1929" s="38"/>
      <c r="T1929" s="38"/>
      <c r="U1929" s="38"/>
      <c r="V1929" s="38"/>
      <c r="W1929" s="38"/>
      <c r="X1929" s="38"/>
      <c r="Y1929" s="38"/>
      <c r="Z1929" s="38"/>
      <c r="AA1929" s="38"/>
      <c r="AB1929" s="38"/>
      <c r="AC1929" s="38"/>
      <c r="AD1929" s="38"/>
    </row>
    <row r="1930">
      <c r="A1930" s="60" t="s">
        <v>5641</v>
      </c>
      <c r="B1930" s="62"/>
      <c r="C1930" s="70">
        <v>2.0</v>
      </c>
      <c r="D1930" s="70">
        <v>1.0</v>
      </c>
      <c r="E1930" s="65"/>
      <c r="F1930" s="65"/>
      <c r="G1930" s="65" t="s">
        <v>5642</v>
      </c>
      <c r="H1930" s="38"/>
      <c r="I1930" s="38"/>
      <c r="J1930" s="38"/>
      <c r="K1930" s="38"/>
      <c r="L1930" s="38"/>
      <c r="M1930" s="38"/>
      <c r="N1930" s="38"/>
      <c r="O1930" s="38"/>
      <c r="P1930" s="38"/>
      <c r="Q1930" s="38"/>
      <c r="R1930" s="38"/>
      <c r="S1930" s="38"/>
      <c r="T1930" s="38"/>
      <c r="U1930" s="38"/>
      <c r="V1930" s="38"/>
      <c r="W1930" s="38"/>
      <c r="X1930" s="38"/>
      <c r="Y1930" s="38"/>
      <c r="Z1930" s="38"/>
      <c r="AA1930" s="38"/>
      <c r="AB1930" s="38"/>
      <c r="AC1930" s="38"/>
      <c r="AD1930" s="38"/>
    </row>
    <row r="1931">
      <c r="A1931" s="60" t="s">
        <v>5643</v>
      </c>
      <c r="B1931" s="38"/>
      <c r="C1931" s="53">
        <v>2.0</v>
      </c>
      <c r="D1931" s="53">
        <v>1.0</v>
      </c>
      <c r="E1931" s="125"/>
      <c r="F1931" s="125"/>
      <c r="G1931" s="125"/>
      <c r="H1931" s="38"/>
      <c r="I1931" s="38"/>
      <c r="J1931" s="38"/>
      <c r="K1931" s="38"/>
      <c r="L1931" s="38"/>
      <c r="M1931" s="38"/>
      <c r="N1931" s="38"/>
      <c r="O1931" s="38"/>
      <c r="P1931" s="38"/>
      <c r="Q1931" s="38"/>
      <c r="R1931" s="38"/>
      <c r="S1931" s="38"/>
      <c r="T1931" s="38"/>
      <c r="U1931" s="38"/>
      <c r="V1931" s="38"/>
      <c r="W1931" s="38"/>
      <c r="X1931" s="38"/>
      <c r="Y1931" s="38"/>
      <c r="Z1931" s="38"/>
      <c r="AA1931" s="38"/>
      <c r="AB1931" s="38"/>
      <c r="AC1931" s="38"/>
      <c r="AD1931" s="38"/>
    </row>
    <row r="1932">
      <c r="A1932" s="93" t="s">
        <v>5644</v>
      </c>
      <c r="B1932" s="63"/>
      <c r="C1932" s="64">
        <v>2.0</v>
      </c>
      <c r="D1932" s="64">
        <v>1.0</v>
      </c>
      <c r="E1932" s="71"/>
      <c r="F1932" s="71"/>
      <c r="G1932" s="71" t="s">
        <v>5645</v>
      </c>
      <c r="H1932" s="38"/>
      <c r="I1932" s="38"/>
      <c r="J1932" s="38"/>
      <c r="K1932" s="38"/>
      <c r="L1932" s="38"/>
      <c r="M1932" s="38"/>
      <c r="N1932" s="38"/>
      <c r="O1932" s="38"/>
      <c r="P1932" s="38"/>
      <c r="Q1932" s="38"/>
      <c r="R1932" s="38"/>
      <c r="S1932" s="38"/>
      <c r="T1932" s="38"/>
      <c r="U1932" s="38"/>
      <c r="V1932" s="38"/>
      <c r="W1932" s="38"/>
      <c r="X1932" s="38"/>
      <c r="Y1932" s="38"/>
      <c r="Z1932" s="38"/>
      <c r="AA1932" s="38"/>
      <c r="AB1932" s="38"/>
      <c r="AC1932" s="38"/>
      <c r="AD1932" s="38"/>
    </row>
    <row r="1933">
      <c r="A1933" s="60" t="s">
        <v>5646</v>
      </c>
      <c r="B1933" s="38"/>
      <c r="C1933" s="53">
        <v>2.0</v>
      </c>
      <c r="D1933" s="53">
        <v>1.0</v>
      </c>
      <c r="E1933" s="54"/>
      <c r="F1933" s="54"/>
      <c r="G1933" s="54" t="s">
        <v>5647</v>
      </c>
      <c r="H1933" s="38"/>
      <c r="I1933" s="38"/>
      <c r="J1933" s="38"/>
      <c r="K1933" s="38"/>
      <c r="L1933" s="38"/>
      <c r="M1933" s="38"/>
      <c r="N1933" s="38"/>
      <c r="O1933" s="38"/>
      <c r="P1933" s="38"/>
      <c r="Q1933" s="38"/>
      <c r="R1933" s="38"/>
      <c r="S1933" s="38"/>
      <c r="T1933" s="38"/>
      <c r="U1933" s="38"/>
      <c r="V1933" s="38"/>
      <c r="W1933" s="38"/>
      <c r="X1933" s="38"/>
      <c r="Y1933" s="38"/>
      <c r="Z1933" s="38"/>
      <c r="AA1933" s="38"/>
      <c r="AB1933" s="38"/>
      <c r="AC1933" s="38"/>
      <c r="AD1933" s="38"/>
    </row>
    <row r="1934">
      <c r="A1934" s="60" t="s">
        <v>5648</v>
      </c>
      <c r="B1934" s="62"/>
      <c r="C1934" s="53">
        <v>2.0</v>
      </c>
      <c r="D1934" s="53">
        <v>1.0</v>
      </c>
      <c r="E1934" s="54"/>
      <c r="F1934" s="54"/>
      <c r="G1934" s="81" t="s">
        <v>5649</v>
      </c>
      <c r="H1934" s="38"/>
      <c r="I1934" s="38"/>
      <c r="J1934" s="38"/>
      <c r="K1934" s="38"/>
      <c r="L1934" s="38"/>
      <c r="M1934" s="38"/>
      <c r="N1934" s="38"/>
      <c r="O1934" s="38"/>
      <c r="P1934" s="38"/>
      <c r="Q1934" s="38"/>
      <c r="R1934" s="38"/>
      <c r="S1934" s="38"/>
      <c r="T1934" s="38"/>
      <c r="U1934" s="38"/>
      <c r="V1934" s="38"/>
      <c r="W1934" s="38"/>
      <c r="X1934" s="38"/>
      <c r="Y1934" s="38"/>
      <c r="Z1934" s="38"/>
      <c r="AA1934" s="38"/>
      <c r="AB1934" s="38"/>
      <c r="AC1934" s="38"/>
      <c r="AD1934" s="38"/>
    </row>
    <row r="1935">
      <c r="A1935" s="60" t="s">
        <v>5650</v>
      </c>
      <c r="B1935" s="38"/>
      <c r="C1935" s="70">
        <v>2.0</v>
      </c>
      <c r="D1935" s="70">
        <v>1.0</v>
      </c>
      <c r="E1935" s="65"/>
      <c r="F1935" s="65"/>
      <c r="G1935" s="65" t="s">
        <v>5651</v>
      </c>
      <c r="H1935" s="38"/>
      <c r="I1935" s="38"/>
      <c r="J1935" s="38"/>
      <c r="K1935" s="38"/>
      <c r="L1935" s="38"/>
      <c r="M1935" s="38"/>
      <c r="N1935" s="38"/>
      <c r="O1935" s="38"/>
      <c r="P1935" s="38"/>
      <c r="Q1935" s="38"/>
      <c r="R1935" s="38"/>
      <c r="S1935" s="38"/>
      <c r="T1935" s="38"/>
      <c r="U1935" s="38"/>
      <c r="V1935" s="38"/>
      <c r="W1935" s="38"/>
      <c r="X1935" s="38"/>
      <c r="Y1935" s="38"/>
      <c r="Z1935" s="38"/>
      <c r="AA1935" s="38"/>
      <c r="AB1935" s="38"/>
      <c r="AC1935" s="38"/>
      <c r="AD1935" s="38"/>
    </row>
    <row r="1936">
      <c r="A1936" s="18" t="s">
        <v>5652</v>
      </c>
      <c r="B1936" s="63"/>
      <c r="C1936" s="64">
        <v>2.0</v>
      </c>
      <c r="D1936" s="64">
        <v>1.0</v>
      </c>
      <c r="E1936" s="65"/>
      <c r="F1936" s="65"/>
      <c r="G1936" s="65" t="s">
        <v>5653</v>
      </c>
      <c r="H1936" s="38"/>
      <c r="I1936" s="38"/>
      <c r="J1936" s="38"/>
      <c r="K1936" s="38"/>
      <c r="L1936" s="38"/>
      <c r="M1936" s="38"/>
      <c r="N1936" s="38"/>
      <c r="O1936" s="38"/>
      <c r="P1936" s="38"/>
      <c r="Q1936" s="38"/>
      <c r="R1936" s="38"/>
      <c r="S1936" s="38"/>
      <c r="T1936" s="38"/>
      <c r="U1936" s="38"/>
      <c r="V1936" s="38"/>
      <c r="W1936" s="38"/>
      <c r="X1936" s="38"/>
      <c r="Y1936" s="38"/>
      <c r="Z1936" s="38"/>
      <c r="AA1936" s="38"/>
      <c r="AB1936" s="38"/>
      <c r="AC1936" s="38"/>
      <c r="AD1936" s="38"/>
    </row>
    <row r="1937">
      <c r="A1937" s="60" t="s">
        <v>5654</v>
      </c>
      <c r="B1937" s="62"/>
      <c r="C1937" s="70">
        <v>2.0</v>
      </c>
      <c r="D1937" s="70">
        <v>0.0</v>
      </c>
      <c r="E1937" s="38"/>
      <c r="F1937" s="38"/>
      <c r="G1937" s="73" t="s">
        <v>5655</v>
      </c>
      <c r="H1937" s="38"/>
      <c r="I1937" s="38"/>
      <c r="J1937" s="38"/>
      <c r="K1937" s="38"/>
      <c r="L1937" s="38"/>
      <c r="M1937" s="38"/>
      <c r="N1937" s="38"/>
      <c r="O1937" s="38"/>
      <c r="P1937" s="38"/>
      <c r="Q1937" s="38"/>
      <c r="R1937" s="38"/>
      <c r="S1937" s="38"/>
      <c r="T1937" s="38"/>
      <c r="U1937" s="38"/>
      <c r="V1937" s="38"/>
      <c r="W1937" s="38"/>
      <c r="X1937" s="38"/>
      <c r="Y1937" s="38"/>
      <c r="Z1937" s="38"/>
      <c r="AA1937" s="38"/>
      <c r="AB1937" s="38"/>
      <c r="AC1937" s="38"/>
      <c r="AD1937" s="38"/>
    </row>
    <row r="1938">
      <c r="A1938" s="18" t="s">
        <v>5656</v>
      </c>
      <c r="B1938" s="63"/>
      <c r="C1938" s="64">
        <v>2.0</v>
      </c>
      <c r="D1938" s="64">
        <v>0.0</v>
      </c>
      <c r="E1938" s="71"/>
      <c r="F1938" s="71"/>
      <c r="G1938" s="71" t="s">
        <v>5657</v>
      </c>
      <c r="H1938" s="38"/>
      <c r="I1938" s="38"/>
      <c r="J1938" s="38"/>
      <c r="K1938" s="38"/>
      <c r="L1938" s="38"/>
      <c r="M1938" s="38"/>
      <c r="N1938" s="38"/>
      <c r="O1938" s="38"/>
      <c r="P1938" s="38"/>
      <c r="Q1938" s="38"/>
      <c r="R1938" s="38"/>
      <c r="S1938" s="38"/>
      <c r="T1938" s="38"/>
      <c r="U1938" s="38"/>
      <c r="V1938" s="38"/>
      <c r="W1938" s="38"/>
      <c r="X1938" s="38"/>
      <c r="Y1938" s="38"/>
      <c r="Z1938" s="38"/>
      <c r="AA1938" s="38"/>
      <c r="AB1938" s="38"/>
      <c r="AC1938" s="38"/>
      <c r="AD1938" s="38"/>
    </row>
    <row r="1939">
      <c r="A1939" s="66" t="s">
        <v>5658</v>
      </c>
      <c r="B1939" s="67"/>
      <c r="C1939" s="68">
        <v>2.0</v>
      </c>
      <c r="D1939" s="68">
        <v>1.0</v>
      </c>
      <c r="E1939" s="103"/>
      <c r="F1939" s="103"/>
      <c r="G1939" s="103" t="s">
        <v>5659</v>
      </c>
      <c r="H1939" s="38"/>
      <c r="I1939" s="38"/>
      <c r="J1939" s="38"/>
      <c r="K1939" s="38"/>
      <c r="L1939" s="38"/>
      <c r="M1939" s="38"/>
      <c r="N1939" s="38"/>
      <c r="O1939" s="38"/>
      <c r="P1939" s="38"/>
      <c r="Q1939" s="38"/>
      <c r="R1939" s="38"/>
      <c r="S1939" s="38"/>
      <c r="T1939" s="38"/>
      <c r="U1939" s="38"/>
      <c r="V1939" s="38"/>
      <c r="W1939" s="38"/>
      <c r="X1939" s="38"/>
      <c r="Y1939" s="38"/>
      <c r="Z1939" s="38"/>
      <c r="AA1939" s="38"/>
      <c r="AB1939" s="38"/>
      <c r="AC1939" s="38"/>
      <c r="AD1939" s="38"/>
    </row>
    <row r="1940">
      <c r="A1940" s="66" t="s">
        <v>5660</v>
      </c>
      <c r="B1940" s="67"/>
      <c r="C1940" s="68">
        <v>2.0</v>
      </c>
      <c r="D1940" s="68">
        <v>1.0</v>
      </c>
      <c r="E1940" s="69"/>
      <c r="F1940" s="69"/>
      <c r="G1940" s="69" t="s">
        <v>5661</v>
      </c>
      <c r="H1940" s="38"/>
      <c r="I1940" s="38"/>
      <c r="J1940" s="38"/>
      <c r="K1940" s="38"/>
      <c r="L1940" s="38"/>
      <c r="M1940" s="38"/>
      <c r="N1940" s="38"/>
      <c r="O1940" s="38"/>
      <c r="P1940" s="38"/>
      <c r="Q1940" s="38"/>
      <c r="R1940" s="38"/>
      <c r="S1940" s="38"/>
      <c r="T1940" s="38"/>
      <c r="U1940" s="38"/>
      <c r="V1940" s="38"/>
      <c r="W1940" s="38"/>
      <c r="X1940" s="38"/>
      <c r="Y1940" s="38"/>
      <c r="Z1940" s="38"/>
      <c r="AA1940" s="38"/>
      <c r="AB1940" s="38"/>
      <c r="AC1940" s="38"/>
      <c r="AD1940" s="38"/>
    </row>
    <row r="1941">
      <c r="A1941" s="60" t="s">
        <v>5662</v>
      </c>
      <c r="B1941" s="62"/>
      <c r="C1941" s="53">
        <v>2.0</v>
      </c>
      <c r="D1941" s="53">
        <v>0.0</v>
      </c>
      <c r="E1941" s="54"/>
      <c r="F1941" s="54"/>
      <c r="G1941" s="54" t="s">
        <v>5663</v>
      </c>
      <c r="H1941" s="38"/>
      <c r="I1941" s="38"/>
      <c r="J1941" s="38"/>
      <c r="K1941" s="38"/>
      <c r="L1941" s="38"/>
      <c r="M1941" s="38"/>
      <c r="N1941" s="38"/>
      <c r="O1941" s="38"/>
      <c r="P1941" s="38"/>
      <c r="Q1941" s="38"/>
      <c r="R1941" s="38"/>
      <c r="S1941" s="38"/>
      <c r="T1941" s="38"/>
      <c r="U1941" s="38"/>
      <c r="V1941" s="38"/>
      <c r="W1941" s="38"/>
      <c r="X1941" s="38"/>
      <c r="Y1941" s="38"/>
      <c r="Z1941" s="38"/>
      <c r="AA1941" s="38"/>
      <c r="AB1941" s="38"/>
      <c r="AC1941" s="38"/>
      <c r="AD1941" s="38"/>
    </row>
    <row r="1942">
      <c r="A1942" s="66" t="s">
        <v>5664</v>
      </c>
      <c r="B1942" s="67"/>
      <c r="C1942" s="68">
        <v>2.0</v>
      </c>
      <c r="D1942" s="68">
        <v>1.0</v>
      </c>
      <c r="E1942" s="69"/>
      <c r="F1942" s="69"/>
      <c r="G1942" s="69" t="s">
        <v>5665</v>
      </c>
      <c r="H1942" s="38"/>
      <c r="I1942" s="38"/>
      <c r="J1942" s="38"/>
      <c r="K1942" s="38"/>
      <c r="L1942" s="38"/>
      <c r="M1942" s="38"/>
      <c r="N1942" s="38"/>
      <c r="O1942" s="38"/>
      <c r="P1942" s="38"/>
      <c r="Q1942" s="38"/>
      <c r="R1942" s="38"/>
      <c r="S1942" s="38"/>
      <c r="T1942" s="38"/>
      <c r="U1942" s="38"/>
      <c r="V1942" s="38"/>
      <c r="W1942" s="38"/>
      <c r="X1942" s="38"/>
      <c r="Y1942" s="38"/>
      <c r="Z1942" s="38"/>
      <c r="AA1942" s="38"/>
      <c r="AB1942" s="38"/>
      <c r="AC1942" s="38"/>
      <c r="AD1942" s="38"/>
    </row>
    <row r="1943">
      <c r="A1943" s="18" t="s">
        <v>5666</v>
      </c>
      <c r="B1943" s="63"/>
      <c r="C1943" s="64">
        <v>2.0</v>
      </c>
      <c r="D1943" s="64">
        <v>1.0</v>
      </c>
      <c r="E1943" s="71"/>
      <c r="F1943" s="71"/>
      <c r="G1943" s="71" t="s">
        <v>5667</v>
      </c>
      <c r="H1943" s="38"/>
      <c r="I1943" s="38"/>
      <c r="J1943" s="38"/>
      <c r="K1943" s="38"/>
      <c r="L1943" s="38"/>
      <c r="M1943" s="38"/>
      <c r="N1943" s="38"/>
      <c r="O1943" s="38"/>
      <c r="P1943" s="38"/>
      <c r="Q1943" s="38"/>
      <c r="R1943" s="38"/>
      <c r="S1943" s="38"/>
      <c r="T1943" s="38"/>
      <c r="U1943" s="38"/>
      <c r="V1943" s="38"/>
      <c r="W1943" s="38"/>
      <c r="X1943" s="38"/>
      <c r="Y1943" s="38"/>
      <c r="Z1943" s="38"/>
      <c r="AA1943" s="38"/>
      <c r="AB1943" s="38"/>
      <c r="AC1943" s="38"/>
      <c r="AD1943" s="38"/>
    </row>
    <row r="1944">
      <c r="A1944" s="60" t="s">
        <v>5668</v>
      </c>
      <c r="B1944" s="62"/>
      <c r="C1944" s="70">
        <v>2.0</v>
      </c>
      <c r="D1944" s="70">
        <v>1.0</v>
      </c>
      <c r="E1944" s="62"/>
      <c r="F1944" s="62"/>
      <c r="G1944" s="73" t="s">
        <v>5669</v>
      </c>
      <c r="H1944" s="38"/>
      <c r="I1944" s="38"/>
      <c r="J1944" s="38"/>
      <c r="K1944" s="38"/>
      <c r="L1944" s="38"/>
      <c r="M1944" s="38"/>
      <c r="N1944" s="38"/>
      <c r="O1944" s="38"/>
      <c r="P1944" s="38"/>
      <c r="Q1944" s="38"/>
      <c r="R1944" s="38"/>
      <c r="S1944" s="38"/>
      <c r="T1944" s="38"/>
      <c r="U1944" s="38"/>
      <c r="V1944" s="38"/>
      <c r="W1944" s="38"/>
      <c r="X1944" s="38"/>
      <c r="Y1944" s="38"/>
      <c r="Z1944" s="38"/>
      <c r="AA1944" s="38"/>
      <c r="AB1944" s="38"/>
      <c r="AC1944" s="38"/>
      <c r="AD1944" s="38"/>
    </row>
    <row r="1945">
      <c r="A1945" s="18" t="s">
        <v>5670</v>
      </c>
      <c r="B1945" s="63"/>
      <c r="C1945" s="64">
        <v>2.0</v>
      </c>
      <c r="D1945" s="64">
        <v>1.0</v>
      </c>
      <c r="E1945" s="72"/>
      <c r="F1945" s="72"/>
      <c r="G1945" s="72"/>
      <c r="H1945" s="38"/>
      <c r="I1945" s="38"/>
      <c r="J1945" s="38"/>
      <c r="K1945" s="38"/>
      <c r="L1945" s="38"/>
      <c r="M1945" s="38"/>
      <c r="N1945" s="38"/>
      <c r="O1945" s="38"/>
      <c r="P1945" s="38"/>
      <c r="Q1945" s="38"/>
      <c r="R1945" s="38"/>
      <c r="S1945" s="38"/>
      <c r="T1945" s="38"/>
      <c r="U1945" s="38"/>
      <c r="V1945" s="38"/>
      <c r="W1945" s="38"/>
      <c r="X1945" s="38"/>
      <c r="Y1945" s="38"/>
      <c r="Z1945" s="38"/>
      <c r="AA1945" s="38"/>
      <c r="AB1945" s="38"/>
      <c r="AC1945" s="38"/>
      <c r="AD1945" s="38"/>
    </row>
    <row r="1946">
      <c r="A1946" s="60" t="s">
        <v>1329</v>
      </c>
      <c r="B1946" s="62"/>
      <c r="C1946" s="53">
        <v>2.0</v>
      </c>
      <c r="D1946" s="53">
        <v>1.0</v>
      </c>
      <c r="E1946" s="38"/>
      <c r="F1946" s="38"/>
      <c r="G1946" s="38"/>
      <c r="H1946" s="38"/>
      <c r="I1946" s="38"/>
      <c r="J1946" s="38"/>
      <c r="K1946" s="38"/>
      <c r="L1946" s="38"/>
      <c r="M1946" s="38"/>
      <c r="N1946" s="38"/>
      <c r="O1946" s="38"/>
      <c r="P1946" s="38"/>
      <c r="Q1946" s="38"/>
      <c r="R1946" s="38"/>
      <c r="S1946" s="38"/>
      <c r="T1946" s="38"/>
      <c r="U1946" s="38"/>
      <c r="V1946" s="38"/>
      <c r="W1946" s="38"/>
      <c r="X1946" s="38"/>
      <c r="Y1946" s="38"/>
      <c r="Z1946" s="38"/>
      <c r="AA1946" s="38"/>
      <c r="AB1946" s="38"/>
      <c r="AC1946" s="38"/>
      <c r="AD1946" s="38"/>
    </row>
    <row r="1947">
      <c r="A1947" s="18" t="s">
        <v>5671</v>
      </c>
      <c r="B1947" s="63"/>
      <c r="C1947" s="64">
        <v>2.0</v>
      </c>
      <c r="D1947" s="64">
        <v>1.0</v>
      </c>
      <c r="E1947" s="71"/>
      <c r="F1947" s="71"/>
      <c r="G1947" s="71" t="s">
        <v>5672</v>
      </c>
      <c r="H1947" s="38"/>
      <c r="I1947" s="38"/>
      <c r="J1947" s="38"/>
      <c r="K1947" s="38"/>
      <c r="L1947" s="38"/>
      <c r="M1947" s="38"/>
      <c r="N1947" s="38"/>
      <c r="O1947" s="38"/>
      <c r="P1947" s="38"/>
      <c r="Q1947" s="38"/>
      <c r="R1947" s="38"/>
      <c r="S1947" s="38"/>
      <c r="T1947" s="38"/>
      <c r="U1947" s="38"/>
      <c r="V1947" s="38"/>
      <c r="W1947" s="38"/>
      <c r="X1947" s="38"/>
      <c r="Y1947" s="38"/>
      <c r="Z1947" s="38"/>
      <c r="AA1947" s="38"/>
      <c r="AB1947" s="38"/>
      <c r="AC1947" s="38"/>
      <c r="AD1947" s="38"/>
    </row>
    <row r="1948">
      <c r="A1948" s="18" t="s">
        <v>5673</v>
      </c>
      <c r="B1948" s="62"/>
      <c r="C1948" s="53">
        <v>2.0</v>
      </c>
      <c r="D1948" s="53">
        <v>0.0</v>
      </c>
      <c r="E1948" s="54"/>
      <c r="F1948" s="54"/>
      <c r="G1948" s="54" t="s">
        <v>5674</v>
      </c>
      <c r="H1948" s="38"/>
      <c r="I1948" s="38"/>
      <c r="J1948" s="38"/>
      <c r="K1948" s="38"/>
      <c r="L1948" s="38"/>
      <c r="M1948" s="38"/>
      <c r="N1948" s="38"/>
      <c r="O1948" s="38"/>
      <c r="P1948" s="38"/>
      <c r="Q1948" s="38"/>
      <c r="R1948" s="38"/>
      <c r="S1948" s="38"/>
      <c r="T1948" s="38"/>
      <c r="U1948" s="38"/>
      <c r="V1948" s="38"/>
      <c r="W1948" s="38"/>
      <c r="X1948" s="38"/>
      <c r="Y1948" s="38"/>
      <c r="Z1948" s="38"/>
      <c r="AA1948" s="38"/>
      <c r="AB1948" s="38"/>
      <c r="AC1948" s="38"/>
      <c r="AD1948" s="38"/>
    </row>
    <row r="1949">
      <c r="A1949" s="60" t="s">
        <v>5675</v>
      </c>
      <c r="B1949" s="62"/>
      <c r="C1949" s="70">
        <v>2.0</v>
      </c>
      <c r="D1949" s="70">
        <v>1.0</v>
      </c>
      <c r="E1949" s="73"/>
      <c r="F1949" s="73"/>
      <c r="G1949" s="73" t="s">
        <v>5676</v>
      </c>
      <c r="H1949" s="38"/>
      <c r="I1949" s="38"/>
      <c r="J1949" s="38"/>
      <c r="K1949" s="38"/>
      <c r="L1949" s="38"/>
      <c r="M1949" s="38"/>
      <c r="N1949" s="38"/>
      <c r="O1949" s="38"/>
      <c r="P1949" s="38"/>
      <c r="Q1949" s="38"/>
      <c r="R1949" s="38"/>
      <c r="S1949" s="38"/>
      <c r="T1949" s="38"/>
      <c r="U1949" s="38"/>
      <c r="V1949" s="38"/>
      <c r="W1949" s="38"/>
      <c r="X1949" s="38"/>
      <c r="Y1949" s="38"/>
      <c r="Z1949" s="38"/>
      <c r="AA1949" s="38"/>
      <c r="AB1949" s="38"/>
      <c r="AC1949" s="38"/>
      <c r="AD1949" s="38"/>
    </row>
    <row r="1950">
      <c r="A1950" s="66" t="s">
        <v>5677</v>
      </c>
      <c r="B1950" s="67"/>
      <c r="C1950" s="68">
        <v>2.0</v>
      </c>
      <c r="D1950" s="68">
        <v>1.0</v>
      </c>
      <c r="E1950" s="69"/>
      <c r="F1950" s="69"/>
      <c r="G1950" s="69" t="s">
        <v>5678</v>
      </c>
      <c r="H1950" s="38"/>
      <c r="I1950" s="38"/>
      <c r="J1950" s="38"/>
      <c r="K1950" s="38"/>
      <c r="L1950" s="38"/>
      <c r="M1950" s="38"/>
      <c r="N1950" s="38"/>
      <c r="O1950" s="38"/>
      <c r="P1950" s="38"/>
      <c r="Q1950" s="38"/>
      <c r="R1950" s="38"/>
      <c r="S1950" s="38"/>
      <c r="T1950" s="38"/>
      <c r="U1950" s="38"/>
      <c r="V1950" s="38"/>
      <c r="W1950" s="38"/>
      <c r="X1950" s="38"/>
      <c r="Y1950" s="38"/>
      <c r="Z1950" s="38"/>
      <c r="AA1950" s="38"/>
      <c r="AB1950" s="38"/>
      <c r="AC1950" s="38"/>
      <c r="AD1950" s="38"/>
    </row>
    <row r="1951">
      <c r="A1951" s="66" t="s">
        <v>5679</v>
      </c>
      <c r="B1951" s="67"/>
      <c r="C1951" s="68">
        <v>2.0</v>
      </c>
      <c r="D1951" s="68">
        <v>1.0</v>
      </c>
      <c r="E1951" s="69"/>
      <c r="F1951" s="69"/>
      <c r="G1951" s="69" t="s">
        <v>5680</v>
      </c>
      <c r="H1951" s="38"/>
      <c r="I1951" s="38"/>
      <c r="J1951" s="38"/>
      <c r="K1951" s="38"/>
      <c r="L1951" s="38"/>
      <c r="M1951" s="38"/>
      <c r="N1951" s="38"/>
      <c r="O1951" s="38"/>
      <c r="P1951" s="38"/>
      <c r="Q1951" s="38"/>
      <c r="R1951" s="38"/>
      <c r="S1951" s="38"/>
      <c r="T1951" s="38"/>
      <c r="U1951" s="38"/>
      <c r="V1951" s="38"/>
      <c r="W1951" s="38"/>
      <c r="X1951" s="38"/>
      <c r="Y1951" s="38"/>
      <c r="Z1951" s="38"/>
      <c r="AA1951" s="38"/>
      <c r="AB1951" s="38"/>
      <c r="AC1951" s="38"/>
      <c r="AD1951" s="38"/>
    </row>
    <row r="1952">
      <c r="A1952" s="60" t="s">
        <v>5681</v>
      </c>
      <c r="B1952" s="62"/>
      <c r="C1952" s="53">
        <v>2.0</v>
      </c>
      <c r="D1952" s="53">
        <v>1.0</v>
      </c>
      <c r="E1952" s="54"/>
      <c r="F1952" s="54"/>
      <c r="G1952" s="54" t="s">
        <v>5682</v>
      </c>
      <c r="H1952" s="38"/>
      <c r="I1952" s="38"/>
      <c r="J1952" s="38"/>
      <c r="K1952" s="38"/>
      <c r="L1952" s="38"/>
      <c r="M1952" s="38"/>
      <c r="N1952" s="38"/>
      <c r="O1952" s="38"/>
      <c r="P1952" s="38"/>
      <c r="Q1952" s="38"/>
      <c r="R1952" s="38"/>
      <c r="S1952" s="38"/>
      <c r="T1952" s="38"/>
      <c r="U1952" s="38"/>
      <c r="V1952" s="38"/>
      <c r="W1952" s="38"/>
      <c r="X1952" s="38"/>
      <c r="Y1952" s="38"/>
      <c r="Z1952" s="38"/>
      <c r="AA1952" s="38"/>
      <c r="AB1952" s="38"/>
      <c r="AC1952" s="38"/>
      <c r="AD1952" s="38"/>
    </row>
    <row r="1953">
      <c r="A1953" s="66" t="s">
        <v>5683</v>
      </c>
      <c r="B1953" s="67"/>
      <c r="C1953" s="68">
        <v>2.0</v>
      </c>
      <c r="D1953" s="68">
        <v>1.0</v>
      </c>
      <c r="E1953" s="69"/>
      <c r="F1953" s="69"/>
      <c r="G1953" s="69" t="s">
        <v>5684</v>
      </c>
      <c r="H1953" s="38"/>
      <c r="I1953" s="38"/>
      <c r="J1953" s="38"/>
      <c r="K1953" s="38"/>
      <c r="L1953" s="38"/>
      <c r="M1953" s="38"/>
      <c r="N1953" s="38"/>
      <c r="O1953" s="38"/>
      <c r="P1953" s="38"/>
      <c r="Q1953" s="38"/>
      <c r="R1953" s="38"/>
      <c r="S1953" s="38"/>
      <c r="T1953" s="38"/>
      <c r="U1953" s="38"/>
      <c r="V1953" s="38"/>
      <c r="W1953" s="38"/>
      <c r="X1953" s="38"/>
      <c r="Y1953" s="38"/>
      <c r="Z1953" s="38"/>
      <c r="AA1953" s="38"/>
      <c r="AB1953" s="38"/>
      <c r="AC1953" s="38"/>
      <c r="AD1953" s="38"/>
    </row>
    <row r="1954">
      <c r="A1954" s="60" t="s">
        <v>5685</v>
      </c>
      <c r="B1954" s="38"/>
      <c r="C1954" s="70">
        <v>2.0</v>
      </c>
      <c r="D1954" s="70">
        <v>1.0</v>
      </c>
      <c r="E1954" s="38"/>
      <c r="F1954" s="38"/>
      <c r="G1954" s="38"/>
      <c r="H1954" s="38"/>
      <c r="I1954" s="38"/>
      <c r="J1954" s="38"/>
      <c r="K1954" s="38"/>
      <c r="L1954" s="38"/>
      <c r="M1954" s="38"/>
      <c r="N1954" s="38"/>
      <c r="O1954" s="38"/>
      <c r="P1954" s="38"/>
      <c r="Q1954" s="38"/>
      <c r="R1954" s="38"/>
      <c r="S1954" s="38"/>
      <c r="T1954" s="38"/>
      <c r="U1954" s="38"/>
      <c r="V1954" s="38"/>
      <c r="W1954" s="38"/>
      <c r="X1954" s="38"/>
      <c r="Y1954" s="38"/>
      <c r="Z1954" s="38"/>
      <c r="AA1954" s="38"/>
      <c r="AB1954" s="38"/>
      <c r="AC1954" s="38"/>
      <c r="AD1954" s="38"/>
    </row>
    <row r="1955">
      <c r="A1955" s="60" t="s">
        <v>5686</v>
      </c>
      <c r="B1955" s="38"/>
      <c r="C1955" s="53">
        <v>2.0</v>
      </c>
      <c r="D1955" s="53">
        <v>0.0</v>
      </c>
      <c r="E1955" s="54"/>
      <c r="F1955" s="54"/>
      <c r="G1955" s="54" t="s">
        <v>5687</v>
      </c>
      <c r="H1955" s="38"/>
      <c r="I1955" s="38"/>
      <c r="J1955" s="38"/>
      <c r="K1955" s="38"/>
      <c r="L1955" s="38"/>
      <c r="M1955" s="38"/>
      <c r="N1955" s="38"/>
      <c r="O1955" s="38"/>
      <c r="P1955" s="38"/>
      <c r="Q1955" s="38"/>
      <c r="R1955" s="38"/>
      <c r="S1955" s="38"/>
      <c r="T1955" s="38"/>
      <c r="U1955" s="38"/>
      <c r="V1955" s="38"/>
      <c r="W1955" s="38"/>
      <c r="X1955" s="38"/>
      <c r="Y1955" s="38"/>
      <c r="Z1955" s="38"/>
      <c r="AA1955" s="38"/>
      <c r="AB1955" s="38"/>
      <c r="AC1955" s="38"/>
      <c r="AD1955" s="38"/>
    </row>
    <row r="1956">
      <c r="A1956" s="18" t="s">
        <v>5688</v>
      </c>
      <c r="B1956" s="63"/>
      <c r="C1956" s="64">
        <v>2.0</v>
      </c>
      <c r="D1956" s="64">
        <v>1.0</v>
      </c>
      <c r="E1956" s="71"/>
      <c r="F1956" s="71"/>
      <c r="G1956" s="71" t="s">
        <v>5689</v>
      </c>
      <c r="H1956" s="38"/>
      <c r="I1956" s="38"/>
      <c r="J1956" s="38"/>
      <c r="K1956" s="38"/>
      <c r="L1956" s="38"/>
      <c r="M1956" s="38"/>
      <c r="N1956" s="38"/>
      <c r="O1956" s="38"/>
      <c r="P1956" s="38"/>
      <c r="Q1956" s="38"/>
      <c r="R1956" s="38"/>
      <c r="S1956" s="38"/>
      <c r="T1956" s="38"/>
      <c r="U1956" s="38"/>
      <c r="V1956" s="38"/>
      <c r="W1956" s="38"/>
      <c r="X1956" s="38"/>
      <c r="Y1956" s="38"/>
      <c r="Z1956" s="38"/>
      <c r="AA1956" s="38"/>
      <c r="AB1956" s="38"/>
      <c r="AC1956" s="38"/>
      <c r="AD1956" s="38"/>
    </row>
    <row r="1957">
      <c r="A1957" s="18" t="s">
        <v>5690</v>
      </c>
      <c r="B1957" s="63"/>
      <c r="C1957" s="64">
        <v>2.0</v>
      </c>
      <c r="D1957" s="64">
        <v>0.0</v>
      </c>
      <c r="E1957" s="71"/>
      <c r="F1957" s="71"/>
      <c r="G1957" s="71" t="s">
        <v>5691</v>
      </c>
      <c r="H1957" s="38"/>
      <c r="I1957" s="38"/>
      <c r="J1957" s="38"/>
      <c r="K1957" s="38"/>
      <c r="L1957" s="38"/>
      <c r="M1957" s="38"/>
      <c r="N1957" s="38"/>
      <c r="O1957" s="38"/>
      <c r="P1957" s="38"/>
      <c r="Q1957" s="38"/>
      <c r="R1957" s="38"/>
      <c r="S1957" s="38"/>
      <c r="T1957" s="38"/>
      <c r="U1957" s="38"/>
      <c r="V1957" s="38"/>
      <c r="W1957" s="38"/>
      <c r="X1957" s="38"/>
      <c r="Y1957" s="38"/>
      <c r="Z1957" s="38"/>
      <c r="AA1957" s="38"/>
      <c r="AB1957" s="38"/>
      <c r="AC1957" s="38"/>
      <c r="AD1957" s="38"/>
    </row>
    <row r="1958">
      <c r="A1958" s="18" t="s">
        <v>5692</v>
      </c>
      <c r="B1958" s="63"/>
      <c r="C1958" s="64">
        <v>2.0</v>
      </c>
      <c r="D1958" s="64">
        <v>0.0</v>
      </c>
      <c r="E1958" s="71"/>
      <c r="F1958" s="71"/>
      <c r="G1958" s="71" t="s">
        <v>5693</v>
      </c>
      <c r="H1958" s="38"/>
      <c r="I1958" s="38"/>
      <c r="J1958" s="38"/>
      <c r="K1958" s="38"/>
      <c r="L1958" s="38"/>
      <c r="M1958" s="38"/>
      <c r="N1958" s="38"/>
      <c r="O1958" s="38"/>
      <c r="P1958" s="38"/>
      <c r="Q1958" s="38"/>
      <c r="R1958" s="38"/>
      <c r="S1958" s="38"/>
      <c r="T1958" s="38"/>
      <c r="U1958" s="38"/>
      <c r="V1958" s="38"/>
      <c r="W1958" s="38"/>
      <c r="X1958" s="38"/>
      <c r="Y1958" s="38"/>
      <c r="Z1958" s="38"/>
      <c r="AA1958" s="38"/>
      <c r="AB1958" s="38"/>
      <c r="AC1958" s="38"/>
      <c r="AD1958" s="38"/>
    </row>
    <row r="1959">
      <c r="A1959" s="60" t="s">
        <v>2372</v>
      </c>
      <c r="B1959" s="62"/>
      <c r="C1959" s="53">
        <v>2.0</v>
      </c>
      <c r="D1959" s="53">
        <v>0.0</v>
      </c>
      <c r="E1959" s="38"/>
      <c r="F1959" s="38"/>
      <c r="G1959" s="38"/>
      <c r="H1959" s="38"/>
      <c r="I1959" s="38"/>
      <c r="J1959" s="38"/>
      <c r="K1959" s="38"/>
      <c r="L1959" s="38"/>
      <c r="M1959" s="38"/>
      <c r="N1959" s="38"/>
      <c r="O1959" s="38"/>
      <c r="P1959" s="38"/>
      <c r="Q1959" s="38"/>
      <c r="R1959" s="38"/>
      <c r="S1959" s="38"/>
      <c r="T1959" s="38"/>
      <c r="U1959" s="38"/>
      <c r="V1959" s="38"/>
      <c r="W1959" s="38"/>
      <c r="X1959" s="38"/>
      <c r="Y1959" s="38"/>
      <c r="Z1959" s="38"/>
      <c r="AA1959" s="38"/>
      <c r="AB1959" s="38"/>
      <c r="AC1959" s="38"/>
      <c r="AD1959" s="38"/>
    </row>
    <row r="1960">
      <c r="A1960" s="18" t="s">
        <v>5694</v>
      </c>
      <c r="B1960" s="63"/>
      <c r="C1960" s="64">
        <v>2.0</v>
      </c>
      <c r="D1960" s="64">
        <v>1.0</v>
      </c>
      <c r="E1960" s="71"/>
      <c r="F1960" s="71"/>
      <c r="G1960" s="71" t="s">
        <v>5695</v>
      </c>
      <c r="H1960" s="38"/>
      <c r="I1960" s="38"/>
      <c r="J1960" s="38"/>
      <c r="K1960" s="38"/>
      <c r="L1960" s="38"/>
      <c r="M1960" s="38"/>
      <c r="N1960" s="38"/>
      <c r="O1960" s="38"/>
      <c r="P1960" s="38"/>
      <c r="Q1960" s="38"/>
      <c r="R1960" s="38"/>
      <c r="S1960" s="38"/>
      <c r="T1960" s="38"/>
      <c r="U1960" s="38"/>
      <c r="V1960" s="38"/>
      <c r="W1960" s="38"/>
      <c r="X1960" s="38"/>
      <c r="Y1960" s="38"/>
      <c r="Z1960" s="38"/>
      <c r="AA1960" s="38"/>
      <c r="AB1960" s="38"/>
      <c r="AC1960" s="38"/>
      <c r="AD1960" s="38"/>
    </row>
    <row r="1961">
      <c r="A1961" s="60" t="s">
        <v>5696</v>
      </c>
      <c r="B1961" s="38"/>
      <c r="C1961" s="53">
        <v>2.0</v>
      </c>
      <c r="D1961" s="53">
        <v>1.0</v>
      </c>
      <c r="E1961" s="38"/>
      <c r="F1961" s="38"/>
      <c r="G1961" s="38"/>
      <c r="H1961" s="38"/>
      <c r="I1961" s="38"/>
      <c r="J1961" s="38"/>
      <c r="K1961" s="38"/>
      <c r="L1961" s="38"/>
      <c r="M1961" s="38"/>
      <c r="N1961" s="38"/>
      <c r="O1961" s="38"/>
      <c r="P1961" s="38"/>
      <c r="Q1961" s="38"/>
      <c r="R1961" s="38"/>
      <c r="S1961" s="38"/>
      <c r="T1961" s="38"/>
      <c r="U1961" s="38"/>
      <c r="V1961" s="38"/>
      <c r="W1961" s="38"/>
      <c r="X1961" s="38"/>
      <c r="Y1961" s="38"/>
      <c r="Z1961" s="38"/>
      <c r="AA1961" s="38"/>
      <c r="AB1961" s="38"/>
      <c r="AC1961" s="38"/>
      <c r="AD1961" s="38"/>
    </row>
    <row r="1962">
      <c r="A1962" s="18" t="s">
        <v>2437</v>
      </c>
      <c r="B1962" s="63"/>
      <c r="C1962" s="64">
        <v>2.0</v>
      </c>
      <c r="D1962" s="64">
        <v>0.0</v>
      </c>
      <c r="E1962" s="72"/>
      <c r="F1962" s="72"/>
      <c r="G1962" s="72"/>
      <c r="H1962" s="38"/>
      <c r="I1962" s="38"/>
      <c r="J1962" s="38"/>
      <c r="K1962" s="38"/>
      <c r="L1962" s="38"/>
      <c r="M1962" s="38"/>
      <c r="N1962" s="38"/>
      <c r="O1962" s="38"/>
      <c r="P1962" s="38"/>
      <c r="Q1962" s="38"/>
      <c r="R1962" s="38"/>
      <c r="S1962" s="38"/>
      <c r="T1962" s="38"/>
      <c r="U1962" s="38"/>
      <c r="V1962" s="38"/>
      <c r="W1962" s="38"/>
      <c r="X1962" s="38"/>
      <c r="Y1962" s="38"/>
      <c r="Z1962" s="38"/>
      <c r="AA1962" s="38"/>
      <c r="AB1962" s="38"/>
      <c r="AC1962" s="38"/>
      <c r="AD1962" s="38"/>
    </row>
    <row r="1963">
      <c r="A1963" s="60" t="s">
        <v>5697</v>
      </c>
      <c r="B1963" s="62"/>
      <c r="C1963" s="53">
        <v>2.0</v>
      </c>
      <c r="D1963" s="53">
        <v>0.0</v>
      </c>
      <c r="E1963" s="38"/>
      <c r="F1963" s="38"/>
      <c r="G1963" s="38"/>
      <c r="H1963" s="38"/>
      <c r="I1963" s="38"/>
      <c r="J1963" s="38"/>
      <c r="K1963" s="38"/>
      <c r="L1963" s="38"/>
      <c r="M1963" s="38"/>
      <c r="N1963" s="38"/>
      <c r="O1963" s="38"/>
      <c r="P1963" s="38"/>
      <c r="Q1963" s="38"/>
      <c r="R1963" s="38"/>
      <c r="S1963" s="38"/>
      <c r="T1963" s="38"/>
      <c r="U1963" s="38"/>
      <c r="V1963" s="38"/>
      <c r="W1963" s="38"/>
      <c r="X1963" s="38"/>
      <c r="Y1963" s="38"/>
      <c r="Z1963" s="38"/>
      <c r="AA1963" s="38"/>
      <c r="AB1963" s="38"/>
      <c r="AC1963" s="38"/>
      <c r="AD1963" s="38"/>
    </row>
    <row r="1964">
      <c r="A1964" s="60" t="s">
        <v>5698</v>
      </c>
      <c r="B1964" s="62"/>
      <c r="C1964" s="70">
        <v>2.0</v>
      </c>
      <c r="D1964" s="70">
        <v>1.0</v>
      </c>
      <c r="E1964" s="73"/>
      <c r="F1964" s="73"/>
      <c r="G1964" s="73" t="s">
        <v>5699</v>
      </c>
      <c r="H1964" s="38"/>
      <c r="I1964" s="38"/>
      <c r="J1964" s="38"/>
      <c r="K1964" s="38"/>
      <c r="L1964" s="38"/>
      <c r="M1964" s="38"/>
      <c r="N1964" s="38"/>
      <c r="O1964" s="38"/>
      <c r="P1964" s="38"/>
      <c r="Q1964" s="38"/>
      <c r="R1964" s="38"/>
      <c r="S1964" s="38"/>
      <c r="T1964" s="38"/>
      <c r="U1964" s="38"/>
      <c r="V1964" s="38"/>
      <c r="W1964" s="38"/>
      <c r="X1964" s="38"/>
      <c r="Y1964" s="38"/>
      <c r="Z1964" s="38"/>
      <c r="AA1964" s="38"/>
      <c r="AB1964" s="38"/>
      <c r="AC1964" s="38"/>
      <c r="AD1964" s="38"/>
    </row>
    <row r="1965">
      <c r="A1965" s="60" t="s">
        <v>5700</v>
      </c>
      <c r="B1965" s="62"/>
      <c r="C1965" s="53">
        <v>2.0</v>
      </c>
      <c r="D1965" s="53">
        <v>1.0</v>
      </c>
      <c r="E1965" s="38"/>
      <c r="F1965" s="38"/>
      <c r="G1965" s="38"/>
      <c r="H1965" s="38"/>
      <c r="I1965" s="38"/>
      <c r="J1965" s="38"/>
      <c r="K1965" s="38"/>
      <c r="L1965" s="38"/>
      <c r="M1965" s="38"/>
      <c r="N1965" s="38"/>
      <c r="O1965" s="38"/>
      <c r="P1965" s="38"/>
      <c r="Q1965" s="38"/>
      <c r="R1965" s="38"/>
      <c r="S1965" s="38"/>
      <c r="T1965" s="38"/>
      <c r="U1965" s="38"/>
      <c r="V1965" s="38"/>
      <c r="W1965" s="38"/>
      <c r="X1965" s="38"/>
      <c r="Y1965" s="38"/>
      <c r="Z1965" s="38"/>
      <c r="AA1965" s="38"/>
      <c r="AB1965" s="38"/>
      <c r="AC1965" s="38"/>
      <c r="AD1965" s="38"/>
    </row>
    <row r="1966">
      <c r="A1966" s="60" t="s">
        <v>5701</v>
      </c>
      <c r="B1966" s="61">
        <v>1.0</v>
      </c>
      <c r="C1966" s="53">
        <v>2.0</v>
      </c>
      <c r="D1966" s="53">
        <v>1.0</v>
      </c>
      <c r="E1966" s="54"/>
      <c r="F1966" s="54"/>
      <c r="G1966" s="54" t="s">
        <v>5702</v>
      </c>
      <c r="H1966" s="38"/>
      <c r="I1966" s="38"/>
      <c r="J1966" s="38"/>
      <c r="K1966" s="38"/>
      <c r="L1966" s="38"/>
      <c r="M1966" s="38"/>
      <c r="N1966" s="38"/>
      <c r="O1966" s="38"/>
      <c r="P1966" s="38"/>
      <c r="Q1966" s="38"/>
      <c r="R1966" s="38"/>
      <c r="S1966" s="38"/>
      <c r="T1966" s="38"/>
      <c r="U1966" s="38"/>
      <c r="V1966" s="38"/>
      <c r="W1966" s="38"/>
      <c r="X1966" s="38"/>
      <c r="Y1966" s="38"/>
      <c r="Z1966" s="38"/>
      <c r="AA1966" s="38"/>
      <c r="AB1966" s="38"/>
      <c r="AC1966" s="38"/>
      <c r="AD1966" s="38"/>
    </row>
    <row r="1967">
      <c r="A1967" s="18" t="s">
        <v>5703</v>
      </c>
      <c r="B1967" s="63"/>
      <c r="C1967" s="64">
        <v>2.0</v>
      </c>
      <c r="D1967" s="64">
        <v>1.0</v>
      </c>
      <c r="E1967" s="71"/>
      <c r="F1967" s="71"/>
      <c r="G1967" s="71" t="s">
        <v>5704</v>
      </c>
      <c r="H1967" s="38"/>
      <c r="I1967" s="38"/>
      <c r="J1967" s="38"/>
      <c r="K1967" s="38"/>
      <c r="L1967" s="38"/>
      <c r="M1967" s="38"/>
      <c r="N1967" s="38"/>
      <c r="O1967" s="38"/>
      <c r="P1967" s="38"/>
      <c r="Q1967" s="38"/>
      <c r="R1967" s="38"/>
      <c r="S1967" s="38"/>
      <c r="T1967" s="38"/>
      <c r="U1967" s="38"/>
      <c r="V1967" s="38"/>
      <c r="W1967" s="38"/>
      <c r="X1967" s="38"/>
      <c r="Y1967" s="38"/>
      <c r="Z1967" s="38"/>
      <c r="AA1967" s="38"/>
      <c r="AB1967" s="38"/>
      <c r="AC1967" s="38"/>
      <c r="AD1967" s="38"/>
    </row>
    <row r="1968">
      <c r="A1968" s="66" t="s">
        <v>5705</v>
      </c>
      <c r="B1968" s="67"/>
      <c r="C1968" s="68">
        <v>2.0</v>
      </c>
      <c r="D1968" s="68">
        <v>0.0</v>
      </c>
      <c r="E1968" s="69"/>
      <c r="F1968" s="69"/>
      <c r="G1968" s="69" t="s">
        <v>5706</v>
      </c>
      <c r="H1968" s="38"/>
      <c r="I1968" s="38"/>
      <c r="J1968" s="38"/>
      <c r="K1968" s="38"/>
      <c r="L1968" s="38"/>
      <c r="M1968" s="38"/>
      <c r="N1968" s="38"/>
      <c r="O1968" s="38"/>
      <c r="P1968" s="38"/>
      <c r="Q1968" s="38"/>
      <c r="R1968" s="38"/>
      <c r="S1968" s="38"/>
      <c r="T1968" s="38"/>
      <c r="U1968" s="38"/>
      <c r="V1968" s="38"/>
      <c r="W1968" s="38"/>
      <c r="X1968" s="38"/>
      <c r="Y1968" s="38"/>
      <c r="Z1968" s="38"/>
      <c r="AA1968" s="38"/>
      <c r="AB1968" s="38"/>
      <c r="AC1968" s="38"/>
      <c r="AD1968" s="38"/>
    </row>
    <row r="1969">
      <c r="A1969" s="89" t="s">
        <v>5707</v>
      </c>
      <c r="B1969" s="90"/>
      <c r="C1969" s="96">
        <v>2.0</v>
      </c>
      <c r="D1969" s="96">
        <v>1.0</v>
      </c>
      <c r="E1969" s="97"/>
      <c r="F1969" s="97"/>
      <c r="G1969" s="97" t="s">
        <v>5708</v>
      </c>
      <c r="H1969" s="38"/>
      <c r="I1969" s="38"/>
      <c r="J1969" s="38"/>
      <c r="K1969" s="38"/>
      <c r="L1969" s="38"/>
      <c r="M1969" s="38"/>
      <c r="N1969" s="38"/>
      <c r="O1969" s="38"/>
      <c r="P1969" s="38"/>
      <c r="Q1969" s="38"/>
      <c r="R1969" s="38"/>
      <c r="S1969" s="38"/>
      <c r="T1969" s="38"/>
      <c r="U1969" s="38"/>
      <c r="V1969" s="38"/>
      <c r="W1969" s="38"/>
      <c r="X1969" s="38"/>
      <c r="Y1969" s="38"/>
      <c r="Z1969" s="38"/>
      <c r="AA1969" s="38"/>
      <c r="AB1969" s="38"/>
      <c r="AC1969" s="38"/>
      <c r="AD1969" s="38"/>
    </row>
    <row r="1970">
      <c r="A1970" s="60" t="s">
        <v>5709</v>
      </c>
      <c r="B1970" s="62"/>
      <c r="C1970" s="70">
        <v>2.0</v>
      </c>
      <c r="D1970" s="70">
        <v>1.0</v>
      </c>
      <c r="E1970" s="73"/>
      <c r="F1970" s="73"/>
      <c r="G1970" s="73" t="s">
        <v>5710</v>
      </c>
      <c r="H1970" s="38"/>
      <c r="I1970" s="38"/>
      <c r="J1970" s="38"/>
      <c r="K1970" s="38"/>
      <c r="L1970" s="38"/>
      <c r="M1970" s="38"/>
      <c r="N1970" s="38"/>
      <c r="O1970" s="38"/>
      <c r="P1970" s="38"/>
      <c r="Q1970" s="38"/>
      <c r="R1970" s="38"/>
      <c r="S1970" s="38"/>
      <c r="T1970" s="38"/>
      <c r="U1970" s="38"/>
      <c r="V1970" s="38"/>
      <c r="W1970" s="38"/>
      <c r="X1970" s="38"/>
      <c r="Y1970" s="38"/>
      <c r="Z1970" s="38"/>
      <c r="AA1970" s="38"/>
      <c r="AB1970" s="38"/>
      <c r="AC1970" s="38"/>
      <c r="AD1970" s="38"/>
    </row>
    <row r="1971">
      <c r="A1971" s="60" t="s">
        <v>5711</v>
      </c>
      <c r="B1971" s="62"/>
      <c r="C1971" s="53">
        <v>2.0</v>
      </c>
      <c r="D1971" s="53">
        <v>1.0</v>
      </c>
      <c r="E1971" s="54"/>
      <c r="F1971" s="54"/>
      <c r="G1971" s="54" t="s">
        <v>5712</v>
      </c>
      <c r="H1971" s="38"/>
      <c r="I1971" s="38"/>
      <c r="J1971" s="38"/>
      <c r="K1971" s="38"/>
      <c r="L1971" s="38"/>
      <c r="M1971" s="38"/>
      <c r="N1971" s="38"/>
      <c r="O1971" s="38"/>
      <c r="P1971" s="38"/>
      <c r="Q1971" s="38"/>
      <c r="R1971" s="38"/>
      <c r="S1971" s="38"/>
      <c r="T1971" s="38"/>
      <c r="U1971" s="38"/>
      <c r="V1971" s="38"/>
      <c r="W1971" s="38"/>
      <c r="X1971" s="38"/>
      <c r="Y1971" s="38"/>
      <c r="Z1971" s="38"/>
      <c r="AA1971" s="38"/>
      <c r="AB1971" s="38"/>
      <c r="AC1971" s="38"/>
      <c r="AD1971" s="38"/>
    </row>
    <row r="1972">
      <c r="A1972" s="66" t="s">
        <v>5713</v>
      </c>
      <c r="B1972" s="67"/>
      <c r="C1972" s="68">
        <v>2.0</v>
      </c>
      <c r="D1972" s="68">
        <v>1.0</v>
      </c>
      <c r="E1972" s="69"/>
      <c r="F1972" s="69"/>
      <c r="G1972" s="69" t="s">
        <v>5714</v>
      </c>
      <c r="H1972" s="38"/>
      <c r="I1972" s="38"/>
      <c r="J1972" s="38"/>
      <c r="K1972" s="38"/>
      <c r="L1972" s="38"/>
      <c r="M1972" s="38"/>
      <c r="N1972" s="38"/>
      <c r="O1972" s="38"/>
      <c r="P1972" s="38"/>
      <c r="Q1972" s="38"/>
      <c r="R1972" s="38"/>
      <c r="S1972" s="38"/>
      <c r="T1972" s="38"/>
      <c r="U1972" s="38"/>
      <c r="V1972" s="38"/>
      <c r="W1972" s="38"/>
      <c r="X1972" s="38"/>
      <c r="Y1972" s="38"/>
      <c r="Z1972" s="38"/>
      <c r="AA1972" s="38"/>
      <c r="AB1972" s="38"/>
      <c r="AC1972" s="38"/>
      <c r="AD1972" s="38"/>
    </row>
    <row r="1973">
      <c r="A1973" s="18" t="s">
        <v>5715</v>
      </c>
      <c r="B1973" s="63"/>
      <c r="C1973" s="64">
        <v>2.0</v>
      </c>
      <c r="D1973" s="64">
        <v>1.0</v>
      </c>
      <c r="E1973" s="72"/>
      <c r="F1973" s="72"/>
      <c r="G1973" s="72"/>
      <c r="H1973" s="38"/>
      <c r="I1973" s="38"/>
      <c r="J1973" s="38"/>
      <c r="K1973" s="38"/>
      <c r="L1973" s="38"/>
      <c r="M1973" s="38"/>
      <c r="N1973" s="38"/>
      <c r="O1973" s="38"/>
      <c r="P1973" s="38"/>
      <c r="Q1973" s="38"/>
      <c r="R1973" s="38"/>
      <c r="S1973" s="38"/>
      <c r="T1973" s="38"/>
      <c r="U1973" s="38"/>
      <c r="V1973" s="38"/>
      <c r="W1973" s="38"/>
      <c r="X1973" s="38"/>
      <c r="Y1973" s="38"/>
      <c r="Z1973" s="38"/>
      <c r="AA1973" s="38"/>
      <c r="AB1973" s="38"/>
      <c r="AC1973" s="38"/>
      <c r="AD1973" s="38"/>
    </row>
    <row r="1974">
      <c r="A1974" s="89" t="s">
        <v>5716</v>
      </c>
      <c r="B1974" s="90"/>
      <c r="C1974" s="91">
        <v>2.0</v>
      </c>
      <c r="D1974" s="91">
        <v>1.0</v>
      </c>
      <c r="E1974" s="92"/>
      <c r="F1974" s="92"/>
      <c r="G1974" s="92" t="s">
        <v>5717</v>
      </c>
      <c r="H1974" s="38"/>
      <c r="I1974" s="38"/>
      <c r="J1974" s="38"/>
      <c r="K1974" s="38"/>
      <c r="L1974" s="38"/>
      <c r="M1974" s="38"/>
      <c r="N1974" s="38"/>
      <c r="O1974" s="38"/>
      <c r="P1974" s="38"/>
      <c r="Q1974" s="38"/>
      <c r="R1974" s="38"/>
      <c r="S1974" s="38"/>
      <c r="T1974" s="38"/>
      <c r="U1974" s="38"/>
      <c r="V1974" s="38"/>
      <c r="W1974" s="38"/>
      <c r="X1974" s="38"/>
      <c r="Y1974" s="38"/>
      <c r="Z1974" s="38"/>
      <c r="AA1974" s="38"/>
      <c r="AB1974" s="38"/>
      <c r="AC1974" s="38"/>
      <c r="AD1974" s="38"/>
    </row>
    <row r="1975">
      <c r="A1975" s="89" t="s">
        <v>5718</v>
      </c>
      <c r="B1975" s="90"/>
      <c r="C1975" s="96">
        <v>2.0</v>
      </c>
      <c r="D1975" s="96">
        <v>1.0</v>
      </c>
      <c r="E1975" s="126"/>
      <c r="F1975" s="126"/>
      <c r="G1975" s="126" t="s">
        <v>5719</v>
      </c>
      <c r="H1975" s="38"/>
      <c r="I1975" s="38"/>
      <c r="J1975" s="38"/>
      <c r="K1975" s="38"/>
      <c r="L1975" s="38"/>
      <c r="M1975" s="38"/>
      <c r="N1975" s="38"/>
      <c r="O1975" s="38"/>
      <c r="P1975" s="38"/>
      <c r="Q1975" s="38"/>
      <c r="R1975" s="38"/>
      <c r="S1975" s="38"/>
      <c r="T1975" s="38"/>
      <c r="U1975" s="38"/>
      <c r="V1975" s="38"/>
      <c r="W1975" s="38"/>
      <c r="X1975" s="38"/>
      <c r="Y1975" s="38"/>
      <c r="Z1975" s="38"/>
      <c r="AA1975" s="38"/>
      <c r="AB1975" s="38"/>
      <c r="AC1975" s="38"/>
      <c r="AD1975" s="38"/>
    </row>
    <row r="1976">
      <c r="A1976" s="60" t="s">
        <v>5720</v>
      </c>
      <c r="B1976" s="62"/>
      <c r="C1976" s="70">
        <v>2.0</v>
      </c>
      <c r="D1976" s="70">
        <v>1.0</v>
      </c>
      <c r="E1976" s="73"/>
      <c r="F1976" s="73"/>
      <c r="G1976" s="73" t="s">
        <v>5721</v>
      </c>
      <c r="H1976" s="38"/>
      <c r="I1976" s="38"/>
      <c r="J1976" s="38"/>
      <c r="K1976" s="38"/>
      <c r="L1976" s="38"/>
      <c r="M1976" s="38"/>
      <c r="N1976" s="38"/>
      <c r="O1976" s="38"/>
      <c r="P1976" s="38"/>
      <c r="Q1976" s="38"/>
      <c r="R1976" s="38"/>
      <c r="S1976" s="38"/>
      <c r="T1976" s="38"/>
      <c r="U1976" s="38"/>
      <c r="V1976" s="38"/>
      <c r="W1976" s="38"/>
      <c r="X1976" s="38"/>
      <c r="Y1976" s="38"/>
      <c r="Z1976" s="38"/>
      <c r="AA1976" s="38"/>
      <c r="AB1976" s="38"/>
      <c r="AC1976" s="38"/>
      <c r="AD1976" s="38"/>
    </row>
    <row r="1977" ht="1.5" customHeight="1">
      <c r="A1977" s="18" t="s">
        <v>5722</v>
      </c>
      <c r="B1977" s="63"/>
      <c r="C1977" s="64">
        <v>2.0</v>
      </c>
      <c r="D1977" s="64">
        <v>1.0</v>
      </c>
      <c r="E1977" s="71"/>
      <c r="F1977" s="71"/>
      <c r="G1977" s="71" t="s">
        <v>5723</v>
      </c>
      <c r="H1977" s="38"/>
      <c r="I1977" s="38"/>
      <c r="J1977" s="38"/>
      <c r="K1977" s="38"/>
      <c r="L1977" s="38"/>
      <c r="M1977" s="38"/>
      <c r="N1977" s="38"/>
      <c r="O1977" s="38"/>
      <c r="P1977" s="38"/>
      <c r="Q1977" s="38"/>
      <c r="R1977" s="38"/>
      <c r="S1977" s="38"/>
      <c r="T1977" s="38"/>
      <c r="U1977" s="38"/>
      <c r="V1977" s="38"/>
      <c r="W1977" s="38"/>
      <c r="X1977" s="38"/>
      <c r="Y1977" s="38"/>
      <c r="Z1977" s="38"/>
      <c r="AA1977" s="38"/>
      <c r="AB1977" s="38"/>
      <c r="AC1977" s="38"/>
      <c r="AD1977" s="38"/>
    </row>
    <row r="1978">
      <c r="A1978" s="18" t="s">
        <v>5724</v>
      </c>
      <c r="B1978" s="63"/>
      <c r="C1978" s="64">
        <v>2.0</v>
      </c>
      <c r="D1978" s="70">
        <v>999.0</v>
      </c>
      <c r="E1978" s="71"/>
      <c r="F1978" s="71"/>
      <c r="G1978" s="71" t="s">
        <v>5725</v>
      </c>
      <c r="H1978" s="38"/>
      <c r="I1978" s="38"/>
      <c r="J1978" s="38"/>
      <c r="K1978" s="38"/>
      <c r="L1978" s="38"/>
      <c r="M1978" s="38"/>
      <c r="N1978" s="38"/>
      <c r="O1978" s="38"/>
      <c r="P1978" s="38"/>
      <c r="Q1978" s="38"/>
      <c r="R1978" s="38"/>
      <c r="S1978" s="38"/>
      <c r="T1978" s="38"/>
      <c r="U1978" s="38"/>
      <c r="V1978" s="38"/>
      <c r="W1978" s="38"/>
      <c r="X1978" s="38"/>
      <c r="Y1978" s="38"/>
      <c r="Z1978" s="38"/>
      <c r="AA1978" s="38"/>
      <c r="AB1978" s="38"/>
      <c r="AC1978" s="38"/>
      <c r="AD1978" s="38"/>
    </row>
    <row r="1979">
      <c r="A1979" s="60" t="s">
        <v>5726</v>
      </c>
      <c r="B1979" s="38"/>
      <c r="C1979" s="53">
        <v>1.0</v>
      </c>
      <c r="D1979" s="53">
        <v>1.0</v>
      </c>
      <c r="E1979" s="38"/>
      <c r="F1979" s="38"/>
      <c r="G1979" s="38"/>
      <c r="H1979" s="38"/>
      <c r="I1979" s="38"/>
      <c r="J1979" s="38"/>
      <c r="K1979" s="38"/>
      <c r="L1979" s="38"/>
      <c r="M1979" s="38"/>
      <c r="N1979" s="38"/>
      <c r="O1979" s="38"/>
      <c r="P1979" s="38"/>
      <c r="Q1979" s="38"/>
      <c r="R1979" s="38"/>
      <c r="S1979" s="38"/>
      <c r="T1979" s="38"/>
      <c r="U1979" s="38"/>
      <c r="V1979" s="38"/>
      <c r="W1979" s="38"/>
      <c r="X1979" s="38"/>
      <c r="Y1979" s="38"/>
      <c r="Z1979" s="38"/>
      <c r="AA1979" s="38"/>
      <c r="AB1979" s="38"/>
      <c r="AC1979" s="38"/>
      <c r="AD1979" s="38"/>
    </row>
    <row r="1980">
      <c r="A1980" s="18" t="s">
        <v>5727</v>
      </c>
      <c r="B1980" s="63"/>
      <c r="C1980" s="64">
        <v>1.0</v>
      </c>
      <c r="D1980" s="64">
        <v>0.0</v>
      </c>
      <c r="E1980" s="72"/>
      <c r="F1980" s="72"/>
      <c r="G1980" s="72"/>
      <c r="H1980" s="38"/>
      <c r="I1980" s="38"/>
      <c r="J1980" s="38"/>
      <c r="K1980" s="38"/>
      <c r="L1980" s="38"/>
      <c r="M1980" s="38"/>
      <c r="N1980" s="38"/>
      <c r="O1980" s="38"/>
      <c r="P1980" s="38"/>
      <c r="Q1980" s="38"/>
      <c r="R1980" s="38"/>
      <c r="S1980" s="38"/>
      <c r="T1980" s="38"/>
      <c r="U1980" s="38"/>
      <c r="V1980" s="38"/>
      <c r="W1980" s="38"/>
      <c r="X1980" s="38"/>
      <c r="Y1980" s="38"/>
      <c r="Z1980" s="38"/>
      <c r="AA1980" s="38"/>
      <c r="AB1980" s="38"/>
      <c r="AC1980" s="38"/>
      <c r="AD1980" s="38"/>
    </row>
    <row r="1981">
      <c r="A1981" s="60" t="s">
        <v>5728</v>
      </c>
      <c r="B1981" s="62"/>
      <c r="C1981" s="53">
        <v>1.0</v>
      </c>
      <c r="D1981" s="53">
        <v>1.0</v>
      </c>
      <c r="E1981" s="54"/>
      <c r="F1981" s="54"/>
      <c r="G1981" s="54" t="s">
        <v>5729</v>
      </c>
      <c r="H1981" s="38"/>
      <c r="I1981" s="38"/>
      <c r="J1981" s="38"/>
      <c r="K1981" s="38"/>
      <c r="L1981" s="38"/>
      <c r="M1981" s="38"/>
      <c r="N1981" s="38"/>
      <c r="O1981" s="38"/>
      <c r="P1981" s="38"/>
      <c r="Q1981" s="38"/>
      <c r="R1981" s="38"/>
      <c r="S1981" s="38"/>
      <c r="T1981" s="38"/>
      <c r="U1981" s="38"/>
      <c r="V1981" s="38"/>
      <c r="W1981" s="38"/>
      <c r="X1981" s="38"/>
      <c r="Y1981" s="38"/>
      <c r="Z1981" s="38"/>
      <c r="AA1981" s="38"/>
      <c r="AB1981" s="38"/>
      <c r="AC1981" s="38"/>
      <c r="AD1981" s="38"/>
    </row>
    <row r="1982">
      <c r="A1982" s="18" t="s">
        <v>5730</v>
      </c>
      <c r="B1982" s="63"/>
      <c r="C1982" s="64">
        <v>1.0</v>
      </c>
      <c r="D1982" s="64">
        <v>1.0</v>
      </c>
      <c r="E1982" s="71"/>
      <c r="F1982" s="71"/>
      <c r="G1982" s="71" t="s">
        <v>5731</v>
      </c>
      <c r="H1982" s="38"/>
      <c r="I1982" s="38"/>
      <c r="J1982" s="38"/>
      <c r="K1982" s="38"/>
      <c r="L1982" s="38"/>
      <c r="M1982" s="38"/>
      <c r="N1982" s="38"/>
      <c r="O1982" s="38"/>
      <c r="P1982" s="38"/>
      <c r="Q1982" s="38"/>
      <c r="R1982" s="38"/>
      <c r="S1982" s="38"/>
      <c r="T1982" s="38"/>
      <c r="U1982" s="38"/>
      <c r="V1982" s="38"/>
      <c r="W1982" s="38"/>
      <c r="X1982" s="38"/>
      <c r="Y1982" s="38"/>
      <c r="Z1982" s="38"/>
      <c r="AA1982" s="38"/>
      <c r="AB1982" s="38"/>
      <c r="AC1982" s="38"/>
      <c r="AD1982" s="38"/>
    </row>
    <row r="1983">
      <c r="A1983" s="60" t="s">
        <v>5732</v>
      </c>
      <c r="B1983" s="62"/>
      <c r="C1983" s="70">
        <v>1.0</v>
      </c>
      <c r="D1983" s="70">
        <v>1.0</v>
      </c>
      <c r="E1983" s="73"/>
      <c r="F1983" s="73"/>
      <c r="G1983" s="73" t="s">
        <v>5733</v>
      </c>
      <c r="H1983" s="38"/>
      <c r="I1983" s="38"/>
      <c r="J1983" s="38"/>
      <c r="K1983" s="38"/>
      <c r="L1983" s="38"/>
      <c r="M1983" s="38"/>
      <c r="N1983" s="38"/>
      <c r="O1983" s="38"/>
      <c r="P1983" s="38"/>
      <c r="Q1983" s="38"/>
      <c r="R1983" s="38"/>
      <c r="S1983" s="38"/>
      <c r="T1983" s="38"/>
      <c r="U1983" s="38"/>
      <c r="V1983" s="38"/>
      <c r="W1983" s="38"/>
      <c r="X1983" s="38"/>
      <c r="Y1983" s="38"/>
      <c r="Z1983" s="38"/>
      <c r="AA1983" s="38"/>
      <c r="AB1983" s="38"/>
      <c r="AC1983" s="38"/>
      <c r="AD1983" s="38"/>
    </row>
    <row r="1984">
      <c r="A1984" s="89" t="s">
        <v>5734</v>
      </c>
      <c r="B1984" s="104">
        <v>1.0</v>
      </c>
      <c r="C1984" s="96">
        <v>1.0</v>
      </c>
      <c r="D1984" s="96">
        <v>1.0</v>
      </c>
      <c r="E1984" s="92"/>
      <c r="F1984" s="92"/>
      <c r="G1984" s="92" t="s">
        <v>5735</v>
      </c>
      <c r="H1984" s="38"/>
      <c r="I1984" s="38"/>
      <c r="J1984" s="38"/>
      <c r="K1984" s="38"/>
      <c r="L1984" s="38"/>
      <c r="M1984" s="38"/>
      <c r="N1984" s="38"/>
      <c r="O1984" s="38"/>
      <c r="P1984" s="38"/>
      <c r="Q1984" s="38"/>
      <c r="R1984" s="38"/>
      <c r="S1984" s="38"/>
      <c r="T1984" s="38"/>
      <c r="U1984" s="38"/>
      <c r="V1984" s="38"/>
      <c r="W1984" s="38"/>
      <c r="X1984" s="38"/>
      <c r="Y1984" s="38"/>
      <c r="Z1984" s="38"/>
      <c r="AA1984" s="38"/>
      <c r="AB1984" s="38"/>
      <c r="AC1984" s="38"/>
      <c r="AD1984" s="38"/>
    </row>
    <row r="1985">
      <c r="A1985" s="18" t="s">
        <v>5736</v>
      </c>
      <c r="B1985" s="63"/>
      <c r="C1985" s="64">
        <v>1.0</v>
      </c>
      <c r="D1985" s="64">
        <v>1.0</v>
      </c>
      <c r="E1985" s="71"/>
      <c r="F1985" s="71"/>
      <c r="G1985" s="71" t="s">
        <v>5737</v>
      </c>
      <c r="H1985" s="38"/>
      <c r="I1985" s="38"/>
      <c r="J1985" s="38"/>
      <c r="K1985" s="38"/>
      <c r="L1985" s="38"/>
      <c r="M1985" s="38"/>
      <c r="N1985" s="38"/>
      <c r="O1985" s="38"/>
      <c r="P1985" s="38"/>
      <c r="Q1985" s="38"/>
      <c r="R1985" s="38"/>
      <c r="S1985" s="38"/>
      <c r="T1985" s="38"/>
      <c r="U1985" s="38"/>
      <c r="V1985" s="38"/>
      <c r="W1985" s="38"/>
      <c r="X1985" s="38"/>
      <c r="Y1985" s="38"/>
      <c r="Z1985" s="38"/>
      <c r="AA1985" s="38"/>
      <c r="AB1985" s="38"/>
      <c r="AC1985" s="38"/>
      <c r="AD1985" s="38"/>
    </row>
    <row r="1986">
      <c r="A1986" s="60" t="s">
        <v>5738</v>
      </c>
      <c r="B1986" s="38"/>
      <c r="C1986" s="53">
        <v>1.0</v>
      </c>
      <c r="D1986" s="53">
        <v>1.0</v>
      </c>
      <c r="E1986" s="54"/>
      <c r="F1986" s="54"/>
      <c r="G1986" s="54" t="s">
        <v>5739</v>
      </c>
      <c r="H1986" s="38"/>
      <c r="I1986" s="38"/>
      <c r="J1986" s="38"/>
      <c r="K1986" s="38"/>
      <c r="L1986" s="38"/>
      <c r="M1986" s="38"/>
      <c r="N1986" s="38"/>
      <c r="O1986" s="38"/>
      <c r="P1986" s="38"/>
      <c r="Q1986" s="38"/>
      <c r="R1986" s="38"/>
      <c r="S1986" s="38"/>
      <c r="T1986" s="38"/>
      <c r="U1986" s="38"/>
      <c r="V1986" s="38"/>
      <c r="W1986" s="38"/>
      <c r="X1986" s="38"/>
      <c r="Y1986" s="38"/>
      <c r="Z1986" s="38"/>
      <c r="AA1986" s="38"/>
      <c r="AB1986" s="38"/>
      <c r="AC1986" s="38"/>
      <c r="AD1986" s="38"/>
    </row>
    <row r="1987">
      <c r="A1987" s="18" t="s">
        <v>5740</v>
      </c>
      <c r="B1987" s="63"/>
      <c r="C1987" s="64">
        <v>1.0</v>
      </c>
      <c r="D1987" s="64">
        <v>1.0</v>
      </c>
      <c r="E1987" s="72"/>
      <c r="F1987" s="72"/>
      <c r="G1987" s="72"/>
      <c r="H1987" s="38"/>
      <c r="I1987" s="38"/>
      <c r="J1987" s="38"/>
      <c r="K1987" s="38"/>
      <c r="L1987" s="38"/>
      <c r="M1987" s="38"/>
      <c r="N1987" s="38"/>
      <c r="O1987" s="38"/>
      <c r="P1987" s="38"/>
      <c r="Q1987" s="38"/>
      <c r="R1987" s="38"/>
      <c r="S1987" s="38"/>
      <c r="T1987" s="38"/>
      <c r="U1987" s="38"/>
      <c r="V1987" s="38"/>
      <c r="W1987" s="38"/>
      <c r="X1987" s="38"/>
      <c r="Y1987" s="38"/>
      <c r="Z1987" s="38"/>
      <c r="AA1987" s="38"/>
      <c r="AB1987" s="38"/>
      <c r="AC1987" s="38"/>
      <c r="AD1987" s="38"/>
    </row>
    <row r="1988">
      <c r="A1988" s="60" t="s">
        <v>5741</v>
      </c>
      <c r="B1988" s="38"/>
      <c r="C1988" s="53">
        <v>1.0</v>
      </c>
      <c r="D1988" s="53">
        <v>1.0</v>
      </c>
      <c r="E1988" s="38"/>
      <c r="F1988" s="38"/>
      <c r="G1988" s="38"/>
      <c r="H1988" s="38"/>
      <c r="I1988" s="38"/>
      <c r="J1988" s="38"/>
      <c r="K1988" s="38"/>
      <c r="L1988" s="38"/>
      <c r="M1988" s="38"/>
      <c r="N1988" s="38"/>
      <c r="O1988" s="38"/>
      <c r="P1988" s="38"/>
      <c r="Q1988" s="38"/>
      <c r="R1988" s="38"/>
      <c r="S1988" s="38"/>
      <c r="T1988" s="38"/>
      <c r="U1988" s="38"/>
      <c r="V1988" s="38"/>
      <c r="W1988" s="38"/>
      <c r="X1988" s="38"/>
      <c r="Y1988" s="38"/>
      <c r="Z1988" s="38"/>
      <c r="AA1988" s="38"/>
      <c r="AB1988" s="38"/>
      <c r="AC1988" s="38"/>
      <c r="AD1988" s="38"/>
    </row>
    <row r="1989">
      <c r="A1989" s="60" t="s">
        <v>5742</v>
      </c>
      <c r="B1989" s="62"/>
      <c r="C1989" s="70">
        <v>1.0</v>
      </c>
      <c r="D1989" s="70">
        <v>0.0</v>
      </c>
      <c r="E1989" s="38"/>
      <c r="F1989" s="38"/>
      <c r="G1989" s="38"/>
      <c r="H1989" s="38"/>
      <c r="I1989" s="38"/>
      <c r="J1989" s="38"/>
      <c r="K1989" s="38"/>
      <c r="L1989" s="38"/>
      <c r="M1989" s="38"/>
      <c r="N1989" s="38"/>
      <c r="O1989" s="38"/>
      <c r="P1989" s="38"/>
      <c r="Q1989" s="38"/>
      <c r="R1989" s="38"/>
      <c r="S1989" s="38"/>
      <c r="T1989" s="38"/>
      <c r="U1989" s="38"/>
      <c r="V1989" s="38"/>
      <c r="W1989" s="38"/>
      <c r="X1989" s="38"/>
      <c r="Y1989" s="38"/>
      <c r="Z1989" s="38"/>
      <c r="AA1989" s="38"/>
      <c r="AB1989" s="38"/>
      <c r="AC1989" s="38"/>
      <c r="AD1989" s="38"/>
    </row>
    <row r="1990">
      <c r="A1990" s="60" t="s">
        <v>5743</v>
      </c>
      <c r="B1990" s="61">
        <v>1.0</v>
      </c>
      <c r="C1990" s="53">
        <v>1.0</v>
      </c>
      <c r="D1990" s="53">
        <v>1.0</v>
      </c>
      <c r="E1990" s="38"/>
      <c r="F1990" s="38"/>
      <c r="G1990" s="38"/>
      <c r="H1990" s="38"/>
      <c r="I1990" s="38"/>
      <c r="J1990" s="38"/>
      <c r="K1990" s="38"/>
      <c r="L1990" s="38"/>
      <c r="M1990" s="38"/>
      <c r="N1990" s="38"/>
      <c r="O1990" s="38"/>
      <c r="P1990" s="38"/>
      <c r="Q1990" s="38"/>
      <c r="R1990" s="38"/>
      <c r="S1990" s="38"/>
      <c r="T1990" s="38"/>
      <c r="U1990" s="38"/>
      <c r="V1990" s="38"/>
      <c r="W1990" s="38"/>
      <c r="X1990" s="38"/>
      <c r="Y1990" s="38"/>
      <c r="Z1990" s="38"/>
      <c r="AA1990" s="38"/>
      <c r="AB1990" s="38"/>
      <c r="AC1990" s="38"/>
      <c r="AD1990" s="38"/>
    </row>
    <row r="1991">
      <c r="A1991" s="18" t="s">
        <v>5744</v>
      </c>
      <c r="B1991" s="63"/>
      <c r="C1991" s="64">
        <v>1.0</v>
      </c>
      <c r="D1991" s="64">
        <v>1.0</v>
      </c>
      <c r="E1991" s="65"/>
      <c r="F1991" s="65"/>
      <c r="G1991" s="65" t="s">
        <v>5745</v>
      </c>
      <c r="H1991" s="38"/>
      <c r="I1991" s="38"/>
      <c r="J1991" s="38"/>
      <c r="K1991" s="38"/>
      <c r="L1991" s="38"/>
      <c r="M1991" s="38"/>
      <c r="N1991" s="38"/>
      <c r="O1991" s="38"/>
      <c r="P1991" s="38"/>
      <c r="Q1991" s="38"/>
      <c r="R1991" s="38"/>
      <c r="S1991" s="38"/>
      <c r="T1991" s="38"/>
      <c r="U1991" s="38"/>
      <c r="V1991" s="38"/>
      <c r="W1991" s="38"/>
      <c r="X1991" s="38"/>
      <c r="Y1991" s="38"/>
      <c r="Z1991" s="38"/>
      <c r="AA1991" s="38"/>
      <c r="AB1991" s="38"/>
      <c r="AC1991" s="38"/>
      <c r="AD1991" s="38"/>
    </row>
    <row r="1992">
      <c r="A1992" s="60" t="s">
        <v>5746</v>
      </c>
      <c r="B1992" s="38"/>
      <c r="C1992" s="53">
        <v>1.0</v>
      </c>
      <c r="D1992" s="53">
        <v>1.0</v>
      </c>
      <c r="E1992" s="38"/>
      <c r="F1992" s="38"/>
      <c r="G1992" s="38"/>
      <c r="H1992" s="38"/>
      <c r="I1992" s="38"/>
      <c r="J1992" s="38"/>
      <c r="K1992" s="38"/>
      <c r="L1992" s="38"/>
      <c r="M1992" s="38"/>
      <c r="N1992" s="38"/>
      <c r="O1992" s="38"/>
      <c r="P1992" s="38"/>
      <c r="Q1992" s="38"/>
      <c r="R1992" s="38"/>
      <c r="S1992" s="38"/>
      <c r="T1992" s="38"/>
      <c r="U1992" s="38"/>
      <c r="V1992" s="38"/>
      <c r="W1992" s="38"/>
      <c r="X1992" s="38"/>
      <c r="Y1992" s="38"/>
      <c r="Z1992" s="38"/>
      <c r="AA1992" s="38"/>
      <c r="AB1992" s="38"/>
      <c r="AC1992" s="38"/>
      <c r="AD1992" s="38"/>
    </row>
    <row r="1993">
      <c r="A1993" s="18" t="s">
        <v>5747</v>
      </c>
      <c r="B1993" s="63"/>
      <c r="C1993" s="64">
        <v>1.0</v>
      </c>
      <c r="D1993" s="64">
        <v>0.0</v>
      </c>
      <c r="E1993" s="71"/>
      <c r="F1993" s="71"/>
      <c r="G1993" s="71" t="s">
        <v>5748</v>
      </c>
      <c r="H1993" s="38"/>
      <c r="I1993" s="38"/>
      <c r="J1993" s="38"/>
      <c r="K1993" s="38"/>
      <c r="L1993" s="38"/>
      <c r="M1993" s="38"/>
      <c r="N1993" s="38"/>
      <c r="O1993" s="38"/>
      <c r="P1993" s="38"/>
      <c r="Q1993" s="38"/>
      <c r="R1993" s="38"/>
      <c r="S1993" s="38"/>
      <c r="T1993" s="38"/>
      <c r="U1993" s="38"/>
      <c r="V1993" s="38"/>
      <c r="W1993" s="38"/>
      <c r="X1993" s="38"/>
      <c r="Y1993" s="38"/>
      <c r="Z1993" s="38"/>
      <c r="AA1993" s="38"/>
      <c r="AB1993" s="38"/>
      <c r="AC1993" s="38"/>
      <c r="AD1993" s="38"/>
    </row>
    <row r="1994">
      <c r="A1994" s="60" t="s">
        <v>5749</v>
      </c>
      <c r="B1994" s="62"/>
      <c r="C1994" s="53">
        <v>1.0</v>
      </c>
      <c r="D1994" s="53">
        <v>1.0</v>
      </c>
      <c r="E1994" s="54"/>
      <c r="F1994" s="54"/>
      <c r="G1994" s="54" t="s">
        <v>5750</v>
      </c>
      <c r="H1994" s="38"/>
      <c r="I1994" s="38"/>
      <c r="J1994" s="38"/>
      <c r="K1994" s="38"/>
      <c r="L1994" s="38"/>
      <c r="M1994" s="38"/>
      <c r="N1994" s="38"/>
      <c r="O1994" s="38"/>
      <c r="P1994" s="38"/>
      <c r="Q1994" s="38"/>
      <c r="R1994" s="38"/>
      <c r="S1994" s="38"/>
      <c r="T1994" s="38"/>
      <c r="U1994" s="38"/>
      <c r="V1994" s="38"/>
      <c r="W1994" s="38"/>
      <c r="X1994" s="38"/>
      <c r="Y1994" s="38"/>
      <c r="Z1994" s="38"/>
      <c r="AA1994" s="38"/>
      <c r="AB1994" s="38"/>
      <c r="AC1994" s="38"/>
      <c r="AD1994" s="38"/>
    </row>
    <row r="1995">
      <c r="A1995" s="60" t="s">
        <v>5751</v>
      </c>
      <c r="B1995" s="38"/>
      <c r="C1995" s="53">
        <v>1.0</v>
      </c>
      <c r="D1995" s="53">
        <v>1.0</v>
      </c>
      <c r="E1995" s="54"/>
      <c r="F1995" s="54"/>
      <c r="G1995" s="54" t="s">
        <v>5752</v>
      </c>
      <c r="H1995" s="38"/>
      <c r="I1995" s="38"/>
      <c r="J1995" s="38"/>
      <c r="K1995" s="38"/>
      <c r="L1995" s="38"/>
      <c r="M1995" s="38"/>
      <c r="N1995" s="38"/>
      <c r="O1995" s="38"/>
      <c r="P1995" s="38"/>
      <c r="Q1995" s="38"/>
      <c r="R1995" s="38"/>
      <c r="S1995" s="38"/>
      <c r="T1995" s="38"/>
      <c r="U1995" s="38"/>
      <c r="V1995" s="38"/>
      <c r="W1995" s="38"/>
      <c r="X1995" s="38"/>
      <c r="Y1995" s="38"/>
      <c r="Z1995" s="38"/>
      <c r="AA1995" s="38"/>
      <c r="AB1995" s="38"/>
      <c r="AC1995" s="38"/>
      <c r="AD1995" s="38"/>
    </row>
    <row r="1996">
      <c r="A1996" s="60" t="s">
        <v>5753</v>
      </c>
      <c r="B1996" s="62"/>
      <c r="C1996" s="53">
        <v>1.0</v>
      </c>
      <c r="D1996" s="53">
        <v>1.0</v>
      </c>
      <c r="E1996" s="54"/>
      <c r="F1996" s="54"/>
      <c r="G1996" s="54" t="s">
        <v>5754</v>
      </c>
      <c r="H1996" s="38"/>
      <c r="I1996" s="38"/>
      <c r="J1996" s="38"/>
      <c r="K1996" s="38"/>
      <c r="L1996" s="38"/>
      <c r="M1996" s="38"/>
      <c r="N1996" s="38"/>
      <c r="O1996" s="38"/>
      <c r="P1996" s="38"/>
      <c r="Q1996" s="38"/>
      <c r="R1996" s="38"/>
      <c r="S1996" s="38"/>
      <c r="T1996" s="38"/>
      <c r="U1996" s="38"/>
      <c r="V1996" s="38"/>
      <c r="W1996" s="38"/>
      <c r="X1996" s="38"/>
      <c r="Y1996" s="38"/>
      <c r="Z1996" s="38"/>
      <c r="AA1996" s="38"/>
      <c r="AB1996" s="38"/>
      <c r="AC1996" s="38"/>
      <c r="AD1996" s="38"/>
    </row>
    <row r="1997">
      <c r="A1997" s="60" t="s">
        <v>5755</v>
      </c>
      <c r="B1997" s="62"/>
      <c r="C1997" s="70">
        <v>1.0</v>
      </c>
      <c r="D1997" s="70">
        <v>1.0</v>
      </c>
      <c r="E1997" s="73"/>
      <c r="F1997" s="73"/>
      <c r="G1997" s="73" t="s">
        <v>5756</v>
      </c>
      <c r="H1997" s="38"/>
      <c r="I1997" s="38"/>
      <c r="J1997" s="38"/>
      <c r="K1997" s="38"/>
      <c r="L1997" s="38"/>
      <c r="M1997" s="38"/>
      <c r="N1997" s="38"/>
      <c r="O1997" s="38"/>
      <c r="P1997" s="38"/>
      <c r="Q1997" s="38"/>
      <c r="R1997" s="38"/>
      <c r="S1997" s="38"/>
      <c r="T1997" s="38"/>
      <c r="U1997" s="38"/>
      <c r="V1997" s="38"/>
      <c r="W1997" s="38"/>
      <c r="X1997" s="38"/>
      <c r="Y1997" s="38"/>
      <c r="Z1997" s="38"/>
      <c r="AA1997" s="38"/>
      <c r="AB1997" s="38"/>
      <c r="AC1997" s="38"/>
      <c r="AD1997" s="38"/>
    </row>
    <row r="1998">
      <c r="A1998" s="18" t="s">
        <v>5757</v>
      </c>
      <c r="B1998" s="63"/>
      <c r="C1998" s="64">
        <v>1.0</v>
      </c>
      <c r="D1998" s="64">
        <v>0.0</v>
      </c>
      <c r="E1998" s="71"/>
      <c r="F1998" s="71"/>
      <c r="G1998" s="71" t="s">
        <v>5756</v>
      </c>
      <c r="H1998" s="38"/>
      <c r="I1998" s="38"/>
      <c r="J1998" s="38"/>
      <c r="K1998" s="38"/>
      <c r="L1998" s="38"/>
      <c r="M1998" s="38"/>
      <c r="N1998" s="38"/>
      <c r="O1998" s="38"/>
      <c r="P1998" s="38"/>
      <c r="Q1998" s="38"/>
      <c r="R1998" s="38"/>
      <c r="S1998" s="38"/>
      <c r="T1998" s="38"/>
      <c r="U1998" s="38"/>
      <c r="V1998" s="38"/>
      <c r="W1998" s="38"/>
      <c r="X1998" s="38"/>
      <c r="Y1998" s="38"/>
      <c r="Z1998" s="38"/>
      <c r="AA1998" s="38"/>
      <c r="AB1998" s="38"/>
      <c r="AC1998" s="38"/>
      <c r="AD1998" s="38"/>
    </row>
    <row r="1999">
      <c r="A1999" s="60" t="s">
        <v>5758</v>
      </c>
      <c r="B1999" s="38"/>
      <c r="C1999" s="53">
        <v>1.0</v>
      </c>
      <c r="D1999" s="53">
        <v>1.0</v>
      </c>
      <c r="E1999" s="38"/>
      <c r="F1999" s="38"/>
      <c r="G1999" s="38"/>
      <c r="H1999" s="38"/>
      <c r="I1999" s="38"/>
      <c r="J1999" s="38"/>
      <c r="K1999" s="38"/>
      <c r="L1999" s="38"/>
      <c r="M1999" s="38"/>
      <c r="N1999" s="38"/>
      <c r="O1999" s="38"/>
      <c r="P1999" s="38"/>
      <c r="Q1999" s="38"/>
      <c r="R1999" s="38"/>
      <c r="S1999" s="38"/>
      <c r="T1999" s="38"/>
      <c r="U1999" s="38"/>
      <c r="V1999" s="38"/>
      <c r="W1999" s="38"/>
      <c r="X1999" s="38"/>
      <c r="Y1999" s="38"/>
      <c r="Z1999" s="38"/>
      <c r="AA1999" s="38"/>
      <c r="AB1999" s="38"/>
      <c r="AC1999" s="38"/>
      <c r="AD1999" s="38"/>
    </row>
    <row r="2000">
      <c r="A2000" s="60" t="s">
        <v>5759</v>
      </c>
      <c r="B2000" s="62"/>
      <c r="C2000" s="53">
        <v>1.0</v>
      </c>
      <c r="D2000" s="53">
        <v>1.0</v>
      </c>
      <c r="E2000" s="54"/>
      <c r="F2000" s="54"/>
      <c r="G2000" s="54" t="s">
        <v>5760</v>
      </c>
      <c r="H2000" s="38"/>
      <c r="I2000" s="38"/>
      <c r="J2000" s="38"/>
      <c r="K2000" s="38"/>
      <c r="L2000" s="38"/>
      <c r="M2000" s="38"/>
      <c r="N2000" s="38"/>
      <c r="O2000" s="38"/>
      <c r="P2000" s="38"/>
      <c r="Q2000" s="38"/>
      <c r="R2000" s="38"/>
      <c r="S2000" s="38"/>
      <c r="T2000" s="38"/>
      <c r="U2000" s="38"/>
      <c r="V2000" s="38"/>
      <c r="W2000" s="38"/>
      <c r="X2000" s="38"/>
      <c r="Y2000" s="38"/>
      <c r="Z2000" s="38"/>
      <c r="AA2000" s="38"/>
      <c r="AB2000" s="38"/>
      <c r="AC2000" s="38"/>
      <c r="AD2000" s="38"/>
    </row>
    <row r="2001">
      <c r="A2001" s="60" t="s">
        <v>5761</v>
      </c>
      <c r="B2001" s="38"/>
      <c r="C2001" s="53">
        <v>1.0</v>
      </c>
      <c r="D2001" s="53">
        <v>1.0</v>
      </c>
      <c r="E2001" s="54"/>
      <c r="F2001" s="54"/>
      <c r="G2001" s="54" t="s">
        <v>5762</v>
      </c>
      <c r="H2001" s="38"/>
      <c r="I2001" s="38"/>
      <c r="J2001" s="38"/>
      <c r="K2001" s="38"/>
      <c r="L2001" s="38"/>
      <c r="M2001" s="38"/>
      <c r="N2001" s="38"/>
      <c r="O2001" s="38"/>
      <c r="P2001" s="38"/>
      <c r="Q2001" s="38"/>
      <c r="R2001" s="38"/>
      <c r="S2001" s="38"/>
      <c r="T2001" s="38"/>
      <c r="U2001" s="38"/>
      <c r="V2001" s="38"/>
      <c r="W2001" s="38"/>
      <c r="X2001" s="38"/>
      <c r="Y2001" s="38"/>
      <c r="Z2001" s="38"/>
      <c r="AA2001" s="38"/>
      <c r="AB2001" s="38"/>
      <c r="AC2001" s="38"/>
      <c r="AD2001" s="38"/>
    </row>
    <row r="2002">
      <c r="A2002" s="18" t="s">
        <v>5763</v>
      </c>
      <c r="B2002" s="63"/>
      <c r="C2002" s="64">
        <v>1.0</v>
      </c>
      <c r="D2002" s="64">
        <v>1.0</v>
      </c>
      <c r="E2002" s="72"/>
      <c r="F2002" s="72"/>
      <c r="G2002" s="72"/>
      <c r="H2002" s="38"/>
      <c r="I2002" s="38"/>
      <c r="J2002" s="38"/>
      <c r="K2002" s="38"/>
      <c r="L2002" s="38"/>
      <c r="M2002" s="38"/>
      <c r="N2002" s="38"/>
      <c r="O2002" s="38"/>
      <c r="P2002" s="38"/>
      <c r="Q2002" s="38"/>
      <c r="R2002" s="38"/>
      <c r="S2002" s="38"/>
      <c r="T2002" s="38"/>
      <c r="U2002" s="38"/>
      <c r="V2002" s="38"/>
      <c r="W2002" s="38"/>
      <c r="X2002" s="38"/>
      <c r="Y2002" s="38"/>
      <c r="Z2002" s="38"/>
      <c r="AA2002" s="38"/>
      <c r="AB2002" s="38"/>
      <c r="AC2002" s="38"/>
      <c r="AD2002" s="38"/>
    </row>
    <row r="2003">
      <c r="A2003" s="60" t="s">
        <v>5764</v>
      </c>
      <c r="B2003" s="38"/>
      <c r="C2003" s="53">
        <v>1.0</v>
      </c>
      <c r="D2003" s="53">
        <v>1.0</v>
      </c>
      <c r="E2003" s="54"/>
      <c r="F2003" s="54"/>
      <c r="G2003" s="54" t="s">
        <v>5765</v>
      </c>
      <c r="H2003" s="38"/>
      <c r="I2003" s="38"/>
      <c r="J2003" s="38"/>
      <c r="K2003" s="38"/>
      <c r="L2003" s="38"/>
      <c r="M2003" s="38"/>
      <c r="N2003" s="38"/>
      <c r="O2003" s="38"/>
      <c r="P2003" s="38"/>
      <c r="Q2003" s="38"/>
      <c r="R2003" s="38"/>
      <c r="S2003" s="38"/>
      <c r="T2003" s="38"/>
      <c r="U2003" s="38"/>
      <c r="V2003" s="38"/>
      <c r="W2003" s="38"/>
      <c r="X2003" s="38"/>
      <c r="Y2003" s="38"/>
      <c r="Z2003" s="38"/>
      <c r="AA2003" s="38"/>
      <c r="AB2003" s="38"/>
      <c r="AC2003" s="38"/>
      <c r="AD2003" s="38"/>
    </row>
    <row r="2004">
      <c r="A2004" s="18" t="s">
        <v>5766</v>
      </c>
      <c r="B2004" s="63"/>
      <c r="C2004" s="64">
        <v>1.0</v>
      </c>
      <c r="D2004" s="64">
        <v>1.0</v>
      </c>
      <c r="E2004" s="71"/>
      <c r="F2004" s="71"/>
      <c r="G2004" s="71" t="s">
        <v>5767</v>
      </c>
      <c r="H2004" s="38"/>
      <c r="I2004" s="38"/>
      <c r="J2004" s="38"/>
      <c r="K2004" s="38"/>
      <c r="L2004" s="38"/>
      <c r="M2004" s="38"/>
      <c r="N2004" s="38"/>
      <c r="O2004" s="38"/>
      <c r="P2004" s="38"/>
      <c r="Q2004" s="38"/>
      <c r="R2004" s="38"/>
      <c r="S2004" s="38"/>
      <c r="T2004" s="38"/>
      <c r="U2004" s="38"/>
      <c r="V2004" s="38"/>
      <c r="W2004" s="38"/>
      <c r="X2004" s="38"/>
      <c r="Y2004" s="38"/>
      <c r="Z2004" s="38"/>
      <c r="AA2004" s="38"/>
      <c r="AB2004" s="38"/>
      <c r="AC2004" s="38"/>
      <c r="AD2004" s="38"/>
    </row>
    <row r="2005">
      <c r="A2005" s="18" t="s">
        <v>5768</v>
      </c>
      <c r="B2005" s="63"/>
      <c r="C2005" s="64">
        <v>1.0</v>
      </c>
      <c r="D2005" s="64">
        <v>1.0</v>
      </c>
      <c r="E2005" s="71"/>
      <c r="F2005" s="71"/>
      <c r="G2005" s="71" t="s">
        <v>5769</v>
      </c>
      <c r="H2005" s="38"/>
      <c r="I2005" s="38"/>
      <c r="J2005" s="38"/>
      <c r="K2005" s="38"/>
      <c r="L2005" s="38"/>
      <c r="M2005" s="38"/>
      <c r="N2005" s="38"/>
      <c r="O2005" s="38"/>
      <c r="P2005" s="38"/>
      <c r="Q2005" s="38"/>
      <c r="R2005" s="38"/>
      <c r="S2005" s="38"/>
      <c r="T2005" s="38"/>
      <c r="U2005" s="38"/>
      <c r="V2005" s="38"/>
      <c r="W2005" s="38"/>
      <c r="X2005" s="38"/>
      <c r="Y2005" s="38"/>
      <c r="Z2005" s="38"/>
      <c r="AA2005" s="38"/>
      <c r="AB2005" s="38"/>
      <c r="AC2005" s="38"/>
      <c r="AD2005" s="38"/>
    </row>
    <row r="2006">
      <c r="A2006" s="18" t="s">
        <v>5770</v>
      </c>
      <c r="B2006" s="63"/>
      <c r="C2006" s="64">
        <v>1.0</v>
      </c>
      <c r="D2006" s="64">
        <v>1.0</v>
      </c>
      <c r="E2006" s="71"/>
      <c r="F2006" s="71"/>
      <c r="G2006" s="71" t="s">
        <v>5771</v>
      </c>
      <c r="H2006" s="38"/>
      <c r="I2006" s="38"/>
      <c r="J2006" s="38"/>
      <c r="K2006" s="38"/>
      <c r="L2006" s="38"/>
      <c r="M2006" s="38"/>
      <c r="N2006" s="38"/>
      <c r="O2006" s="38"/>
      <c r="P2006" s="38"/>
      <c r="Q2006" s="38"/>
      <c r="R2006" s="38"/>
      <c r="S2006" s="38"/>
      <c r="T2006" s="38"/>
      <c r="U2006" s="38"/>
      <c r="V2006" s="38"/>
      <c r="W2006" s="38"/>
      <c r="X2006" s="38"/>
      <c r="Y2006" s="38"/>
      <c r="Z2006" s="38"/>
      <c r="AA2006" s="38"/>
      <c r="AB2006" s="38"/>
      <c r="AC2006" s="38"/>
      <c r="AD2006" s="38"/>
    </row>
    <row r="2007">
      <c r="A2007" s="66" t="s">
        <v>5772</v>
      </c>
      <c r="B2007" s="67"/>
      <c r="C2007" s="68">
        <v>1.0</v>
      </c>
      <c r="D2007" s="68">
        <v>1.0</v>
      </c>
      <c r="E2007" s="69"/>
      <c r="F2007" s="69"/>
      <c r="G2007" s="69" t="s">
        <v>5773</v>
      </c>
      <c r="H2007" s="38"/>
      <c r="I2007" s="38"/>
      <c r="J2007" s="38"/>
      <c r="K2007" s="38"/>
      <c r="L2007" s="38"/>
      <c r="M2007" s="38"/>
      <c r="N2007" s="38"/>
      <c r="O2007" s="38"/>
      <c r="P2007" s="38"/>
      <c r="Q2007" s="38"/>
      <c r="R2007" s="38"/>
      <c r="S2007" s="38"/>
      <c r="T2007" s="38"/>
      <c r="U2007" s="38"/>
      <c r="V2007" s="38"/>
      <c r="W2007" s="38"/>
      <c r="X2007" s="38"/>
      <c r="Y2007" s="38"/>
      <c r="Z2007" s="38"/>
      <c r="AA2007" s="38"/>
      <c r="AB2007" s="38"/>
      <c r="AC2007" s="38"/>
      <c r="AD2007" s="38"/>
    </row>
    <row r="2008">
      <c r="A2008" s="60" t="s">
        <v>5774</v>
      </c>
      <c r="B2008" s="38"/>
      <c r="C2008" s="53">
        <v>1.0</v>
      </c>
      <c r="D2008" s="53">
        <v>1.0</v>
      </c>
      <c r="H2008" s="38"/>
      <c r="I2008" s="38"/>
      <c r="J2008" s="38"/>
      <c r="K2008" s="38"/>
      <c r="L2008" s="38"/>
      <c r="M2008" s="38"/>
      <c r="N2008" s="38"/>
      <c r="O2008" s="38"/>
      <c r="P2008" s="38"/>
      <c r="Q2008" s="38"/>
      <c r="R2008" s="38"/>
      <c r="S2008" s="38"/>
      <c r="T2008" s="38"/>
      <c r="U2008" s="38"/>
      <c r="V2008" s="38"/>
      <c r="W2008" s="38"/>
      <c r="X2008" s="38"/>
      <c r="Y2008" s="38"/>
      <c r="Z2008" s="38"/>
      <c r="AA2008" s="38"/>
      <c r="AB2008" s="38"/>
      <c r="AC2008" s="38"/>
      <c r="AD2008" s="38"/>
    </row>
    <row r="2009">
      <c r="A2009" s="60" t="s">
        <v>5775</v>
      </c>
      <c r="B2009" s="38"/>
      <c r="C2009" s="53">
        <v>1.0</v>
      </c>
      <c r="D2009" s="53">
        <v>1.0</v>
      </c>
      <c r="E2009" s="54"/>
      <c r="F2009" s="54"/>
      <c r="G2009" s="54" t="s">
        <v>5776</v>
      </c>
      <c r="H2009" s="38"/>
      <c r="I2009" s="38"/>
      <c r="J2009" s="38"/>
      <c r="K2009" s="38"/>
      <c r="L2009" s="38"/>
      <c r="M2009" s="38"/>
      <c r="N2009" s="38"/>
      <c r="O2009" s="38"/>
      <c r="P2009" s="38"/>
      <c r="Q2009" s="38"/>
      <c r="R2009" s="38"/>
      <c r="S2009" s="38"/>
      <c r="T2009" s="38"/>
      <c r="U2009" s="38"/>
      <c r="V2009" s="38"/>
      <c r="W2009" s="38"/>
      <c r="X2009" s="38"/>
      <c r="Y2009" s="38"/>
      <c r="Z2009" s="38"/>
      <c r="AA2009" s="38"/>
      <c r="AB2009" s="38"/>
      <c r="AC2009" s="38"/>
      <c r="AD2009" s="38"/>
    </row>
    <row r="2010">
      <c r="A2010" s="60" t="s">
        <v>5777</v>
      </c>
      <c r="B2010" s="38"/>
      <c r="C2010" s="53">
        <v>1.0</v>
      </c>
      <c r="D2010" s="53">
        <v>1.0</v>
      </c>
      <c r="E2010" s="54"/>
      <c r="F2010" s="54"/>
      <c r="G2010" s="54" t="s">
        <v>5778</v>
      </c>
      <c r="H2010" s="38"/>
      <c r="I2010" s="38"/>
      <c r="J2010" s="38"/>
      <c r="K2010" s="38"/>
      <c r="L2010" s="38"/>
      <c r="M2010" s="38"/>
      <c r="N2010" s="38"/>
      <c r="O2010" s="38"/>
      <c r="P2010" s="38"/>
      <c r="Q2010" s="38"/>
      <c r="R2010" s="38"/>
      <c r="S2010" s="38"/>
      <c r="T2010" s="38"/>
      <c r="U2010" s="38"/>
      <c r="V2010" s="38"/>
      <c r="W2010" s="38"/>
      <c r="X2010" s="38"/>
      <c r="Y2010" s="38"/>
      <c r="Z2010" s="38"/>
      <c r="AA2010" s="38"/>
      <c r="AB2010" s="38"/>
      <c r="AC2010" s="38"/>
      <c r="AD2010" s="38"/>
    </row>
    <row r="2011">
      <c r="A2011" s="60" t="s">
        <v>5779</v>
      </c>
      <c r="B2011" s="62"/>
      <c r="C2011" s="70">
        <v>1.0</v>
      </c>
      <c r="D2011" s="70">
        <v>1.0</v>
      </c>
      <c r="E2011" s="73"/>
      <c r="F2011" s="73"/>
      <c r="G2011" s="110" t="s">
        <v>5780</v>
      </c>
      <c r="H2011" s="38"/>
      <c r="I2011" s="38"/>
      <c r="J2011" s="38"/>
      <c r="K2011" s="38"/>
      <c r="L2011" s="38"/>
      <c r="M2011" s="38"/>
      <c r="N2011" s="38"/>
      <c r="O2011" s="38"/>
      <c r="P2011" s="38"/>
      <c r="Q2011" s="38"/>
      <c r="R2011" s="38"/>
      <c r="S2011" s="38"/>
      <c r="T2011" s="38"/>
      <c r="U2011" s="38"/>
      <c r="V2011" s="38"/>
      <c r="W2011" s="38"/>
      <c r="X2011" s="38"/>
      <c r="Y2011" s="38"/>
      <c r="Z2011" s="38"/>
      <c r="AA2011" s="38"/>
      <c r="AB2011" s="38"/>
      <c r="AC2011" s="38"/>
      <c r="AD2011" s="38"/>
    </row>
    <row r="2012">
      <c r="A2012" s="60" t="s">
        <v>5781</v>
      </c>
      <c r="B2012" s="62"/>
      <c r="C2012" s="70">
        <v>1.0</v>
      </c>
      <c r="D2012" s="70">
        <v>1.0</v>
      </c>
      <c r="E2012" s="73"/>
      <c r="F2012" s="73"/>
      <c r="G2012" s="73" t="s">
        <v>5782</v>
      </c>
      <c r="H2012" s="38"/>
      <c r="I2012" s="38"/>
      <c r="J2012" s="38"/>
      <c r="K2012" s="38"/>
      <c r="L2012" s="38"/>
      <c r="M2012" s="38"/>
      <c r="N2012" s="38"/>
      <c r="O2012" s="38"/>
      <c r="P2012" s="38"/>
      <c r="Q2012" s="38"/>
      <c r="R2012" s="38"/>
      <c r="S2012" s="38"/>
      <c r="T2012" s="38"/>
      <c r="U2012" s="38"/>
      <c r="V2012" s="38"/>
      <c r="W2012" s="38"/>
      <c r="X2012" s="38"/>
      <c r="Y2012" s="38"/>
      <c r="Z2012" s="38"/>
      <c r="AA2012" s="38"/>
      <c r="AB2012" s="38"/>
      <c r="AC2012" s="38"/>
      <c r="AD2012" s="38"/>
    </row>
    <row r="2013">
      <c r="A2013" s="18" t="s">
        <v>5783</v>
      </c>
      <c r="B2013" s="63"/>
      <c r="C2013" s="64">
        <v>1.0</v>
      </c>
      <c r="D2013" s="64">
        <v>1.0</v>
      </c>
      <c r="E2013" s="72"/>
      <c r="F2013" s="72"/>
      <c r="G2013" s="72"/>
      <c r="H2013" s="38"/>
      <c r="I2013" s="38"/>
      <c r="J2013" s="38"/>
      <c r="K2013" s="38"/>
      <c r="L2013" s="38"/>
      <c r="M2013" s="38"/>
      <c r="N2013" s="38"/>
      <c r="O2013" s="38"/>
      <c r="P2013" s="38"/>
      <c r="Q2013" s="38"/>
      <c r="R2013" s="38"/>
      <c r="S2013" s="38"/>
      <c r="T2013" s="38"/>
      <c r="U2013" s="38"/>
      <c r="V2013" s="38"/>
      <c r="W2013" s="38"/>
      <c r="X2013" s="38"/>
      <c r="Y2013" s="38"/>
      <c r="Z2013" s="38"/>
      <c r="AA2013" s="38"/>
      <c r="AB2013" s="38"/>
      <c r="AC2013" s="38"/>
      <c r="AD2013" s="38"/>
    </row>
    <row r="2014">
      <c r="A2014" s="66" t="s">
        <v>5784</v>
      </c>
      <c r="B2014" s="67"/>
      <c r="C2014" s="68">
        <v>1.0</v>
      </c>
      <c r="D2014" s="68">
        <v>1.0</v>
      </c>
      <c r="E2014" s="69"/>
      <c r="F2014" s="69"/>
      <c r="G2014" s="69" t="s">
        <v>5785</v>
      </c>
      <c r="H2014" s="38"/>
      <c r="I2014" s="38"/>
      <c r="J2014" s="38"/>
      <c r="K2014" s="38"/>
      <c r="L2014" s="38"/>
      <c r="M2014" s="38"/>
      <c r="N2014" s="38"/>
      <c r="O2014" s="38"/>
      <c r="P2014" s="38"/>
      <c r="Q2014" s="38"/>
      <c r="R2014" s="38"/>
      <c r="S2014" s="38"/>
      <c r="T2014" s="38"/>
      <c r="U2014" s="38"/>
      <c r="V2014" s="38"/>
      <c r="W2014" s="38"/>
      <c r="X2014" s="38"/>
      <c r="Y2014" s="38"/>
      <c r="Z2014" s="38"/>
      <c r="AA2014" s="38"/>
      <c r="AB2014" s="38"/>
      <c r="AC2014" s="38"/>
      <c r="AD2014" s="38"/>
    </row>
    <row r="2015">
      <c r="A2015" s="60" t="s">
        <v>5786</v>
      </c>
      <c r="B2015" s="62"/>
      <c r="C2015" s="70">
        <v>1.0</v>
      </c>
      <c r="D2015" s="70">
        <v>1.0</v>
      </c>
      <c r="E2015" s="73"/>
      <c r="F2015" s="73"/>
      <c r="G2015" s="73" t="s">
        <v>5787</v>
      </c>
      <c r="H2015" s="38"/>
      <c r="I2015" s="38"/>
      <c r="J2015" s="38"/>
      <c r="K2015" s="38"/>
      <c r="L2015" s="38"/>
      <c r="M2015" s="38"/>
      <c r="N2015" s="38"/>
      <c r="O2015" s="38"/>
      <c r="P2015" s="38"/>
      <c r="Q2015" s="38"/>
      <c r="R2015" s="38"/>
      <c r="S2015" s="38"/>
      <c r="T2015" s="38"/>
      <c r="U2015" s="38"/>
      <c r="V2015" s="38"/>
      <c r="W2015" s="38"/>
      <c r="X2015" s="38"/>
      <c r="Y2015" s="38"/>
      <c r="Z2015" s="38"/>
      <c r="AA2015" s="38"/>
      <c r="AB2015" s="38"/>
      <c r="AC2015" s="38"/>
      <c r="AD2015" s="38"/>
    </row>
    <row r="2016">
      <c r="A2016" s="60" t="s">
        <v>5788</v>
      </c>
      <c r="B2016" s="38"/>
      <c r="C2016" s="53">
        <v>1.0</v>
      </c>
      <c r="D2016" s="53">
        <v>1.0</v>
      </c>
      <c r="E2016" s="54"/>
      <c r="F2016" s="54"/>
      <c r="G2016" s="54" t="s">
        <v>5789</v>
      </c>
      <c r="H2016" s="38"/>
      <c r="I2016" s="38"/>
      <c r="J2016" s="38"/>
      <c r="K2016" s="38"/>
      <c r="L2016" s="38"/>
      <c r="M2016" s="38"/>
      <c r="N2016" s="38"/>
      <c r="O2016" s="38"/>
      <c r="P2016" s="38"/>
      <c r="Q2016" s="38"/>
      <c r="R2016" s="38"/>
      <c r="S2016" s="38"/>
      <c r="T2016" s="38"/>
      <c r="U2016" s="38"/>
      <c r="V2016" s="38"/>
      <c r="W2016" s="38"/>
      <c r="X2016" s="38"/>
      <c r="Y2016" s="38"/>
      <c r="Z2016" s="38"/>
      <c r="AA2016" s="38"/>
      <c r="AB2016" s="38"/>
      <c r="AC2016" s="38"/>
      <c r="AD2016" s="38"/>
    </row>
    <row r="2017">
      <c r="A2017" s="18" t="s">
        <v>5790</v>
      </c>
      <c r="B2017" s="63"/>
      <c r="C2017" s="64">
        <v>1.0</v>
      </c>
      <c r="D2017" s="64">
        <v>1.0</v>
      </c>
      <c r="E2017" s="71"/>
      <c r="F2017" s="71"/>
      <c r="G2017" s="71" t="s">
        <v>5791</v>
      </c>
      <c r="H2017" s="38"/>
      <c r="I2017" s="38"/>
      <c r="J2017" s="38"/>
      <c r="K2017" s="38"/>
      <c r="L2017" s="38"/>
      <c r="M2017" s="38"/>
      <c r="N2017" s="38"/>
      <c r="O2017" s="38"/>
      <c r="P2017" s="38"/>
      <c r="Q2017" s="38"/>
      <c r="R2017" s="38"/>
      <c r="S2017" s="38"/>
      <c r="T2017" s="38"/>
      <c r="U2017" s="38"/>
      <c r="V2017" s="38"/>
      <c r="W2017" s="38"/>
      <c r="X2017" s="38"/>
      <c r="Y2017" s="38"/>
      <c r="Z2017" s="38"/>
      <c r="AA2017" s="38"/>
      <c r="AB2017" s="38"/>
      <c r="AC2017" s="38"/>
      <c r="AD2017" s="38"/>
    </row>
    <row r="2018">
      <c r="A2018" s="18" t="s">
        <v>5792</v>
      </c>
      <c r="B2018" s="63"/>
      <c r="C2018" s="64">
        <v>1.0</v>
      </c>
      <c r="D2018" s="64">
        <v>1.0</v>
      </c>
      <c r="E2018" s="72"/>
      <c r="F2018" s="72"/>
      <c r="G2018" s="72"/>
      <c r="H2018" s="38"/>
      <c r="I2018" s="38"/>
      <c r="J2018" s="38"/>
      <c r="K2018" s="38"/>
      <c r="L2018" s="38"/>
      <c r="M2018" s="38"/>
      <c r="N2018" s="38"/>
      <c r="O2018" s="38"/>
      <c r="P2018" s="38"/>
      <c r="Q2018" s="38"/>
      <c r="R2018" s="38"/>
      <c r="S2018" s="38"/>
      <c r="T2018" s="38"/>
      <c r="U2018" s="38"/>
      <c r="V2018" s="38"/>
      <c r="W2018" s="38"/>
      <c r="X2018" s="38"/>
      <c r="Y2018" s="38"/>
      <c r="Z2018" s="38"/>
      <c r="AA2018" s="38"/>
      <c r="AB2018" s="38"/>
      <c r="AC2018" s="38"/>
      <c r="AD2018" s="38"/>
    </row>
    <row r="2019">
      <c r="A2019" s="18" t="s">
        <v>5793</v>
      </c>
      <c r="B2019" s="63"/>
      <c r="C2019" s="64">
        <v>1.0</v>
      </c>
      <c r="D2019" s="64">
        <v>1.0</v>
      </c>
      <c r="E2019" s="71"/>
      <c r="F2019" s="71"/>
      <c r="G2019" s="71" t="s">
        <v>5794</v>
      </c>
      <c r="H2019" s="38"/>
      <c r="I2019" s="38"/>
      <c r="J2019" s="38"/>
      <c r="K2019" s="38"/>
      <c r="L2019" s="38"/>
      <c r="M2019" s="38"/>
      <c r="N2019" s="38"/>
      <c r="O2019" s="38"/>
      <c r="P2019" s="38"/>
      <c r="Q2019" s="38"/>
      <c r="R2019" s="38"/>
      <c r="S2019" s="38"/>
      <c r="T2019" s="38"/>
      <c r="U2019" s="38"/>
      <c r="V2019" s="38"/>
      <c r="W2019" s="38"/>
      <c r="X2019" s="38"/>
      <c r="Y2019" s="38"/>
      <c r="Z2019" s="38"/>
      <c r="AA2019" s="38"/>
      <c r="AB2019" s="38"/>
      <c r="AC2019" s="38"/>
      <c r="AD2019" s="38"/>
    </row>
    <row r="2020">
      <c r="A2020" s="18" t="s">
        <v>5795</v>
      </c>
      <c r="B2020" s="63"/>
      <c r="C2020" s="64">
        <v>1.0</v>
      </c>
      <c r="D2020" s="64">
        <v>1.0</v>
      </c>
      <c r="E2020" s="71"/>
      <c r="F2020" s="71"/>
      <c r="G2020" s="71" t="s">
        <v>5796</v>
      </c>
      <c r="H2020" s="38"/>
      <c r="I2020" s="38"/>
      <c r="J2020" s="38"/>
      <c r="K2020" s="38"/>
      <c r="L2020" s="38"/>
      <c r="M2020" s="38"/>
      <c r="N2020" s="38"/>
      <c r="O2020" s="38"/>
      <c r="P2020" s="38"/>
      <c r="Q2020" s="38"/>
      <c r="R2020" s="38"/>
      <c r="S2020" s="38"/>
      <c r="T2020" s="38"/>
      <c r="U2020" s="38"/>
      <c r="V2020" s="38"/>
      <c r="W2020" s="38"/>
      <c r="X2020" s="38"/>
      <c r="Y2020" s="38"/>
      <c r="Z2020" s="38"/>
      <c r="AA2020" s="38"/>
      <c r="AB2020" s="38"/>
      <c r="AC2020" s="38"/>
      <c r="AD2020" s="38"/>
    </row>
    <row r="2021">
      <c r="A2021" s="18" t="s">
        <v>5797</v>
      </c>
      <c r="B2021" s="63"/>
      <c r="C2021" s="64">
        <v>1.0</v>
      </c>
      <c r="D2021" s="64">
        <v>1.0</v>
      </c>
      <c r="E2021" s="72"/>
      <c r="F2021" s="72"/>
      <c r="G2021" s="72"/>
      <c r="H2021" s="38"/>
      <c r="I2021" s="38"/>
      <c r="J2021" s="38"/>
      <c r="K2021" s="38"/>
      <c r="L2021" s="38"/>
      <c r="M2021" s="38"/>
      <c r="N2021" s="38"/>
      <c r="O2021" s="38"/>
      <c r="P2021" s="38"/>
      <c r="Q2021" s="38"/>
      <c r="R2021" s="38"/>
      <c r="S2021" s="38"/>
      <c r="T2021" s="38"/>
      <c r="U2021" s="38"/>
      <c r="V2021" s="38"/>
      <c r="W2021" s="38"/>
      <c r="X2021" s="38"/>
      <c r="Y2021" s="38"/>
      <c r="Z2021" s="38"/>
      <c r="AA2021" s="38"/>
      <c r="AB2021" s="38"/>
      <c r="AC2021" s="38"/>
      <c r="AD2021" s="38"/>
    </row>
    <row r="2022">
      <c r="A2022" s="60" t="s">
        <v>5798</v>
      </c>
      <c r="B2022" s="62"/>
      <c r="C2022" s="70">
        <v>1.0</v>
      </c>
      <c r="D2022" s="70">
        <v>1.0</v>
      </c>
      <c r="E2022" s="73"/>
      <c r="F2022" s="73"/>
      <c r="G2022" s="110" t="s">
        <v>5799</v>
      </c>
      <c r="H2022" s="38"/>
      <c r="I2022" s="38"/>
      <c r="J2022" s="38"/>
      <c r="K2022" s="38"/>
      <c r="L2022" s="38"/>
      <c r="M2022" s="38"/>
      <c r="N2022" s="38"/>
      <c r="O2022" s="38"/>
      <c r="P2022" s="38"/>
      <c r="Q2022" s="38"/>
      <c r="R2022" s="38"/>
      <c r="S2022" s="38"/>
      <c r="T2022" s="38"/>
      <c r="U2022" s="38"/>
      <c r="V2022" s="38"/>
      <c r="W2022" s="38"/>
      <c r="X2022" s="38"/>
      <c r="Y2022" s="38"/>
      <c r="Z2022" s="38"/>
      <c r="AA2022" s="38"/>
      <c r="AB2022" s="38"/>
      <c r="AC2022" s="38"/>
      <c r="AD2022" s="38"/>
    </row>
    <row r="2023">
      <c r="A2023" s="18" t="s">
        <v>5800</v>
      </c>
      <c r="B2023" s="63"/>
      <c r="C2023" s="64">
        <v>1.0</v>
      </c>
      <c r="D2023" s="64">
        <v>0.0</v>
      </c>
      <c r="E2023" s="71"/>
      <c r="F2023" s="71"/>
      <c r="G2023" s="71" t="s">
        <v>5801</v>
      </c>
      <c r="H2023" s="38"/>
      <c r="I2023" s="38"/>
      <c r="J2023" s="38"/>
      <c r="K2023" s="38"/>
      <c r="L2023" s="38"/>
      <c r="M2023" s="38"/>
      <c r="N2023" s="38"/>
      <c r="O2023" s="38"/>
      <c r="P2023" s="38"/>
      <c r="Q2023" s="38"/>
      <c r="R2023" s="38"/>
      <c r="S2023" s="38"/>
      <c r="T2023" s="38"/>
      <c r="U2023" s="38"/>
      <c r="V2023" s="38"/>
      <c r="W2023" s="38"/>
      <c r="X2023" s="38"/>
      <c r="Y2023" s="38"/>
      <c r="Z2023" s="38"/>
      <c r="AA2023" s="38"/>
      <c r="AB2023" s="38"/>
      <c r="AC2023" s="38"/>
      <c r="AD2023" s="38"/>
    </row>
    <row r="2024">
      <c r="A2024" s="18" t="s">
        <v>5802</v>
      </c>
      <c r="B2024" s="63"/>
      <c r="C2024" s="64">
        <v>1.0</v>
      </c>
      <c r="D2024" s="64">
        <v>1.0</v>
      </c>
      <c r="E2024" s="71"/>
      <c r="F2024" s="71"/>
      <c r="G2024" s="71" t="s">
        <v>5803</v>
      </c>
      <c r="H2024" s="38"/>
      <c r="I2024" s="38"/>
      <c r="J2024" s="38"/>
      <c r="K2024" s="38"/>
      <c r="L2024" s="38"/>
      <c r="M2024" s="38"/>
      <c r="N2024" s="38"/>
      <c r="O2024" s="38"/>
      <c r="P2024" s="38"/>
      <c r="Q2024" s="38"/>
      <c r="R2024" s="38"/>
      <c r="S2024" s="38"/>
      <c r="T2024" s="38"/>
      <c r="U2024" s="38"/>
      <c r="V2024" s="38"/>
      <c r="W2024" s="38"/>
      <c r="X2024" s="38"/>
      <c r="Y2024" s="38"/>
      <c r="Z2024" s="38"/>
      <c r="AA2024" s="38"/>
      <c r="AB2024" s="38"/>
      <c r="AC2024" s="38"/>
      <c r="AD2024" s="38"/>
    </row>
    <row r="2025">
      <c r="A2025" s="60" t="s">
        <v>5804</v>
      </c>
      <c r="B2025" s="61">
        <v>1.0</v>
      </c>
      <c r="C2025" s="53">
        <v>1.0</v>
      </c>
      <c r="D2025" s="53">
        <v>1.0</v>
      </c>
      <c r="E2025" s="54"/>
      <c r="F2025" s="54"/>
      <c r="G2025" s="54" t="s">
        <v>5805</v>
      </c>
      <c r="H2025" s="38"/>
      <c r="I2025" s="38"/>
      <c r="J2025" s="38"/>
      <c r="K2025" s="38"/>
      <c r="L2025" s="38"/>
      <c r="M2025" s="38"/>
      <c r="N2025" s="38"/>
      <c r="O2025" s="38"/>
      <c r="P2025" s="38"/>
      <c r="Q2025" s="38"/>
      <c r="R2025" s="38"/>
      <c r="S2025" s="38"/>
      <c r="T2025" s="38"/>
      <c r="U2025" s="38"/>
      <c r="V2025" s="38"/>
      <c r="W2025" s="38"/>
      <c r="X2025" s="38"/>
      <c r="Y2025" s="38"/>
      <c r="Z2025" s="38"/>
      <c r="AA2025" s="38"/>
      <c r="AB2025" s="38"/>
      <c r="AC2025" s="38"/>
      <c r="AD2025" s="38"/>
    </row>
    <row r="2026">
      <c r="A2026" s="60" t="s">
        <v>5806</v>
      </c>
      <c r="B2026" s="38"/>
      <c r="C2026" s="53">
        <v>1.0</v>
      </c>
      <c r="D2026" s="53">
        <v>1.0</v>
      </c>
      <c r="E2026" s="38"/>
      <c r="F2026" s="38"/>
      <c r="G2026" s="38"/>
      <c r="H2026" s="38"/>
      <c r="I2026" s="38"/>
      <c r="J2026" s="38"/>
      <c r="K2026" s="38"/>
      <c r="L2026" s="38"/>
      <c r="M2026" s="38"/>
      <c r="N2026" s="38"/>
      <c r="O2026" s="38"/>
      <c r="P2026" s="38"/>
      <c r="Q2026" s="38"/>
      <c r="R2026" s="38"/>
      <c r="S2026" s="38"/>
      <c r="T2026" s="38"/>
      <c r="U2026" s="38"/>
      <c r="V2026" s="38"/>
      <c r="W2026" s="38"/>
      <c r="X2026" s="38"/>
      <c r="Y2026" s="38"/>
      <c r="Z2026" s="38"/>
      <c r="AA2026" s="38"/>
      <c r="AB2026" s="38"/>
      <c r="AC2026" s="38"/>
      <c r="AD2026" s="38"/>
    </row>
    <row r="2027">
      <c r="A2027" s="89" t="s">
        <v>5807</v>
      </c>
      <c r="B2027" s="90"/>
      <c r="C2027" s="91">
        <v>1.0</v>
      </c>
      <c r="D2027" s="91">
        <v>1.0</v>
      </c>
      <c r="E2027" s="92"/>
      <c r="F2027" s="92"/>
      <c r="G2027" s="127" t="s">
        <v>5808</v>
      </c>
      <c r="H2027" s="38"/>
      <c r="I2027" s="38"/>
      <c r="J2027" s="38"/>
      <c r="K2027" s="38"/>
      <c r="L2027" s="38"/>
      <c r="M2027" s="38"/>
      <c r="N2027" s="38"/>
      <c r="O2027" s="38"/>
      <c r="P2027" s="38"/>
      <c r="Q2027" s="38"/>
      <c r="R2027" s="38"/>
      <c r="S2027" s="38"/>
      <c r="T2027" s="38"/>
      <c r="U2027" s="38"/>
      <c r="V2027" s="38"/>
      <c r="W2027" s="38"/>
      <c r="X2027" s="38"/>
      <c r="Y2027" s="38"/>
      <c r="Z2027" s="38"/>
      <c r="AA2027" s="38"/>
      <c r="AB2027" s="38"/>
      <c r="AC2027" s="38"/>
      <c r="AD2027" s="38"/>
    </row>
    <row r="2028">
      <c r="A2028" s="18" t="s">
        <v>5809</v>
      </c>
      <c r="B2028" s="63"/>
      <c r="C2028" s="64">
        <v>1.0</v>
      </c>
      <c r="D2028" s="64">
        <v>0.0</v>
      </c>
      <c r="E2028" s="71"/>
      <c r="F2028" s="71"/>
      <c r="G2028" s="82" t="s">
        <v>5810</v>
      </c>
      <c r="H2028" s="38"/>
      <c r="I2028" s="38"/>
      <c r="J2028" s="38"/>
      <c r="K2028" s="38"/>
      <c r="L2028" s="38"/>
      <c r="M2028" s="38"/>
      <c r="N2028" s="38"/>
      <c r="O2028" s="38"/>
      <c r="P2028" s="38"/>
      <c r="Q2028" s="38"/>
      <c r="R2028" s="38"/>
      <c r="S2028" s="38"/>
      <c r="T2028" s="38"/>
      <c r="U2028" s="38"/>
      <c r="V2028" s="38"/>
      <c r="W2028" s="38"/>
      <c r="X2028" s="38"/>
      <c r="Y2028" s="38"/>
      <c r="Z2028" s="38"/>
      <c r="AA2028" s="38"/>
      <c r="AB2028" s="38"/>
      <c r="AC2028" s="38"/>
      <c r="AD2028" s="38"/>
    </row>
    <row r="2029">
      <c r="A2029" s="60" t="s">
        <v>5811</v>
      </c>
      <c r="B2029" s="61">
        <v>1.0</v>
      </c>
      <c r="C2029" s="53">
        <v>1.0</v>
      </c>
      <c r="D2029" s="53">
        <v>1.0</v>
      </c>
      <c r="E2029" s="54"/>
      <c r="F2029" s="54"/>
      <c r="G2029" s="54" t="s">
        <v>5812</v>
      </c>
      <c r="H2029" s="38"/>
      <c r="I2029" s="38"/>
      <c r="J2029" s="38"/>
      <c r="K2029" s="38"/>
      <c r="L2029" s="38"/>
      <c r="M2029" s="38"/>
      <c r="N2029" s="38"/>
      <c r="O2029" s="38"/>
      <c r="P2029" s="38"/>
      <c r="Q2029" s="38"/>
      <c r="R2029" s="38"/>
      <c r="S2029" s="38"/>
      <c r="T2029" s="38"/>
      <c r="U2029" s="38"/>
      <c r="V2029" s="38"/>
      <c r="W2029" s="38"/>
      <c r="X2029" s="38"/>
      <c r="Y2029" s="38"/>
      <c r="Z2029" s="38"/>
      <c r="AA2029" s="38"/>
      <c r="AB2029" s="38"/>
      <c r="AC2029" s="38"/>
      <c r="AD2029" s="38"/>
    </row>
    <row r="2030">
      <c r="A2030" s="66" t="s">
        <v>5813</v>
      </c>
      <c r="B2030" s="67"/>
      <c r="C2030" s="68">
        <v>1.0</v>
      </c>
      <c r="D2030" s="68">
        <v>1.0</v>
      </c>
      <c r="E2030" s="69"/>
      <c r="F2030" s="69"/>
      <c r="G2030" s="69" t="s">
        <v>5814</v>
      </c>
      <c r="H2030" s="38"/>
      <c r="I2030" s="38"/>
      <c r="J2030" s="38"/>
      <c r="K2030" s="38"/>
      <c r="L2030" s="38"/>
      <c r="M2030" s="38"/>
      <c r="N2030" s="38"/>
      <c r="O2030" s="38"/>
      <c r="P2030" s="38"/>
      <c r="Q2030" s="38"/>
      <c r="R2030" s="38"/>
      <c r="S2030" s="38"/>
      <c r="T2030" s="38"/>
      <c r="U2030" s="38"/>
      <c r="V2030" s="38"/>
      <c r="W2030" s="38"/>
      <c r="X2030" s="38"/>
      <c r="Y2030" s="38"/>
      <c r="Z2030" s="38"/>
      <c r="AA2030" s="38"/>
      <c r="AB2030" s="38"/>
      <c r="AC2030" s="38"/>
      <c r="AD2030" s="38"/>
    </row>
    <row r="2031">
      <c r="A2031" s="60" t="s">
        <v>5815</v>
      </c>
      <c r="B2031" s="62"/>
      <c r="C2031" s="70">
        <v>1.0</v>
      </c>
      <c r="D2031" s="70">
        <v>1.0</v>
      </c>
      <c r="E2031" s="73"/>
      <c r="F2031" s="73"/>
      <c r="G2031" s="73" t="s">
        <v>5816</v>
      </c>
      <c r="H2031" s="38"/>
      <c r="I2031" s="38"/>
      <c r="J2031" s="38"/>
      <c r="K2031" s="38"/>
      <c r="L2031" s="38"/>
      <c r="M2031" s="38"/>
      <c r="N2031" s="38"/>
      <c r="O2031" s="38"/>
      <c r="P2031" s="38"/>
      <c r="Q2031" s="38"/>
      <c r="R2031" s="38"/>
      <c r="S2031" s="38"/>
      <c r="T2031" s="38"/>
      <c r="U2031" s="38"/>
      <c r="V2031" s="38"/>
      <c r="W2031" s="38"/>
      <c r="X2031" s="38"/>
      <c r="Y2031" s="38"/>
      <c r="Z2031" s="38"/>
      <c r="AA2031" s="38"/>
      <c r="AB2031" s="38"/>
      <c r="AC2031" s="38"/>
      <c r="AD2031" s="38"/>
    </row>
    <row r="2032">
      <c r="A2032" s="66" t="s">
        <v>5817</v>
      </c>
      <c r="B2032" s="67"/>
      <c r="C2032" s="68">
        <v>1.0</v>
      </c>
      <c r="D2032" s="68">
        <v>999.0</v>
      </c>
      <c r="E2032" s="69"/>
      <c r="F2032" s="69"/>
      <c r="G2032" s="69" t="s">
        <v>5818</v>
      </c>
      <c r="H2032" s="38"/>
      <c r="I2032" s="38"/>
      <c r="J2032" s="38"/>
      <c r="K2032" s="38"/>
      <c r="L2032" s="38"/>
      <c r="M2032" s="38"/>
      <c r="N2032" s="38"/>
      <c r="O2032" s="38"/>
      <c r="P2032" s="38"/>
      <c r="Q2032" s="38"/>
      <c r="R2032" s="38"/>
      <c r="S2032" s="38"/>
      <c r="T2032" s="38"/>
      <c r="U2032" s="38"/>
      <c r="V2032" s="38"/>
      <c r="W2032" s="38"/>
      <c r="X2032" s="38"/>
      <c r="Y2032" s="38"/>
      <c r="Z2032" s="38"/>
      <c r="AA2032" s="38"/>
      <c r="AB2032" s="38"/>
      <c r="AC2032" s="38"/>
      <c r="AD2032" s="38"/>
    </row>
    <row r="2033">
      <c r="A2033" s="18" t="s">
        <v>5819</v>
      </c>
      <c r="B2033" s="63"/>
      <c r="C2033" s="64">
        <v>1.0</v>
      </c>
      <c r="D2033" s="64">
        <v>1.0</v>
      </c>
      <c r="E2033" s="71"/>
      <c r="F2033" s="71"/>
      <c r="G2033" s="71" t="s">
        <v>5820</v>
      </c>
      <c r="H2033" s="38"/>
      <c r="I2033" s="38"/>
      <c r="J2033" s="38"/>
      <c r="K2033" s="38"/>
      <c r="L2033" s="38"/>
      <c r="M2033" s="38"/>
      <c r="N2033" s="38"/>
      <c r="O2033" s="38"/>
      <c r="P2033" s="38"/>
      <c r="Q2033" s="38"/>
      <c r="R2033" s="38"/>
      <c r="S2033" s="38"/>
      <c r="T2033" s="38"/>
      <c r="U2033" s="38"/>
      <c r="V2033" s="38"/>
      <c r="W2033" s="38"/>
      <c r="X2033" s="38"/>
      <c r="Y2033" s="38"/>
      <c r="Z2033" s="38"/>
      <c r="AA2033" s="38"/>
      <c r="AB2033" s="38"/>
      <c r="AC2033" s="38"/>
      <c r="AD2033" s="38"/>
    </row>
    <row r="2034">
      <c r="A2034" s="60" t="s">
        <v>5821</v>
      </c>
      <c r="B2034" s="38"/>
      <c r="C2034" s="70">
        <v>1.0</v>
      </c>
      <c r="D2034" s="70">
        <v>1.0</v>
      </c>
      <c r="E2034" s="73"/>
      <c r="F2034" s="73"/>
      <c r="G2034" s="73" t="s">
        <v>5822</v>
      </c>
      <c r="H2034" s="38"/>
      <c r="I2034" s="38"/>
      <c r="J2034" s="38"/>
      <c r="K2034" s="38"/>
      <c r="L2034" s="38"/>
      <c r="M2034" s="38"/>
      <c r="N2034" s="38"/>
      <c r="O2034" s="38"/>
      <c r="P2034" s="38"/>
      <c r="Q2034" s="38"/>
      <c r="R2034" s="38"/>
      <c r="S2034" s="38"/>
      <c r="T2034" s="38"/>
      <c r="U2034" s="38"/>
      <c r="V2034" s="38"/>
      <c r="W2034" s="38"/>
      <c r="X2034" s="38"/>
      <c r="Y2034" s="38"/>
      <c r="Z2034" s="38"/>
      <c r="AA2034" s="38"/>
      <c r="AB2034" s="38"/>
      <c r="AC2034" s="38"/>
      <c r="AD2034" s="38"/>
    </row>
    <row r="2035">
      <c r="A2035" s="18" t="s">
        <v>5823</v>
      </c>
      <c r="B2035" s="63"/>
      <c r="C2035" s="64">
        <v>1.0</v>
      </c>
      <c r="D2035" s="64">
        <v>1.0</v>
      </c>
      <c r="E2035" s="71"/>
      <c r="F2035" s="71"/>
      <c r="G2035" s="71" t="s">
        <v>5824</v>
      </c>
      <c r="H2035" s="38"/>
      <c r="I2035" s="38"/>
      <c r="J2035" s="38"/>
      <c r="K2035" s="38"/>
      <c r="L2035" s="38"/>
      <c r="M2035" s="38"/>
      <c r="N2035" s="38"/>
      <c r="O2035" s="38"/>
      <c r="P2035" s="38"/>
      <c r="Q2035" s="38"/>
      <c r="R2035" s="38"/>
      <c r="S2035" s="38"/>
      <c r="T2035" s="38"/>
      <c r="U2035" s="38"/>
      <c r="V2035" s="38"/>
      <c r="W2035" s="38"/>
      <c r="X2035" s="38"/>
      <c r="Y2035" s="38"/>
      <c r="Z2035" s="38"/>
      <c r="AA2035" s="38"/>
      <c r="AB2035" s="38"/>
      <c r="AC2035" s="38"/>
      <c r="AD2035" s="38"/>
    </row>
    <row r="2036">
      <c r="A2036" s="18" t="s">
        <v>2592</v>
      </c>
      <c r="B2036" s="63"/>
      <c r="C2036" s="64">
        <v>1.0</v>
      </c>
      <c r="D2036" s="64">
        <v>1.0</v>
      </c>
      <c r="E2036" s="72"/>
      <c r="F2036" s="72"/>
      <c r="G2036" s="72"/>
      <c r="H2036" s="38"/>
      <c r="I2036" s="38"/>
      <c r="J2036" s="38"/>
      <c r="K2036" s="38"/>
      <c r="L2036" s="38"/>
      <c r="M2036" s="38"/>
      <c r="N2036" s="38"/>
      <c r="O2036" s="38"/>
      <c r="P2036" s="38"/>
      <c r="Q2036" s="38"/>
      <c r="R2036" s="38"/>
      <c r="S2036" s="38"/>
      <c r="T2036" s="38"/>
      <c r="U2036" s="38"/>
      <c r="V2036" s="38"/>
      <c r="W2036" s="38"/>
      <c r="X2036" s="38"/>
      <c r="Y2036" s="38"/>
      <c r="Z2036" s="38"/>
      <c r="AA2036" s="38"/>
      <c r="AB2036" s="38"/>
      <c r="AC2036" s="38"/>
      <c r="AD2036" s="38"/>
    </row>
    <row r="2037">
      <c r="A2037" s="18" t="s">
        <v>5825</v>
      </c>
      <c r="B2037" s="63"/>
      <c r="C2037" s="64">
        <v>1.0</v>
      </c>
      <c r="D2037" s="64">
        <v>1.0</v>
      </c>
      <c r="E2037" s="71"/>
      <c r="F2037" s="71"/>
      <c r="G2037" s="71" t="s">
        <v>5826</v>
      </c>
      <c r="H2037" s="38"/>
      <c r="I2037" s="38"/>
      <c r="J2037" s="38"/>
      <c r="K2037" s="38"/>
      <c r="L2037" s="38"/>
      <c r="M2037" s="38"/>
      <c r="N2037" s="38"/>
      <c r="O2037" s="38"/>
      <c r="P2037" s="38"/>
      <c r="Q2037" s="38"/>
      <c r="R2037" s="38"/>
      <c r="S2037" s="38"/>
      <c r="T2037" s="38"/>
      <c r="U2037" s="38"/>
      <c r="V2037" s="38"/>
      <c r="W2037" s="38"/>
      <c r="X2037" s="38"/>
      <c r="Y2037" s="38"/>
      <c r="Z2037" s="38"/>
      <c r="AA2037" s="38"/>
      <c r="AB2037" s="38"/>
      <c r="AC2037" s="38"/>
      <c r="AD2037" s="38"/>
    </row>
    <row r="2038">
      <c r="A2038" s="18" t="s">
        <v>5827</v>
      </c>
      <c r="B2038" s="63"/>
      <c r="C2038" s="64">
        <v>1.0</v>
      </c>
      <c r="D2038" s="64">
        <v>1.0</v>
      </c>
      <c r="E2038" s="71"/>
      <c r="F2038" s="71"/>
      <c r="G2038" s="71" t="s">
        <v>5828</v>
      </c>
      <c r="H2038" s="38"/>
      <c r="I2038" s="38"/>
      <c r="J2038" s="38"/>
      <c r="K2038" s="38"/>
      <c r="L2038" s="38"/>
      <c r="M2038" s="38"/>
      <c r="N2038" s="38"/>
      <c r="O2038" s="38"/>
      <c r="P2038" s="38"/>
      <c r="Q2038" s="38"/>
      <c r="R2038" s="38"/>
      <c r="S2038" s="38"/>
      <c r="T2038" s="38"/>
      <c r="U2038" s="38"/>
      <c r="V2038" s="38"/>
      <c r="W2038" s="38"/>
      <c r="X2038" s="38"/>
      <c r="Y2038" s="38"/>
      <c r="Z2038" s="38"/>
      <c r="AA2038" s="38"/>
      <c r="AB2038" s="38"/>
      <c r="AC2038" s="38"/>
      <c r="AD2038" s="38"/>
    </row>
    <row r="2039">
      <c r="A2039" s="60" t="s">
        <v>5829</v>
      </c>
      <c r="B2039" s="38"/>
      <c r="C2039" s="53">
        <v>1.0</v>
      </c>
      <c r="D2039" s="53">
        <v>1.0</v>
      </c>
      <c r="E2039" s="54"/>
      <c r="F2039" s="54"/>
      <c r="G2039" s="54" t="s">
        <v>5830</v>
      </c>
      <c r="H2039" s="38"/>
      <c r="I2039" s="38"/>
      <c r="J2039" s="38"/>
      <c r="K2039" s="38"/>
      <c r="L2039" s="38"/>
      <c r="M2039" s="38"/>
      <c r="N2039" s="38"/>
      <c r="O2039" s="38"/>
      <c r="P2039" s="38"/>
      <c r="Q2039" s="38"/>
      <c r="R2039" s="38"/>
      <c r="S2039" s="38"/>
      <c r="T2039" s="38"/>
      <c r="U2039" s="38"/>
      <c r="V2039" s="38"/>
      <c r="W2039" s="38"/>
      <c r="X2039" s="38"/>
      <c r="Y2039" s="38"/>
      <c r="Z2039" s="38"/>
      <c r="AA2039" s="38"/>
      <c r="AB2039" s="38"/>
      <c r="AC2039" s="38"/>
      <c r="AD2039" s="38"/>
    </row>
    <row r="2040">
      <c r="A2040" s="60" t="s">
        <v>5831</v>
      </c>
      <c r="B2040" s="62"/>
      <c r="C2040" s="70">
        <v>1.0</v>
      </c>
      <c r="D2040" s="70">
        <v>1.0</v>
      </c>
      <c r="E2040" s="73"/>
      <c r="F2040" s="73"/>
      <c r="G2040" s="73" t="s">
        <v>5832</v>
      </c>
      <c r="H2040" s="38"/>
      <c r="I2040" s="38"/>
      <c r="J2040" s="38"/>
      <c r="K2040" s="38"/>
      <c r="L2040" s="38"/>
      <c r="M2040" s="38"/>
      <c r="N2040" s="38"/>
      <c r="O2040" s="38"/>
      <c r="P2040" s="38"/>
      <c r="Q2040" s="38"/>
      <c r="R2040" s="38"/>
      <c r="S2040" s="38"/>
      <c r="T2040" s="38"/>
      <c r="U2040" s="38"/>
      <c r="V2040" s="38"/>
      <c r="W2040" s="38"/>
      <c r="X2040" s="38"/>
      <c r="Y2040" s="38"/>
      <c r="Z2040" s="38"/>
      <c r="AA2040" s="38"/>
      <c r="AB2040" s="38"/>
      <c r="AC2040" s="38"/>
      <c r="AD2040" s="38"/>
    </row>
    <row r="2041">
      <c r="A2041" s="60" t="s">
        <v>5833</v>
      </c>
      <c r="B2041" s="62"/>
      <c r="C2041" s="53">
        <v>1.0</v>
      </c>
      <c r="D2041" s="53">
        <v>1.0</v>
      </c>
      <c r="E2041" s="38"/>
      <c r="F2041" s="38"/>
      <c r="G2041" s="38"/>
      <c r="H2041" s="38"/>
      <c r="I2041" s="38"/>
      <c r="J2041" s="38"/>
      <c r="K2041" s="38"/>
      <c r="L2041" s="38"/>
      <c r="M2041" s="38"/>
      <c r="N2041" s="38"/>
      <c r="O2041" s="38"/>
      <c r="P2041" s="38"/>
      <c r="Q2041" s="38"/>
      <c r="R2041" s="38"/>
      <c r="S2041" s="38"/>
      <c r="T2041" s="38"/>
      <c r="U2041" s="38"/>
      <c r="V2041" s="38"/>
      <c r="W2041" s="38"/>
      <c r="X2041" s="38"/>
      <c r="Y2041" s="38"/>
      <c r="Z2041" s="38"/>
      <c r="AA2041" s="38"/>
      <c r="AB2041" s="38"/>
      <c r="AC2041" s="38"/>
      <c r="AD2041" s="38"/>
    </row>
    <row r="2042">
      <c r="A2042" s="60" t="s">
        <v>5834</v>
      </c>
      <c r="B2042" s="62"/>
      <c r="C2042" s="70">
        <v>1.0</v>
      </c>
      <c r="D2042" s="70">
        <v>1.0</v>
      </c>
      <c r="E2042" s="54"/>
      <c r="F2042" s="54"/>
      <c r="G2042" s="54" t="s">
        <v>5835</v>
      </c>
      <c r="H2042" s="38"/>
      <c r="I2042" s="38"/>
      <c r="J2042" s="38"/>
      <c r="K2042" s="38"/>
      <c r="L2042" s="38"/>
      <c r="M2042" s="38"/>
      <c r="N2042" s="38"/>
      <c r="O2042" s="38"/>
      <c r="P2042" s="38"/>
      <c r="Q2042" s="38"/>
      <c r="R2042" s="38"/>
      <c r="S2042" s="38"/>
      <c r="T2042" s="38"/>
      <c r="U2042" s="38"/>
      <c r="V2042" s="38"/>
      <c r="W2042" s="38"/>
      <c r="X2042" s="38"/>
      <c r="Y2042" s="38"/>
      <c r="Z2042" s="38"/>
      <c r="AA2042" s="38"/>
      <c r="AB2042" s="38"/>
      <c r="AC2042" s="38"/>
      <c r="AD2042" s="38"/>
    </row>
    <row r="2043">
      <c r="A2043" s="60" t="s">
        <v>5836</v>
      </c>
      <c r="B2043" s="62"/>
      <c r="C2043" s="53">
        <v>1.0</v>
      </c>
      <c r="D2043" s="53">
        <v>1.0</v>
      </c>
      <c r="E2043" s="62"/>
      <c r="F2043" s="62"/>
      <c r="G2043" s="62"/>
      <c r="H2043" s="38"/>
      <c r="I2043" s="38"/>
      <c r="J2043" s="38"/>
      <c r="K2043" s="38"/>
      <c r="L2043" s="38"/>
      <c r="M2043" s="38"/>
      <c r="N2043" s="38"/>
      <c r="O2043" s="38"/>
      <c r="P2043" s="38"/>
      <c r="Q2043" s="38"/>
      <c r="R2043" s="38"/>
      <c r="S2043" s="38"/>
      <c r="T2043" s="38"/>
      <c r="U2043" s="38"/>
      <c r="V2043" s="38"/>
      <c r="W2043" s="38"/>
      <c r="X2043" s="38"/>
      <c r="Y2043" s="38"/>
      <c r="Z2043" s="38"/>
      <c r="AA2043" s="38"/>
      <c r="AB2043" s="38"/>
      <c r="AC2043" s="38"/>
      <c r="AD2043" s="38"/>
    </row>
    <row r="2044">
      <c r="A2044" s="18" t="s">
        <v>5837</v>
      </c>
      <c r="B2044" s="63"/>
      <c r="C2044" s="64">
        <v>1.0</v>
      </c>
      <c r="D2044" s="64">
        <v>1.0</v>
      </c>
      <c r="E2044" s="71"/>
      <c r="F2044" s="71"/>
      <c r="G2044" s="71" t="s">
        <v>5838</v>
      </c>
      <c r="H2044" s="38"/>
      <c r="I2044" s="38"/>
      <c r="J2044" s="38"/>
      <c r="K2044" s="38"/>
      <c r="L2044" s="38"/>
      <c r="M2044" s="38"/>
      <c r="N2044" s="38"/>
      <c r="O2044" s="38"/>
      <c r="P2044" s="38"/>
      <c r="Q2044" s="38"/>
      <c r="R2044" s="38"/>
      <c r="S2044" s="38"/>
      <c r="T2044" s="38"/>
      <c r="U2044" s="38"/>
      <c r="V2044" s="38"/>
      <c r="W2044" s="38"/>
      <c r="X2044" s="38"/>
      <c r="Y2044" s="38"/>
      <c r="Z2044" s="38"/>
      <c r="AA2044" s="38"/>
      <c r="AB2044" s="38"/>
      <c r="AC2044" s="38"/>
      <c r="AD2044" s="38"/>
    </row>
    <row r="2045">
      <c r="A2045" s="60" t="s">
        <v>5839</v>
      </c>
      <c r="B2045" s="62"/>
      <c r="C2045" s="53">
        <v>1.0</v>
      </c>
      <c r="D2045" s="53">
        <v>1.0</v>
      </c>
      <c r="E2045" s="54"/>
      <c r="F2045" s="54"/>
      <c r="G2045" s="54" t="s">
        <v>5840</v>
      </c>
      <c r="H2045" s="38"/>
      <c r="I2045" s="38"/>
      <c r="J2045" s="38"/>
      <c r="K2045" s="38"/>
      <c r="L2045" s="38"/>
      <c r="M2045" s="38"/>
      <c r="N2045" s="38"/>
      <c r="O2045" s="38"/>
      <c r="P2045" s="38"/>
      <c r="Q2045" s="38"/>
      <c r="R2045" s="38"/>
      <c r="S2045" s="38"/>
      <c r="T2045" s="38"/>
      <c r="U2045" s="38"/>
      <c r="V2045" s="38"/>
      <c r="W2045" s="38"/>
      <c r="X2045" s="38"/>
      <c r="Y2045" s="38"/>
      <c r="Z2045" s="38"/>
      <c r="AA2045" s="38"/>
      <c r="AB2045" s="38"/>
      <c r="AC2045" s="38"/>
      <c r="AD2045" s="38"/>
    </row>
    <row r="2046">
      <c r="A2046" s="60" t="s">
        <v>5841</v>
      </c>
      <c r="B2046" s="62"/>
      <c r="C2046" s="53">
        <v>1.0</v>
      </c>
      <c r="D2046" s="53">
        <v>0.0</v>
      </c>
      <c r="E2046" s="54"/>
      <c r="F2046" s="54"/>
      <c r="G2046" s="54" t="s">
        <v>5842</v>
      </c>
      <c r="H2046" s="38"/>
      <c r="I2046" s="38"/>
      <c r="J2046" s="38"/>
      <c r="K2046" s="38"/>
      <c r="L2046" s="38"/>
      <c r="M2046" s="38"/>
      <c r="N2046" s="38"/>
      <c r="O2046" s="38"/>
      <c r="P2046" s="38"/>
      <c r="Q2046" s="38"/>
      <c r="R2046" s="38"/>
      <c r="S2046" s="38"/>
      <c r="T2046" s="38"/>
      <c r="U2046" s="38"/>
      <c r="V2046" s="38"/>
      <c r="W2046" s="38"/>
      <c r="X2046" s="38"/>
      <c r="Y2046" s="38"/>
      <c r="Z2046" s="38"/>
      <c r="AA2046" s="38"/>
      <c r="AB2046" s="38"/>
      <c r="AC2046" s="38"/>
      <c r="AD2046" s="38"/>
    </row>
    <row r="2047">
      <c r="A2047" s="18" t="s">
        <v>5843</v>
      </c>
      <c r="B2047" s="63"/>
      <c r="C2047" s="64">
        <v>1.0</v>
      </c>
      <c r="D2047" s="64">
        <v>1.0</v>
      </c>
      <c r="E2047" s="71"/>
      <c r="F2047" s="71"/>
      <c r="G2047" s="71" t="s">
        <v>5844</v>
      </c>
      <c r="H2047" s="38"/>
      <c r="I2047" s="38"/>
      <c r="J2047" s="38"/>
      <c r="K2047" s="38"/>
      <c r="L2047" s="38"/>
      <c r="M2047" s="38"/>
      <c r="N2047" s="38"/>
      <c r="O2047" s="38"/>
      <c r="P2047" s="38"/>
      <c r="Q2047" s="38"/>
      <c r="R2047" s="38"/>
      <c r="S2047" s="38"/>
      <c r="T2047" s="38"/>
      <c r="U2047" s="38"/>
      <c r="V2047" s="38"/>
      <c r="W2047" s="38"/>
      <c r="X2047" s="38"/>
      <c r="Y2047" s="38"/>
      <c r="Z2047" s="38"/>
      <c r="AA2047" s="38"/>
      <c r="AB2047" s="38"/>
      <c r="AC2047" s="38"/>
      <c r="AD2047" s="38"/>
    </row>
    <row r="2048">
      <c r="A2048" s="60" t="s">
        <v>5845</v>
      </c>
      <c r="B2048" s="62"/>
      <c r="C2048" s="53">
        <v>1.0</v>
      </c>
      <c r="D2048" s="53">
        <v>1.0</v>
      </c>
      <c r="E2048" s="54"/>
      <c r="F2048" s="54"/>
      <c r="G2048" s="81" t="s">
        <v>5846</v>
      </c>
      <c r="H2048" s="38"/>
      <c r="I2048" s="38"/>
      <c r="J2048" s="38"/>
      <c r="K2048" s="38"/>
      <c r="L2048" s="38"/>
      <c r="M2048" s="38"/>
      <c r="N2048" s="38"/>
      <c r="O2048" s="38"/>
      <c r="P2048" s="38"/>
      <c r="Q2048" s="38"/>
      <c r="R2048" s="38"/>
      <c r="S2048" s="38"/>
      <c r="T2048" s="38"/>
      <c r="U2048" s="38"/>
      <c r="V2048" s="38"/>
      <c r="W2048" s="38"/>
      <c r="X2048" s="38"/>
      <c r="Y2048" s="38"/>
      <c r="Z2048" s="38"/>
      <c r="AA2048" s="38"/>
      <c r="AB2048" s="38"/>
      <c r="AC2048" s="38"/>
      <c r="AD2048" s="38"/>
    </row>
    <row r="2049">
      <c r="A2049" s="66" t="s">
        <v>5847</v>
      </c>
      <c r="B2049" s="67"/>
      <c r="C2049" s="68">
        <v>1.0</v>
      </c>
      <c r="D2049" s="68">
        <v>1.0</v>
      </c>
      <c r="E2049" s="69"/>
      <c r="F2049" s="69"/>
      <c r="G2049" s="128" t="s">
        <v>5848</v>
      </c>
      <c r="H2049" s="38"/>
      <c r="I2049" s="38"/>
      <c r="J2049" s="38"/>
      <c r="K2049" s="38"/>
      <c r="L2049" s="38"/>
      <c r="M2049" s="38"/>
      <c r="N2049" s="38"/>
      <c r="O2049" s="38"/>
      <c r="P2049" s="38"/>
      <c r="Q2049" s="38"/>
      <c r="R2049" s="38"/>
      <c r="S2049" s="38"/>
      <c r="T2049" s="38"/>
      <c r="U2049" s="38"/>
      <c r="V2049" s="38"/>
      <c r="W2049" s="38"/>
      <c r="X2049" s="38"/>
      <c r="Y2049" s="38"/>
      <c r="Z2049" s="38"/>
      <c r="AA2049" s="38"/>
      <c r="AB2049" s="38"/>
      <c r="AC2049" s="38"/>
      <c r="AD2049" s="38"/>
    </row>
    <row r="2050">
      <c r="A2050" s="60" t="s">
        <v>5849</v>
      </c>
      <c r="B2050" s="62"/>
      <c r="C2050" s="53">
        <v>1.0</v>
      </c>
      <c r="D2050" s="53">
        <v>1.0</v>
      </c>
      <c r="E2050" s="54"/>
      <c r="F2050" s="54"/>
      <c r="G2050" s="81" t="s">
        <v>5850</v>
      </c>
      <c r="H2050" s="38"/>
      <c r="I2050" s="38"/>
      <c r="J2050" s="38"/>
      <c r="K2050" s="38"/>
      <c r="L2050" s="38"/>
      <c r="M2050" s="38"/>
      <c r="N2050" s="38"/>
      <c r="O2050" s="38"/>
      <c r="P2050" s="38"/>
      <c r="Q2050" s="38"/>
      <c r="R2050" s="38"/>
      <c r="S2050" s="38"/>
      <c r="T2050" s="38"/>
      <c r="U2050" s="38"/>
      <c r="V2050" s="38"/>
      <c r="W2050" s="38"/>
      <c r="X2050" s="38"/>
      <c r="Y2050" s="38"/>
      <c r="Z2050" s="38"/>
      <c r="AA2050" s="38"/>
      <c r="AB2050" s="38"/>
      <c r="AC2050" s="38"/>
      <c r="AD2050" s="38"/>
    </row>
    <row r="2051">
      <c r="A2051" s="60" t="s">
        <v>5851</v>
      </c>
      <c r="B2051" s="38"/>
      <c r="C2051" s="53">
        <v>1.0</v>
      </c>
      <c r="D2051" s="53">
        <v>1.0</v>
      </c>
      <c r="E2051" s="38"/>
      <c r="F2051" s="38"/>
      <c r="G2051" s="38"/>
      <c r="H2051" s="38"/>
      <c r="I2051" s="38"/>
      <c r="J2051" s="38"/>
      <c r="K2051" s="38"/>
      <c r="L2051" s="38"/>
      <c r="M2051" s="38"/>
      <c r="N2051" s="38"/>
      <c r="O2051" s="38"/>
      <c r="P2051" s="38"/>
      <c r="Q2051" s="38"/>
      <c r="R2051" s="38"/>
      <c r="S2051" s="38"/>
      <c r="T2051" s="38"/>
      <c r="U2051" s="38"/>
      <c r="V2051" s="38"/>
      <c r="W2051" s="38"/>
      <c r="X2051" s="38"/>
      <c r="Y2051" s="38"/>
      <c r="Z2051" s="38"/>
      <c r="AA2051" s="38"/>
      <c r="AB2051" s="38"/>
      <c r="AC2051" s="38"/>
      <c r="AD2051" s="38"/>
    </row>
    <row r="2052">
      <c r="A2052" s="60" t="s">
        <v>5852</v>
      </c>
      <c r="B2052" s="62"/>
      <c r="C2052" s="53">
        <v>1.0</v>
      </c>
      <c r="D2052" s="53">
        <v>0.0</v>
      </c>
      <c r="E2052" s="54"/>
      <c r="F2052" s="54"/>
      <c r="G2052" s="54" t="s">
        <v>2927</v>
      </c>
      <c r="H2052" s="38"/>
      <c r="I2052" s="38"/>
      <c r="J2052" s="38"/>
      <c r="K2052" s="38"/>
      <c r="L2052" s="38"/>
      <c r="M2052" s="38"/>
      <c r="N2052" s="38"/>
      <c r="O2052" s="38"/>
      <c r="P2052" s="38"/>
      <c r="Q2052" s="38"/>
      <c r="R2052" s="38"/>
      <c r="S2052" s="38"/>
      <c r="T2052" s="38"/>
      <c r="U2052" s="38"/>
      <c r="V2052" s="38"/>
      <c r="W2052" s="38"/>
      <c r="X2052" s="38"/>
      <c r="Y2052" s="38"/>
      <c r="Z2052" s="38"/>
      <c r="AA2052" s="38"/>
      <c r="AB2052" s="38"/>
      <c r="AC2052" s="38"/>
      <c r="AD2052" s="38"/>
    </row>
    <row r="2053">
      <c r="A2053" s="18" t="s">
        <v>5853</v>
      </c>
      <c r="B2053" s="63"/>
      <c r="C2053" s="64">
        <v>1.0</v>
      </c>
      <c r="D2053" s="64">
        <v>1.0</v>
      </c>
      <c r="E2053" s="71"/>
      <c r="F2053" s="71"/>
      <c r="G2053" s="82" t="s">
        <v>5854</v>
      </c>
      <c r="H2053" s="38"/>
      <c r="I2053" s="38"/>
      <c r="J2053" s="38"/>
      <c r="K2053" s="38"/>
      <c r="L2053" s="38"/>
      <c r="M2053" s="38"/>
      <c r="N2053" s="38"/>
      <c r="O2053" s="38"/>
      <c r="P2053" s="38"/>
      <c r="Q2053" s="38"/>
      <c r="R2053" s="38"/>
      <c r="S2053" s="38"/>
      <c r="T2053" s="38"/>
      <c r="U2053" s="38"/>
      <c r="V2053" s="38"/>
      <c r="W2053" s="38"/>
      <c r="X2053" s="38"/>
      <c r="Y2053" s="38"/>
      <c r="Z2053" s="38"/>
      <c r="AA2053" s="38"/>
      <c r="AB2053" s="38"/>
      <c r="AC2053" s="38"/>
      <c r="AD2053" s="38"/>
    </row>
    <row r="2054">
      <c r="A2054" s="18" t="s">
        <v>5855</v>
      </c>
      <c r="B2054" s="63"/>
      <c r="C2054" s="64">
        <v>1.0</v>
      </c>
      <c r="D2054" s="64">
        <v>1.0</v>
      </c>
      <c r="E2054" s="72"/>
      <c r="F2054" s="72"/>
      <c r="G2054" s="72"/>
      <c r="H2054" s="38"/>
      <c r="I2054" s="38"/>
      <c r="J2054" s="38"/>
      <c r="K2054" s="38"/>
      <c r="L2054" s="38"/>
      <c r="M2054" s="38"/>
      <c r="N2054" s="38"/>
      <c r="O2054" s="38"/>
      <c r="P2054" s="38"/>
      <c r="Q2054" s="38"/>
      <c r="R2054" s="38"/>
      <c r="S2054" s="38"/>
      <c r="T2054" s="38"/>
      <c r="U2054" s="38"/>
      <c r="V2054" s="38"/>
      <c r="W2054" s="38"/>
      <c r="X2054" s="38"/>
      <c r="Y2054" s="38"/>
      <c r="Z2054" s="38"/>
      <c r="AA2054" s="38"/>
      <c r="AB2054" s="38"/>
      <c r="AC2054" s="38"/>
      <c r="AD2054" s="38"/>
    </row>
    <row r="2055">
      <c r="A2055" s="60" t="s">
        <v>5856</v>
      </c>
      <c r="B2055" s="38"/>
      <c r="C2055" s="53">
        <v>1.0</v>
      </c>
      <c r="D2055" s="53">
        <v>0.0</v>
      </c>
      <c r="E2055" s="54"/>
      <c r="F2055" s="54"/>
      <c r="G2055" s="54" t="s">
        <v>5857</v>
      </c>
      <c r="H2055" s="38"/>
      <c r="I2055" s="38"/>
      <c r="J2055" s="38"/>
      <c r="K2055" s="38"/>
      <c r="L2055" s="38"/>
      <c r="M2055" s="38"/>
      <c r="N2055" s="38"/>
      <c r="O2055" s="38"/>
      <c r="P2055" s="38"/>
      <c r="Q2055" s="38"/>
      <c r="R2055" s="38"/>
      <c r="S2055" s="38"/>
      <c r="T2055" s="38"/>
      <c r="U2055" s="38"/>
      <c r="V2055" s="38"/>
      <c r="W2055" s="38"/>
      <c r="X2055" s="38"/>
      <c r="Y2055" s="38"/>
      <c r="Z2055" s="38"/>
      <c r="AA2055" s="38"/>
      <c r="AB2055" s="38"/>
      <c r="AC2055" s="38"/>
      <c r="AD2055" s="38"/>
    </row>
    <row r="2056">
      <c r="A2056" s="60" t="s">
        <v>5858</v>
      </c>
      <c r="B2056" s="62"/>
      <c r="C2056" s="53">
        <v>1.0</v>
      </c>
      <c r="D2056" s="53">
        <v>1.0</v>
      </c>
      <c r="E2056" s="54"/>
      <c r="F2056" s="54"/>
      <c r="G2056" s="54" t="s">
        <v>5859</v>
      </c>
      <c r="H2056" s="38"/>
      <c r="I2056" s="38"/>
      <c r="J2056" s="38"/>
      <c r="K2056" s="38"/>
      <c r="L2056" s="38"/>
      <c r="M2056" s="38"/>
      <c r="N2056" s="38"/>
      <c r="O2056" s="38"/>
      <c r="P2056" s="38"/>
      <c r="Q2056" s="38"/>
      <c r="R2056" s="38"/>
      <c r="S2056" s="38"/>
      <c r="T2056" s="38"/>
      <c r="U2056" s="38"/>
      <c r="V2056" s="38"/>
      <c r="W2056" s="38"/>
      <c r="X2056" s="38"/>
      <c r="Y2056" s="38"/>
      <c r="Z2056" s="38"/>
      <c r="AA2056" s="38"/>
      <c r="AB2056" s="38"/>
      <c r="AC2056" s="38"/>
      <c r="AD2056" s="38"/>
    </row>
    <row r="2057">
      <c r="A2057" s="60" t="s">
        <v>5860</v>
      </c>
      <c r="B2057" s="61">
        <v>2.0</v>
      </c>
      <c r="C2057" s="53">
        <v>1.0</v>
      </c>
      <c r="D2057" s="53">
        <v>1.0</v>
      </c>
      <c r="E2057" s="38"/>
      <c r="F2057" s="38"/>
      <c r="G2057" s="38"/>
      <c r="H2057" s="38"/>
      <c r="I2057" s="38"/>
      <c r="J2057" s="38"/>
      <c r="K2057" s="38"/>
      <c r="L2057" s="38"/>
      <c r="M2057" s="38"/>
      <c r="N2057" s="38"/>
      <c r="O2057" s="38"/>
      <c r="P2057" s="38"/>
      <c r="Q2057" s="38"/>
      <c r="R2057" s="38"/>
      <c r="S2057" s="38"/>
      <c r="T2057" s="38"/>
      <c r="U2057" s="38"/>
      <c r="V2057" s="38"/>
      <c r="W2057" s="38"/>
      <c r="X2057" s="38"/>
      <c r="Y2057" s="38"/>
      <c r="Z2057" s="38"/>
      <c r="AA2057" s="38"/>
      <c r="AB2057" s="38"/>
      <c r="AC2057" s="38"/>
      <c r="AD2057" s="38"/>
    </row>
    <row r="2058">
      <c r="A2058" s="18" t="s">
        <v>5861</v>
      </c>
      <c r="B2058" s="63"/>
      <c r="C2058" s="64">
        <v>1.0</v>
      </c>
      <c r="D2058" s="64">
        <v>0.0</v>
      </c>
      <c r="E2058" s="71"/>
      <c r="F2058" s="71"/>
      <c r="G2058" s="71" t="s">
        <v>5862</v>
      </c>
      <c r="H2058" s="38"/>
      <c r="I2058" s="38"/>
      <c r="J2058" s="38"/>
      <c r="K2058" s="38"/>
      <c r="L2058" s="38"/>
      <c r="M2058" s="38"/>
      <c r="N2058" s="38"/>
      <c r="O2058" s="38"/>
      <c r="P2058" s="38"/>
      <c r="Q2058" s="38"/>
      <c r="R2058" s="38"/>
      <c r="S2058" s="38"/>
      <c r="T2058" s="38"/>
      <c r="U2058" s="38"/>
      <c r="V2058" s="38"/>
      <c r="W2058" s="38"/>
      <c r="X2058" s="38"/>
      <c r="Y2058" s="38"/>
      <c r="Z2058" s="38"/>
      <c r="AA2058" s="38"/>
      <c r="AB2058" s="38"/>
      <c r="AC2058" s="38"/>
      <c r="AD2058" s="38"/>
    </row>
    <row r="2059">
      <c r="A2059" s="18" t="s">
        <v>5863</v>
      </c>
      <c r="B2059" s="63"/>
      <c r="C2059" s="64">
        <v>1.0</v>
      </c>
      <c r="D2059" s="64">
        <v>1.0</v>
      </c>
      <c r="E2059" s="72"/>
      <c r="F2059" s="72"/>
      <c r="G2059" s="72"/>
      <c r="H2059" s="38"/>
      <c r="I2059" s="38"/>
      <c r="J2059" s="38"/>
      <c r="K2059" s="38"/>
      <c r="L2059" s="38"/>
      <c r="M2059" s="38"/>
      <c r="N2059" s="38"/>
      <c r="O2059" s="38"/>
      <c r="P2059" s="38"/>
      <c r="Q2059" s="38"/>
      <c r="R2059" s="38"/>
      <c r="S2059" s="38"/>
      <c r="T2059" s="38"/>
      <c r="U2059" s="38"/>
      <c r="V2059" s="38"/>
      <c r="W2059" s="38"/>
      <c r="X2059" s="38"/>
      <c r="Y2059" s="38"/>
      <c r="Z2059" s="38"/>
      <c r="AA2059" s="38"/>
      <c r="AB2059" s="38"/>
      <c r="AC2059" s="38"/>
      <c r="AD2059" s="38"/>
    </row>
    <row r="2060">
      <c r="A2060" s="60" t="s">
        <v>5864</v>
      </c>
      <c r="B2060" s="62"/>
      <c r="C2060" s="53">
        <v>1.0</v>
      </c>
      <c r="D2060" s="53">
        <v>0.0</v>
      </c>
      <c r="E2060" s="54"/>
      <c r="F2060" s="54"/>
      <c r="G2060" s="54" t="s">
        <v>5865</v>
      </c>
      <c r="H2060" s="38"/>
      <c r="I2060" s="38"/>
      <c r="J2060" s="38"/>
      <c r="K2060" s="38"/>
      <c r="L2060" s="38"/>
      <c r="M2060" s="38"/>
      <c r="N2060" s="38"/>
      <c r="O2060" s="38"/>
      <c r="P2060" s="38"/>
      <c r="Q2060" s="38"/>
      <c r="R2060" s="38"/>
      <c r="S2060" s="38"/>
      <c r="T2060" s="38"/>
      <c r="U2060" s="38"/>
      <c r="V2060" s="38"/>
      <c r="W2060" s="38"/>
      <c r="X2060" s="38"/>
      <c r="Y2060" s="38"/>
      <c r="Z2060" s="38"/>
      <c r="AA2060" s="38"/>
      <c r="AB2060" s="38"/>
      <c r="AC2060" s="38"/>
      <c r="AD2060" s="38"/>
    </row>
    <row r="2061">
      <c r="A2061" s="18" t="s">
        <v>5866</v>
      </c>
      <c r="B2061" s="63"/>
      <c r="C2061" s="64">
        <v>1.0</v>
      </c>
      <c r="D2061" s="64">
        <v>1.0</v>
      </c>
      <c r="E2061" s="71"/>
      <c r="F2061" s="71"/>
      <c r="G2061" s="71" t="s">
        <v>5867</v>
      </c>
      <c r="H2061" s="38"/>
      <c r="I2061" s="38"/>
      <c r="J2061" s="38"/>
      <c r="K2061" s="38"/>
      <c r="L2061" s="38"/>
      <c r="M2061" s="38"/>
      <c r="N2061" s="38"/>
      <c r="O2061" s="38"/>
      <c r="P2061" s="38"/>
      <c r="Q2061" s="38"/>
      <c r="R2061" s="38"/>
      <c r="S2061" s="38"/>
      <c r="T2061" s="38"/>
      <c r="U2061" s="38"/>
      <c r="V2061" s="38"/>
      <c r="W2061" s="38"/>
      <c r="X2061" s="38"/>
      <c r="Y2061" s="38"/>
      <c r="Z2061" s="38"/>
      <c r="AA2061" s="38"/>
      <c r="AB2061" s="38"/>
      <c r="AC2061" s="38"/>
      <c r="AD2061" s="38"/>
    </row>
    <row r="2062">
      <c r="A2062" s="60" t="s">
        <v>5868</v>
      </c>
      <c r="B2062" s="62"/>
      <c r="C2062" s="53">
        <v>1.0</v>
      </c>
      <c r="D2062" s="53">
        <v>1.0</v>
      </c>
      <c r="E2062" s="54"/>
      <c r="F2062" s="54"/>
      <c r="G2062" s="54" t="s">
        <v>5869</v>
      </c>
      <c r="H2062" s="38"/>
      <c r="I2062" s="38"/>
      <c r="J2062" s="38"/>
      <c r="K2062" s="38"/>
      <c r="L2062" s="38"/>
      <c r="M2062" s="38"/>
      <c r="N2062" s="38"/>
      <c r="O2062" s="38"/>
      <c r="P2062" s="38"/>
      <c r="Q2062" s="38"/>
      <c r="R2062" s="38"/>
      <c r="S2062" s="38"/>
      <c r="T2062" s="38"/>
      <c r="U2062" s="38"/>
      <c r="V2062" s="38"/>
      <c r="W2062" s="38"/>
      <c r="X2062" s="38"/>
      <c r="Y2062" s="38"/>
      <c r="Z2062" s="38"/>
      <c r="AA2062" s="38"/>
      <c r="AB2062" s="38"/>
      <c r="AC2062" s="38"/>
      <c r="AD2062" s="38"/>
    </row>
    <row r="2063">
      <c r="A2063" s="60" t="s">
        <v>5870</v>
      </c>
      <c r="B2063" s="61">
        <v>1.0</v>
      </c>
      <c r="C2063" s="53">
        <v>1.0</v>
      </c>
      <c r="D2063" s="53">
        <v>1.0</v>
      </c>
      <c r="E2063" s="54"/>
      <c r="F2063" s="54"/>
      <c r="G2063" s="54" t="s">
        <v>5871</v>
      </c>
      <c r="H2063" s="38"/>
      <c r="I2063" s="38"/>
      <c r="J2063" s="38"/>
      <c r="K2063" s="38"/>
      <c r="L2063" s="38"/>
      <c r="M2063" s="38"/>
      <c r="N2063" s="38"/>
      <c r="O2063" s="38"/>
      <c r="P2063" s="38"/>
      <c r="Q2063" s="38"/>
      <c r="R2063" s="38"/>
      <c r="S2063" s="38"/>
      <c r="T2063" s="38"/>
      <c r="U2063" s="38"/>
      <c r="V2063" s="38"/>
      <c r="W2063" s="38"/>
      <c r="X2063" s="38"/>
      <c r="Y2063" s="38"/>
      <c r="Z2063" s="38"/>
      <c r="AA2063" s="38"/>
      <c r="AB2063" s="38"/>
      <c r="AC2063" s="38"/>
      <c r="AD2063" s="38"/>
    </row>
    <row r="2064">
      <c r="A2064" s="60" t="s">
        <v>5872</v>
      </c>
      <c r="B2064" s="38"/>
      <c r="C2064" s="70">
        <v>1.0</v>
      </c>
      <c r="D2064" s="70">
        <v>0.0</v>
      </c>
      <c r="E2064" s="62"/>
      <c r="F2064" s="62"/>
      <c r="G2064" s="62"/>
      <c r="H2064" s="38"/>
      <c r="I2064" s="38"/>
      <c r="J2064" s="38"/>
      <c r="K2064" s="38"/>
      <c r="L2064" s="38"/>
      <c r="M2064" s="38"/>
      <c r="N2064" s="38"/>
      <c r="O2064" s="38"/>
      <c r="P2064" s="38"/>
      <c r="Q2064" s="38"/>
      <c r="R2064" s="38"/>
      <c r="S2064" s="38"/>
      <c r="T2064" s="38"/>
      <c r="U2064" s="38"/>
      <c r="V2064" s="38"/>
      <c r="W2064" s="38"/>
      <c r="X2064" s="38"/>
      <c r="Y2064" s="38"/>
      <c r="Z2064" s="38"/>
      <c r="AA2064" s="38"/>
      <c r="AB2064" s="38"/>
      <c r="AC2064" s="38"/>
      <c r="AD2064" s="38"/>
    </row>
    <row r="2065">
      <c r="A2065" s="60" t="s">
        <v>5873</v>
      </c>
      <c r="B2065" s="62"/>
      <c r="C2065" s="53">
        <v>1.0</v>
      </c>
      <c r="D2065" s="53">
        <v>1.0</v>
      </c>
      <c r="E2065" s="62"/>
      <c r="F2065" s="62"/>
      <c r="G2065" s="62"/>
      <c r="H2065" s="38"/>
      <c r="I2065" s="38"/>
      <c r="J2065" s="38"/>
      <c r="K2065" s="38"/>
      <c r="L2065" s="38"/>
      <c r="M2065" s="38"/>
      <c r="N2065" s="38"/>
      <c r="O2065" s="38"/>
      <c r="P2065" s="38"/>
      <c r="Q2065" s="38"/>
      <c r="R2065" s="38"/>
      <c r="S2065" s="38"/>
      <c r="T2065" s="38"/>
      <c r="U2065" s="38"/>
      <c r="V2065" s="38"/>
      <c r="W2065" s="38"/>
      <c r="X2065" s="38"/>
      <c r="Y2065" s="38"/>
      <c r="Z2065" s="38"/>
      <c r="AA2065" s="38"/>
      <c r="AB2065" s="38"/>
      <c r="AC2065" s="38"/>
      <c r="AD2065" s="38"/>
    </row>
    <row r="2066">
      <c r="A2066" s="60" t="s">
        <v>5874</v>
      </c>
      <c r="B2066" s="62"/>
      <c r="C2066" s="53">
        <v>1.0</v>
      </c>
      <c r="D2066" s="53">
        <v>0.0</v>
      </c>
      <c r="E2066" s="38"/>
      <c r="F2066" s="38"/>
      <c r="G2066" s="38"/>
      <c r="H2066" s="38"/>
      <c r="I2066" s="38"/>
      <c r="J2066" s="38"/>
      <c r="K2066" s="38"/>
      <c r="L2066" s="38"/>
      <c r="M2066" s="38"/>
      <c r="N2066" s="38"/>
      <c r="O2066" s="38"/>
      <c r="P2066" s="38"/>
      <c r="Q2066" s="38"/>
      <c r="R2066" s="38"/>
      <c r="S2066" s="38"/>
      <c r="T2066" s="38"/>
      <c r="U2066" s="38"/>
      <c r="V2066" s="38"/>
      <c r="W2066" s="38"/>
      <c r="X2066" s="38"/>
      <c r="Y2066" s="38"/>
      <c r="Z2066" s="38"/>
      <c r="AA2066" s="38"/>
      <c r="AB2066" s="38"/>
      <c r="AC2066" s="38"/>
      <c r="AD2066" s="38"/>
    </row>
    <row r="2067">
      <c r="A2067" s="60" t="s">
        <v>5875</v>
      </c>
      <c r="B2067" s="38"/>
      <c r="C2067" s="70">
        <v>1.0</v>
      </c>
      <c r="D2067" s="70">
        <v>1.0</v>
      </c>
      <c r="E2067" s="38"/>
      <c r="F2067" s="38"/>
      <c r="G2067" s="38"/>
      <c r="H2067" s="38"/>
      <c r="I2067" s="38"/>
      <c r="J2067" s="38"/>
      <c r="K2067" s="38"/>
      <c r="L2067" s="38"/>
      <c r="M2067" s="38"/>
      <c r="N2067" s="38"/>
      <c r="O2067" s="38"/>
      <c r="P2067" s="38"/>
      <c r="Q2067" s="38"/>
      <c r="R2067" s="38"/>
      <c r="S2067" s="38"/>
      <c r="T2067" s="38"/>
      <c r="U2067" s="38"/>
      <c r="V2067" s="38"/>
      <c r="W2067" s="38"/>
      <c r="X2067" s="38"/>
      <c r="Y2067" s="38"/>
      <c r="Z2067" s="38"/>
      <c r="AA2067" s="38"/>
      <c r="AB2067" s="38"/>
      <c r="AC2067" s="38"/>
      <c r="AD2067" s="38"/>
    </row>
    <row r="2068">
      <c r="A2068" s="18" t="s">
        <v>5876</v>
      </c>
      <c r="B2068" s="63"/>
      <c r="C2068" s="64">
        <v>1.0</v>
      </c>
      <c r="D2068" s="64">
        <v>0.0</v>
      </c>
      <c r="E2068" s="72"/>
      <c r="F2068" s="72"/>
      <c r="G2068" s="72"/>
      <c r="H2068" s="38"/>
      <c r="I2068" s="38"/>
      <c r="J2068" s="38"/>
      <c r="K2068" s="38"/>
      <c r="L2068" s="38"/>
      <c r="M2068" s="38"/>
      <c r="N2068" s="38"/>
      <c r="O2068" s="38"/>
      <c r="P2068" s="38"/>
      <c r="Q2068" s="38"/>
      <c r="R2068" s="38"/>
      <c r="S2068" s="38"/>
      <c r="T2068" s="38"/>
      <c r="U2068" s="38"/>
      <c r="V2068" s="38"/>
      <c r="W2068" s="38"/>
      <c r="X2068" s="38"/>
      <c r="Y2068" s="38"/>
      <c r="Z2068" s="38"/>
      <c r="AA2068" s="38"/>
      <c r="AB2068" s="38"/>
      <c r="AC2068" s="38"/>
      <c r="AD2068" s="38"/>
    </row>
    <row r="2069">
      <c r="A2069" s="60" t="s">
        <v>5877</v>
      </c>
      <c r="B2069" s="62"/>
      <c r="C2069" s="70">
        <v>1.0</v>
      </c>
      <c r="D2069" s="70">
        <v>1.0</v>
      </c>
      <c r="E2069" s="73"/>
      <c r="F2069" s="73"/>
      <c r="G2069" s="73" t="s">
        <v>5878</v>
      </c>
      <c r="H2069" s="38"/>
      <c r="I2069" s="38"/>
      <c r="J2069" s="38"/>
      <c r="K2069" s="38"/>
      <c r="L2069" s="38"/>
      <c r="M2069" s="38"/>
      <c r="N2069" s="38"/>
      <c r="O2069" s="38"/>
      <c r="P2069" s="38"/>
      <c r="Q2069" s="38"/>
      <c r="R2069" s="38"/>
      <c r="S2069" s="38"/>
      <c r="T2069" s="38"/>
      <c r="U2069" s="38"/>
      <c r="V2069" s="38"/>
      <c r="W2069" s="38"/>
      <c r="X2069" s="38"/>
      <c r="Y2069" s="38"/>
      <c r="Z2069" s="38"/>
      <c r="AA2069" s="38"/>
      <c r="AB2069" s="38"/>
      <c r="AC2069" s="38"/>
      <c r="AD2069" s="38"/>
    </row>
    <row r="2070">
      <c r="A2070" s="60" t="s">
        <v>5879</v>
      </c>
      <c r="B2070" s="62"/>
      <c r="C2070" s="53">
        <v>1.0</v>
      </c>
      <c r="D2070" s="53">
        <v>0.0</v>
      </c>
      <c r="E2070" s="38"/>
      <c r="F2070" s="38"/>
      <c r="G2070" s="38"/>
      <c r="H2070" s="38"/>
      <c r="I2070" s="38"/>
      <c r="J2070" s="38"/>
      <c r="K2070" s="38"/>
      <c r="L2070" s="38"/>
      <c r="M2070" s="38"/>
      <c r="N2070" s="38"/>
      <c r="O2070" s="38"/>
      <c r="P2070" s="38"/>
      <c r="Q2070" s="38"/>
      <c r="R2070" s="38"/>
      <c r="S2070" s="38"/>
      <c r="T2070" s="38"/>
      <c r="U2070" s="38"/>
      <c r="V2070" s="38"/>
      <c r="W2070" s="38"/>
      <c r="X2070" s="38"/>
      <c r="Y2070" s="38"/>
      <c r="Z2070" s="38"/>
      <c r="AA2070" s="38"/>
      <c r="AB2070" s="38"/>
      <c r="AC2070" s="38"/>
      <c r="AD2070" s="38"/>
    </row>
    <row r="2071">
      <c r="A2071" s="18" t="s">
        <v>5880</v>
      </c>
      <c r="B2071" s="63"/>
      <c r="C2071" s="64">
        <v>1.0</v>
      </c>
      <c r="D2071" s="64">
        <v>1.0</v>
      </c>
      <c r="E2071" s="71"/>
      <c r="F2071" s="71"/>
      <c r="G2071" s="71" t="s">
        <v>5881</v>
      </c>
      <c r="H2071" s="38"/>
      <c r="I2071" s="38"/>
      <c r="J2071" s="38"/>
      <c r="K2071" s="38"/>
      <c r="L2071" s="38"/>
      <c r="M2071" s="38"/>
      <c r="N2071" s="38"/>
      <c r="O2071" s="38"/>
      <c r="P2071" s="38"/>
      <c r="Q2071" s="38"/>
      <c r="R2071" s="38"/>
      <c r="S2071" s="38"/>
      <c r="T2071" s="38"/>
      <c r="U2071" s="38"/>
      <c r="V2071" s="38"/>
      <c r="W2071" s="38"/>
      <c r="X2071" s="38"/>
      <c r="Y2071" s="38"/>
      <c r="Z2071" s="38"/>
      <c r="AA2071" s="38"/>
      <c r="AB2071" s="38"/>
      <c r="AC2071" s="38"/>
      <c r="AD2071" s="38"/>
    </row>
    <row r="2072">
      <c r="A2072" s="60" t="s">
        <v>5882</v>
      </c>
      <c r="B2072" s="62"/>
      <c r="C2072" s="53">
        <v>1.0</v>
      </c>
      <c r="D2072" s="53">
        <v>1.0</v>
      </c>
      <c r="E2072" s="54"/>
      <c r="F2072" s="54"/>
      <c r="G2072" s="54" t="s">
        <v>5883</v>
      </c>
      <c r="H2072" s="38"/>
      <c r="I2072" s="38"/>
      <c r="J2072" s="38"/>
      <c r="K2072" s="38"/>
      <c r="L2072" s="38"/>
      <c r="M2072" s="38"/>
      <c r="N2072" s="38"/>
      <c r="O2072" s="38"/>
      <c r="P2072" s="38"/>
      <c r="Q2072" s="38"/>
      <c r="R2072" s="38"/>
      <c r="S2072" s="38"/>
      <c r="T2072" s="38"/>
      <c r="U2072" s="38"/>
      <c r="V2072" s="38"/>
      <c r="W2072" s="38"/>
      <c r="X2072" s="38"/>
      <c r="Y2072" s="38"/>
      <c r="Z2072" s="38"/>
      <c r="AA2072" s="38"/>
      <c r="AB2072" s="38"/>
      <c r="AC2072" s="38"/>
      <c r="AD2072" s="38"/>
    </row>
    <row r="2073">
      <c r="A2073" s="89" t="s">
        <v>5884</v>
      </c>
      <c r="B2073" s="106"/>
      <c r="C2073" s="91">
        <v>1.0</v>
      </c>
      <c r="D2073" s="91">
        <v>999.0</v>
      </c>
      <c r="E2073" s="92"/>
      <c r="F2073" s="92"/>
      <c r="G2073" s="92" t="s">
        <v>5885</v>
      </c>
      <c r="H2073" s="38"/>
      <c r="I2073" s="38"/>
      <c r="J2073" s="38"/>
      <c r="K2073" s="38"/>
      <c r="L2073" s="38"/>
      <c r="M2073" s="38"/>
      <c r="N2073" s="38"/>
      <c r="O2073" s="38"/>
      <c r="P2073" s="38"/>
      <c r="Q2073" s="38"/>
      <c r="R2073" s="38"/>
      <c r="S2073" s="38"/>
      <c r="T2073" s="38"/>
      <c r="U2073" s="38"/>
      <c r="V2073" s="38"/>
      <c r="W2073" s="38"/>
      <c r="X2073" s="38"/>
      <c r="Y2073" s="38"/>
      <c r="Z2073" s="38"/>
      <c r="AA2073" s="38"/>
      <c r="AB2073" s="38"/>
      <c r="AC2073" s="38"/>
      <c r="AD2073" s="38"/>
    </row>
    <row r="2074">
      <c r="A2074" s="18" t="s">
        <v>5886</v>
      </c>
      <c r="B2074" s="63"/>
      <c r="C2074" s="64">
        <v>1.0</v>
      </c>
      <c r="D2074" s="64">
        <v>0.0</v>
      </c>
      <c r="E2074" s="71"/>
      <c r="F2074" s="71"/>
      <c r="G2074" s="71" t="s">
        <v>5887</v>
      </c>
      <c r="H2074" s="38"/>
      <c r="I2074" s="38"/>
      <c r="J2074" s="38"/>
      <c r="K2074" s="38"/>
      <c r="L2074" s="38"/>
      <c r="M2074" s="38"/>
      <c r="N2074" s="38"/>
      <c r="O2074" s="38"/>
      <c r="P2074" s="38"/>
      <c r="Q2074" s="38"/>
      <c r="R2074" s="38"/>
      <c r="S2074" s="38"/>
      <c r="T2074" s="38"/>
      <c r="U2074" s="38"/>
      <c r="V2074" s="38"/>
      <c r="W2074" s="38"/>
      <c r="X2074" s="38"/>
      <c r="Y2074" s="38"/>
      <c r="Z2074" s="38"/>
      <c r="AA2074" s="38"/>
      <c r="AB2074" s="38"/>
      <c r="AC2074" s="38"/>
      <c r="AD2074" s="38"/>
    </row>
    <row r="2075">
      <c r="A2075" s="18" t="s">
        <v>5888</v>
      </c>
      <c r="B2075" s="63"/>
      <c r="C2075" s="64">
        <v>1.0</v>
      </c>
      <c r="D2075" s="64">
        <v>1.0</v>
      </c>
      <c r="E2075" s="72"/>
      <c r="F2075" s="72"/>
      <c r="G2075" s="72"/>
      <c r="H2075" s="38"/>
      <c r="I2075" s="38"/>
      <c r="J2075" s="38"/>
      <c r="K2075" s="38"/>
      <c r="L2075" s="38"/>
      <c r="M2075" s="38"/>
      <c r="N2075" s="38"/>
      <c r="O2075" s="38"/>
      <c r="P2075" s="38"/>
      <c r="Q2075" s="38"/>
      <c r="R2075" s="38"/>
      <c r="S2075" s="38"/>
      <c r="T2075" s="38"/>
      <c r="U2075" s="38"/>
      <c r="V2075" s="38"/>
      <c r="W2075" s="38"/>
      <c r="X2075" s="38"/>
      <c r="Y2075" s="38"/>
      <c r="Z2075" s="38"/>
      <c r="AA2075" s="38"/>
      <c r="AB2075" s="38"/>
      <c r="AC2075" s="38"/>
      <c r="AD2075" s="38"/>
    </row>
    <row r="2076">
      <c r="A2076" s="60" t="s">
        <v>5889</v>
      </c>
      <c r="B2076" s="62"/>
      <c r="C2076" s="53">
        <v>1.0</v>
      </c>
      <c r="D2076" s="53">
        <v>0.0</v>
      </c>
      <c r="E2076" s="54"/>
      <c r="F2076" s="54"/>
      <c r="G2076" s="54" t="s">
        <v>5890</v>
      </c>
      <c r="H2076" s="38"/>
      <c r="I2076" s="38"/>
      <c r="J2076" s="38"/>
      <c r="K2076" s="38"/>
      <c r="L2076" s="38"/>
      <c r="M2076" s="38"/>
      <c r="N2076" s="38"/>
      <c r="O2076" s="38"/>
      <c r="P2076" s="38"/>
      <c r="Q2076" s="38"/>
      <c r="R2076" s="38"/>
      <c r="S2076" s="38"/>
      <c r="T2076" s="38"/>
      <c r="U2076" s="38"/>
      <c r="V2076" s="38"/>
      <c r="W2076" s="38"/>
      <c r="X2076" s="38"/>
      <c r="Y2076" s="38"/>
      <c r="Z2076" s="38"/>
      <c r="AA2076" s="38"/>
      <c r="AB2076" s="38"/>
      <c r="AC2076" s="38"/>
      <c r="AD2076" s="38"/>
    </row>
    <row r="2077">
      <c r="A2077" s="66" t="s">
        <v>5891</v>
      </c>
      <c r="B2077" s="67"/>
      <c r="C2077" s="68">
        <v>1.0</v>
      </c>
      <c r="D2077" s="68">
        <v>1.0</v>
      </c>
      <c r="E2077" s="69"/>
      <c r="F2077" s="69"/>
      <c r="G2077" s="69" t="s">
        <v>5892</v>
      </c>
      <c r="H2077" s="38"/>
      <c r="I2077" s="38"/>
      <c r="J2077" s="38"/>
      <c r="K2077" s="38"/>
      <c r="L2077" s="38"/>
      <c r="M2077" s="38"/>
      <c r="N2077" s="38"/>
      <c r="O2077" s="38"/>
      <c r="P2077" s="38"/>
      <c r="Q2077" s="38"/>
      <c r="R2077" s="38"/>
      <c r="S2077" s="38"/>
      <c r="T2077" s="38"/>
      <c r="U2077" s="38"/>
      <c r="V2077" s="38"/>
      <c r="W2077" s="38"/>
      <c r="X2077" s="38"/>
      <c r="Y2077" s="38"/>
      <c r="Z2077" s="38"/>
      <c r="AA2077" s="38"/>
      <c r="AB2077" s="38"/>
      <c r="AC2077" s="38"/>
      <c r="AD2077" s="38"/>
    </row>
    <row r="2078">
      <c r="A2078" s="60" t="s">
        <v>5893</v>
      </c>
      <c r="B2078" s="62"/>
      <c r="C2078" s="53">
        <v>1.0</v>
      </c>
      <c r="D2078" s="53">
        <v>999.0</v>
      </c>
      <c r="E2078" s="54"/>
      <c r="F2078" s="54"/>
      <c r="G2078" s="54" t="s">
        <v>5894</v>
      </c>
      <c r="H2078" s="38"/>
      <c r="I2078" s="38"/>
      <c r="J2078" s="38"/>
      <c r="K2078" s="38"/>
      <c r="L2078" s="38"/>
      <c r="M2078" s="38"/>
      <c r="N2078" s="38"/>
      <c r="O2078" s="38"/>
      <c r="P2078" s="38"/>
      <c r="Q2078" s="38"/>
      <c r="R2078" s="38"/>
      <c r="S2078" s="38"/>
      <c r="T2078" s="38"/>
      <c r="U2078" s="38"/>
      <c r="V2078" s="38"/>
      <c r="W2078" s="38"/>
      <c r="X2078" s="38"/>
      <c r="Y2078" s="38"/>
      <c r="Z2078" s="38"/>
      <c r="AA2078" s="38"/>
      <c r="AB2078" s="38"/>
      <c r="AC2078" s="38"/>
      <c r="AD2078" s="38"/>
    </row>
    <row r="2079">
      <c r="A2079" s="60" t="s">
        <v>5895</v>
      </c>
      <c r="B2079" s="62"/>
      <c r="C2079" s="53">
        <v>1.0</v>
      </c>
      <c r="D2079" s="53">
        <v>1.0</v>
      </c>
      <c r="E2079" s="54"/>
      <c r="F2079" s="54"/>
      <c r="G2079" s="54" t="s">
        <v>5896</v>
      </c>
      <c r="H2079" s="38"/>
      <c r="I2079" s="38"/>
      <c r="J2079" s="38"/>
      <c r="K2079" s="38"/>
      <c r="L2079" s="38"/>
      <c r="M2079" s="38"/>
      <c r="N2079" s="38"/>
      <c r="O2079" s="38"/>
      <c r="P2079" s="38"/>
      <c r="Q2079" s="38"/>
      <c r="R2079" s="38"/>
      <c r="S2079" s="38"/>
      <c r="T2079" s="38"/>
      <c r="U2079" s="38"/>
      <c r="V2079" s="38"/>
      <c r="W2079" s="38"/>
      <c r="X2079" s="38"/>
      <c r="Y2079" s="38"/>
      <c r="Z2079" s="38"/>
      <c r="AA2079" s="38"/>
      <c r="AB2079" s="38"/>
      <c r="AC2079" s="38"/>
      <c r="AD2079" s="38"/>
    </row>
    <row r="2080">
      <c r="A2080" s="60" t="s">
        <v>5897</v>
      </c>
      <c r="B2080" s="62"/>
      <c r="C2080" s="70">
        <v>1.0</v>
      </c>
      <c r="D2080" s="70">
        <v>1.0</v>
      </c>
      <c r="E2080" s="73"/>
      <c r="F2080" s="73"/>
      <c r="G2080" s="73" t="s">
        <v>5898</v>
      </c>
      <c r="H2080" s="38"/>
      <c r="I2080" s="38"/>
      <c r="J2080" s="38"/>
      <c r="K2080" s="38"/>
      <c r="L2080" s="38"/>
      <c r="M2080" s="38"/>
      <c r="N2080" s="38"/>
      <c r="O2080" s="38"/>
      <c r="P2080" s="38"/>
      <c r="Q2080" s="38"/>
      <c r="R2080" s="38"/>
      <c r="S2080" s="38"/>
      <c r="T2080" s="38"/>
      <c r="U2080" s="38"/>
      <c r="V2080" s="38"/>
      <c r="W2080" s="38"/>
      <c r="X2080" s="38"/>
      <c r="Y2080" s="38"/>
      <c r="Z2080" s="38"/>
      <c r="AA2080" s="38"/>
      <c r="AB2080" s="38"/>
      <c r="AC2080" s="38"/>
      <c r="AD2080" s="38"/>
    </row>
    <row r="2081">
      <c r="A2081" s="18" t="s">
        <v>5899</v>
      </c>
      <c r="B2081" s="63"/>
      <c r="C2081" s="64">
        <v>1.0</v>
      </c>
      <c r="D2081" s="64">
        <v>0.0</v>
      </c>
      <c r="E2081" s="71"/>
      <c r="F2081" s="71"/>
      <c r="G2081" s="71" t="s">
        <v>5900</v>
      </c>
      <c r="H2081" s="38"/>
      <c r="I2081" s="38"/>
      <c r="J2081" s="38"/>
      <c r="K2081" s="38"/>
      <c r="L2081" s="38"/>
      <c r="M2081" s="38"/>
      <c r="N2081" s="38"/>
      <c r="O2081" s="38"/>
      <c r="P2081" s="38"/>
      <c r="Q2081" s="38"/>
      <c r="R2081" s="38"/>
      <c r="S2081" s="38"/>
      <c r="T2081" s="38"/>
      <c r="U2081" s="38"/>
      <c r="V2081" s="38"/>
      <c r="W2081" s="38"/>
      <c r="X2081" s="38"/>
      <c r="Y2081" s="38"/>
      <c r="Z2081" s="38"/>
      <c r="AA2081" s="38"/>
      <c r="AB2081" s="38"/>
      <c r="AC2081" s="38"/>
      <c r="AD2081" s="38"/>
    </row>
    <row r="2082">
      <c r="A2082" s="18" t="s">
        <v>5901</v>
      </c>
      <c r="B2082" s="63"/>
      <c r="C2082" s="64">
        <v>1.0</v>
      </c>
      <c r="D2082" s="64">
        <v>1.0</v>
      </c>
      <c r="E2082" s="71"/>
      <c r="F2082" s="71"/>
      <c r="G2082" s="71" t="s">
        <v>5902</v>
      </c>
      <c r="H2082" s="38"/>
      <c r="I2082" s="38"/>
      <c r="J2082" s="38"/>
      <c r="K2082" s="38"/>
      <c r="L2082" s="38"/>
      <c r="M2082" s="38"/>
      <c r="N2082" s="38"/>
      <c r="O2082" s="38"/>
      <c r="P2082" s="38"/>
      <c r="Q2082" s="38"/>
      <c r="R2082" s="38"/>
      <c r="S2082" s="38"/>
      <c r="T2082" s="38"/>
      <c r="U2082" s="38"/>
      <c r="V2082" s="38"/>
      <c r="W2082" s="38"/>
      <c r="X2082" s="38"/>
      <c r="Y2082" s="38"/>
      <c r="Z2082" s="38"/>
      <c r="AA2082" s="38"/>
      <c r="AB2082" s="38"/>
      <c r="AC2082" s="38"/>
      <c r="AD2082" s="38"/>
    </row>
    <row r="2083">
      <c r="A2083" s="18" t="s">
        <v>5903</v>
      </c>
      <c r="B2083" s="62"/>
      <c r="C2083" s="53">
        <v>1.0</v>
      </c>
      <c r="D2083" s="53">
        <v>1.0</v>
      </c>
      <c r="E2083" s="62"/>
      <c r="F2083" s="62"/>
      <c r="G2083" s="62"/>
      <c r="H2083" s="38"/>
      <c r="I2083" s="38"/>
      <c r="J2083" s="38"/>
      <c r="K2083" s="38"/>
      <c r="L2083" s="38"/>
      <c r="M2083" s="38"/>
      <c r="N2083" s="38"/>
      <c r="O2083" s="38"/>
      <c r="P2083" s="38"/>
      <c r="Q2083" s="38"/>
      <c r="R2083" s="38"/>
      <c r="S2083" s="38"/>
      <c r="T2083" s="38"/>
      <c r="U2083" s="38"/>
      <c r="V2083" s="38"/>
      <c r="W2083" s="38"/>
      <c r="X2083" s="38"/>
      <c r="Y2083" s="38"/>
      <c r="Z2083" s="38"/>
      <c r="AA2083" s="38"/>
      <c r="AB2083" s="38"/>
      <c r="AC2083" s="38"/>
      <c r="AD2083" s="38"/>
    </row>
    <row r="2084">
      <c r="A2084" s="66" t="s">
        <v>5904</v>
      </c>
      <c r="B2084" s="67"/>
      <c r="C2084" s="68">
        <v>1.0</v>
      </c>
      <c r="D2084" s="68">
        <v>1.0</v>
      </c>
      <c r="E2084" s="69"/>
      <c r="F2084" s="69"/>
      <c r="G2084" s="69" t="s">
        <v>5905</v>
      </c>
      <c r="H2084" s="38"/>
      <c r="I2084" s="38"/>
      <c r="J2084" s="38"/>
      <c r="K2084" s="38"/>
      <c r="L2084" s="38"/>
      <c r="M2084" s="38"/>
      <c r="N2084" s="38"/>
      <c r="O2084" s="38"/>
      <c r="P2084" s="38"/>
      <c r="Q2084" s="38"/>
      <c r="R2084" s="38"/>
      <c r="S2084" s="38"/>
      <c r="T2084" s="38"/>
      <c r="U2084" s="38"/>
      <c r="V2084" s="38"/>
      <c r="W2084" s="38"/>
      <c r="X2084" s="38"/>
      <c r="Y2084" s="38"/>
      <c r="Z2084" s="38"/>
      <c r="AA2084" s="38"/>
      <c r="AB2084" s="38"/>
      <c r="AC2084" s="38"/>
      <c r="AD2084" s="38"/>
    </row>
    <row r="2085">
      <c r="A2085" s="66" t="s">
        <v>5906</v>
      </c>
      <c r="B2085" s="67"/>
      <c r="C2085" s="68">
        <v>1.0</v>
      </c>
      <c r="D2085" s="68">
        <v>0.0</v>
      </c>
      <c r="E2085" s="69"/>
      <c r="F2085" s="69"/>
      <c r="G2085" s="69" t="s">
        <v>5907</v>
      </c>
      <c r="H2085" s="38"/>
      <c r="I2085" s="38"/>
      <c r="J2085" s="38"/>
      <c r="K2085" s="38"/>
      <c r="L2085" s="38"/>
      <c r="M2085" s="38"/>
      <c r="N2085" s="38"/>
      <c r="O2085" s="38"/>
      <c r="P2085" s="38"/>
      <c r="Q2085" s="38"/>
      <c r="R2085" s="38"/>
      <c r="S2085" s="38"/>
      <c r="T2085" s="38"/>
      <c r="U2085" s="38"/>
      <c r="V2085" s="38"/>
      <c r="W2085" s="38"/>
      <c r="X2085" s="38"/>
      <c r="Y2085" s="38"/>
      <c r="Z2085" s="38"/>
      <c r="AA2085" s="38"/>
      <c r="AB2085" s="38"/>
      <c r="AC2085" s="38"/>
      <c r="AD2085" s="38"/>
    </row>
    <row r="2086">
      <c r="A2086" s="60" t="s">
        <v>5908</v>
      </c>
      <c r="B2086" s="62"/>
      <c r="C2086" s="70">
        <v>1.0</v>
      </c>
      <c r="D2086" s="70">
        <v>0.0</v>
      </c>
      <c r="E2086" s="73"/>
      <c r="F2086" s="73"/>
      <c r="G2086" s="110" t="s">
        <v>5909</v>
      </c>
      <c r="H2086" s="38"/>
      <c r="I2086" s="38"/>
      <c r="J2086" s="38"/>
      <c r="K2086" s="38"/>
      <c r="L2086" s="38"/>
      <c r="M2086" s="38"/>
      <c r="N2086" s="38"/>
      <c r="O2086" s="38"/>
      <c r="P2086" s="38"/>
      <c r="Q2086" s="38"/>
      <c r="R2086" s="38"/>
      <c r="S2086" s="38"/>
      <c r="T2086" s="38"/>
      <c r="U2086" s="38"/>
      <c r="V2086" s="38"/>
      <c r="W2086" s="38"/>
      <c r="X2086" s="38"/>
      <c r="Y2086" s="38"/>
      <c r="Z2086" s="38"/>
      <c r="AA2086" s="38"/>
      <c r="AB2086" s="38"/>
      <c r="AC2086" s="38"/>
      <c r="AD2086" s="38"/>
    </row>
    <row r="2087">
      <c r="A2087" s="66" t="s">
        <v>5910</v>
      </c>
      <c r="B2087" s="67"/>
      <c r="C2087" s="68">
        <v>1.0</v>
      </c>
      <c r="D2087" s="68">
        <v>1.0</v>
      </c>
      <c r="E2087" s="69"/>
      <c r="F2087" s="69"/>
      <c r="G2087" s="69" t="s">
        <v>5911</v>
      </c>
      <c r="H2087" s="38"/>
      <c r="I2087" s="38"/>
      <c r="J2087" s="38"/>
      <c r="K2087" s="38"/>
      <c r="L2087" s="38"/>
      <c r="M2087" s="38"/>
      <c r="N2087" s="38"/>
      <c r="O2087" s="38"/>
      <c r="P2087" s="38"/>
      <c r="Q2087" s="38"/>
      <c r="R2087" s="38"/>
      <c r="S2087" s="38"/>
      <c r="T2087" s="38"/>
      <c r="U2087" s="38"/>
      <c r="V2087" s="38"/>
      <c r="W2087" s="38"/>
      <c r="X2087" s="38"/>
      <c r="Y2087" s="38"/>
      <c r="Z2087" s="38"/>
      <c r="AA2087" s="38"/>
      <c r="AB2087" s="38"/>
      <c r="AC2087" s="38"/>
      <c r="AD2087" s="38"/>
    </row>
    <row r="2088">
      <c r="A2088" s="18" t="s">
        <v>5912</v>
      </c>
      <c r="B2088" s="63"/>
      <c r="C2088" s="64">
        <v>1.0</v>
      </c>
      <c r="D2088" s="64">
        <v>1.0</v>
      </c>
      <c r="E2088" s="71"/>
      <c r="F2088" s="71"/>
      <c r="G2088" s="71" t="s">
        <v>5913</v>
      </c>
      <c r="H2088" s="38"/>
      <c r="I2088" s="38"/>
      <c r="J2088" s="38"/>
      <c r="K2088" s="38"/>
      <c r="L2088" s="38"/>
      <c r="M2088" s="38"/>
      <c r="N2088" s="38"/>
      <c r="O2088" s="38"/>
      <c r="P2088" s="38"/>
      <c r="Q2088" s="38"/>
      <c r="R2088" s="38"/>
      <c r="S2088" s="38"/>
      <c r="T2088" s="38"/>
      <c r="U2088" s="38"/>
      <c r="V2088" s="38"/>
      <c r="W2088" s="38"/>
      <c r="X2088" s="38"/>
      <c r="Y2088" s="38"/>
      <c r="Z2088" s="38"/>
      <c r="AA2088" s="38"/>
      <c r="AB2088" s="38"/>
      <c r="AC2088" s="38"/>
      <c r="AD2088" s="38"/>
    </row>
    <row r="2089">
      <c r="A2089" s="60" t="s">
        <v>5914</v>
      </c>
      <c r="B2089" s="62"/>
      <c r="C2089" s="70">
        <v>1.0</v>
      </c>
      <c r="D2089" s="70">
        <v>0.0</v>
      </c>
      <c r="E2089" s="73"/>
      <c r="F2089" s="73"/>
      <c r="G2089" s="110" t="s">
        <v>5915</v>
      </c>
      <c r="H2089" s="38"/>
      <c r="I2089" s="38"/>
      <c r="J2089" s="38"/>
      <c r="K2089" s="38"/>
      <c r="L2089" s="38"/>
      <c r="M2089" s="38"/>
      <c r="N2089" s="38"/>
      <c r="O2089" s="38"/>
      <c r="P2089" s="38"/>
      <c r="Q2089" s="38"/>
      <c r="R2089" s="38"/>
      <c r="S2089" s="38"/>
      <c r="T2089" s="38"/>
      <c r="U2089" s="38"/>
      <c r="V2089" s="38"/>
      <c r="W2089" s="38"/>
      <c r="X2089" s="38"/>
      <c r="Y2089" s="38"/>
      <c r="Z2089" s="38"/>
      <c r="AA2089" s="38"/>
      <c r="AB2089" s="38"/>
      <c r="AC2089" s="38"/>
      <c r="AD2089" s="38"/>
    </row>
    <row r="2090">
      <c r="A2090" s="60" t="s">
        <v>5916</v>
      </c>
      <c r="B2090" s="62"/>
      <c r="C2090" s="70">
        <v>1.0</v>
      </c>
      <c r="D2090" s="70">
        <v>0.0</v>
      </c>
      <c r="E2090" s="73"/>
      <c r="F2090" s="73"/>
      <c r="G2090" s="110" t="s">
        <v>5917</v>
      </c>
      <c r="H2090" s="38"/>
      <c r="I2090" s="38"/>
      <c r="J2090" s="38"/>
      <c r="K2090" s="38"/>
      <c r="L2090" s="38"/>
      <c r="M2090" s="38"/>
      <c r="N2090" s="38"/>
      <c r="O2090" s="38"/>
      <c r="P2090" s="38"/>
      <c r="Q2090" s="38"/>
      <c r="R2090" s="38"/>
      <c r="S2090" s="38"/>
      <c r="T2090" s="38"/>
      <c r="U2090" s="38"/>
      <c r="V2090" s="38"/>
      <c r="W2090" s="38"/>
      <c r="X2090" s="38"/>
      <c r="Y2090" s="38"/>
      <c r="Z2090" s="38"/>
      <c r="AA2090" s="38"/>
      <c r="AB2090" s="38"/>
      <c r="AC2090" s="38"/>
      <c r="AD2090" s="38"/>
    </row>
    <row r="2091">
      <c r="A2091" s="18" t="s">
        <v>5918</v>
      </c>
      <c r="B2091" s="63"/>
      <c r="C2091" s="64">
        <v>1.0</v>
      </c>
      <c r="D2091" s="64">
        <v>1.0</v>
      </c>
      <c r="E2091" s="71"/>
      <c r="F2091" s="71"/>
      <c r="G2091" s="71" t="s">
        <v>2927</v>
      </c>
      <c r="H2091" s="38"/>
      <c r="I2091" s="38"/>
      <c r="J2091" s="38"/>
      <c r="K2091" s="38"/>
      <c r="L2091" s="38"/>
      <c r="M2091" s="38"/>
      <c r="N2091" s="38"/>
      <c r="O2091" s="38"/>
      <c r="P2091" s="38"/>
      <c r="Q2091" s="38"/>
      <c r="R2091" s="38"/>
      <c r="S2091" s="38"/>
      <c r="T2091" s="38"/>
      <c r="U2091" s="38"/>
      <c r="V2091" s="38"/>
      <c r="W2091" s="38"/>
      <c r="X2091" s="38"/>
      <c r="Y2091" s="38"/>
      <c r="Z2091" s="38"/>
      <c r="AA2091" s="38"/>
      <c r="AB2091" s="38"/>
      <c r="AC2091" s="38"/>
      <c r="AD2091" s="38"/>
    </row>
    <row r="2092">
      <c r="A2092" s="60" t="s">
        <v>5919</v>
      </c>
      <c r="B2092" s="62"/>
      <c r="C2092" s="53">
        <v>1.0</v>
      </c>
      <c r="D2092" s="53">
        <v>1.0</v>
      </c>
      <c r="E2092" s="54"/>
      <c r="F2092" s="54"/>
      <c r="G2092" s="54" t="s">
        <v>5920</v>
      </c>
      <c r="H2092" s="38"/>
      <c r="I2092" s="38"/>
      <c r="J2092" s="38"/>
      <c r="K2092" s="38"/>
      <c r="L2092" s="38"/>
      <c r="M2092" s="38"/>
      <c r="N2092" s="38"/>
      <c r="O2092" s="38"/>
      <c r="P2092" s="38"/>
      <c r="Q2092" s="38"/>
      <c r="R2092" s="38"/>
      <c r="S2092" s="38"/>
      <c r="T2092" s="38"/>
      <c r="U2092" s="38"/>
      <c r="V2092" s="38"/>
      <c r="W2092" s="38"/>
      <c r="X2092" s="38"/>
      <c r="Y2092" s="38"/>
      <c r="Z2092" s="38"/>
      <c r="AA2092" s="38"/>
      <c r="AB2092" s="38"/>
      <c r="AC2092" s="38"/>
      <c r="AD2092" s="38"/>
    </row>
    <row r="2093">
      <c r="A2093" s="18" t="s">
        <v>5921</v>
      </c>
      <c r="B2093" s="63"/>
      <c r="C2093" s="64">
        <v>1.0</v>
      </c>
      <c r="D2093" s="64">
        <v>0.0</v>
      </c>
      <c r="E2093" s="72"/>
      <c r="F2093" s="72"/>
      <c r="G2093" s="72"/>
      <c r="H2093" s="38"/>
      <c r="I2093" s="38"/>
      <c r="J2093" s="38"/>
      <c r="K2093" s="38"/>
      <c r="L2093" s="38"/>
      <c r="M2093" s="38"/>
      <c r="N2093" s="38"/>
      <c r="O2093" s="38"/>
      <c r="P2093" s="38"/>
      <c r="Q2093" s="38"/>
      <c r="R2093" s="38"/>
      <c r="S2093" s="38"/>
      <c r="T2093" s="38"/>
      <c r="U2093" s="38"/>
      <c r="V2093" s="38"/>
      <c r="W2093" s="38"/>
      <c r="X2093" s="38"/>
      <c r="Y2093" s="38"/>
      <c r="Z2093" s="38"/>
      <c r="AA2093" s="38"/>
      <c r="AB2093" s="38"/>
      <c r="AC2093" s="38"/>
      <c r="AD2093" s="38"/>
    </row>
    <row r="2094">
      <c r="A2094" s="18" t="s">
        <v>5922</v>
      </c>
      <c r="B2094" s="63"/>
      <c r="C2094" s="64">
        <v>1.0</v>
      </c>
      <c r="D2094" s="64">
        <v>0.0</v>
      </c>
      <c r="E2094" s="71"/>
      <c r="F2094" s="71"/>
      <c r="G2094" s="71" t="s">
        <v>5923</v>
      </c>
      <c r="H2094" s="38"/>
      <c r="I2094" s="38"/>
      <c r="J2094" s="38"/>
      <c r="K2094" s="38"/>
      <c r="L2094" s="38"/>
      <c r="M2094" s="38"/>
      <c r="N2094" s="38"/>
      <c r="O2094" s="38"/>
      <c r="P2094" s="38"/>
      <c r="Q2094" s="38"/>
      <c r="R2094" s="38"/>
      <c r="S2094" s="38"/>
      <c r="T2094" s="38"/>
      <c r="U2094" s="38"/>
      <c r="V2094" s="38"/>
      <c r="W2094" s="38"/>
      <c r="X2094" s="38"/>
      <c r="Y2094" s="38"/>
      <c r="Z2094" s="38"/>
      <c r="AA2094" s="38"/>
      <c r="AB2094" s="38"/>
      <c r="AC2094" s="38"/>
      <c r="AD2094" s="38"/>
    </row>
    <row r="2095">
      <c r="A2095" s="111" t="s">
        <v>5924</v>
      </c>
      <c r="B2095" s="38"/>
      <c r="C2095" s="53">
        <v>1.0</v>
      </c>
      <c r="D2095" s="53">
        <v>1.0</v>
      </c>
      <c r="E2095" s="54"/>
      <c r="F2095" s="54"/>
      <c r="G2095" s="54" t="s">
        <v>5925</v>
      </c>
      <c r="H2095" s="38"/>
      <c r="I2095" s="38"/>
      <c r="J2095" s="38"/>
      <c r="K2095" s="38"/>
      <c r="L2095" s="38"/>
      <c r="M2095" s="38"/>
      <c r="N2095" s="38"/>
      <c r="O2095" s="38"/>
      <c r="P2095" s="38"/>
      <c r="Q2095" s="38"/>
      <c r="R2095" s="38"/>
      <c r="S2095" s="38"/>
      <c r="T2095" s="38"/>
      <c r="U2095" s="38"/>
      <c r="V2095" s="38"/>
      <c r="W2095" s="38"/>
      <c r="X2095" s="38"/>
      <c r="Y2095" s="38"/>
      <c r="Z2095" s="38"/>
      <c r="AA2095" s="38"/>
      <c r="AB2095" s="38"/>
      <c r="AC2095" s="38"/>
      <c r="AD2095" s="38"/>
    </row>
    <row r="2096">
      <c r="A2096" s="111" t="s">
        <v>5926</v>
      </c>
      <c r="B2096" s="62"/>
      <c r="C2096" s="53">
        <v>1.0</v>
      </c>
      <c r="D2096" s="53">
        <v>1.0</v>
      </c>
      <c r="E2096" s="54"/>
      <c r="F2096" s="54"/>
      <c r="G2096" s="54" t="s">
        <v>5927</v>
      </c>
      <c r="H2096" s="38"/>
      <c r="I2096" s="38"/>
      <c r="J2096" s="38"/>
      <c r="K2096" s="38"/>
      <c r="L2096" s="38"/>
      <c r="M2096" s="38"/>
      <c r="N2096" s="38"/>
      <c r="O2096" s="38"/>
      <c r="P2096" s="38"/>
      <c r="Q2096" s="38"/>
      <c r="R2096" s="38"/>
      <c r="S2096" s="38"/>
      <c r="T2096" s="38"/>
      <c r="U2096" s="38"/>
      <c r="V2096" s="38"/>
      <c r="W2096" s="38"/>
      <c r="X2096" s="38"/>
      <c r="Y2096" s="38"/>
      <c r="Z2096" s="38"/>
      <c r="AA2096" s="38"/>
      <c r="AB2096" s="38"/>
      <c r="AC2096" s="38"/>
      <c r="AD2096" s="38"/>
    </row>
    <row r="2097">
      <c r="A2097" s="18" t="s">
        <v>5928</v>
      </c>
      <c r="B2097" s="63"/>
      <c r="C2097" s="64">
        <v>1.0</v>
      </c>
      <c r="D2097" s="64">
        <v>1.0</v>
      </c>
      <c r="E2097" s="71"/>
      <c r="F2097" s="71"/>
      <c r="G2097" s="71" t="s">
        <v>5929</v>
      </c>
      <c r="H2097" s="38"/>
      <c r="I2097" s="38"/>
      <c r="J2097" s="38"/>
      <c r="K2097" s="38"/>
      <c r="L2097" s="38"/>
      <c r="M2097" s="38"/>
      <c r="N2097" s="38"/>
      <c r="O2097" s="38"/>
      <c r="P2097" s="38"/>
      <c r="Q2097" s="38"/>
      <c r="R2097" s="38"/>
      <c r="S2097" s="38"/>
      <c r="T2097" s="38"/>
      <c r="U2097" s="38"/>
      <c r="V2097" s="38"/>
      <c r="W2097" s="38"/>
      <c r="X2097" s="38"/>
      <c r="Y2097" s="38"/>
      <c r="Z2097" s="38"/>
      <c r="AA2097" s="38"/>
      <c r="AB2097" s="38"/>
      <c r="AC2097" s="38"/>
      <c r="AD2097" s="38"/>
    </row>
    <row r="2098">
      <c r="A2098" s="18" t="s">
        <v>5930</v>
      </c>
      <c r="B2098" s="63"/>
      <c r="C2098" s="64">
        <v>1.0</v>
      </c>
      <c r="D2098" s="64">
        <v>1.0</v>
      </c>
      <c r="E2098" s="71"/>
      <c r="F2098" s="71"/>
      <c r="G2098" s="71" t="s">
        <v>5931</v>
      </c>
      <c r="H2098" s="38"/>
      <c r="I2098" s="38"/>
      <c r="J2098" s="38"/>
      <c r="K2098" s="38"/>
      <c r="L2098" s="38"/>
      <c r="M2098" s="38"/>
      <c r="N2098" s="38"/>
      <c r="O2098" s="38"/>
      <c r="P2098" s="38"/>
      <c r="Q2098" s="38"/>
      <c r="R2098" s="38"/>
      <c r="S2098" s="38"/>
      <c r="T2098" s="38"/>
      <c r="U2098" s="38"/>
      <c r="V2098" s="38"/>
      <c r="W2098" s="38"/>
      <c r="X2098" s="38"/>
      <c r="Y2098" s="38"/>
      <c r="Z2098" s="38"/>
      <c r="AA2098" s="38"/>
      <c r="AB2098" s="38"/>
      <c r="AC2098" s="38"/>
      <c r="AD2098" s="38"/>
    </row>
    <row r="2099">
      <c r="A2099" s="60" t="s">
        <v>5932</v>
      </c>
      <c r="B2099" s="38"/>
      <c r="C2099" s="53">
        <v>1.0</v>
      </c>
      <c r="D2099" s="53">
        <v>1.0</v>
      </c>
      <c r="E2099" s="65"/>
      <c r="F2099" s="65"/>
      <c r="G2099" s="65" t="s">
        <v>5933</v>
      </c>
      <c r="H2099" s="38"/>
      <c r="I2099" s="38"/>
      <c r="J2099" s="38"/>
      <c r="K2099" s="38"/>
      <c r="L2099" s="38"/>
      <c r="M2099" s="38"/>
      <c r="N2099" s="38"/>
      <c r="O2099" s="38"/>
      <c r="P2099" s="38"/>
      <c r="Q2099" s="38"/>
      <c r="R2099" s="38"/>
      <c r="S2099" s="38"/>
      <c r="T2099" s="38"/>
      <c r="U2099" s="38"/>
      <c r="V2099" s="38"/>
      <c r="W2099" s="38"/>
      <c r="X2099" s="38"/>
      <c r="Y2099" s="38"/>
      <c r="Z2099" s="38"/>
      <c r="AA2099" s="38"/>
      <c r="AB2099" s="38"/>
      <c r="AC2099" s="38"/>
      <c r="AD2099" s="38"/>
    </row>
    <row r="2100">
      <c r="A2100" s="60" t="s">
        <v>5934</v>
      </c>
      <c r="B2100" s="62"/>
      <c r="C2100" s="70">
        <v>1.0</v>
      </c>
      <c r="D2100" s="70">
        <v>1.0</v>
      </c>
      <c r="E2100" s="73"/>
      <c r="F2100" s="73"/>
      <c r="G2100" s="73" t="s">
        <v>5935</v>
      </c>
      <c r="H2100" s="38"/>
      <c r="I2100" s="38"/>
      <c r="J2100" s="38"/>
      <c r="K2100" s="38"/>
      <c r="L2100" s="38"/>
      <c r="M2100" s="38"/>
      <c r="N2100" s="38"/>
      <c r="O2100" s="38"/>
      <c r="P2100" s="38"/>
      <c r="Q2100" s="38"/>
      <c r="R2100" s="38"/>
      <c r="S2100" s="38"/>
      <c r="T2100" s="38"/>
      <c r="U2100" s="38"/>
      <c r="V2100" s="38"/>
      <c r="W2100" s="38"/>
      <c r="X2100" s="38"/>
      <c r="Y2100" s="38"/>
      <c r="Z2100" s="38"/>
      <c r="AA2100" s="38"/>
      <c r="AB2100" s="38"/>
      <c r="AC2100" s="38"/>
      <c r="AD2100" s="38"/>
    </row>
    <row r="2101">
      <c r="A2101" s="60" t="s">
        <v>5936</v>
      </c>
      <c r="B2101" s="38"/>
      <c r="C2101" s="53">
        <v>1.0</v>
      </c>
      <c r="D2101" s="53">
        <v>0.0</v>
      </c>
      <c r="E2101" s="54"/>
      <c r="F2101" s="54"/>
      <c r="G2101" s="54" t="s">
        <v>5937</v>
      </c>
      <c r="H2101" s="38"/>
      <c r="I2101" s="38"/>
      <c r="J2101" s="38"/>
      <c r="K2101" s="38"/>
      <c r="L2101" s="38"/>
      <c r="M2101" s="38"/>
      <c r="N2101" s="38"/>
      <c r="O2101" s="38"/>
      <c r="P2101" s="38"/>
      <c r="Q2101" s="38"/>
      <c r="R2101" s="38"/>
      <c r="S2101" s="38"/>
      <c r="T2101" s="38"/>
      <c r="U2101" s="38"/>
      <c r="V2101" s="38"/>
      <c r="W2101" s="38"/>
      <c r="X2101" s="38"/>
      <c r="Y2101" s="38"/>
      <c r="Z2101" s="38"/>
      <c r="AA2101" s="38"/>
      <c r="AB2101" s="38"/>
      <c r="AC2101" s="38"/>
      <c r="AD2101" s="38"/>
    </row>
    <row r="2102">
      <c r="A2102" s="18" t="s">
        <v>5938</v>
      </c>
      <c r="B2102" s="63"/>
      <c r="C2102" s="64">
        <v>1.0</v>
      </c>
      <c r="D2102" s="64">
        <v>1.0</v>
      </c>
      <c r="E2102" s="72"/>
      <c r="F2102" s="72"/>
      <c r="G2102" s="72"/>
      <c r="H2102" s="38"/>
      <c r="I2102" s="38"/>
      <c r="J2102" s="38"/>
      <c r="K2102" s="38"/>
      <c r="L2102" s="38"/>
      <c r="M2102" s="38"/>
      <c r="N2102" s="38"/>
      <c r="O2102" s="38"/>
      <c r="P2102" s="38"/>
      <c r="Q2102" s="38"/>
      <c r="R2102" s="38"/>
      <c r="S2102" s="38"/>
      <c r="T2102" s="38"/>
      <c r="U2102" s="38"/>
      <c r="V2102" s="38"/>
      <c r="W2102" s="38"/>
      <c r="X2102" s="38"/>
      <c r="Y2102" s="38"/>
      <c r="Z2102" s="38"/>
      <c r="AA2102" s="38"/>
      <c r="AB2102" s="38"/>
      <c r="AC2102" s="38"/>
      <c r="AD2102" s="38"/>
    </row>
    <row r="2103">
      <c r="A2103" s="18" t="s">
        <v>5939</v>
      </c>
      <c r="B2103" s="63"/>
      <c r="C2103" s="64">
        <v>1.0</v>
      </c>
      <c r="D2103" s="64">
        <v>1.0</v>
      </c>
      <c r="E2103" s="71"/>
      <c r="F2103" s="71"/>
      <c r="G2103" s="71" t="s">
        <v>5940</v>
      </c>
      <c r="H2103" s="38"/>
      <c r="I2103" s="38"/>
      <c r="J2103" s="38"/>
      <c r="K2103" s="38"/>
      <c r="L2103" s="38"/>
      <c r="M2103" s="38"/>
      <c r="N2103" s="38"/>
      <c r="O2103" s="38"/>
      <c r="P2103" s="38"/>
      <c r="Q2103" s="38"/>
      <c r="R2103" s="38"/>
      <c r="S2103" s="38"/>
      <c r="T2103" s="38"/>
      <c r="U2103" s="38"/>
      <c r="V2103" s="38"/>
      <c r="W2103" s="38"/>
      <c r="X2103" s="38"/>
      <c r="Y2103" s="38"/>
      <c r="Z2103" s="38"/>
      <c r="AA2103" s="38"/>
      <c r="AB2103" s="38"/>
      <c r="AC2103" s="38"/>
      <c r="AD2103" s="38"/>
    </row>
    <row r="2104">
      <c r="A2104" s="60" t="s">
        <v>5941</v>
      </c>
      <c r="B2104" s="62"/>
      <c r="C2104" s="70">
        <v>1.0</v>
      </c>
      <c r="D2104" s="70">
        <v>1.0</v>
      </c>
      <c r="E2104" s="73"/>
      <c r="F2104" s="73"/>
      <c r="G2104" s="73" t="s">
        <v>5942</v>
      </c>
      <c r="H2104" s="38"/>
      <c r="I2104" s="38"/>
      <c r="J2104" s="38"/>
      <c r="K2104" s="38"/>
      <c r="L2104" s="38"/>
      <c r="M2104" s="38"/>
      <c r="N2104" s="38"/>
      <c r="O2104" s="38"/>
      <c r="P2104" s="38"/>
      <c r="Q2104" s="38"/>
      <c r="R2104" s="38"/>
      <c r="S2104" s="38"/>
      <c r="T2104" s="38"/>
      <c r="U2104" s="38"/>
      <c r="V2104" s="38"/>
      <c r="W2104" s="38"/>
      <c r="X2104" s="38"/>
      <c r="Y2104" s="38"/>
      <c r="Z2104" s="38"/>
      <c r="AA2104" s="38"/>
      <c r="AB2104" s="38"/>
      <c r="AC2104" s="38"/>
      <c r="AD2104" s="38"/>
    </row>
    <row r="2105">
      <c r="A2105" s="18" t="s">
        <v>5943</v>
      </c>
      <c r="B2105" s="63"/>
      <c r="C2105" s="64">
        <v>1.0</v>
      </c>
      <c r="D2105" s="64">
        <v>1.0</v>
      </c>
      <c r="E2105" s="72"/>
      <c r="F2105" s="72"/>
      <c r="G2105" s="72"/>
      <c r="H2105" s="38"/>
      <c r="I2105" s="38"/>
      <c r="J2105" s="38"/>
      <c r="K2105" s="38"/>
      <c r="L2105" s="38"/>
      <c r="M2105" s="38"/>
      <c r="N2105" s="38"/>
      <c r="O2105" s="38"/>
      <c r="P2105" s="38"/>
      <c r="Q2105" s="38"/>
      <c r="R2105" s="38"/>
      <c r="S2105" s="38"/>
      <c r="T2105" s="38"/>
      <c r="U2105" s="38"/>
      <c r="V2105" s="38"/>
      <c r="W2105" s="38"/>
      <c r="X2105" s="38"/>
      <c r="Y2105" s="38"/>
      <c r="Z2105" s="38"/>
      <c r="AA2105" s="38"/>
      <c r="AB2105" s="38"/>
      <c r="AC2105" s="38"/>
      <c r="AD2105" s="38"/>
    </row>
    <row r="2106">
      <c r="A2106" s="60" t="s">
        <v>5944</v>
      </c>
      <c r="B2106" s="62"/>
      <c r="C2106" s="53">
        <v>1.0</v>
      </c>
      <c r="D2106" s="53">
        <v>1.0</v>
      </c>
      <c r="E2106" s="54"/>
      <c r="F2106" s="54"/>
      <c r="G2106" s="54" t="s">
        <v>5945</v>
      </c>
      <c r="H2106" s="38"/>
      <c r="I2106" s="38"/>
      <c r="J2106" s="38"/>
      <c r="K2106" s="38"/>
      <c r="L2106" s="38"/>
      <c r="M2106" s="38"/>
      <c r="N2106" s="38"/>
      <c r="O2106" s="38"/>
      <c r="P2106" s="38"/>
      <c r="Q2106" s="38"/>
      <c r="R2106" s="38"/>
      <c r="S2106" s="38"/>
      <c r="T2106" s="38"/>
      <c r="U2106" s="38"/>
      <c r="V2106" s="38"/>
      <c r="W2106" s="38"/>
      <c r="X2106" s="38"/>
      <c r="Y2106" s="38"/>
      <c r="Z2106" s="38"/>
      <c r="AA2106" s="38"/>
      <c r="AB2106" s="38"/>
      <c r="AC2106" s="38"/>
      <c r="AD2106" s="38"/>
    </row>
    <row r="2107">
      <c r="A2107" s="60" t="s">
        <v>5946</v>
      </c>
      <c r="B2107" s="38"/>
      <c r="C2107" s="53">
        <v>1.0</v>
      </c>
      <c r="D2107" s="53">
        <v>1.0</v>
      </c>
      <c r="E2107" s="62"/>
      <c r="F2107" s="62"/>
      <c r="G2107" s="62"/>
      <c r="H2107" s="38"/>
      <c r="I2107" s="38"/>
      <c r="J2107" s="38"/>
      <c r="K2107" s="38"/>
      <c r="L2107" s="38"/>
      <c r="M2107" s="38"/>
      <c r="N2107" s="38"/>
      <c r="O2107" s="38"/>
      <c r="P2107" s="38"/>
      <c r="Q2107" s="38"/>
      <c r="R2107" s="38"/>
      <c r="S2107" s="38"/>
      <c r="T2107" s="38"/>
      <c r="U2107" s="38"/>
      <c r="V2107" s="38"/>
      <c r="W2107" s="38"/>
      <c r="X2107" s="38"/>
      <c r="Y2107" s="38"/>
      <c r="Z2107" s="38"/>
      <c r="AA2107" s="38"/>
      <c r="AB2107" s="38"/>
      <c r="AC2107" s="38"/>
      <c r="AD2107" s="38"/>
    </row>
    <row r="2108">
      <c r="A2108" s="18" t="s">
        <v>5947</v>
      </c>
      <c r="B2108" s="63"/>
      <c r="C2108" s="64">
        <v>1.0</v>
      </c>
      <c r="D2108" s="64">
        <v>1.0</v>
      </c>
      <c r="E2108" s="72"/>
      <c r="F2108" s="72"/>
      <c r="G2108" s="72"/>
      <c r="H2108" s="38"/>
      <c r="I2108" s="38"/>
      <c r="J2108" s="38"/>
      <c r="K2108" s="38"/>
      <c r="L2108" s="38"/>
      <c r="M2108" s="38"/>
      <c r="N2108" s="38"/>
      <c r="O2108" s="38"/>
      <c r="P2108" s="38"/>
      <c r="Q2108" s="38"/>
      <c r="R2108" s="38"/>
      <c r="S2108" s="38"/>
      <c r="T2108" s="38"/>
      <c r="U2108" s="38"/>
      <c r="V2108" s="38"/>
      <c r="W2108" s="38"/>
      <c r="X2108" s="38"/>
      <c r="Y2108" s="38"/>
      <c r="Z2108" s="38"/>
      <c r="AA2108" s="38"/>
      <c r="AB2108" s="38"/>
      <c r="AC2108" s="38"/>
      <c r="AD2108" s="38"/>
    </row>
    <row r="2109">
      <c r="A2109" s="60" t="s">
        <v>2638</v>
      </c>
      <c r="B2109" s="62"/>
      <c r="C2109" s="53">
        <v>1.0</v>
      </c>
      <c r="D2109" s="53">
        <v>1.0</v>
      </c>
      <c r="E2109" s="54"/>
      <c r="F2109" s="54"/>
      <c r="G2109" s="54" t="s">
        <v>5948</v>
      </c>
      <c r="H2109" s="38"/>
      <c r="I2109" s="38"/>
      <c r="J2109" s="38"/>
      <c r="K2109" s="38"/>
      <c r="L2109" s="38"/>
      <c r="M2109" s="38"/>
      <c r="N2109" s="38"/>
      <c r="O2109" s="38"/>
      <c r="P2109" s="38"/>
      <c r="Q2109" s="38"/>
      <c r="R2109" s="38"/>
      <c r="S2109" s="38"/>
      <c r="T2109" s="38"/>
      <c r="U2109" s="38"/>
      <c r="V2109" s="38"/>
      <c r="W2109" s="38"/>
      <c r="X2109" s="38"/>
      <c r="Y2109" s="38"/>
      <c r="Z2109" s="38"/>
      <c r="AA2109" s="38"/>
      <c r="AB2109" s="38"/>
      <c r="AC2109" s="38"/>
      <c r="AD2109" s="38"/>
    </row>
    <row r="2110">
      <c r="A2110" s="18" t="s">
        <v>5949</v>
      </c>
      <c r="B2110" s="63"/>
      <c r="C2110" s="64">
        <v>1.0</v>
      </c>
      <c r="D2110" s="64">
        <v>1.0</v>
      </c>
      <c r="E2110" s="72"/>
      <c r="F2110" s="72"/>
      <c r="G2110" s="72"/>
      <c r="H2110" s="38"/>
      <c r="I2110" s="38"/>
      <c r="J2110" s="38"/>
      <c r="K2110" s="38"/>
      <c r="L2110" s="38"/>
      <c r="M2110" s="38"/>
      <c r="N2110" s="38"/>
      <c r="O2110" s="38"/>
      <c r="P2110" s="38"/>
      <c r="Q2110" s="38"/>
      <c r="R2110" s="38"/>
      <c r="S2110" s="38"/>
      <c r="T2110" s="38"/>
      <c r="U2110" s="38"/>
      <c r="V2110" s="38"/>
      <c r="W2110" s="38"/>
      <c r="X2110" s="38"/>
      <c r="Y2110" s="38"/>
      <c r="Z2110" s="38"/>
      <c r="AA2110" s="38"/>
      <c r="AB2110" s="38"/>
      <c r="AC2110" s="38"/>
      <c r="AD2110" s="38"/>
    </row>
    <row r="2111">
      <c r="A2111" s="60" t="s">
        <v>2383</v>
      </c>
      <c r="B2111" s="62"/>
      <c r="C2111" s="70">
        <v>1.0</v>
      </c>
      <c r="D2111" s="70">
        <v>1.0</v>
      </c>
      <c r="E2111" s="73"/>
      <c r="F2111" s="73"/>
      <c r="G2111" s="73" t="s">
        <v>5950</v>
      </c>
      <c r="H2111" s="38"/>
      <c r="I2111" s="38"/>
      <c r="J2111" s="38"/>
      <c r="K2111" s="38"/>
      <c r="L2111" s="38"/>
      <c r="M2111" s="38"/>
      <c r="N2111" s="38"/>
      <c r="O2111" s="38"/>
      <c r="P2111" s="38"/>
      <c r="Q2111" s="38"/>
      <c r="R2111" s="38"/>
      <c r="S2111" s="38"/>
      <c r="T2111" s="38"/>
      <c r="U2111" s="38"/>
      <c r="V2111" s="38"/>
      <c r="W2111" s="38"/>
      <c r="X2111" s="38"/>
      <c r="Y2111" s="38"/>
      <c r="Z2111" s="38"/>
      <c r="AA2111" s="38"/>
      <c r="AB2111" s="38"/>
      <c r="AC2111" s="38"/>
      <c r="AD2111" s="38"/>
    </row>
    <row r="2112">
      <c r="A2112" s="60" t="s">
        <v>5951</v>
      </c>
      <c r="B2112" s="62"/>
      <c r="C2112" s="53">
        <v>1.0</v>
      </c>
      <c r="D2112" s="53">
        <v>0.0</v>
      </c>
      <c r="E2112" s="54"/>
      <c r="F2112" s="54"/>
      <c r="G2112" s="54" t="s">
        <v>5952</v>
      </c>
      <c r="H2112" s="38"/>
      <c r="I2112" s="38"/>
      <c r="J2112" s="38"/>
      <c r="K2112" s="38"/>
      <c r="L2112" s="38"/>
      <c r="M2112" s="38"/>
      <c r="N2112" s="38"/>
      <c r="O2112" s="38"/>
      <c r="P2112" s="38"/>
      <c r="Q2112" s="38"/>
      <c r="R2112" s="38"/>
      <c r="S2112" s="38"/>
      <c r="T2112" s="38"/>
      <c r="U2112" s="38"/>
      <c r="V2112" s="38"/>
      <c r="W2112" s="38"/>
      <c r="X2112" s="38"/>
      <c r="Y2112" s="38"/>
      <c r="Z2112" s="38"/>
      <c r="AA2112" s="38"/>
      <c r="AB2112" s="38"/>
      <c r="AC2112" s="38"/>
      <c r="AD2112" s="38"/>
    </row>
    <row r="2113">
      <c r="A2113" s="18" t="s">
        <v>5953</v>
      </c>
      <c r="B2113" s="63"/>
      <c r="C2113" s="64">
        <v>1.0</v>
      </c>
      <c r="D2113" s="64">
        <v>0.0</v>
      </c>
      <c r="E2113" s="71"/>
      <c r="F2113" s="71"/>
      <c r="G2113" s="71" t="s">
        <v>5954</v>
      </c>
      <c r="H2113" s="38"/>
      <c r="I2113" s="38"/>
      <c r="J2113" s="38"/>
      <c r="K2113" s="38"/>
      <c r="L2113" s="38"/>
      <c r="M2113" s="38"/>
      <c r="N2113" s="38"/>
      <c r="O2113" s="38"/>
      <c r="P2113" s="38"/>
      <c r="Q2113" s="38"/>
      <c r="R2113" s="38"/>
      <c r="S2113" s="38"/>
      <c r="T2113" s="38"/>
      <c r="U2113" s="38"/>
      <c r="V2113" s="38"/>
      <c r="W2113" s="38"/>
      <c r="X2113" s="38"/>
      <c r="Y2113" s="38"/>
      <c r="Z2113" s="38"/>
      <c r="AA2113" s="38"/>
      <c r="AB2113" s="38"/>
      <c r="AC2113" s="38"/>
      <c r="AD2113" s="38"/>
    </row>
    <row r="2114">
      <c r="A2114" s="18" t="s">
        <v>5955</v>
      </c>
      <c r="B2114" s="63"/>
      <c r="C2114" s="64">
        <v>1.0</v>
      </c>
      <c r="D2114" s="64">
        <v>1.0</v>
      </c>
      <c r="E2114" s="71"/>
      <c r="F2114" s="71"/>
      <c r="G2114" s="71" t="s">
        <v>5956</v>
      </c>
      <c r="H2114" s="38"/>
      <c r="I2114" s="38"/>
      <c r="J2114" s="38"/>
      <c r="K2114" s="38"/>
      <c r="L2114" s="38"/>
      <c r="M2114" s="38"/>
      <c r="N2114" s="38"/>
      <c r="O2114" s="38"/>
      <c r="P2114" s="38"/>
      <c r="Q2114" s="38"/>
      <c r="R2114" s="38"/>
      <c r="S2114" s="38"/>
      <c r="T2114" s="38"/>
      <c r="U2114" s="38"/>
      <c r="V2114" s="38"/>
      <c r="W2114" s="38"/>
      <c r="X2114" s="38"/>
      <c r="Y2114" s="38"/>
      <c r="Z2114" s="38"/>
      <c r="AA2114" s="38"/>
      <c r="AB2114" s="38"/>
      <c r="AC2114" s="38"/>
      <c r="AD2114" s="38"/>
    </row>
    <row r="2115">
      <c r="A2115" s="66" t="s">
        <v>5957</v>
      </c>
      <c r="B2115" s="67"/>
      <c r="C2115" s="68">
        <v>1.0</v>
      </c>
      <c r="D2115" s="68">
        <v>1.0</v>
      </c>
      <c r="E2115" s="69"/>
      <c r="F2115" s="69"/>
      <c r="G2115" s="69" t="s">
        <v>5958</v>
      </c>
      <c r="H2115" s="38"/>
      <c r="I2115" s="38"/>
      <c r="J2115" s="38"/>
      <c r="K2115" s="38"/>
      <c r="L2115" s="38"/>
      <c r="M2115" s="38"/>
      <c r="N2115" s="38"/>
      <c r="O2115" s="38"/>
      <c r="P2115" s="38"/>
      <c r="Q2115" s="38"/>
      <c r="R2115" s="38"/>
      <c r="S2115" s="38"/>
      <c r="T2115" s="38"/>
      <c r="U2115" s="38"/>
      <c r="V2115" s="38"/>
      <c r="W2115" s="38"/>
      <c r="X2115" s="38"/>
      <c r="Y2115" s="38"/>
      <c r="Z2115" s="38"/>
      <c r="AA2115" s="38"/>
      <c r="AB2115" s="38"/>
      <c r="AC2115" s="38"/>
      <c r="AD2115" s="38"/>
    </row>
    <row r="2116">
      <c r="A2116" s="60" t="s">
        <v>5959</v>
      </c>
      <c r="B2116" s="61">
        <v>1.0</v>
      </c>
      <c r="C2116" s="53">
        <v>1.0</v>
      </c>
      <c r="D2116" s="53">
        <v>1.0</v>
      </c>
      <c r="E2116" s="54"/>
      <c r="F2116" s="54"/>
      <c r="G2116" s="54" t="s">
        <v>5960</v>
      </c>
      <c r="H2116" s="38"/>
      <c r="I2116" s="38"/>
      <c r="J2116" s="38"/>
      <c r="K2116" s="38"/>
      <c r="L2116" s="38"/>
      <c r="M2116" s="38"/>
      <c r="N2116" s="38"/>
      <c r="O2116" s="38"/>
      <c r="P2116" s="38"/>
      <c r="Q2116" s="38"/>
      <c r="R2116" s="38"/>
      <c r="S2116" s="38"/>
      <c r="T2116" s="38"/>
      <c r="U2116" s="38"/>
      <c r="V2116" s="38"/>
      <c r="W2116" s="38"/>
      <c r="X2116" s="38"/>
      <c r="Y2116" s="38"/>
      <c r="Z2116" s="38"/>
      <c r="AA2116" s="38"/>
      <c r="AB2116" s="38"/>
      <c r="AC2116" s="38"/>
      <c r="AD2116" s="38"/>
    </row>
    <row r="2117">
      <c r="A2117" s="66" t="s">
        <v>5961</v>
      </c>
      <c r="B2117" s="67"/>
      <c r="C2117" s="68">
        <v>1.0</v>
      </c>
      <c r="D2117" s="68">
        <v>1.0</v>
      </c>
      <c r="E2117" s="69"/>
      <c r="F2117" s="69"/>
      <c r="G2117" s="69" t="s">
        <v>5962</v>
      </c>
      <c r="H2117" s="38"/>
      <c r="I2117" s="38"/>
      <c r="J2117" s="38"/>
      <c r="K2117" s="38"/>
      <c r="L2117" s="38"/>
      <c r="M2117" s="38"/>
      <c r="N2117" s="38"/>
      <c r="O2117" s="38"/>
      <c r="P2117" s="38"/>
      <c r="Q2117" s="38"/>
      <c r="R2117" s="38"/>
      <c r="S2117" s="38"/>
      <c r="T2117" s="38"/>
      <c r="U2117" s="38"/>
      <c r="V2117" s="38"/>
      <c r="W2117" s="38"/>
      <c r="X2117" s="38"/>
      <c r="Y2117" s="38"/>
      <c r="Z2117" s="38"/>
      <c r="AA2117" s="38"/>
      <c r="AB2117" s="38"/>
      <c r="AC2117" s="38"/>
      <c r="AD2117" s="38"/>
    </row>
    <row r="2118">
      <c r="A2118" s="18" t="s">
        <v>5963</v>
      </c>
      <c r="B2118" s="63"/>
      <c r="C2118" s="64">
        <v>1.0</v>
      </c>
      <c r="D2118" s="64">
        <v>1.0</v>
      </c>
      <c r="E2118" s="71"/>
      <c r="F2118" s="71"/>
      <c r="G2118" s="71" t="s">
        <v>5964</v>
      </c>
      <c r="H2118" s="38"/>
      <c r="I2118" s="38"/>
      <c r="J2118" s="38"/>
      <c r="K2118" s="38"/>
      <c r="L2118" s="38"/>
      <c r="M2118" s="38"/>
      <c r="N2118" s="38"/>
      <c r="O2118" s="38"/>
      <c r="P2118" s="38"/>
      <c r="Q2118" s="38"/>
      <c r="R2118" s="38"/>
      <c r="S2118" s="38"/>
      <c r="T2118" s="38"/>
      <c r="U2118" s="38"/>
      <c r="V2118" s="38"/>
      <c r="W2118" s="38"/>
      <c r="X2118" s="38"/>
      <c r="Y2118" s="38"/>
      <c r="Z2118" s="38"/>
      <c r="AA2118" s="38"/>
      <c r="AB2118" s="38"/>
      <c r="AC2118" s="38"/>
      <c r="AD2118" s="38"/>
    </row>
    <row r="2119">
      <c r="A2119" s="18" t="s">
        <v>5965</v>
      </c>
      <c r="B2119" s="63"/>
      <c r="C2119" s="64">
        <v>1.0</v>
      </c>
      <c r="D2119" s="64">
        <v>1.0</v>
      </c>
      <c r="E2119" s="72"/>
      <c r="F2119" s="72"/>
      <c r="G2119" s="72"/>
      <c r="H2119" s="38"/>
      <c r="I2119" s="38"/>
      <c r="J2119" s="38"/>
      <c r="K2119" s="38"/>
      <c r="L2119" s="38"/>
      <c r="M2119" s="38"/>
      <c r="N2119" s="38"/>
      <c r="O2119" s="38"/>
      <c r="P2119" s="38"/>
      <c r="Q2119" s="38"/>
      <c r="R2119" s="38"/>
      <c r="S2119" s="38"/>
      <c r="T2119" s="38"/>
      <c r="U2119" s="38"/>
      <c r="V2119" s="38"/>
      <c r="W2119" s="38"/>
      <c r="X2119" s="38"/>
      <c r="Y2119" s="38"/>
      <c r="Z2119" s="38"/>
      <c r="AA2119" s="38"/>
      <c r="AB2119" s="38"/>
      <c r="AC2119" s="38"/>
      <c r="AD2119" s="38"/>
    </row>
    <row r="2120">
      <c r="A2120" s="60" t="s">
        <v>5966</v>
      </c>
      <c r="B2120" s="61">
        <v>1.0</v>
      </c>
      <c r="C2120" s="53">
        <v>1.0</v>
      </c>
      <c r="D2120" s="53">
        <v>1.0</v>
      </c>
      <c r="E2120" s="54"/>
      <c r="F2120" s="54"/>
      <c r="G2120" s="54" t="s">
        <v>5967</v>
      </c>
      <c r="H2120" s="38"/>
      <c r="I2120" s="38"/>
      <c r="J2120" s="38"/>
      <c r="K2120" s="38"/>
      <c r="L2120" s="38"/>
      <c r="M2120" s="38"/>
      <c r="N2120" s="38"/>
      <c r="O2120" s="38"/>
      <c r="P2120" s="38"/>
      <c r="Q2120" s="38"/>
      <c r="R2120" s="38"/>
      <c r="S2120" s="38"/>
      <c r="T2120" s="38"/>
      <c r="U2120" s="38"/>
      <c r="V2120" s="38"/>
      <c r="W2120" s="38"/>
      <c r="X2120" s="38"/>
      <c r="Y2120" s="38"/>
      <c r="Z2120" s="38"/>
      <c r="AA2120" s="38"/>
      <c r="AB2120" s="38"/>
      <c r="AC2120" s="38"/>
      <c r="AD2120" s="38"/>
    </row>
    <row r="2121">
      <c r="A2121" s="60" t="s">
        <v>5968</v>
      </c>
      <c r="B2121" s="62"/>
      <c r="C2121" s="70">
        <v>1.0</v>
      </c>
      <c r="D2121" s="70">
        <v>1.0</v>
      </c>
      <c r="E2121" s="62"/>
      <c r="F2121" s="62"/>
      <c r="G2121" s="62"/>
      <c r="H2121" s="38"/>
      <c r="I2121" s="38"/>
      <c r="J2121" s="38"/>
      <c r="K2121" s="38"/>
      <c r="L2121" s="38"/>
      <c r="M2121" s="38"/>
      <c r="N2121" s="38"/>
      <c r="O2121" s="38"/>
      <c r="P2121" s="38"/>
      <c r="Q2121" s="38"/>
      <c r="R2121" s="38"/>
      <c r="S2121" s="38"/>
      <c r="T2121" s="38"/>
      <c r="U2121" s="38"/>
      <c r="V2121" s="38"/>
      <c r="W2121" s="38"/>
      <c r="X2121" s="38"/>
      <c r="Y2121" s="38"/>
      <c r="Z2121" s="38"/>
      <c r="AA2121" s="38"/>
      <c r="AB2121" s="38"/>
      <c r="AC2121" s="38"/>
      <c r="AD2121" s="38"/>
    </row>
    <row r="2122">
      <c r="A2122" s="60" t="s">
        <v>5969</v>
      </c>
      <c r="B2122" s="38"/>
      <c r="C2122" s="70">
        <v>1.0</v>
      </c>
      <c r="D2122" s="70">
        <v>0.0</v>
      </c>
      <c r="E2122" s="73"/>
      <c r="F2122" s="73"/>
      <c r="G2122" s="73"/>
      <c r="H2122" s="38"/>
      <c r="I2122" s="38"/>
      <c r="J2122" s="38"/>
      <c r="K2122" s="38"/>
      <c r="L2122" s="38"/>
      <c r="M2122" s="38"/>
      <c r="N2122" s="38"/>
      <c r="O2122" s="38"/>
      <c r="P2122" s="38"/>
      <c r="Q2122" s="38"/>
      <c r="R2122" s="38"/>
      <c r="S2122" s="38"/>
      <c r="T2122" s="38"/>
      <c r="U2122" s="38"/>
      <c r="V2122" s="38"/>
      <c r="W2122" s="38"/>
      <c r="X2122" s="38"/>
      <c r="Y2122" s="38"/>
      <c r="Z2122" s="38"/>
      <c r="AA2122" s="38"/>
      <c r="AB2122" s="38"/>
      <c r="AC2122" s="38"/>
      <c r="AD2122" s="38"/>
    </row>
    <row r="2123">
      <c r="A2123" s="60" t="s">
        <v>5970</v>
      </c>
      <c r="B2123" s="38"/>
      <c r="C2123" s="70">
        <v>1.0</v>
      </c>
      <c r="D2123" s="70">
        <v>1.0</v>
      </c>
      <c r="E2123" s="73"/>
      <c r="F2123" s="73"/>
      <c r="G2123" s="73" t="s">
        <v>5971</v>
      </c>
      <c r="H2123" s="38"/>
      <c r="I2123" s="38"/>
      <c r="J2123" s="38"/>
      <c r="K2123" s="38"/>
      <c r="L2123" s="38"/>
      <c r="M2123" s="38"/>
      <c r="N2123" s="38"/>
      <c r="O2123" s="38"/>
      <c r="P2123" s="38"/>
      <c r="Q2123" s="38"/>
      <c r="R2123" s="38"/>
      <c r="S2123" s="38"/>
      <c r="T2123" s="38"/>
      <c r="U2123" s="38"/>
      <c r="V2123" s="38"/>
      <c r="W2123" s="38"/>
      <c r="X2123" s="38"/>
      <c r="Y2123" s="38"/>
      <c r="Z2123" s="38"/>
      <c r="AA2123" s="38"/>
      <c r="AB2123" s="38"/>
      <c r="AC2123" s="38"/>
      <c r="AD2123" s="38"/>
    </row>
    <row r="2124">
      <c r="A2124" s="18" t="s">
        <v>5972</v>
      </c>
      <c r="B2124" s="63"/>
      <c r="C2124" s="64">
        <v>1.0</v>
      </c>
      <c r="D2124" s="64">
        <v>1.0</v>
      </c>
      <c r="E2124" s="72"/>
      <c r="F2124" s="72"/>
      <c r="G2124" s="72"/>
      <c r="H2124" s="38"/>
      <c r="I2124" s="38"/>
      <c r="J2124" s="38"/>
      <c r="K2124" s="38"/>
      <c r="L2124" s="38"/>
      <c r="M2124" s="38"/>
      <c r="N2124" s="38"/>
      <c r="O2124" s="38"/>
      <c r="P2124" s="38"/>
      <c r="Q2124" s="38"/>
      <c r="R2124" s="38"/>
      <c r="S2124" s="38"/>
      <c r="T2124" s="38"/>
      <c r="U2124" s="38"/>
      <c r="V2124" s="38"/>
      <c r="W2124" s="38"/>
      <c r="X2124" s="38"/>
      <c r="Y2124" s="38"/>
      <c r="Z2124" s="38"/>
      <c r="AA2124" s="38"/>
      <c r="AB2124" s="38"/>
      <c r="AC2124" s="38"/>
      <c r="AD2124" s="38"/>
    </row>
    <row r="2125">
      <c r="A2125" s="60" t="s">
        <v>5973</v>
      </c>
      <c r="B2125" s="62"/>
      <c r="C2125" s="53">
        <v>1.0</v>
      </c>
      <c r="D2125" s="53">
        <v>999.0</v>
      </c>
      <c r="E2125" s="54"/>
      <c r="F2125" s="54"/>
      <c r="G2125" s="54" t="s">
        <v>5974</v>
      </c>
      <c r="H2125" s="38"/>
      <c r="I2125" s="38"/>
      <c r="J2125" s="38"/>
      <c r="K2125" s="38"/>
      <c r="L2125" s="38"/>
      <c r="M2125" s="38"/>
      <c r="N2125" s="38"/>
      <c r="O2125" s="38"/>
      <c r="P2125" s="38"/>
      <c r="Q2125" s="38"/>
      <c r="R2125" s="38"/>
      <c r="S2125" s="38"/>
      <c r="T2125" s="38"/>
      <c r="U2125" s="38"/>
      <c r="V2125" s="38"/>
      <c r="W2125" s="38"/>
      <c r="X2125" s="38"/>
      <c r="Y2125" s="38"/>
      <c r="Z2125" s="38"/>
      <c r="AA2125" s="38"/>
      <c r="AB2125" s="38"/>
      <c r="AC2125" s="38"/>
      <c r="AD2125" s="38"/>
    </row>
    <row r="2126">
      <c r="A2126" s="60" t="s">
        <v>2863</v>
      </c>
      <c r="B2126" s="62"/>
      <c r="C2126" s="70">
        <v>1.0</v>
      </c>
      <c r="D2126" s="70">
        <v>1.0</v>
      </c>
      <c r="E2126" s="38"/>
      <c r="F2126" s="38"/>
      <c r="G2126" s="73" t="s">
        <v>5975</v>
      </c>
      <c r="H2126" s="38"/>
      <c r="I2126" s="38"/>
      <c r="J2126" s="38"/>
      <c r="K2126" s="38"/>
      <c r="L2126" s="38"/>
      <c r="M2126" s="38"/>
      <c r="N2126" s="38"/>
      <c r="O2126" s="38"/>
      <c r="P2126" s="38"/>
      <c r="Q2126" s="38"/>
      <c r="R2126" s="38"/>
      <c r="S2126" s="38"/>
      <c r="T2126" s="38"/>
      <c r="U2126" s="38"/>
      <c r="V2126" s="38"/>
      <c r="W2126" s="38"/>
      <c r="X2126" s="38"/>
      <c r="Y2126" s="38"/>
      <c r="Z2126" s="38"/>
      <c r="AA2126" s="38"/>
      <c r="AB2126" s="38"/>
      <c r="AC2126" s="38"/>
      <c r="AD2126" s="38"/>
    </row>
    <row r="2127">
      <c r="A2127" s="60" t="s">
        <v>5976</v>
      </c>
      <c r="B2127" s="62"/>
      <c r="C2127" s="53">
        <v>1.0</v>
      </c>
      <c r="D2127" s="53">
        <v>1.0</v>
      </c>
      <c r="E2127" s="65"/>
      <c r="F2127" s="65"/>
      <c r="G2127" s="65" t="s">
        <v>5977</v>
      </c>
      <c r="H2127" s="38"/>
      <c r="I2127" s="38"/>
      <c r="J2127" s="38"/>
      <c r="K2127" s="38"/>
      <c r="L2127" s="38"/>
      <c r="M2127" s="38"/>
      <c r="N2127" s="38"/>
      <c r="O2127" s="38"/>
      <c r="P2127" s="38"/>
      <c r="Q2127" s="38"/>
      <c r="R2127" s="38"/>
      <c r="S2127" s="38"/>
      <c r="T2127" s="38"/>
      <c r="U2127" s="38"/>
      <c r="V2127" s="38"/>
      <c r="W2127" s="38"/>
      <c r="X2127" s="38"/>
      <c r="Y2127" s="38"/>
      <c r="Z2127" s="38"/>
      <c r="AA2127" s="38"/>
      <c r="AB2127" s="38"/>
      <c r="AC2127" s="38"/>
      <c r="AD2127" s="38"/>
    </row>
    <row r="2128">
      <c r="A2128" s="60" t="s">
        <v>5978</v>
      </c>
      <c r="B2128" s="62"/>
      <c r="C2128" s="70">
        <v>1.0</v>
      </c>
      <c r="D2128" s="70">
        <v>1.0</v>
      </c>
      <c r="E2128" s="65"/>
      <c r="F2128" s="65"/>
      <c r="G2128" s="65" t="s">
        <v>5979</v>
      </c>
      <c r="H2128" s="38"/>
      <c r="I2128" s="38"/>
      <c r="J2128" s="38"/>
      <c r="K2128" s="38"/>
      <c r="L2128" s="38"/>
      <c r="M2128" s="38"/>
      <c r="N2128" s="38"/>
      <c r="O2128" s="38"/>
      <c r="P2128" s="38"/>
      <c r="Q2128" s="38"/>
      <c r="R2128" s="38"/>
      <c r="S2128" s="38"/>
      <c r="T2128" s="38"/>
      <c r="U2128" s="38"/>
      <c r="V2128" s="38"/>
      <c r="W2128" s="38"/>
      <c r="X2128" s="38"/>
      <c r="Y2128" s="38"/>
      <c r="Z2128" s="38"/>
      <c r="AA2128" s="38"/>
      <c r="AB2128" s="38"/>
      <c r="AC2128" s="38"/>
      <c r="AD2128" s="38"/>
    </row>
    <row r="2129">
      <c r="A2129" s="89" t="s">
        <v>5980</v>
      </c>
      <c r="B2129" s="90"/>
      <c r="C2129" s="91">
        <v>1.0</v>
      </c>
      <c r="D2129" s="91">
        <v>0.0</v>
      </c>
      <c r="E2129" s="92"/>
      <c r="F2129" s="92"/>
      <c r="G2129" s="92" t="s">
        <v>5981</v>
      </c>
      <c r="H2129" s="38"/>
      <c r="I2129" s="38"/>
      <c r="J2129" s="38"/>
      <c r="K2129" s="38"/>
      <c r="L2129" s="38"/>
      <c r="M2129" s="38"/>
      <c r="N2129" s="38"/>
      <c r="O2129" s="38"/>
      <c r="P2129" s="38"/>
      <c r="Q2129" s="38"/>
      <c r="R2129" s="38"/>
      <c r="S2129" s="38"/>
      <c r="T2129" s="38"/>
      <c r="U2129" s="38"/>
      <c r="V2129" s="38"/>
      <c r="W2129" s="38"/>
      <c r="X2129" s="38"/>
      <c r="Y2129" s="38"/>
      <c r="Z2129" s="38"/>
      <c r="AA2129" s="38"/>
      <c r="AB2129" s="38"/>
      <c r="AC2129" s="38"/>
      <c r="AD2129" s="38"/>
    </row>
    <row r="2130">
      <c r="A2130" s="18" t="s">
        <v>5982</v>
      </c>
      <c r="B2130" s="63"/>
      <c r="C2130" s="64">
        <v>1.0</v>
      </c>
      <c r="D2130" s="64">
        <v>1.0</v>
      </c>
      <c r="E2130" s="71"/>
      <c r="F2130" s="71"/>
      <c r="G2130" s="71" t="s">
        <v>5983</v>
      </c>
      <c r="H2130" s="38"/>
      <c r="I2130" s="38"/>
      <c r="J2130" s="38"/>
      <c r="K2130" s="38"/>
      <c r="L2130" s="38"/>
      <c r="M2130" s="38"/>
      <c r="N2130" s="38"/>
      <c r="O2130" s="38"/>
      <c r="P2130" s="38"/>
      <c r="Q2130" s="38"/>
      <c r="R2130" s="38"/>
      <c r="S2130" s="38"/>
      <c r="T2130" s="38"/>
      <c r="U2130" s="38"/>
      <c r="V2130" s="38"/>
      <c r="W2130" s="38"/>
      <c r="X2130" s="38"/>
      <c r="Y2130" s="38"/>
      <c r="Z2130" s="38"/>
      <c r="AA2130" s="38"/>
      <c r="AB2130" s="38"/>
      <c r="AC2130" s="38"/>
      <c r="AD2130" s="38"/>
    </row>
    <row r="2131">
      <c r="A2131" s="18" t="s">
        <v>5984</v>
      </c>
      <c r="B2131" s="63"/>
      <c r="C2131" s="64">
        <v>1.0</v>
      </c>
      <c r="D2131" s="64">
        <v>1.0</v>
      </c>
      <c r="E2131" s="72"/>
      <c r="F2131" s="72"/>
      <c r="G2131" s="72"/>
      <c r="H2131" s="38"/>
      <c r="I2131" s="38"/>
      <c r="J2131" s="38"/>
      <c r="K2131" s="38"/>
      <c r="L2131" s="38"/>
      <c r="M2131" s="38"/>
      <c r="N2131" s="38"/>
      <c r="O2131" s="38"/>
      <c r="P2131" s="38"/>
      <c r="Q2131" s="38"/>
      <c r="R2131" s="38"/>
      <c r="S2131" s="38"/>
      <c r="T2131" s="38"/>
      <c r="U2131" s="38"/>
      <c r="V2131" s="38"/>
      <c r="W2131" s="38"/>
      <c r="X2131" s="38"/>
      <c r="Y2131" s="38"/>
      <c r="Z2131" s="38"/>
      <c r="AA2131" s="38"/>
      <c r="AB2131" s="38"/>
      <c r="AC2131" s="38"/>
      <c r="AD2131" s="38"/>
    </row>
    <row r="2132">
      <c r="A2132" s="18" t="s">
        <v>5985</v>
      </c>
      <c r="B2132" s="63"/>
      <c r="C2132" s="64">
        <v>1.0</v>
      </c>
      <c r="D2132" s="64">
        <v>0.0</v>
      </c>
      <c r="E2132" s="71"/>
      <c r="F2132" s="71"/>
      <c r="G2132" s="71" t="s">
        <v>5986</v>
      </c>
      <c r="H2132" s="38"/>
      <c r="I2132" s="38"/>
      <c r="J2132" s="38"/>
      <c r="K2132" s="38"/>
      <c r="L2132" s="38"/>
      <c r="M2132" s="38"/>
      <c r="N2132" s="38"/>
      <c r="O2132" s="38"/>
      <c r="P2132" s="38"/>
      <c r="Q2132" s="38"/>
      <c r="R2132" s="38"/>
      <c r="S2132" s="38"/>
      <c r="T2132" s="38"/>
      <c r="U2132" s="38"/>
      <c r="V2132" s="38"/>
      <c r="W2132" s="38"/>
      <c r="X2132" s="38"/>
      <c r="Y2132" s="38"/>
      <c r="Z2132" s="38"/>
      <c r="AA2132" s="38"/>
      <c r="AB2132" s="38"/>
      <c r="AC2132" s="38"/>
      <c r="AD2132" s="38"/>
    </row>
    <row r="2133">
      <c r="A2133" s="18" t="s">
        <v>5987</v>
      </c>
      <c r="B2133" s="63"/>
      <c r="C2133" s="64">
        <v>1.0</v>
      </c>
      <c r="D2133" s="64">
        <v>0.0</v>
      </c>
      <c r="E2133" s="71"/>
      <c r="F2133" s="71"/>
      <c r="G2133" s="71" t="s">
        <v>5988</v>
      </c>
      <c r="H2133" s="38"/>
      <c r="I2133" s="38"/>
      <c r="J2133" s="38"/>
      <c r="K2133" s="38"/>
      <c r="L2133" s="38"/>
      <c r="M2133" s="38"/>
      <c r="N2133" s="38"/>
      <c r="O2133" s="38"/>
      <c r="P2133" s="38"/>
      <c r="Q2133" s="38"/>
      <c r="R2133" s="38"/>
      <c r="S2133" s="38"/>
      <c r="T2133" s="38"/>
      <c r="U2133" s="38"/>
      <c r="V2133" s="38"/>
      <c r="W2133" s="38"/>
      <c r="X2133" s="38"/>
      <c r="Y2133" s="38"/>
      <c r="Z2133" s="38"/>
      <c r="AA2133" s="38"/>
      <c r="AB2133" s="38"/>
      <c r="AC2133" s="38"/>
      <c r="AD2133" s="38"/>
    </row>
    <row r="2134">
      <c r="A2134" s="60" t="s">
        <v>5989</v>
      </c>
      <c r="B2134" s="62"/>
      <c r="C2134" s="53">
        <v>1.0</v>
      </c>
      <c r="D2134" s="53">
        <v>1.0</v>
      </c>
      <c r="E2134" s="54"/>
      <c r="F2134" s="54"/>
      <c r="G2134" s="81" t="s">
        <v>5990</v>
      </c>
      <c r="H2134" s="38"/>
      <c r="I2134" s="38"/>
      <c r="J2134" s="38"/>
      <c r="K2134" s="38"/>
      <c r="L2134" s="38"/>
      <c r="M2134" s="38"/>
      <c r="N2134" s="38"/>
      <c r="O2134" s="38"/>
      <c r="P2134" s="38"/>
      <c r="Q2134" s="38"/>
      <c r="R2134" s="38"/>
      <c r="S2134" s="38"/>
      <c r="T2134" s="38"/>
      <c r="U2134" s="38"/>
      <c r="V2134" s="38"/>
      <c r="W2134" s="38"/>
      <c r="X2134" s="38"/>
      <c r="Y2134" s="38"/>
      <c r="Z2134" s="38"/>
      <c r="AA2134" s="38"/>
      <c r="AB2134" s="38"/>
      <c r="AC2134" s="38"/>
      <c r="AD2134" s="38"/>
    </row>
    <row r="2135">
      <c r="A2135" s="60" t="s">
        <v>5991</v>
      </c>
      <c r="B2135" s="38"/>
      <c r="C2135" s="53">
        <v>1.0</v>
      </c>
      <c r="D2135" s="53">
        <v>1.0</v>
      </c>
      <c r="E2135" s="54"/>
      <c r="F2135" s="54"/>
      <c r="G2135" s="54" t="s">
        <v>5992</v>
      </c>
      <c r="H2135" s="38"/>
      <c r="I2135" s="38"/>
      <c r="J2135" s="38"/>
      <c r="K2135" s="38"/>
      <c r="L2135" s="38"/>
      <c r="M2135" s="38"/>
      <c r="N2135" s="38"/>
      <c r="O2135" s="38"/>
      <c r="P2135" s="38"/>
      <c r="Q2135" s="38"/>
      <c r="R2135" s="38"/>
      <c r="S2135" s="38"/>
      <c r="T2135" s="38"/>
      <c r="U2135" s="38"/>
      <c r="V2135" s="38"/>
      <c r="W2135" s="38"/>
      <c r="X2135" s="38"/>
      <c r="Y2135" s="38"/>
      <c r="Z2135" s="38"/>
      <c r="AA2135" s="38"/>
      <c r="AB2135" s="38"/>
      <c r="AC2135" s="38"/>
      <c r="AD2135" s="38"/>
    </row>
    <row r="2136">
      <c r="A2136" s="60" t="s">
        <v>5993</v>
      </c>
      <c r="B2136" s="38"/>
      <c r="C2136" s="70">
        <v>1.0</v>
      </c>
      <c r="D2136" s="70">
        <v>1.0</v>
      </c>
      <c r="E2136" s="38"/>
      <c r="F2136" s="38"/>
      <c r="G2136" s="38"/>
      <c r="H2136" s="38"/>
      <c r="I2136" s="38"/>
      <c r="J2136" s="38"/>
      <c r="K2136" s="38"/>
      <c r="L2136" s="38"/>
      <c r="M2136" s="38"/>
      <c r="N2136" s="38"/>
      <c r="O2136" s="38"/>
      <c r="P2136" s="38"/>
      <c r="Q2136" s="38"/>
      <c r="R2136" s="38"/>
      <c r="S2136" s="38"/>
      <c r="T2136" s="38"/>
      <c r="U2136" s="38"/>
      <c r="V2136" s="38"/>
      <c r="W2136" s="38"/>
      <c r="X2136" s="38"/>
      <c r="Y2136" s="38"/>
      <c r="Z2136" s="38"/>
      <c r="AA2136" s="38"/>
      <c r="AB2136" s="38"/>
      <c r="AC2136" s="38"/>
      <c r="AD2136" s="38"/>
    </row>
    <row r="2137">
      <c r="A2137" s="60" t="s">
        <v>5994</v>
      </c>
      <c r="B2137" s="62"/>
      <c r="C2137" s="70">
        <v>1.0</v>
      </c>
      <c r="D2137" s="70">
        <v>0.0</v>
      </c>
      <c r="E2137" s="73"/>
      <c r="F2137" s="73"/>
      <c r="G2137" s="73" t="s">
        <v>5995</v>
      </c>
      <c r="H2137" s="38"/>
      <c r="I2137" s="38"/>
      <c r="J2137" s="38"/>
      <c r="K2137" s="38"/>
      <c r="L2137" s="38"/>
      <c r="M2137" s="38"/>
      <c r="N2137" s="38"/>
      <c r="O2137" s="38"/>
      <c r="P2137" s="38"/>
      <c r="Q2137" s="38"/>
      <c r="R2137" s="38"/>
      <c r="S2137" s="38"/>
      <c r="T2137" s="38"/>
      <c r="U2137" s="38"/>
      <c r="V2137" s="38"/>
      <c r="W2137" s="38"/>
      <c r="X2137" s="38"/>
      <c r="Y2137" s="38"/>
      <c r="Z2137" s="38"/>
      <c r="AA2137" s="38"/>
      <c r="AB2137" s="38"/>
      <c r="AC2137" s="38"/>
      <c r="AD2137" s="38"/>
    </row>
    <row r="2138">
      <c r="A2138" s="93" t="s">
        <v>5996</v>
      </c>
      <c r="B2138" s="63"/>
      <c r="C2138" s="64">
        <v>1.0</v>
      </c>
      <c r="D2138" s="64">
        <v>1.0</v>
      </c>
      <c r="E2138" s="71"/>
      <c r="F2138" s="71"/>
      <c r="G2138" s="71" t="s">
        <v>5997</v>
      </c>
      <c r="H2138" s="38"/>
      <c r="I2138" s="38"/>
      <c r="J2138" s="38"/>
      <c r="K2138" s="38"/>
      <c r="L2138" s="38"/>
      <c r="M2138" s="38"/>
      <c r="N2138" s="38"/>
      <c r="O2138" s="38"/>
      <c r="P2138" s="38"/>
      <c r="Q2138" s="38"/>
      <c r="R2138" s="38"/>
      <c r="S2138" s="38"/>
      <c r="T2138" s="38"/>
      <c r="U2138" s="38"/>
      <c r="V2138" s="38"/>
      <c r="W2138" s="38"/>
      <c r="X2138" s="38"/>
      <c r="Y2138" s="38"/>
      <c r="Z2138" s="38"/>
      <c r="AA2138" s="38"/>
      <c r="AB2138" s="38"/>
      <c r="AC2138" s="38"/>
      <c r="AD2138" s="38"/>
    </row>
    <row r="2139">
      <c r="A2139" s="60" t="s">
        <v>5998</v>
      </c>
      <c r="B2139" s="62"/>
      <c r="C2139" s="53">
        <v>1.0</v>
      </c>
      <c r="D2139" s="53">
        <v>0.0</v>
      </c>
      <c r="E2139" s="129"/>
      <c r="F2139" s="129"/>
      <c r="G2139" s="129" t="s">
        <v>5999</v>
      </c>
      <c r="H2139" s="38"/>
      <c r="I2139" s="38"/>
      <c r="J2139" s="38"/>
      <c r="K2139" s="38"/>
      <c r="L2139" s="38"/>
      <c r="M2139" s="38"/>
      <c r="N2139" s="38"/>
      <c r="O2139" s="38"/>
      <c r="P2139" s="38"/>
      <c r="Q2139" s="38"/>
      <c r="R2139" s="38"/>
      <c r="S2139" s="38"/>
      <c r="T2139" s="38"/>
      <c r="U2139" s="38"/>
      <c r="V2139" s="38"/>
      <c r="W2139" s="38"/>
      <c r="X2139" s="38"/>
      <c r="Y2139" s="38"/>
      <c r="Z2139" s="38"/>
      <c r="AA2139" s="38"/>
      <c r="AB2139" s="38"/>
      <c r="AC2139" s="38"/>
      <c r="AD2139" s="38"/>
    </row>
    <row r="2140">
      <c r="A2140" s="18" t="s">
        <v>6000</v>
      </c>
      <c r="B2140" s="63"/>
      <c r="C2140" s="64">
        <v>1.0</v>
      </c>
      <c r="D2140" s="64">
        <v>1.0</v>
      </c>
      <c r="E2140" s="71"/>
      <c r="F2140" s="71"/>
      <c r="G2140" s="71" t="s">
        <v>6001</v>
      </c>
      <c r="H2140" s="38"/>
      <c r="I2140" s="38"/>
      <c r="J2140" s="38"/>
      <c r="K2140" s="38"/>
      <c r="L2140" s="38"/>
      <c r="M2140" s="38"/>
      <c r="N2140" s="38"/>
      <c r="O2140" s="38"/>
      <c r="P2140" s="38"/>
      <c r="Q2140" s="38"/>
      <c r="R2140" s="38"/>
      <c r="S2140" s="38"/>
      <c r="T2140" s="38"/>
      <c r="U2140" s="38"/>
      <c r="V2140" s="38"/>
      <c r="W2140" s="38"/>
      <c r="X2140" s="38"/>
      <c r="Y2140" s="38"/>
      <c r="Z2140" s="38"/>
      <c r="AA2140" s="38"/>
      <c r="AB2140" s="38"/>
      <c r="AC2140" s="38"/>
      <c r="AD2140" s="38"/>
    </row>
    <row r="2141">
      <c r="A2141" s="60" t="s">
        <v>6002</v>
      </c>
      <c r="B2141" s="38"/>
      <c r="C2141" s="53">
        <v>1.0</v>
      </c>
      <c r="D2141" s="53">
        <v>1.0</v>
      </c>
      <c r="E2141" s="54"/>
      <c r="F2141" s="54"/>
      <c r="G2141" s="54" t="s">
        <v>6003</v>
      </c>
      <c r="H2141" s="38"/>
      <c r="I2141" s="38"/>
      <c r="J2141" s="38"/>
      <c r="K2141" s="38"/>
      <c r="L2141" s="38"/>
      <c r="M2141" s="38"/>
      <c r="N2141" s="38"/>
      <c r="O2141" s="38"/>
      <c r="P2141" s="38"/>
      <c r="Q2141" s="38"/>
      <c r="R2141" s="38"/>
      <c r="S2141" s="38"/>
      <c r="T2141" s="38"/>
      <c r="U2141" s="38"/>
      <c r="V2141" s="38"/>
      <c r="W2141" s="38"/>
      <c r="X2141" s="38"/>
      <c r="Y2141" s="38"/>
      <c r="Z2141" s="38"/>
      <c r="AA2141" s="38"/>
      <c r="AB2141" s="38"/>
      <c r="AC2141" s="38"/>
      <c r="AD2141" s="38"/>
    </row>
    <row r="2142">
      <c r="A2142" s="18" t="s">
        <v>6004</v>
      </c>
      <c r="B2142" s="63"/>
      <c r="C2142" s="64">
        <v>1.0</v>
      </c>
      <c r="D2142" s="64">
        <v>0.0</v>
      </c>
      <c r="E2142" s="71"/>
      <c r="F2142" s="71"/>
      <c r="G2142" s="82" t="s">
        <v>6005</v>
      </c>
      <c r="H2142" s="38"/>
      <c r="I2142" s="38"/>
      <c r="J2142" s="38"/>
      <c r="K2142" s="38"/>
      <c r="L2142" s="38"/>
      <c r="M2142" s="38"/>
      <c r="N2142" s="38"/>
      <c r="O2142" s="38"/>
      <c r="P2142" s="38"/>
      <c r="Q2142" s="38"/>
      <c r="R2142" s="38"/>
      <c r="S2142" s="38"/>
      <c r="T2142" s="38"/>
      <c r="U2142" s="38"/>
      <c r="V2142" s="38"/>
      <c r="W2142" s="38"/>
      <c r="X2142" s="38"/>
      <c r="Y2142" s="38"/>
      <c r="Z2142" s="38"/>
      <c r="AA2142" s="38"/>
      <c r="AB2142" s="38"/>
      <c r="AC2142" s="38"/>
      <c r="AD2142" s="38"/>
    </row>
    <row r="2143">
      <c r="A2143" s="18" t="s">
        <v>6006</v>
      </c>
      <c r="B2143" s="63"/>
      <c r="C2143" s="64">
        <v>1.0</v>
      </c>
      <c r="D2143" s="64">
        <v>1.0</v>
      </c>
      <c r="E2143" s="72"/>
      <c r="F2143" s="72"/>
      <c r="G2143" s="72"/>
      <c r="H2143" s="38"/>
      <c r="I2143" s="38"/>
      <c r="J2143" s="38"/>
      <c r="K2143" s="38"/>
      <c r="L2143" s="38"/>
      <c r="M2143" s="38"/>
      <c r="N2143" s="38"/>
      <c r="O2143" s="38"/>
      <c r="P2143" s="38"/>
      <c r="Q2143" s="38"/>
      <c r="R2143" s="38"/>
      <c r="S2143" s="38"/>
      <c r="T2143" s="38"/>
      <c r="U2143" s="38"/>
      <c r="V2143" s="38"/>
      <c r="W2143" s="38"/>
      <c r="X2143" s="38"/>
      <c r="Y2143" s="38"/>
      <c r="Z2143" s="38"/>
      <c r="AA2143" s="38"/>
      <c r="AB2143" s="38"/>
      <c r="AC2143" s="38"/>
      <c r="AD2143" s="38"/>
    </row>
    <row r="2144">
      <c r="A2144" s="60" t="s">
        <v>6007</v>
      </c>
      <c r="B2144" s="62"/>
      <c r="C2144" s="53">
        <v>1.0</v>
      </c>
      <c r="D2144" s="53">
        <v>1.0</v>
      </c>
      <c r="E2144" s="54"/>
      <c r="F2144" s="54"/>
      <c r="G2144" s="54" t="s">
        <v>6008</v>
      </c>
      <c r="H2144" s="38"/>
      <c r="I2144" s="38"/>
      <c r="J2144" s="38"/>
      <c r="K2144" s="38"/>
      <c r="L2144" s="38"/>
      <c r="M2144" s="38"/>
      <c r="N2144" s="38"/>
      <c r="O2144" s="38"/>
      <c r="P2144" s="38"/>
      <c r="Q2144" s="38"/>
      <c r="R2144" s="38"/>
      <c r="S2144" s="38"/>
      <c r="T2144" s="38"/>
      <c r="U2144" s="38"/>
      <c r="V2144" s="38"/>
      <c r="W2144" s="38"/>
      <c r="X2144" s="38"/>
      <c r="Y2144" s="38"/>
      <c r="Z2144" s="38"/>
      <c r="AA2144" s="38"/>
      <c r="AB2144" s="38"/>
      <c r="AC2144" s="38"/>
      <c r="AD2144" s="38"/>
    </row>
    <row r="2145">
      <c r="A2145" s="18" t="s">
        <v>6009</v>
      </c>
      <c r="B2145" s="63"/>
      <c r="C2145" s="64">
        <v>1.0</v>
      </c>
      <c r="D2145" s="64">
        <v>1.0</v>
      </c>
      <c r="E2145" s="65"/>
      <c r="F2145" s="65"/>
      <c r="G2145" s="65" t="s">
        <v>6010</v>
      </c>
      <c r="H2145" s="38"/>
      <c r="I2145" s="38"/>
      <c r="J2145" s="38"/>
      <c r="K2145" s="38"/>
      <c r="L2145" s="38"/>
      <c r="M2145" s="38"/>
      <c r="N2145" s="38"/>
      <c r="O2145" s="38"/>
      <c r="P2145" s="38"/>
      <c r="Q2145" s="38"/>
      <c r="R2145" s="38"/>
      <c r="S2145" s="38"/>
      <c r="T2145" s="38"/>
      <c r="U2145" s="38"/>
      <c r="V2145" s="38"/>
      <c r="W2145" s="38"/>
      <c r="X2145" s="38"/>
      <c r="Y2145" s="38"/>
      <c r="Z2145" s="38"/>
      <c r="AA2145" s="38"/>
      <c r="AB2145" s="38"/>
      <c r="AC2145" s="38"/>
      <c r="AD2145" s="38"/>
    </row>
    <row r="2146">
      <c r="A2146" s="60" t="s">
        <v>6011</v>
      </c>
      <c r="B2146" s="62"/>
      <c r="C2146" s="70">
        <v>1.0</v>
      </c>
      <c r="D2146" s="70">
        <v>0.0</v>
      </c>
      <c r="E2146" s="65"/>
      <c r="F2146" s="65"/>
      <c r="G2146" s="65" t="s">
        <v>6012</v>
      </c>
      <c r="H2146" s="38"/>
      <c r="I2146" s="38"/>
      <c r="J2146" s="38"/>
      <c r="K2146" s="38"/>
      <c r="L2146" s="38"/>
      <c r="M2146" s="38"/>
      <c r="N2146" s="38"/>
      <c r="O2146" s="38"/>
      <c r="P2146" s="38"/>
      <c r="Q2146" s="38"/>
      <c r="R2146" s="38"/>
      <c r="S2146" s="38"/>
      <c r="T2146" s="38"/>
      <c r="U2146" s="38"/>
      <c r="V2146" s="38"/>
      <c r="W2146" s="38"/>
      <c r="X2146" s="38"/>
      <c r="Y2146" s="38"/>
      <c r="Z2146" s="38"/>
      <c r="AA2146" s="38"/>
      <c r="AB2146" s="38"/>
      <c r="AC2146" s="38"/>
      <c r="AD2146" s="38"/>
    </row>
    <row r="2147">
      <c r="A2147" s="60" t="s">
        <v>6013</v>
      </c>
      <c r="B2147" s="62"/>
      <c r="C2147" s="53">
        <v>1.0</v>
      </c>
      <c r="D2147" s="53">
        <v>999.0</v>
      </c>
      <c r="E2147" s="54"/>
      <c r="F2147" s="54"/>
      <c r="G2147" s="54" t="s">
        <v>6014</v>
      </c>
      <c r="H2147" s="38"/>
      <c r="I2147" s="38"/>
      <c r="J2147" s="38"/>
      <c r="K2147" s="38"/>
      <c r="L2147" s="38"/>
      <c r="M2147" s="38"/>
      <c r="N2147" s="38"/>
      <c r="O2147" s="38"/>
      <c r="P2147" s="38"/>
      <c r="Q2147" s="38"/>
      <c r="R2147" s="38"/>
      <c r="S2147" s="38"/>
      <c r="T2147" s="38"/>
      <c r="U2147" s="38"/>
      <c r="V2147" s="38"/>
      <c r="W2147" s="38"/>
      <c r="X2147" s="38"/>
      <c r="Y2147" s="38"/>
      <c r="Z2147" s="38"/>
      <c r="AA2147" s="38"/>
      <c r="AB2147" s="38"/>
      <c r="AC2147" s="38"/>
      <c r="AD2147" s="38"/>
    </row>
    <row r="2148">
      <c r="A2148" s="18" t="s">
        <v>6015</v>
      </c>
      <c r="B2148" s="63"/>
      <c r="C2148" s="64">
        <v>1.0</v>
      </c>
      <c r="D2148" s="64">
        <v>1.0</v>
      </c>
      <c r="E2148" s="71"/>
      <c r="F2148" s="71"/>
      <c r="G2148" s="71" t="s">
        <v>6016</v>
      </c>
      <c r="H2148" s="38"/>
      <c r="I2148" s="38"/>
      <c r="J2148" s="38"/>
      <c r="K2148" s="38"/>
      <c r="L2148" s="38"/>
      <c r="M2148" s="38"/>
      <c r="N2148" s="38"/>
      <c r="O2148" s="38"/>
      <c r="P2148" s="38"/>
      <c r="Q2148" s="38"/>
      <c r="R2148" s="38"/>
      <c r="S2148" s="38"/>
      <c r="T2148" s="38"/>
      <c r="U2148" s="38"/>
      <c r="V2148" s="38"/>
      <c r="W2148" s="38"/>
      <c r="X2148" s="38"/>
      <c r="Y2148" s="38"/>
      <c r="Z2148" s="38"/>
      <c r="AA2148" s="38"/>
      <c r="AB2148" s="38"/>
      <c r="AC2148" s="38"/>
      <c r="AD2148" s="38"/>
    </row>
    <row r="2149">
      <c r="A2149" s="18" t="s">
        <v>6017</v>
      </c>
      <c r="B2149" s="63"/>
      <c r="C2149" s="64">
        <v>1.0</v>
      </c>
      <c r="D2149" s="64">
        <v>1.0</v>
      </c>
      <c r="E2149" s="71"/>
      <c r="F2149" s="71"/>
      <c r="G2149" s="71" t="s">
        <v>6018</v>
      </c>
      <c r="H2149" s="38"/>
      <c r="I2149" s="38"/>
      <c r="J2149" s="38"/>
      <c r="K2149" s="38"/>
      <c r="L2149" s="38"/>
      <c r="M2149" s="38"/>
      <c r="N2149" s="38"/>
      <c r="O2149" s="38"/>
      <c r="P2149" s="38"/>
      <c r="Q2149" s="38"/>
      <c r="R2149" s="38"/>
      <c r="S2149" s="38"/>
      <c r="T2149" s="38"/>
      <c r="U2149" s="38"/>
      <c r="V2149" s="38"/>
      <c r="W2149" s="38"/>
      <c r="X2149" s="38"/>
      <c r="Y2149" s="38"/>
      <c r="Z2149" s="38"/>
      <c r="AA2149" s="38"/>
      <c r="AB2149" s="38"/>
      <c r="AC2149" s="38"/>
      <c r="AD2149" s="38"/>
    </row>
    <row r="2150">
      <c r="A2150" s="60" t="s">
        <v>2180</v>
      </c>
      <c r="B2150" s="61">
        <v>1.0</v>
      </c>
      <c r="C2150" s="53">
        <v>3.0</v>
      </c>
      <c r="D2150" s="53">
        <v>1.0</v>
      </c>
      <c r="E2150" s="54"/>
      <c r="F2150" s="54"/>
      <c r="G2150" s="54" t="s">
        <v>6019</v>
      </c>
      <c r="H2150" s="38"/>
      <c r="I2150" s="38"/>
      <c r="J2150" s="38"/>
      <c r="K2150" s="38"/>
      <c r="L2150" s="38"/>
      <c r="M2150" s="38"/>
      <c r="N2150" s="38"/>
      <c r="O2150" s="38"/>
      <c r="P2150" s="38"/>
      <c r="Q2150" s="38"/>
      <c r="R2150" s="38"/>
      <c r="S2150" s="38"/>
      <c r="T2150" s="38"/>
      <c r="U2150" s="38"/>
      <c r="V2150" s="38"/>
      <c r="W2150" s="38"/>
      <c r="X2150" s="38"/>
      <c r="Y2150" s="38"/>
      <c r="Z2150" s="38"/>
      <c r="AA2150" s="38"/>
      <c r="AB2150" s="38"/>
      <c r="AC2150" s="38"/>
      <c r="AD2150" s="38"/>
    </row>
    <row r="2151">
      <c r="A2151" s="18" t="s">
        <v>6020</v>
      </c>
      <c r="B2151" s="63"/>
      <c r="C2151" s="64">
        <v>1.0</v>
      </c>
      <c r="D2151" s="64">
        <v>1.0</v>
      </c>
      <c r="E2151" s="73"/>
      <c r="F2151" s="73"/>
      <c r="G2151" s="73" t="s">
        <v>6021</v>
      </c>
      <c r="H2151" s="38"/>
      <c r="I2151" s="38"/>
      <c r="J2151" s="38"/>
      <c r="K2151" s="38"/>
      <c r="L2151" s="38"/>
      <c r="M2151" s="38"/>
      <c r="N2151" s="38"/>
      <c r="O2151" s="38"/>
      <c r="P2151" s="38"/>
      <c r="Q2151" s="38"/>
      <c r="R2151" s="38"/>
      <c r="S2151" s="38"/>
      <c r="T2151" s="38"/>
      <c r="U2151" s="38"/>
      <c r="V2151" s="38"/>
      <c r="W2151" s="38"/>
      <c r="X2151" s="38"/>
      <c r="Y2151" s="38"/>
      <c r="Z2151" s="38"/>
      <c r="AA2151" s="38"/>
      <c r="AB2151" s="38"/>
      <c r="AC2151" s="38"/>
      <c r="AD2151" s="38"/>
    </row>
    <row r="2152">
      <c r="A2152" s="60" t="s">
        <v>6022</v>
      </c>
      <c r="B2152" s="62"/>
      <c r="C2152" s="70">
        <v>1.0</v>
      </c>
      <c r="D2152" s="70">
        <v>1.0</v>
      </c>
      <c r="E2152" s="21"/>
      <c r="F2152" s="21"/>
      <c r="G2152" s="21" t="s">
        <v>5113</v>
      </c>
      <c r="H2152" s="38"/>
      <c r="I2152" s="38"/>
      <c r="J2152" s="38"/>
      <c r="K2152" s="38"/>
      <c r="L2152" s="38"/>
      <c r="M2152" s="38"/>
      <c r="N2152" s="38"/>
      <c r="O2152" s="38"/>
      <c r="P2152" s="38"/>
      <c r="Q2152" s="38"/>
      <c r="R2152" s="38"/>
      <c r="S2152" s="38"/>
      <c r="T2152" s="38"/>
      <c r="U2152" s="38"/>
      <c r="V2152" s="38"/>
      <c r="W2152" s="38"/>
      <c r="X2152" s="38"/>
      <c r="Y2152" s="38"/>
      <c r="Z2152" s="38"/>
      <c r="AA2152" s="38"/>
      <c r="AB2152" s="38"/>
      <c r="AC2152" s="38"/>
      <c r="AD2152" s="38"/>
    </row>
    <row r="2153">
      <c r="A2153" s="18" t="s">
        <v>6023</v>
      </c>
      <c r="B2153" s="63"/>
      <c r="C2153" s="64">
        <v>1.0</v>
      </c>
      <c r="D2153" s="64">
        <v>1.0</v>
      </c>
      <c r="E2153" s="71"/>
      <c r="F2153" s="71"/>
      <c r="G2153" s="71" t="s">
        <v>6024</v>
      </c>
      <c r="H2153" s="38"/>
      <c r="I2153" s="38"/>
      <c r="J2153" s="38"/>
      <c r="K2153" s="38"/>
      <c r="L2153" s="38"/>
      <c r="M2153" s="38"/>
      <c r="N2153" s="38"/>
      <c r="O2153" s="38"/>
      <c r="P2153" s="38"/>
      <c r="Q2153" s="38"/>
      <c r="R2153" s="38"/>
      <c r="S2153" s="38"/>
      <c r="T2153" s="38"/>
      <c r="U2153" s="38"/>
      <c r="V2153" s="38"/>
      <c r="W2153" s="38"/>
      <c r="X2153" s="38"/>
      <c r="Y2153" s="38"/>
      <c r="Z2153" s="38"/>
      <c r="AA2153" s="38"/>
      <c r="AB2153" s="38"/>
      <c r="AC2153" s="38"/>
      <c r="AD2153" s="38"/>
    </row>
    <row r="2154">
      <c r="A2154" s="60" t="s">
        <v>6025</v>
      </c>
      <c r="B2154" s="38"/>
      <c r="C2154" s="53">
        <v>1.0</v>
      </c>
      <c r="D2154" s="53">
        <v>1.0</v>
      </c>
      <c r="E2154" s="54"/>
      <c r="F2154" s="54"/>
      <c r="G2154" s="54" t="s">
        <v>6026</v>
      </c>
      <c r="H2154" s="38"/>
      <c r="I2154" s="38"/>
      <c r="J2154" s="38"/>
      <c r="K2154" s="38"/>
      <c r="L2154" s="38"/>
      <c r="M2154" s="38"/>
      <c r="N2154" s="38"/>
      <c r="O2154" s="38"/>
      <c r="P2154" s="38"/>
      <c r="Q2154" s="38"/>
      <c r="R2154" s="38"/>
      <c r="S2154" s="38"/>
      <c r="T2154" s="38"/>
      <c r="U2154" s="38"/>
      <c r="V2154" s="38"/>
      <c r="W2154" s="38"/>
      <c r="X2154" s="38"/>
      <c r="Y2154" s="38"/>
      <c r="Z2154" s="38"/>
      <c r="AA2154" s="38"/>
      <c r="AB2154" s="38"/>
      <c r="AC2154" s="38"/>
      <c r="AD2154" s="38"/>
    </row>
    <row r="2155">
      <c r="A2155" s="18" t="s">
        <v>6027</v>
      </c>
      <c r="B2155" s="63"/>
      <c r="C2155" s="64">
        <v>1.0</v>
      </c>
      <c r="D2155" s="64">
        <v>1.0</v>
      </c>
      <c r="E2155" s="72"/>
      <c r="F2155" s="72"/>
      <c r="G2155" s="72"/>
      <c r="H2155" s="38"/>
      <c r="I2155" s="38"/>
      <c r="J2155" s="38"/>
      <c r="K2155" s="38"/>
      <c r="L2155" s="38"/>
      <c r="M2155" s="38"/>
      <c r="N2155" s="38"/>
      <c r="O2155" s="38"/>
      <c r="P2155" s="38"/>
      <c r="Q2155" s="38"/>
      <c r="R2155" s="38"/>
      <c r="S2155" s="38"/>
      <c r="T2155" s="38"/>
      <c r="U2155" s="38"/>
      <c r="V2155" s="38"/>
      <c r="W2155" s="38"/>
      <c r="X2155" s="38"/>
      <c r="Y2155" s="38"/>
      <c r="Z2155" s="38"/>
      <c r="AA2155" s="38"/>
      <c r="AB2155" s="38"/>
      <c r="AC2155" s="38"/>
      <c r="AD2155" s="38"/>
    </row>
    <row r="2156">
      <c r="A2156" s="60" t="s">
        <v>6028</v>
      </c>
      <c r="B2156" s="62"/>
      <c r="C2156" s="53">
        <v>1.0</v>
      </c>
      <c r="D2156" s="53">
        <v>1.0</v>
      </c>
      <c r="E2156" s="54"/>
      <c r="F2156" s="54"/>
      <c r="G2156" s="54" t="s">
        <v>6029</v>
      </c>
      <c r="H2156" s="38"/>
      <c r="I2156" s="38"/>
      <c r="J2156" s="38"/>
      <c r="K2156" s="38"/>
      <c r="L2156" s="38"/>
      <c r="M2156" s="38"/>
      <c r="N2156" s="38"/>
      <c r="O2156" s="38"/>
      <c r="P2156" s="38"/>
      <c r="Q2156" s="38"/>
      <c r="R2156" s="38"/>
      <c r="S2156" s="38"/>
      <c r="T2156" s="38"/>
      <c r="U2156" s="38"/>
      <c r="V2156" s="38"/>
      <c r="W2156" s="38"/>
      <c r="X2156" s="38"/>
      <c r="Y2156" s="38"/>
      <c r="Z2156" s="38"/>
      <c r="AA2156" s="38"/>
      <c r="AB2156" s="38"/>
      <c r="AC2156" s="38"/>
      <c r="AD2156" s="38"/>
    </row>
    <row r="2157">
      <c r="A2157" s="18" t="s">
        <v>6030</v>
      </c>
      <c r="B2157" s="63"/>
      <c r="C2157" s="64">
        <v>1.0</v>
      </c>
      <c r="D2157" s="64">
        <v>1.0</v>
      </c>
      <c r="E2157" s="72"/>
      <c r="F2157" s="72"/>
      <c r="G2157" s="72"/>
      <c r="H2157" s="38"/>
      <c r="I2157" s="38"/>
      <c r="J2157" s="38"/>
      <c r="K2157" s="38"/>
      <c r="L2157" s="38"/>
      <c r="M2157" s="38"/>
      <c r="N2157" s="38"/>
      <c r="O2157" s="38"/>
      <c r="P2157" s="38"/>
      <c r="Q2157" s="38"/>
      <c r="R2157" s="38"/>
      <c r="S2157" s="38"/>
      <c r="T2157" s="38"/>
      <c r="U2157" s="38"/>
      <c r="V2157" s="38"/>
      <c r="W2157" s="38"/>
      <c r="X2157" s="38"/>
      <c r="Y2157" s="38"/>
      <c r="Z2157" s="38"/>
      <c r="AA2157" s="38"/>
      <c r="AB2157" s="38"/>
      <c r="AC2157" s="38"/>
      <c r="AD2157" s="38"/>
    </row>
    <row r="2158">
      <c r="A2158" s="18" t="s">
        <v>6031</v>
      </c>
      <c r="B2158" s="63"/>
      <c r="C2158" s="22">
        <v>1.0</v>
      </c>
      <c r="D2158" s="22">
        <v>1.0</v>
      </c>
      <c r="E2158" s="72"/>
      <c r="F2158" s="72"/>
      <c r="G2158" s="72"/>
      <c r="H2158" s="38"/>
      <c r="I2158" s="38"/>
      <c r="J2158" s="38"/>
      <c r="K2158" s="38"/>
      <c r="L2158" s="38"/>
      <c r="M2158" s="38"/>
      <c r="N2158" s="38"/>
      <c r="O2158" s="38"/>
      <c r="P2158" s="38"/>
      <c r="Q2158" s="38"/>
      <c r="R2158" s="38"/>
      <c r="S2158" s="38"/>
      <c r="T2158" s="38"/>
      <c r="U2158" s="38"/>
      <c r="V2158" s="38"/>
      <c r="W2158" s="38"/>
      <c r="X2158" s="38"/>
      <c r="Y2158" s="38"/>
      <c r="Z2158" s="38"/>
      <c r="AA2158" s="38"/>
      <c r="AB2158" s="38"/>
      <c r="AC2158" s="38"/>
      <c r="AD2158" s="38"/>
    </row>
    <row r="2159">
      <c r="A2159" s="60" t="s">
        <v>6032</v>
      </c>
      <c r="B2159" s="62"/>
      <c r="C2159" s="70">
        <v>1.0</v>
      </c>
      <c r="D2159" s="70">
        <v>0.0</v>
      </c>
      <c r="E2159" s="54"/>
      <c r="F2159" s="54"/>
      <c r="G2159" s="54" t="s">
        <v>6033</v>
      </c>
      <c r="H2159" s="38"/>
      <c r="I2159" s="38"/>
      <c r="J2159" s="38"/>
      <c r="K2159" s="38"/>
      <c r="L2159" s="38"/>
      <c r="M2159" s="38"/>
      <c r="N2159" s="38"/>
      <c r="O2159" s="38"/>
      <c r="P2159" s="38"/>
      <c r="Q2159" s="38"/>
      <c r="R2159" s="38"/>
      <c r="S2159" s="38"/>
      <c r="T2159" s="38"/>
      <c r="U2159" s="38"/>
      <c r="V2159" s="38"/>
      <c r="W2159" s="38"/>
      <c r="X2159" s="38"/>
      <c r="Y2159" s="38"/>
      <c r="Z2159" s="38"/>
      <c r="AA2159" s="38"/>
      <c r="AB2159" s="38"/>
      <c r="AC2159" s="38"/>
      <c r="AD2159" s="38"/>
    </row>
    <row r="2160">
      <c r="A2160" s="60" t="s">
        <v>6034</v>
      </c>
      <c r="B2160" s="38"/>
      <c r="C2160" s="70">
        <v>1.0</v>
      </c>
      <c r="D2160" s="70">
        <v>0.0</v>
      </c>
      <c r="E2160" s="54"/>
      <c r="F2160" s="54"/>
      <c r="G2160" s="54" t="s">
        <v>6035</v>
      </c>
      <c r="H2160" s="38"/>
      <c r="I2160" s="38"/>
      <c r="J2160" s="38"/>
      <c r="K2160" s="38"/>
      <c r="L2160" s="38"/>
      <c r="M2160" s="38"/>
      <c r="N2160" s="38"/>
      <c r="O2160" s="38"/>
      <c r="P2160" s="38"/>
      <c r="Q2160" s="38"/>
      <c r="R2160" s="38"/>
      <c r="S2160" s="38"/>
      <c r="T2160" s="38"/>
      <c r="U2160" s="38"/>
      <c r="V2160" s="38"/>
      <c r="W2160" s="38"/>
      <c r="X2160" s="38"/>
      <c r="Y2160" s="38"/>
      <c r="Z2160" s="38"/>
      <c r="AA2160" s="38"/>
      <c r="AB2160" s="38"/>
      <c r="AC2160" s="38"/>
      <c r="AD2160" s="38"/>
    </row>
    <row r="2161">
      <c r="A2161" s="60" t="s">
        <v>6036</v>
      </c>
      <c r="B2161" s="38"/>
      <c r="C2161" s="70">
        <v>1.0</v>
      </c>
      <c r="D2161" s="70">
        <v>0.0</v>
      </c>
      <c r="E2161" s="54"/>
      <c r="F2161" s="54"/>
      <c r="G2161" s="54" t="s">
        <v>6037</v>
      </c>
      <c r="H2161" s="38"/>
      <c r="I2161" s="38"/>
      <c r="J2161" s="38"/>
      <c r="K2161" s="38"/>
      <c r="L2161" s="38"/>
      <c r="M2161" s="38"/>
      <c r="N2161" s="38"/>
      <c r="O2161" s="38"/>
      <c r="P2161" s="38"/>
      <c r="Q2161" s="38"/>
      <c r="R2161" s="38"/>
      <c r="S2161" s="38"/>
      <c r="T2161" s="38"/>
      <c r="U2161" s="38"/>
      <c r="V2161" s="38"/>
      <c r="W2161" s="38"/>
      <c r="X2161" s="38"/>
      <c r="Y2161" s="38"/>
      <c r="Z2161" s="38"/>
      <c r="AA2161" s="38"/>
      <c r="AB2161" s="38"/>
      <c r="AC2161" s="38"/>
      <c r="AD2161" s="38"/>
    </row>
    <row r="2162">
      <c r="A2162" s="60" t="s">
        <v>2559</v>
      </c>
      <c r="B2162" s="62"/>
      <c r="C2162" s="70">
        <v>1.0</v>
      </c>
      <c r="D2162" s="70">
        <v>0.0</v>
      </c>
      <c r="E2162" s="38"/>
      <c r="F2162" s="38"/>
      <c r="G2162" s="38"/>
      <c r="H2162" s="38"/>
      <c r="I2162" s="38"/>
      <c r="J2162" s="38"/>
      <c r="K2162" s="38"/>
      <c r="L2162" s="38"/>
      <c r="M2162" s="38"/>
      <c r="N2162" s="38"/>
      <c r="O2162" s="38"/>
      <c r="P2162" s="38"/>
      <c r="Q2162" s="38"/>
      <c r="R2162" s="38"/>
      <c r="S2162" s="38"/>
      <c r="T2162" s="38"/>
      <c r="U2162" s="38"/>
      <c r="V2162" s="38"/>
      <c r="W2162" s="38"/>
      <c r="X2162" s="38"/>
      <c r="Y2162" s="38"/>
      <c r="Z2162" s="38"/>
      <c r="AA2162" s="38"/>
      <c r="AB2162" s="38"/>
      <c r="AC2162" s="38"/>
      <c r="AD2162" s="38"/>
    </row>
    <row r="2163">
      <c r="A2163" s="60" t="s">
        <v>6038</v>
      </c>
      <c r="B2163" s="38"/>
      <c r="C2163" s="70">
        <v>1.0</v>
      </c>
      <c r="D2163" s="70">
        <v>0.0</v>
      </c>
      <c r="E2163" s="38"/>
      <c r="F2163" s="38"/>
      <c r="G2163" s="38"/>
      <c r="H2163" s="38"/>
      <c r="I2163" s="38"/>
      <c r="J2163" s="38"/>
      <c r="K2163" s="38"/>
      <c r="L2163" s="38"/>
      <c r="M2163" s="38"/>
      <c r="N2163" s="38"/>
      <c r="O2163" s="38"/>
      <c r="P2163" s="38"/>
      <c r="Q2163" s="38"/>
      <c r="R2163" s="38"/>
      <c r="S2163" s="38"/>
      <c r="T2163" s="38"/>
      <c r="U2163" s="38"/>
      <c r="V2163" s="38"/>
      <c r="W2163" s="38"/>
      <c r="X2163" s="38"/>
      <c r="Y2163" s="38"/>
      <c r="Z2163" s="38"/>
      <c r="AA2163" s="38"/>
      <c r="AB2163" s="38"/>
      <c r="AC2163" s="38"/>
      <c r="AD2163" s="38"/>
    </row>
    <row r="2164">
      <c r="A2164" s="60" t="s">
        <v>6039</v>
      </c>
      <c r="B2164" s="62"/>
      <c r="C2164" s="70">
        <v>1.0</v>
      </c>
      <c r="D2164" s="70">
        <v>0.0</v>
      </c>
      <c r="E2164" s="38"/>
      <c r="F2164" s="38"/>
      <c r="G2164" s="38"/>
      <c r="H2164" s="38"/>
      <c r="I2164" s="38"/>
      <c r="J2164" s="38"/>
      <c r="K2164" s="38"/>
      <c r="L2164" s="38"/>
      <c r="M2164" s="38"/>
      <c r="N2164" s="38"/>
      <c r="O2164" s="38"/>
      <c r="P2164" s="38"/>
      <c r="Q2164" s="38"/>
      <c r="R2164" s="38"/>
      <c r="S2164" s="38"/>
      <c r="T2164" s="38"/>
      <c r="U2164" s="38"/>
      <c r="V2164" s="38"/>
      <c r="W2164" s="38"/>
      <c r="X2164" s="38"/>
      <c r="Y2164" s="38"/>
      <c r="Z2164" s="38"/>
      <c r="AA2164" s="38"/>
      <c r="AB2164" s="38"/>
      <c r="AC2164" s="38"/>
      <c r="AD2164" s="38"/>
    </row>
    <row r="2165">
      <c r="A2165" s="18" t="s">
        <v>6040</v>
      </c>
      <c r="B2165" s="63"/>
      <c r="C2165" s="64">
        <v>1.0</v>
      </c>
      <c r="D2165" s="64">
        <v>0.0</v>
      </c>
      <c r="E2165" s="71"/>
      <c r="F2165" s="71"/>
      <c r="G2165" s="71" t="s">
        <v>6041</v>
      </c>
      <c r="H2165" s="38"/>
      <c r="I2165" s="38"/>
      <c r="J2165" s="38"/>
      <c r="K2165" s="38"/>
      <c r="L2165" s="38"/>
      <c r="M2165" s="38"/>
      <c r="N2165" s="38"/>
      <c r="O2165" s="38"/>
      <c r="P2165" s="38"/>
      <c r="Q2165" s="38"/>
      <c r="R2165" s="38"/>
      <c r="S2165" s="38"/>
      <c r="T2165" s="38"/>
      <c r="U2165" s="38"/>
      <c r="V2165" s="38"/>
      <c r="W2165" s="38"/>
      <c r="X2165" s="38"/>
      <c r="Y2165" s="38"/>
      <c r="Z2165" s="38"/>
      <c r="AA2165" s="38"/>
      <c r="AB2165" s="38"/>
      <c r="AC2165" s="38"/>
      <c r="AD2165" s="38"/>
    </row>
    <row r="2166">
      <c r="A2166" s="18" t="s">
        <v>6042</v>
      </c>
      <c r="B2166" s="63"/>
      <c r="C2166" s="64">
        <v>1.0</v>
      </c>
      <c r="D2166" s="64">
        <v>1.0</v>
      </c>
      <c r="E2166" s="72"/>
      <c r="F2166" s="72"/>
      <c r="G2166" s="72"/>
      <c r="H2166" s="38"/>
      <c r="I2166" s="38"/>
      <c r="J2166" s="38"/>
      <c r="K2166" s="38"/>
      <c r="L2166" s="38"/>
      <c r="M2166" s="38"/>
      <c r="N2166" s="38"/>
      <c r="O2166" s="38"/>
      <c r="P2166" s="38"/>
      <c r="Q2166" s="38"/>
      <c r="R2166" s="38"/>
      <c r="S2166" s="38"/>
      <c r="T2166" s="38"/>
      <c r="U2166" s="38"/>
      <c r="V2166" s="38"/>
      <c r="W2166" s="38"/>
      <c r="X2166" s="38"/>
      <c r="Y2166" s="38"/>
      <c r="Z2166" s="38"/>
      <c r="AA2166" s="38"/>
      <c r="AB2166" s="38"/>
      <c r="AC2166" s="38"/>
      <c r="AD2166" s="38"/>
    </row>
    <row r="2167">
      <c r="A2167" s="60" t="s">
        <v>6043</v>
      </c>
      <c r="B2167" s="62"/>
      <c r="C2167" s="53">
        <v>1.0</v>
      </c>
      <c r="D2167" s="53">
        <v>1.0</v>
      </c>
      <c r="E2167" s="38"/>
      <c r="F2167" s="38"/>
      <c r="G2167" s="38"/>
      <c r="H2167" s="38"/>
      <c r="I2167" s="38"/>
      <c r="J2167" s="38"/>
      <c r="K2167" s="38"/>
      <c r="L2167" s="38"/>
      <c r="M2167" s="38"/>
      <c r="N2167" s="38"/>
      <c r="O2167" s="38"/>
      <c r="P2167" s="38"/>
      <c r="Q2167" s="38"/>
      <c r="R2167" s="38"/>
      <c r="S2167" s="38"/>
      <c r="T2167" s="38"/>
      <c r="U2167" s="38"/>
      <c r="V2167" s="38"/>
      <c r="W2167" s="38"/>
      <c r="X2167" s="38"/>
      <c r="Y2167" s="38"/>
      <c r="Z2167" s="38"/>
      <c r="AA2167" s="38"/>
      <c r="AB2167" s="38"/>
      <c r="AC2167" s="38"/>
      <c r="AD2167" s="38"/>
    </row>
    <row r="2168">
      <c r="A2168" s="60" t="s">
        <v>6044</v>
      </c>
      <c r="B2168" s="62"/>
      <c r="C2168" s="53">
        <v>1.0</v>
      </c>
      <c r="D2168" s="53">
        <v>1.0</v>
      </c>
      <c r="E2168" s="38"/>
      <c r="F2168" s="38"/>
      <c r="G2168" s="38"/>
      <c r="H2168" s="38"/>
      <c r="I2168" s="38"/>
      <c r="J2168" s="38"/>
      <c r="K2168" s="38"/>
      <c r="L2168" s="38"/>
      <c r="M2168" s="38"/>
      <c r="N2168" s="38"/>
      <c r="O2168" s="38"/>
      <c r="P2168" s="38"/>
      <c r="Q2168" s="38"/>
      <c r="R2168" s="38"/>
      <c r="S2168" s="38"/>
      <c r="T2168" s="38"/>
      <c r="U2168" s="38"/>
      <c r="V2168" s="38"/>
      <c r="W2168" s="38"/>
      <c r="X2168" s="38"/>
      <c r="Y2168" s="38"/>
      <c r="Z2168" s="38"/>
      <c r="AA2168" s="38"/>
      <c r="AB2168" s="38"/>
      <c r="AC2168" s="38"/>
      <c r="AD2168" s="38"/>
    </row>
    <row r="2169">
      <c r="A2169" s="18" t="s">
        <v>6045</v>
      </c>
      <c r="B2169" s="63"/>
      <c r="C2169" s="64">
        <v>1.0</v>
      </c>
      <c r="D2169" s="64">
        <v>1.0</v>
      </c>
      <c r="E2169" s="71"/>
      <c r="F2169" s="71"/>
      <c r="G2169" s="71" t="s">
        <v>6046</v>
      </c>
      <c r="H2169" s="38"/>
      <c r="I2169" s="38"/>
      <c r="J2169" s="38"/>
      <c r="K2169" s="38"/>
      <c r="L2169" s="38"/>
      <c r="M2169" s="38"/>
      <c r="N2169" s="38"/>
      <c r="O2169" s="38"/>
      <c r="P2169" s="38"/>
      <c r="Q2169" s="38"/>
      <c r="R2169" s="38"/>
      <c r="S2169" s="38"/>
      <c r="T2169" s="38"/>
      <c r="U2169" s="38"/>
      <c r="V2169" s="38"/>
      <c r="W2169" s="38"/>
      <c r="X2169" s="38"/>
      <c r="Y2169" s="38"/>
      <c r="Z2169" s="38"/>
      <c r="AA2169" s="38"/>
      <c r="AB2169" s="38"/>
      <c r="AC2169" s="38"/>
      <c r="AD2169" s="38"/>
    </row>
    <row r="2170">
      <c r="A2170" s="60" t="s">
        <v>6047</v>
      </c>
      <c r="B2170" s="62"/>
      <c r="C2170" s="70">
        <v>1.0</v>
      </c>
      <c r="D2170" s="70">
        <v>1.0</v>
      </c>
      <c r="E2170" s="73"/>
      <c r="F2170" s="73"/>
      <c r="G2170" s="73" t="s">
        <v>6048</v>
      </c>
      <c r="H2170" s="38"/>
      <c r="I2170" s="38"/>
      <c r="J2170" s="38"/>
      <c r="K2170" s="38"/>
      <c r="L2170" s="38"/>
      <c r="M2170" s="38"/>
      <c r="N2170" s="38"/>
      <c r="O2170" s="38"/>
      <c r="P2170" s="38"/>
      <c r="Q2170" s="38"/>
      <c r="R2170" s="38"/>
      <c r="S2170" s="38"/>
      <c r="T2170" s="38"/>
      <c r="U2170" s="38"/>
      <c r="V2170" s="38"/>
      <c r="W2170" s="38"/>
      <c r="X2170" s="38"/>
      <c r="Y2170" s="38"/>
      <c r="Z2170" s="38"/>
      <c r="AA2170" s="38"/>
      <c r="AB2170" s="38"/>
      <c r="AC2170" s="38"/>
      <c r="AD2170" s="38"/>
    </row>
    <row r="2171">
      <c r="A2171" s="18" t="s">
        <v>6049</v>
      </c>
      <c r="B2171" s="63"/>
      <c r="C2171" s="64">
        <v>1.0</v>
      </c>
      <c r="D2171" s="64">
        <v>1.0</v>
      </c>
      <c r="E2171" s="71"/>
      <c r="F2171" s="71"/>
      <c r="G2171" s="71" t="s">
        <v>6050</v>
      </c>
      <c r="H2171" s="38"/>
      <c r="I2171" s="38"/>
      <c r="J2171" s="38"/>
      <c r="K2171" s="38"/>
      <c r="L2171" s="38"/>
      <c r="M2171" s="38"/>
      <c r="N2171" s="38"/>
      <c r="O2171" s="38"/>
      <c r="P2171" s="38"/>
      <c r="Q2171" s="38"/>
      <c r="R2171" s="38"/>
      <c r="S2171" s="38"/>
      <c r="T2171" s="38"/>
      <c r="U2171" s="38"/>
      <c r="V2171" s="38"/>
      <c r="W2171" s="38"/>
      <c r="X2171" s="38"/>
      <c r="Y2171" s="38"/>
      <c r="Z2171" s="38"/>
      <c r="AA2171" s="38"/>
      <c r="AB2171" s="38"/>
      <c r="AC2171" s="38"/>
      <c r="AD2171" s="38"/>
    </row>
    <row r="2172">
      <c r="A2172" s="60" t="s">
        <v>6051</v>
      </c>
      <c r="B2172" s="62"/>
      <c r="C2172" s="53">
        <v>1.0</v>
      </c>
      <c r="D2172" s="53">
        <v>1.0</v>
      </c>
      <c r="E2172" s="54"/>
      <c r="F2172" s="54"/>
      <c r="G2172" s="54" t="s">
        <v>6052</v>
      </c>
      <c r="H2172" s="38"/>
      <c r="I2172" s="38"/>
      <c r="J2172" s="38"/>
      <c r="K2172" s="38"/>
      <c r="L2172" s="38"/>
      <c r="M2172" s="38"/>
      <c r="N2172" s="38"/>
      <c r="O2172" s="38"/>
      <c r="P2172" s="38"/>
      <c r="Q2172" s="38"/>
      <c r="R2172" s="38"/>
      <c r="S2172" s="38"/>
      <c r="T2172" s="38"/>
      <c r="U2172" s="38"/>
      <c r="V2172" s="38"/>
      <c r="W2172" s="38"/>
      <c r="X2172" s="38"/>
      <c r="Y2172" s="38"/>
      <c r="Z2172" s="38"/>
      <c r="AA2172" s="38"/>
      <c r="AB2172" s="38"/>
      <c r="AC2172" s="38"/>
      <c r="AD2172" s="38"/>
    </row>
    <row r="2173">
      <c r="A2173" s="60" t="s">
        <v>6053</v>
      </c>
      <c r="B2173" s="62"/>
      <c r="C2173" s="53">
        <v>1.0</v>
      </c>
      <c r="D2173" s="53">
        <v>1.0</v>
      </c>
      <c r="E2173" s="54"/>
      <c r="F2173" s="54"/>
      <c r="G2173" s="54" t="s">
        <v>6054</v>
      </c>
      <c r="H2173" s="38"/>
      <c r="I2173" s="38"/>
      <c r="J2173" s="38"/>
      <c r="K2173" s="38"/>
      <c r="L2173" s="38"/>
      <c r="M2173" s="38"/>
      <c r="N2173" s="38"/>
      <c r="O2173" s="38"/>
      <c r="P2173" s="38"/>
      <c r="Q2173" s="38"/>
      <c r="R2173" s="38"/>
      <c r="S2173" s="38"/>
      <c r="T2173" s="38"/>
      <c r="U2173" s="38"/>
      <c r="V2173" s="38"/>
      <c r="W2173" s="38"/>
      <c r="X2173" s="38"/>
      <c r="Y2173" s="38"/>
      <c r="Z2173" s="38"/>
      <c r="AA2173" s="38"/>
      <c r="AB2173" s="38"/>
      <c r="AC2173" s="38"/>
      <c r="AD2173" s="38"/>
    </row>
    <row r="2174">
      <c r="A2174" s="18" t="s">
        <v>6055</v>
      </c>
      <c r="B2174" s="63"/>
      <c r="C2174" s="64">
        <v>1.0</v>
      </c>
      <c r="D2174" s="64">
        <v>1.0</v>
      </c>
      <c r="E2174" s="72"/>
      <c r="F2174" s="72"/>
      <c r="G2174" s="72"/>
      <c r="H2174" s="38"/>
      <c r="I2174" s="38"/>
      <c r="J2174" s="38"/>
      <c r="K2174" s="38"/>
      <c r="L2174" s="38"/>
      <c r="M2174" s="38"/>
      <c r="N2174" s="38"/>
      <c r="O2174" s="38"/>
      <c r="P2174" s="38"/>
      <c r="Q2174" s="38"/>
      <c r="R2174" s="38"/>
      <c r="S2174" s="38"/>
      <c r="T2174" s="38"/>
      <c r="U2174" s="38"/>
      <c r="V2174" s="38"/>
      <c r="W2174" s="38"/>
      <c r="X2174" s="38"/>
      <c r="Y2174" s="38"/>
      <c r="Z2174" s="38"/>
      <c r="AA2174" s="38"/>
      <c r="AB2174" s="38"/>
      <c r="AC2174" s="38"/>
      <c r="AD2174" s="38"/>
    </row>
    <row r="2175">
      <c r="A2175" s="60" t="s">
        <v>6056</v>
      </c>
      <c r="B2175" s="62"/>
      <c r="C2175" s="70">
        <v>1.0</v>
      </c>
      <c r="D2175" s="70">
        <v>1.0</v>
      </c>
      <c r="E2175" s="38"/>
      <c r="F2175" s="38"/>
      <c r="G2175" s="38"/>
      <c r="H2175" s="38"/>
      <c r="I2175" s="38"/>
      <c r="J2175" s="38"/>
      <c r="K2175" s="38"/>
      <c r="L2175" s="38"/>
      <c r="M2175" s="38"/>
      <c r="N2175" s="38"/>
      <c r="O2175" s="38"/>
      <c r="P2175" s="38"/>
      <c r="Q2175" s="38"/>
      <c r="R2175" s="38"/>
      <c r="S2175" s="38"/>
      <c r="T2175" s="38"/>
      <c r="U2175" s="38"/>
      <c r="V2175" s="38"/>
      <c r="W2175" s="38"/>
      <c r="X2175" s="38"/>
      <c r="Y2175" s="38"/>
      <c r="Z2175" s="38"/>
      <c r="AA2175" s="38"/>
      <c r="AB2175" s="38"/>
      <c r="AC2175" s="38"/>
      <c r="AD2175" s="38"/>
    </row>
    <row r="2176">
      <c r="A2176" s="66" t="s">
        <v>6057</v>
      </c>
      <c r="B2176" s="67"/>
      <c r="C2176" s="68">
        <v>1.0</v>
      </c>
      <c r="D2176" s="68">
        <v>1.0</v>
      </c>
      <c r="E2176" s="69"/>
      <c r="F2176" s="69"/>
      <c r="G2176" s="128" t="s">
        <v>6058</v>
      </c>
      <c r="H2176" s="38"/>
      <c r="I2176" s="38"/>
      <c r="J2176" s="38"/>
      <c r="K2176" s="38"/>
      <c r="L2176" s="38"/>
      <c r="M2176" s="38"/>
      <c r="N2176" s="38"/>
      <c r="O2176" s="38"/>
      <c r="P2176" s="38"/>
      <c r="Q2176" s="38"/>
      <c r="R2176" s="38"/>
      <c r="S2176" s="38"/>
      <c r="T2176" s="38"/>
      <c r="U2176" s="38"/>
      <c r="V2176" s="38"/>
      <c r="W2176" s="38"/>
      <c r="X2176" s="38"/>
      <c r="Y2176" s="38"/>
      <c r="Z2176" s="38"/>
      <c r="AA2176" s="38"/>
      <c r="AB2176" s="38"/>
      <c r="AC2176" s="38"/>
      <c r="AD2176" s="38"/>
    </row>
    <row r="2177">
      <c r="A2177" s="60" t="s">
        <v>6059</v>
      </c>
      <c r="B2177" s="62"/>
      <c r="C2177" s="70">
        <v>1.0</v>
      </c>
      <c r="D2177" s="70">
        <v>1.0</v>
      </c>
      <c r="E2177" s="38"/>
      <c r="F2177" s="38"/>
      <c r="G2177" s="38"/>
      <c r="H2177" s="38"/>
      <c r="I2177" s="38"/>
      <c r="J2177" s="38"/>
      <c r="K2177" s="38"/>
      <c r="L2177" s="38"/>
      <c r="M2177" s="38"/>
      <c r="N2177" s="38"/>
      <c r="O2177" s="38"/>
      <c r="P2177" s="38"/>
      <c r="Q2177" s="38"/>
      <c r="R2177" s="38"/>
      <c r="S2177" s="38"/>
      <c r="T2177" s="38"/>
      <c r="U2177" s="38"/>
      <c r="V2177" s="38"/>
      <c r="W2177" s="38"/>
      <c r="X2177" s="38"/>
      <c r="Y2177" s="38"/>
      <c r="Z2177" s="38"/>
      <c r="AA2177" s="38"/>
      <c r="AB2177" s="38"/>
      <c r="AC2177" s="38"/>
      <c r="AD2177" s="38"/>
    </row>
    <row r="2178">
      <c r="A2178" s="66" t="s">
        <v>6060</v>
      </c>
      <c r="B2178" s="67"/>
      <c r="C2178" s="68">
        <v>1.0</v>
      </c>
      <c r="D2178" s="68">
        <v>1.0</v>
      </c>
      <c r="E2178" s="69"/>
      <c r="F2178" s="69"/>
      <c r="G2178" s="69" t="s">
        <v>6061</v>
      </c>
      <c r="H2178" s="38"/>
      <c r="I2178" s="38"/>
      <c r="J2178" s="38"/>
      <c r="K2178" s="38"/>
      <c r="L2178" s="38"/>
      <c r="M2178" s="38"/>
      <c r="N2178" s="38"/>
      <c r="O2178" s="38"/>
      <c r="P2178" s="38"/>
      <c r="Q2178" s="38"/>
      <c r="R2178" s="38"/>
      <c r="S2178" s="38"/>
      <c r="T2178" s="38"/>
      <c r="U2178" s="38"/>
      <c r="V2178" s="38"/>
      <c r="W2178" s="38"/>
      <c r="X2178" s="38"/>
      <c r="Y2178" s="38"/>
      <c r="Z2178" s="38"/>
      <c r="AA2178" s="38"/>
      <c r="AB2178" s="38"/>
      <c r="AC2178" s="38"/>
      <c r="AD2178" s="38"/>
    </row>
    <row r="2179">
      <c r="A2179" s="60" t="s">
        <v>6062</v>
      </c>
      <c r="B2179" s="62"/>
      <c r="C2179" s="70">
        <v>1.0</v>
      </c>
      <c r="D2179" s="70">
        <v>1.0</v>
      </c>
      <c r="E2179" s="65"/>
      <c r="F2179" s="65"/>
      <c r="G2179" s="130" t="s">
        <v>6063</v>
      </c>
      <c r="H2179" s="38"/>
      <c r="I2179" s="38"/>
      <c r="J2179" s="38"/>
      <c r="K2179" s="38"/>
      <c r="L2179" s="38"/>
      <c r="M2179" s="38"/>
      <c r="N2179" s="38"/>
      <c r="O2179" s="38"/>
      <c r="P2179" s="38"/>
      <c r="Q2179" s="38"/>
      <c r="R2179" s="38"/>
      <c r="S2179" s="38"/>
      <c r="T2179" s="38"/>
      <c r="U2179" s="38"/>
      <c r="V2179" s="38"/>
      <c r="W2179" s="38"/>
      <c r="X2179" s="38"/>
      <c r="Y2179" s="38"/>
      <c r="Z2179" s="38"/>
      <c r="AA2179" s="38"/>
      <c r="AB2179" s="38"/>
      <c r="AC2179" s="38"/>
      <c r="AD2179" s="38"/>
    </row>
    <row r="2180">
      <c r="A2180" s="60" t="s">
        <v>6064</v>
      </c>
      <c r="B2180" s="62"/>
      <c r="C2180" s="53">
        <v>1.0</v>
      </c>
      <c r="D2180" s="53">
        <v>1.0</v>
      </c>
      <c r="E2180" s="38"/>
      <c r="F2180" s="38"/>
      <c r="G2180" s="38"/>
      <c r="H2180" s="38"/>
      <c r="I2180" s="38"/>
      <c r="J2180" s="38"/>
      <c r="K2180" s="38"/>
      <c r="L2180" s="38"/>
      <c r="M2180" s="38"/>
      <c r="N2180" s="38"/>
      <c r="O2180" s="38"/>
      <c r="P2180" s="38"/>
      <c r="Q2180" s="38"/>
      <c r="R2180" s="38"/>
      <c r="S2180" s="38"/>
      <c r="T2180" s="38"/>
      <c r="U2180" s="38"/>
      <c r="V2180" s="38"/>
      <c r="W2180" s="38"/>
      <c r="X2180" s="38"/>
      <c r="Y2180" s="38"/>
      <c r="Z2180" s="38"/>
      <c r="AA2180" s="38"/>
      <c r="AB2180" s="38"/>
      <c r="AC2180" s="38"/>
      <c r="AD2180" s="38"/>
    </row>
    <row r="2181">
      <c r="A2181" s="60" t="s">
        <v>6065</v>
      </c>
      <c r="B2181" s="62"/>
      <c r="C2181" s="53">
        <v>1.0</v>
      </c>
      <c r="D2181" s="53">
        <v>0.0</v>
      </c>
      <c r="E2181" s="54"/>
      <c r="F2181" s="54"/>
      <c r="G2181" s="54" t="s">
        <v>6066</v>
      </c>
      <c r="H2181" s="38"/>
      <c r="I2181" s="38"/>
      <c r="J2181" s="38"/>
      <c r="K2181" s="38"/>
      <c r="L2181" s="38"/>
      <c r="M2181" s="38"/>
      <c r="N2181" s="38"/>
      <c r="O2181" s="38"/>
      <c r="P2181" s="38"/>
      <c r="Q2181" s="38"/>
      <c r="R2181" s="38"/>
      <c r="S2181" s="38"/>
      <c r="T2181" s="38"/>
      <c r="U2181" s="38"/>
      <c r="V2181" s="38"/>
      <c r="W2181" s="38"/>
      <c r="X2181" s="38"/>
      <c r="Y2181" s="38"/>
      <c r="Z2181" s="38"/>
      <c r="AA2181" s="38"/>
      <c r="AB2181" s="38"/>
      <c r="AC2181" s="38"/>
      <c r="AD2181" s="38"/>
    </row>
    <row r="2182">
      <c r="A2182" s="116" t="s">
        <v>6067</v>
      </c>
      <c r="B2182" s="38"/>
      <c r="C2182" s="70">
        <v>1.0</v>
      </c>
      <c r="D2182" s="70">
        <v>1.0</v>
      </c>
      <c r="E2182" s="73"/>
      <c r="F2182" s="73"/>
      <c r="G2182" s="73" t="s">
        <v>6068</v>
      </c>
      <c r="H2182" s="38"/>
      <c r="I2182" s="38"/>
      <c r="J2182" s="38"/>
      <c r="K2182" s="38"/>
      <c r="L2182" s="38"/>
      <c r="M2182" s="38"/>
      <c r="N2182" s="38"/>
      <c r="O2182" s="38"/>
      <c r="P2182" s="38"/>
      <c r="Q2182" s="38"/>
      <c r="R2182" s="38"/>
      <c r="S2182" s="38"/>
      <c r="T2182" s="38"/>
      <c r="U2182" s="38"/>
      <c r="V2182" s="38"/>
      <c r="W2182" s="38"/>
      <c r="X2182" s="38"/>
      <c r="Y2182" s="38"/>
      <c r="Z2182" s="38"/>
      <c r="AA2182" s="38"/>
      <c r="AB2182" s="38"/>
      <c r="AC2182" s="38"/>
      <c r="AD2182" s="38"/>
    </row>
    <row r="2183">
      <c r="A2183" s="18" t="s">
        <v>6069</v>
      </c>
      <c r="B2183" s="63"/>
      <c r="C2183" s="64">
        <v>1.0</v>
      </c>
      <c r="D2183" s="64">
        <v>1.0</v>
      </c>
      <c r="E2183" s="72"/>
      <c r="F2183" s="72"/>
      <c r="G2183" s="72"/>
      <c r="H2183" s="38"/>
      <c r="I2183" s="38"/>
      <c r="J2183" s="38"/>
      <c r="K2183" s="38"/>
      <c r="L2183" s="38"/>
      <c r="M2183" s="38"/>
      <c r="N2183" s="38"/>
      <c r="O2183" s="38"/>
      <c r="P2183" s="38"/>
      <c r="Q2183" s="38"/>
      <c r="R2183" s="38"/>
      <c r="S2183" s="38"/>
      <c r="T2183" s="38"/>
      <c r="U2183" s="38"/>
      <c r="V2183" s="38"/>
      <c r="W2183" s="38"/>
      <c r="X2183" s="38"/>
      <c r="Y2183" s="38"/>
      <c r="Z2183" s="38"/>
      <c r="AA2183" s="38"/>
      <c r="AB2183" s="38"/>
      <c r="AC2183" s="38"/>
      <c r="AD2183" s="38"/>
    </row>
    <row r="2184">
      <c r="A2184" s="60" t="s">
        <v>6070</v>
      </c>
      <c r="B2184" s="38"/>
      <c r="C2184" s="53">
        <v>1.0</v>
      </c>
      <c r="D2184" s="53">
        <v>0.0</v>
      </c>
      <c r="E2184" s="73"/>
      <c r="F2184" s="73"/>
      <c r="G2184" s="73" t="s">
        <v>6071</v>
      </c>
      <c r="H2184" s="38"/>
      <c r="I2184" s="38"/>
      <c r="J2184" s="38"/>
      <c r="K2184" s="38"/>
      <c r="L2184" s="38"/>
      <c r="M2184" s="38"/>
      <c r="N2184" s="38"/>
      <c r="O2184" s="38"/>
      <c r="P2184" s="38"/>
      <c r="Q2184" s="38"/>
      <c r="R2184" s="38"/>
      <c r="S2184" s="38"/>
      <c r="T2184" s="38"/>
      <c r="U2184" s="38"/>
      <c r="V2184" s="38"/>
      <c r="W2184" s="38"/>
      <c r="X2184" s="38"/>
      <c r="Y2184" s="38"/>
      <c r="Z2184" s="38"/>
      <c r="AA2184" s="38"/>
      <c r="AB2184" s="38"/>
      <c r="AC2184" s="38"/>
      <c r="AD2184" s="38"/>
    </row>
    <row r="2185">
      <c r="A2185" s="60" t="s">
        <v>6072</v>
      </c>
      <c r="B2185" s="38"/>
      <c r="C2185" s="70">
        <v>1.0</v>
      </c>
      <c r="D2185" s="70">
        <v>1.0</v>
      </c>
      <c r="E2185" s="73"/>
      <c r="F2185" s="73"/>
      <c r="G2185" s="73" t="s">
        <v>6073</v>
      </c>
      <c r="H2185" s="38"/>
      <c r="I2185" s="38"/>
      <c r="J2185" s="38"/>
      <c r="K2185" s="38"/>
      <c r="L2185" s="38"/>
      <c r="M2185" s="38"/>
      <c r="N2185" s="38"/>
      <c r="O2185" s="38"/>
      <c r="P2185" s="38"/>
      <c r="Q2185" s="38"/>
      <c r="R2185" s="38"/>
      <c r="S2185" s="38"/>
      <c r="T2185" s="38"/>
      <c r="U2185" s="38"/>
      <c r="V2185" s="38"/>
      <c r="W2185" s="38"/>
      <c r="X2185" s="38"/>
      <c r="Y2185" s="38"/>
      <c r="Z2185" s="38"/>
      <c r="AA2185" s="38"/>
      <c r="AB2185" s="38"/>
      <c r="AC2185" s="38"/>
      <c r="AD2185" s="38"/>
    </row>
    <row r="2186">
      <c r="A2186" s="60" t="s">
        <v>6074</v>
      </c>
      <c r="B2186" s="62"/>
      <c r="C2186" s="70">
        <v>1.0</v>
      </c>
      <c r="D2186" s="70">
        <v>1.0</v>
      </c>
      <c r="E2186" s="73"/>
      <c r="F2186" s="73"/>
      <c r="G2186" s="110" t="s">
        <v>6075</v>
      </c>
      <c r="H2186" s="38"/>
      <c r="I2186" s="38"/>
      <c r="J2186" s="38"/>
      <c r="K2186" s="38"/>
      <c r="L2186" s="38"/>
      <c r="M2186" s="38"/>
      <c r="N2186" s="38"/>
      <c r="O2186" s="38"/>
      <c r="P2186" s="38"/>
      <c r="Q2186" s="38"/>
      <c r="R2186" s="38"/>
      <c r="S2186" s="38"/>
      <c r="T2186" s="38"/>
      <c r="U2186" s="38"/>
      <c r="V2186" s="38"/>
      <c r="W2186" s="38"/>
      <c r="X2186" s="38"/>
      <c r="Y2186" s="38"/>
      <c r="Z2186" s="38"/>
      <c r="AA2186" s="38"/>
      <c r="AB2186" s="38"/>
      <c r="AC2186" s="38"/>
      <c r="AD2186" s="38"/>
    </row>
    <row r="2187">
      <c r="A2187" s="60" t="s">
        <v>6076</v>
      </c>
      <c r="B2187" s="62"/>
      <c r="C2187" s="53">
        <v>1.0</v>
      </c>
      <c r="D2187" s="53">
        <v>1.0</v>
      </c>
      <c r="E2187" s="38"/>
      <c r="F2187" s="38"/>
      <c r="G2187" s="38"/>
      <c r="H2187" s="38"/>
      <c r="I2187" s="38"/>
      <c r="J2187" s="38"/>
      <c r="K2187" s="38"/>
      <c r="L2187" s="38"/>
      <c r="M2187" s="38"/>
      <c r="N2187" s="38"/>
      <c r="O2187" s="38"/>
      <c r="P2187" s="38"/>
      <c r="Q2187" s="38"/>
      <c r="R2187" s="38"/>
      <c r="S2187" s="38"/>
      <c r="T2187" s="38"/>
      <c r="U2187" s="38"/>
      <c r="V2187" s="38"/>
      <c r="W2187" s="38"/>
      <c r="X2187" s="38"/>
      <c r="Y2187" s="38"/>
      <c r="Z2187" s="38"/>
      <c r="AA2187" s="38"/>
      <c r="AB2187" s="38"/>
      <c r="AC2187" s="38"/>
      <c r="AD2187" s="38"/>
    </row>
    <row r="2188">
      <c r="A2188" s="60" t="s">
        <v>6077</v>
      </c>
      <c r="B2188" s="38"/>
      <c r="C2188" s="70">
        <v>1.0</v>
      </c>
      <c r="D2188" s="70">
        <v>1.0</v>
      </c>
      <c r="E2188" s="38"/>
      <c r="F2188" s="38"/>
      <c r="G2188" s="38"/>
      <c r="H2188" s="38"/>
      <c r="I2188" s="38"/>
      <c r="J2188" s="38"/>
      <c r="K2188" s="38"/>
      <c r="L2188" s="38"/>
      <c r="M2188" s="38"/>
      <c r="N2188" s="38"/>
      <c r="O2188" s="38"/>
      <c r="P2188" s="38"/>
      <c r="Q2188" s="38"/>
      <c r="R2188" s="38"/>
      <c r="S2188" s="38"/>
      <c r="T2188" s="38"/>
      <c r="U2188" s="38"/>
      <c r="V2188" s="38"/>
      <c r="W2188" s="38"/>
      <c r="X2188" s="38"/>
      <c r="Y2188" s="38"/>
      <c r="Z2188" s="38"/>
      <c r="AA2188" s="38"/>
      <c r="AB2188" s="38"/>
      <c r="AC2188" s="38"/>
      <c r="AD2188" s="38"/>
    </row>
    <row r="2189">
      <c r="A2189" s="18" t="s">
        <v>6078</v>
      </c>
      <c r="B2189" s="63"/>
      <c r="C2189" s="64">
        <v>1.0</v>
      </c>
      <c r="D2189" s="64">
        <v>1.0</v>
      </c>
      <c r="E2189" s="71"/>
      <c r="F2189" s="71"/>
      <c r="G2189" s="71" t="s">
        <v>6079</v>
      </c>
      <c r="H2189" s="38"/>
      <c r="I2189" s="38"/>
      <c r="J2189" s="38"/>
      <c r="K2189" s="38"/>
      <c r="L2189" s="38"/>
      <c r="M2189" s="38"/>
      <c r="N2189" s="38"/>
      <c r="O2189" s="38"/>
      <c r="P2189" s="38"/>
      <c r="Q2189" s="38"/>
      <c r="R2189" s="38"/>
      <c r="S2189" s="38"/>
      <c r="T2189" s="38"/>
      <c r="U2189" s="38"/>
      <c r="V2189" s="38"/>
      <c r="W2189" s="38"/>
      <c r="X2189" s="38"/>
      <c r="Y2189" s="38"/>
      <c r="Z2189" s="38"/>
      <c r="AA2189" s="38"/>
      <c r="AB2189" s="38"/>
      <c r="AC2189" s="38"/>
      <c r="AD2189" s="38"/>
    </row>
    <row r="2190">
      <c r="A2190" s="18" t="s">
        <v>6080</v>
      </c>
      <c r="B2190" s="63"/>
      <c r="C2190" s="64">
        <v>1.0</v>
      </c>
      <c r="D2190" s="64">
        <v>1.0</v>
      </c>
      <c r="E2190" s="72"/>
      <c r="F2190" s="72"/>
      <c r="G2190" s="72"/>
      <c r="H2190" s="38"/>
      <c r="I2190" s="38"/>
      <c r="J2190" s="38"/>
      <c r="K2190" s="38"/>
      <c r="L2190" s="38"/>
      <c r="M2190" s="38"/>
      <c r="N2190" s="38"/>
      <c r="O2190" s="38"/>
      <c r="P2190" s="38"/>
      <c r="Q2190" s="38"/>
      <c r="R2190" s="38"/>
      <c r="S2190" s="38"/>
      <c r="T2190" s="38"/>
      <c r="U2190" s="38"/>
      <c r="V2190" s="38"/>
      <c r="W2190" s="38"/>
      <c r="X2190" s="38"/>
      <c r="Y2190" s="38"/>
      <c r="Z2190" s="38"/>
      <c r="AA2190" s="38"/>
      <c r="AB2190" s="38"/>
      <c r="AC2190" s="38"/>
      <c r="AD2190" s="38"/>
    </row>
    <row r="2191">
      <c r="A2191" s="60" t="s">
        <v>6081</v>
      </c>
      <c r="B2191" s="62"/>
      <c r="C2191" s="53">
        <v>1.0</v>
      </c>
      <c r="D2191" s="53">
        <v>1.0</v>
      </c>
      <c r="E2191" s="54"/>
      <c r="F2191" s="54"/>
      <c r="G2191" s="54" t="s">
        <v>6082</v>
      </c>
      <c r="H2191" s="38"/>
      <c r="I2191" s="38"/>
      <c r="J2191" s="38"/>
      <c r="K2191" s="38"/>
      <c r="L2191" s="38"/>
      <c r="M2191" s="38"/>
      <c r="N2191" s="38"/>
      <c r="O2191" s="38"/>
      <c r="P2191" s="38"/>
      <c r="Q2191" s="38"/>
      <c r="R2191" s="38"/>
      <c r="S2191" s="38"/>
      <c r="T2191" s="38"/>
      <c r="U2191" s="38"/>
      <c r="V2191" s="38"/>
      <c r="W2191" s="38"/>
      <c r="X2191" s="38"/>
      <c r="Y2191" s="38"/>
      <c r="Z2191" s="38"/>
      <c r="AA2191" s="38"/>
      <c r="AB2191" s="38"/>
      <c r="AC2191" s="38"/>
      <c r="AD2191" s="38"/>
    </row>
    <row r="2192">
      <c r="A2192" s="60" t="s">
        <v>6083</v>
      </c>
      <c r="B2192" s="62"/>
      <c r="C2192" s="53">
        <v>1.0</v>
      </c>
      <c r="D2192" s="53">
        <v>1.0</v>
      </c>
      <c r="E2192" s="54"/>
      <c r="F2192" s="54"/>
      <c r="G2192" s="54" t="s">
        <v>6084</v>
      </c>
      <c r="H2192" s="38"/>
      <c r="I2192" s="38"/>
      <c r="J2192" s="38"/>
      <c r="K2192" s="38"/>
      <c r="L2192" s="38"/>
      <c r="M2192" s="38"/>
      <c r="N2192" s="38"/>
      <c r="O2192" s="38"/>
      <c r="P2192" s="38"/>
      <c r="Q2192" s="38"/>
      <c r="R2192" s="38"/>
      <c r="S2192" s="38"/>
      <c r="T2192" s="38"/>
      <c r="U2192" s="38"/>
      <c r="V2192" s="38"/>
      <c r="W2192" s="38"/>
      <c r="X2192" s="38"/>
      <c r="Y2192" s="38"/>
      <c r="Z2192" s="38"/>
      <c r="AA2192" s="38"/>
      <c r="AB2192" s="38"/>
      <c r="AC2192" s="38"/>
      <c r="AD2192" s="38"/>
    </row>
    <row r="2193">
      <c r="A2193" s="60" t="s">
        <v>6085</v>
      </c>
      <c r="B2193" s="38"/>
      <c r="C2193" s="53">
        <v>1.0</v>
      </c>
      <c r="D2193" s="53">
        <v>1.0</v>
      </c>
      <c r="E2193" s="131"/>
      <c r="F2193" s="131"/>
      <c r="G2193" s="131" t="s">
        <v>6086</v>
      </c>
      <c r="H2193" s="38"/>
      <c r="I2193" s="38"/>
      <c r="J2193" s="38"/>
      <c r="K2193" s="38"/>
      <c r="L2193" s="38"/>
      <c r="M2193" s="38"/>
      <c r="N2193" s="38"/>
      <c r="O2193" s="38"/>
      <c r="P2193" s="38"/>
      <c r="Q2193" s="38"/>
      <c r="R2193" s="38"/>
      <c r="S2193" s="38"/>
      <c r="T2193" s="38"/>
      <c r="U2193" s="38"/>
      <c r="V2193" s="38"/>
      <c r="W2193" s="38"/>
      <c r="X2193" s="38"/>
      <c r="Y2193" s="38"/>
      <c r="Z2193" s="38"/>
      <c r="AA2193" s="38"/>
      <c r="AB2193" s="38"/>
      <c r="AC2193" s="38"/>
      <c r="AD2193" s="38"/>
    </row>
    <row r="2194">
      <c r="A2194" s="60" t="s">
        <v>6087</v>
      </c>
      <c r="B2194" s="62"/>
      <c r="C2194" s="53">
        <v>1.0</v>
      </c>
      <c r="D2194" s="53">
        <v>1.0</v>
      </c>
      <c r="E2194" s="54"/>
      <c r="F2194" s="54"/>
      <c r="G2194" s="54" t="s">
        <v>6088</v>
      </c>
      <c r="H2194" s="38"/>
      <c r="I2194" s="38"/>
      <c r="J2194" s="38"/>
      <c r="K2194" s="38"/>
      <c r="L2194" s="38"/>
      <c r="M2194" s="38"/>
      <c r="N2194" s="38"/>
      <c r="O2194" s="38"/>
      <c r="P2194" s="38"/>
      <c r="Q2194" s="38"/>
      <c r="R2194" s="38"/>
      <c r="S2194" s="38"/>
      <c r="T2194" s="38"/>
      <c r="U2194" s="38"/>
      <c r="V2194" s="38"/>
      <c r="W2194" s="38"/>
      <c r="X2194" s="38"/>
      <c r="Y2194" s="38"/>
      <c r="Z2194" s="38"/>
      <c r="AA2194" s="38"/>
      <c r="AB2194" s="38"/>
      <c r="AC2194" s="38"/>
      <c r="AD2194" s="38"/>
    </row>
    <row r="2195">
      <c r="A2195" s="60" t="s">
        <v>6089</v>
      </c>
      <c r="B2195" s="62"/>
      <c r="C2195" s="70">
        <v>1.0</v>
      </c>
      <c r="D2195" s="70">
        <v>1.0</v>
      </c>
      <c r="E2195" s="38"/>
      <c r="F2195" s="38"/>
      <c r="G2195" s="38"/>
      <c r="H2195" s="38"/>
      <c r="I2195" s="38"/>
      <c r="J2195" s="38"/>
      <c r="K2195" s="38"/>
      <c r="L2195" s="38"/>
      <c r="M2195" s="38"/>
      <c r="N2195" s="38"/>
      <c r="O2195" s="38"/>
      <c r="P2195" s="38"/>
      <c r="Q2195" s="38"/>
      <c r="R2195" s="38"/>
      <c r="S2195" s="38"/>
      <c r="T2195" s="38"/>
      <c r="U2195" s="38"/>
      <c r="V2195" s="38"/>
      <c r="W2195" s="38"/>
      <c r="X2195" s="38"/>
      <c r="Y2195" s="38"/>
      <c r="Z2195" s="38"/>
      <c r="AA2195" s="38"/>
      <c r="AB2195" s="38"/>
      <c r="AC2195" s="38"/>
      <c r="AD2195" s="38"/>
    </row>
    <row r="2196">
      <c r="A2196" s="60" t="s">
        <v>6090</v>
      </c>
      <c r="B2196" s="38"/>
      <c r="C2196" s="53">
        <v>1.0</v>
      </c>
      <c r="D2196" s="53">
        <v>1.0</v>
      </c>
      <c r="E2196" s="54"/>
      <c r="F2196" s="54"/>
      <c r="G2196" s="54" t="s">
        <v>6091</v>
      </c>
      <c r="H2196" s="38"/>
      <c r="I2196" s="38"/>
      <c r="J2196" s="38"/>
      <c r="K2196" s="38"/>
      <c r="L2196" s="38"/>
      <c r="M2196" s="38"/>
      <c r="N2196" s="38"/>
      <c r="O2196" s="38"/>
      <c r="P2196" s="38"/>
      <c r="Q2196" s="38"/>
      <c r="R2196" s="38"/>
      <c r="S2196" s="38"/>
      <c r="T2196" s="38"/>
      <c r="U2196" s="38"/>
      <c r="V2196" s="38"/>
      <c r="W2196" s="38"/>
      <c r="X2196" s="38"/>
      <c r="Y2196" s="38"/>
      <c r="Z2196" s="38"/>
      <c r="AA2196" s="38"/>
      <c r="AB2196" s="38"/>
      <c r="AC2196" s="38"/>
      <c r="AD2196" s="38"/>
    </row>
    <row r="2197">
      <c r="A2197" s="60" t="s">
        <v>6092</v>
      </c>
      <c r="B2197" s="38"/>
      <c r="C2197" s="53">
        <v>1.0</v>
      </c>
      <c r="D2197" s="53">
        <v>0.0</v>
      </c>
      <c r="E2197" s="54"/>
      <c r="F2197" s="54"/>
      <c r="G2197" s="54" t="s">
        <v>6093</v>
      </c>
      <c r="H2197" s="38"/>
      <c r="I2197" s="38"/>
      <c r="J2197" s="38"/>
      <c r="K2197" s="38"/>
      <c r="L2197" s="38"/>
      <c r="M2197" s="38"/>
      <c r="N2197" s="38"/>
      <c r="O2197" s="38"/>
      <c r="P2197" s="38"/>
      <c r="Q2197" s="38"/>
      <c r="R2197" s="38"/>
      <c r="S2197" s="38"/>
      <c r="T2197" s="38"/>
      <c r="U2197" s="38"/>
      <c r="V2197" s="38"/>
      <c r="W2197" s="38"/>
      <c r="X2197" s="38"/>
      <c r="Y2197" s="38"/>
      <c r="Z2197" s="38"/>
      <c r="AA2197" s="38"/>
      <c r="AB2197" s="38"/>
      <c r="AC2197" s="38"/>
      <c r="AD2197" s="38"/>
    </row>
    <row r="2198">
      <c r="A2198" s="60" t="s">
        <v>6094</v>
      </c>
      <c r="B2198" s="62"/>
      <c r="C2198" s="53">
        <v>1.0</v>
      </c>
      <c r="D2198" s="53">
        <v>1.0</v>
      </c>
      <c r="E2198" s="38"/>
      <c r="F2198" s="38"/>
      <c r="G2198" s="38"/>
      <c r="H2198" s="38"/>
      <c r="I2198" s="38"/>
      <c r="J2198" s="38"/>
      <c r="K2198" s="38"/>
      <c r="L2198" s="38"/>
      <c r="M2198" s="38"/>
      <c r="N2198" s="38"/>
      <c r="O2198" s="38"/>
      <c r="P2198" s="38"/>
      <c r="Q2198" s="38"/>
      <c r="R2198" s="38"/>
      <c r="S2198" s="38"/>
      <c r="T2198" s="38"/>
      <c r="U2198" s="38"/>
      <c r="V2198" s="38"/>
      <c r="W2198" s="38"/>
      <c r="X2198" s="38"/>
      <c r="Y2198" s="38"/>
      <c r="Z2198" s="38"/>
      <c r="AA2198" s="38"/>
      <c r="AB2198" s="38"/>
      <c r="AC2198" s="38"/>
      <c r="AD2198" s="38"/>
    </row>
    <row r="2199">
      <c r="A2199" s="89" t="s">
        <v>6095</v>
      </c>
      <c r="B2199" s="90"/>
      <c r="C2199" s="96">
        <v>1.0</v>
      </c>
      <c r="D2199" s="96">
        <v>1.0</v>
      </c>
      <c r="E2199" s="97"/>
      <c r="F2199" s="97"/>
      <c r="G2199" s="97" t="s">
        <v>6096</v>
      </c>
      <c r="H2199" s="38"/>
      <c r="I2199" s="38"/>
      <c r="J2199" s="38"/>
      <c r="K2199" s="38"/>
      <c r="L2199" s="38"/>
      <c r="M2199" s="38"/>
      <c r="N2199" s="38"/>
      <c r="O2199" s="38"/>
      <c r="P2199" s="38"/>
      <c r="Q2199" s="38"/>
      <c r="R2199" s="38"/>
      <c r="S2199" s="38"/>
      <c r="T2199" s="38"/>
      <c r="U2199" s="38"/>
      <c r="V2199" s="38"/>
      <c r="W2199" s="38"/>
      <c r="X2199" s="38"/>
      <c r="Y2199" s="38"/>
      <c r="Z2199" s="38"/>
      <c r="AA2199" s="38"/>
      <c r="AB2199" s="38"/>
      <c r="AC2199" s="38"/>
      <c r="AD2199" s="38"/>
    </row>
    <row r="2200">
      <c r="A2200" s="60" t="s">
        <v>6097</v>
      </c>
      <c r="B2200" s="62"/>
      <c r="C2200" s="53">
        <v>1.0</v>
      </c>
      <c r="D2200" s="53">
        <v>1.0</v>
      </c>
      <c r="E2200" s="54"/>
      <c r="F2200" s="54"/>
      <c r="G2200" s="54" t="s">
        <v>6098</v>
      </c>
      <c r="H2200" s="38"/>
      <c r="I2200" s="38"/>
      <c r="J2200" s="38"/>
      <c r="K2200" s="38"/>
      <c r="L2200" s="38"/>
      <c r="M2200" s="38"/>
      <c r="N2200" s="38"/>
      <c r="O2200" s="38"/>
      <c r="P2200" s="38"/>
      <c r="Q2200" s="38"/>
      <c r="R2200" s="38"/>
      <c r="S2200" s="38"/>
      <c r="T2200" s="38"/>
      <c r="U2200" s="38"/>
      <c r="V2200" s="38"/>
      <c r="W2200" s="38"/>
      <c r="X2200" s="38"/>
      <c r="Y2200" s="38"/>
      <c r="Z2200" s="38"/>
      <c r="AA2200" s="38"/>
      <c r="AB2200" s="38"/>
      <c r="AC2200" s="38"/>
      <c r="AD2200" s="38"/>
    </row>
    <row r="2201">
      <c r="A2201" s="60" t="s">
        <v>6099</v>
      </c>
      <c r="B2201" s="38"/>
      <c r="C2201" s="70">
        <v>1.0</v>
      </c>
      <c r="D2201" s="70">
        <v>0.0</v>
      </c>
      <c r="E2201" s="73"/>
      <c r="F2201" s="73"/>
      <c r="G2201" s="73" t="s">
        <v>6100</v>
      </c>
      <c r="H2201" s="38"/>
      <c r="I2201" s="38"/>
      <c r="J2201" s="38"/>
      <c r="K2201" s="38"/>
      <c r="L2201" s="38"/>
      <c r="M2201" s="38"/>
      <c r="N2201" s="38"/>
      <c r="O2201" s="38"/>
      <c r="P2201" s="38"/>
      <c r="Q2201" s="38"/>
      <c r="R2201" s="38"/>
      <c r="S2201" s="38"/>
      <c r="T2201" s="38"/>
      <c r="U2201" s="38"/>
      <c r="V2201" s="38"/>
      <c r="W2201" s="38"/>
      <c r="X2201" s="38"/>
      <c r="Y2201" s="38"/>
      <c r="Z2201" s="38"/>
      <c r="AA2201" s="38"/>
      <c r="AB2201" s="38"/>
      <c r="AC2201" s="38"/>
      <c r="AD2201" s="38"/>
    </row>
    <row r="2202">
      <c r="A2202" s="60" t="s">
        <v>6101</v>
      </c>
      <c r="B2202" s="62"/>
      <c r="C2202" s="53">
        <v>1.0</v>
      </c>
      <c r="D2202" s="53">
        <v>1.0</v>
      </c>
      <c r="E2202" s="38"/>
      <c r="F2202" s="38"/>
      <c r="G2202" s="38"/>
      <c r="H2202" s="38"/>
      <c r="I2202" s="38"/>
      <c r="J2202" s="38"/>
      <c r="K2202" s="38"/>
      <c r="L2202" s="38"/>
      <c r="M2202" s="38"/>
      <c r="N2202" s="38"/>
      <c r="O2202" s="38"/>
      <c r="P2202" s="38"/>
      <c r="Q2202" s="38"/>
      <c r="R2202" s="38"/>
      <c r="S2202" s="38"/>
      <c r="T2202" s="38"/>
      <c r="U2202" s="38"/>
      <c r="V2202" s="38"/>
      <c r="W2202" s="38"/>
      <c r="X2202" s="38"/>
      <c r="Y2202" s="38"/>
      <c r="Z2202" s="38"/>
      <c r="AA2202" s="38"/>
      <c r="AB2202" s="38"/>
      <c r="AC2202" s="38"/>
      <c r="AD2202" s="38"/>
    </row>
    <row r="2203">
      <c r="A2203" s="18" t="s">
        <v>6102</v>
      </c>
      <c r="B2203" s="63"/>
      <c r="C2203" s="64">
        <v>1.0</v>
      </c>
      <c r="D2203" s="64">
        <v>1.0</v>
      </c>
      <c r="E2203" s="71"/>
      <c r="F2203" s="71"/>
      <c r="G2203" s="71" t="s">
        <v>6103</v>
      </c>
      <c r="H2203" s="38"/>
      <c r="I2203" s="38"/>
      <c r="J2203" s="38"/>
      <c r="K2203" s="38"/>
      <c r="L2203" s="38"/>
      <c r="M2203" s="38"/>
      <c r="N2203" s="38"/>
      <c r="O2203" s="38"/>
      <c r="P2203" s="38"/>
      <c r="Q2203" s="38"/>
      <c r="R2203" s="38"/>
      <c r="S2203" s="38"/>
      <c r="T2203" s="38"/>
      <c r="U2203" s="38"/>
      <c r="V2203" s="38"/>
      <c r="W2203" s="38"/>
      <c r="X2203" s="38"/>
      <c r="Y2203" s="38"/>
      <c r="Z2203" s="38"/>
      <c r="AA2203" s="38"/>
      <c r="AB2203" s="38"/>
      <c r="AC2203" s="38"/>
      <c r="AD2203" s="38"/>
    </row>
    <row r="2204">
      <c r="A2204" s="18" t="s">
        <v>6104</v>
      </c>
      <c r="B2204" s="63"/>
      <c r="C2204" s="64">
        <v>1.0</v>
      </c>
      <c r="D2204" s="64">
        <v>1.0</v>
      </c>
      <c r="E2204" s="71"/>
      <c r="F2204" s="71"/>
      <c r="G2204" s="71"/>
      <c r="H2204" s="38"/>
      <c r="I2204" s="38"/>
      <c r="J2204" s="38"/>
      <c r="K2204" s="38"/>
      <c r="L2204" s="38"/>
      <c r="M2204" s="38"/>
      <c r="N2204" s="38"/>
      <c r="O2204" s="38"/>
      <c r="P2204" s="38"/>
      <c r="Q2204" s="38"/>
      <c r="R2204" s="38"/>
      <c r="S2204" s="38"/>
      <c r="T2204" s="38"/>
      <c r="U2204" s="38"/>
      <c r="V2204" s="38"/>
      <c r="W2204" s="38"/>
      <c r="X2204" s="38"/>
      <c r="Y2204" s="38"/>
      <c r="Z2204" s="38"/>
      <c r="AA2204" s="38"/>
      <c r="AB2204" s="38"/>
      <c r="AC2204" s="38"/>
      <c r="AD2204" s="38"/>
    </row>
    <row r="2205">
      <c r="A2205" s="60" t="s">
        <v>6105</v>
      </c>
      <c r="B2205" s="62"/>
      <c r="C2205" s="53">
        <v>1.0</v>
      </c>
      <c r="D2205" s="53">
        <v>1.0</v>
      </c>
      <c r="E2205" s="54"/>
      <c r="F2205" s="54"/>
      <c r="G2205" s="54" t="s">
        <v>6106</v>
      </c>
      <c r="H2205" s="38"/>
      <c r="I2205" s="38"/>
      <c r="J2205" s="38"/>
      <c r="K2205" s="38"/>
      <c r="L2205" s="38"/>
      <c r="M2205" s="38"/>
      <c r="N2205" s="38"/>
      <c r="O2205" s="38"/>
      <c r="P2205" s="38"/>
      <c r="Q2205" s="38"/>
      <c r="R2205" s="38"/>
      <c r="S2205" s="38"/>
      <c r="T2205" s="38"/>
      <c r="U2205" s="38"/>
      <c r="V2205" s="38"/>
      <c r="W2205" s="38"/>
      <c r="X2205" s="38"/>
      <c r="Y2205" s="38"/>
      <c r="Z2205" s="38"/>
      <c r="AA2205" s="38"/>
      <c r="AB2205" s="38"/>
      <c r="AC2205" s="38"/>
      <c r="AD2205" s="38"/>
    </row>
    <row r="2206">
      <c r="A2206" s="60" t="s">
        <v>6107</v>
      </c>
      <c r="B2206" s="61">
        <v>1.0</v>
      </c>
      <c r="C2206" s="53">
        <v>1.0</v>
      </c>
      <c r="D2206" s="53">
        <v>0.0</v>
      </c>
      <c r="E2206" s="54"/>
      <c r="F2206" s="54"/>
      <c r="G2206" s="54" t="s">
        <v>6108</v>
      </c>
      <c r="H2206" s="38"/>
      <c r="I2206" s="38"/>
      <c r="J2206" s="38"/>
      <c r="K2206" s="38"/>
      <c r="L2206" s="38"/>
      <c r="M2206" s="38"/>
      <c r="N2206" s="38"/>
      <c r="O2206" s="38"/>
      <c r="P2206" s="38"/>
      <c r="Q2206" s="38"/>
      <c r="R2206" s="38"/>
      <c r="S2206" s="38"/>
      <c r="T2206" s="38"/>
      <c r="U2206" s="38"/>
      <c r="V2206" s="38"/>
      <c r="W2206" s="38"/>
      <c r="X2206" s="38"/>
      <c r="Y2206" s="38"/>
      <c r="Z2206" s="38"/>
      <c r="AA2206" s="38"/>
      <c r="AB2206" s="38"/>
      <c r="AC2206" s="38"/>
      <c r="AD2206" s="38"/>
    </row>
    <row r="2207">
      <c r="A2207" s="60" t="s">
        <v>6109</v>
      </c>
      <c r="B2207" s="38"/>
      <c r="C2207" s="53">
        <v>1.0</v>
      </c>
      <c r="D2207" s="53">
        <v>1.0</v>
      </c>
      <c r="E2207" s="54"/>
      <c r="F2207" s="54"/>
      <c r="G2207" s="54" t="s">
        <v>6110</v>
      </c>
      <c r="H2207" s="38"/>
      <c r="I2207" s="38"/>
      <c r="J2207" s="38"/>
      <c r="K2207" s="38"/>
      <c r="L2207" s="38"/>
      <c r="M2207" s="38"/>
      <c r="N2207" s="38"/>
      <c r="O2207" s="38"/>
      <c r="P2207" s="38"/>
      <c r="Q2207" s="38"/>
      <c r="R2207" s="38"/>
      <c r="S2207" s="38"/>
      <c r="T2207" s="38"/>
      <c r="U2207" s="38"/>
      <c r="V2207" s="38"/>
      <c r="W2207" s="38"/>
      <c r="X2207" s="38"/>
      <c r="Y2207" s="38"/>
      <c r="Z2207" s="38"/>
      <c r="AA2207" s="38"/>
      <c r="AB2207" s="38"/>
      <c r="AC2207" s="38"/>
      <c r="AD2207" s="38"/>
    </row>
    <row r="2208">
      <c r="A2208" s="18" t="s">
        <v>6111</v>
      </c>
      <c r="B2208" s="63"/>
      <c r="C2208" s="64">
        <v>1.0</v>
      </c>
      <c r="D2208" s="64">
        <v>1.0</v>
      </c>
      <c r="E2208" s="72"/>
      <c r="F2208" s="72"/>
      <c r="G2208" s="72"/>
      <c r="H2208" s="38"/>
      <c r="I2208" s="38"/>
      <c r="J2208" s="38"/>
      <c r="K2208" s="38"/>
      <c r="L2208" s="38"/>
      <c r="M2208" s="38"/>
      <c r="N2208" s="38"/>
      <c r="O2208" s="38"/>
      <c r="P2208" s="38"/>
      <c r="Q2208" s="38"/>
      <c r="R2208" s="38"/>
      <c r="S2208" s="38"/>
      <c r="T2208" s="38"/>
      <c r="U2208" s="38"/>
      <c r="V2208" s="38"/>
      <c r="W2208" s="38"/>
      <c r="X2208" s="38"/>
      <c r="Y2208" s="38"/>
      <c r="Z2208" s="38"/>
      <c r="AA2208" s="38"/>
      <c r="AB2208" s="38"/>
      <c r="AC2208" s="38"/>
      <c r="AD2208" s="38"/>
    </row>
    <row r="2209">
      <c r="A2209" s="66" t="s">
        <v>6112</v>
      </c>
      <c r="B2209" s="67"/>
      <c r="C2209" s="68">
        <v>1.0</v>
      </c>
      <c r="D2209" s="68">
        <v>1.0</v>
      </c>
      <c r="E2209" s="69"/>
      <c r="F2209" s="69"/>
      <c r="G2209" s="69" t="s">
        <v>6113</v>
      </c>
      <c r="H2209" s="38"/>
      <c r="I2209" s="38"/>
      <c r="J2209" s="38"/>
      <c r="K2209" s="38"/>
      <c r="L2209" s="38"/>
      <c r="M2209" s="38"/>
      <c r="N2209" s="38"/>
      <c r="O2209" s="38"/>
      <c r="P2209" s="38"/>
      <c r="Q2209" s="38"/>
      <c r="R2209" s="38"/>
      <c r="S2209" s="38"/>
      <c r="T2209" s="38"/>
      <c r="U2209" s="38"/>
      <c r="V2209" s="38"/>
      <c r="W2209" s="38"/>
      <c r="X2209" s="38"/>
      <c r="Y2209" s="38"/>
      <c r="Z2209" s="38"/>
      <c r="AA2209" s="38"/>
      <c r="AB2209" s="38"/>
      <c r="AC2209" s="38"/>
      <c r="AD2209" s="38"/>
    </row>
    <row r="2210">
      <c r="A2210" s="18" t="s">
        <v>6114</v>
      </c>
      <c r="B2210" s="63"/>
      <c r="C2210" s="64">
        <v>1.0</v>
      </c>
      <c r="D2210" s="64">
        <v>1.0</v>
      </c>
      <c r="E2210" s="72"/>
      <c r="F2210" s="72"/>
      <c r="G2210" s="72"/>
      <c r="H2210" s="38"/>
      <c r="I2210" s="38"/>
      <c r="J2210" s="38"/>
      <c r="K2210" s="38"/>
      <c r="L2210" s="38"/>
      <c r="M2210" s="38"/>
      <c r="N2210" s="38"/>
      <c r="O2210" s="38"/>
      <c r="P2210" s="38"/>
      <c r="Q2210" s="38"/>
      <c r="R2210" s="38"/>
      <c r="S2210" s="38"/>
      <c r="T2210" s="38"/>
      <c r="U2210" s="38"/>
      <c r="V2210" s="38"/>
      <c r="W2210" s="38"/>
      <c r="X2210" s="38"/>
      <c r="Y2210" s="38"/>
      <c r="Z2210" s="38"/>
      <c r="AA2210" s="38"/>
      <c r="AB2210" s="38"/>
      <c r="AC2210" s="38"/>
      <c r="AD2210" s="38"/>
    </row>
    <row r="2211">
      <c r="A2211" s="60" t="s">
        <v>6115</v>
      </c>
      <c r="B2211" s="62"/>
      <c r="C2211" s="70">
        <v>1.0</v>
      </c>
      <c r="D2211" s="70">
        <v>1.0</v>
      </c>
      <c r="E2211" s="73"/>
      <c r="F2211" s="73"/>
      <c r="G2211" s="73" t="s">
        <v>6116</v>
      </c>
      <c r="H2211" s="38"/>
      <c r="I2211" s="38"/>
      <c r="J2211" s="38"/>
      <c r="K2211" s="38"/>
      <c r="L2211" s="38"/>
      <c r="M2211" s="38"/>
      <c r="N2211" s="38"/>
      <c r="O2211" s="38"/>
      <c r="P2211" s="38"/>
      <c r="Q2211" s="38"/>
      <c r="R2211" s="38"/>
      <c r="S2211" s="38"/>
      <c r="T2211" s="38"/>
      <c r="U2211" s="38"/>
      <c r="V2211" s="38"/>
      <c r="W2211" s="38"/>
      <c r="X2211" s="38"/>
      <c r="Y2211" s="38"/>
      <c r="Z2211" s="38"/>
      <c r="AA2211" s="38"/>
      <c r="AB2211" s="38"/>
      <c r="AC2211" s="38"/>
      <c r="AD2211" s="38"/>
    </row>
    <row r="2212">
      <c r="A2212" s="60" t="s">
        <v>6117</v>
      </c>
      <c r="B2212" s="62"/>
      <c r="C2212" s="53">
        <v>1.0</v>
      </c>
      <c r="D2212" s="53">
        <v>1.0</v>
      </c>
      <c r="E2212" s="54"/>
      <c r="F2212" s="54"/>
      <c r="G2212" s="54" t="s">
        <v>6118</v>
      </c>
      <c r="H2212" s="38"/>
      <c r="I2212" s="38"/>
      <c r="J2212" s="38"/>
      <c r="K2212" s="38"/>
      <c r="L2212" s="38"/>
      <c r="M2212" s="38"/>
      <c r="N2212" s="38"/>
      <c r="O2212" s="38"/>
      <c r="P2212" s="38"/>
      <c r="Q2212" s="38"/>
      <c r="R2212" s="38"/>
      <c r="S2212" s="38"/>
      <c r="T2212" s="38"/>
      <c r="U2212" s="38"/>
      <c r="V2212" s="38"/>
      <c r="W2212" s="38"/>
      <c r="X2212" s="38"/>
      <c r="Y2212" s="38"/>
      <c r="Z2212" s="38"/>
      <c r="AA2212" s="38"/>
      <c r="AB2212" s="38"/>
      <c r="AC2212" s="38"/>
      <c r="AD2212" s="38"/>
    </row>
    <row r="2213">
      <c r="A2213" s="60" t="s">
        <v>6119</v>
      </c>
      <c r="B2213" s="62"/>
      <c r="C2213" s="53">
        <v>1.0</v>
      </c>
      <c r="D2213" s="53">
        <v>1.0</v>
      </c>
      <c r="E2213" s="54"/>
      <c r="F2213" s="54"/>
      <c r="G2213" s="54" t="s">
        <v>6120</v>
      </c>
      <c r="H2213" s="38"/>
      <c r="I2213" s="38"/>
      <c r="J2213" s="38"/>
      <c r="K2213" s="38"/>
      <c r="L2213" s="38"/>
      <c r="M2213" s="38"/>
      <c r="N2213" s="38"/>
      <c r="O2213" s="38"/>
      <c r="P2213" s="38"/>
      <c r="Q2213" s="38"/>
      <c r="R2213" s="38"/>
      <c r="S2213" s="38"/>
      <c r="T2213" s="38"/>
      <c r="U2213" s="38"/>
      <c r="V2213" s="38"/>
      <c r="W2213" s="38"/>
      <c r="X2213" s="38"/>
      <c r="Y2213" s="38"/>
      <c r="Z2213" s="38"/>
      <c r="AA2213" s="38"/>
      <c r="AB2213" s="38"/>
      <c r="AC2213" s="38"/>
      <c r="AD2213" s="38"/>
    </row>
    <row r="2214">
      <c r="A2214" s="66" t="s">
        <v>6121</v>
      </c>
      <c r="B2214" s="67"/>
      <c r="C2214" s="68">
        <v>1.0</v>
      </c>
      <c r="D2214" s="68">
        <v>1.0</v>
      </c>
      <c r="E2214" s="69"/>
      <c r="F2214" s="69"/>
      <c r="G2214" s="69" t="s">
        <v>6122</v>
      </c>
      <c r="H2214" s="38"/>
      <c r="I2214" s="38"/>
      <c r="J2214" s="38"/>
      <c r="K2214" s="38"/>
      <c r="L2214" s="38"/>
      <c r="M2214" s="38"/>
      <c r="N2214" s="38"/>
      <c r="O2214" s="38"/>
      <c r="P2214" s="38"/>
      <c r="Q2214" s="38"/>
      <c r="R2214" s="38"/>
      <c r="S2214" s="38"/>
      <c r="T2214" s="38"/>
      <c r="U2214" s="38"/>
      <c r="V2214" s="38"/>
      <c r="W2214" s="38"/>
      <c r="X2214" s="38"/>
      <c r="Y2214" s="38"/>
      <c r="Z2214" s="38"/>
      <c r="AA2214" s="38"/>
      <c r="AB2214" s="38"/>
      <c r="AC2214" s="38"/>
      <c r="AD2214" s="38"/>
    </row>
    <row r="2215">
      <c r="A2215" s="18" t="s">
        <v>6123</v>
      </c>
      <c r="B2215" s="63"/>
      <c r="C2215" s="64">
        <v>1.0</v>
      </c>
      <c r="D2215" s="64">
        <v>1.0</v>
      </c>
      <c r="E2215" s="72"/>
      <c r="F2215" s="72"/>
      <c r="G2215" s="72"/>
      <c r="H2215" s="38"/>
      <c r="I2215" s="38"/>
      <c r="J2215" s="38"/>
      <c r="K2215" s="38"/>
      <c r="L2215" s="38"/>
      <c r="M2215" s="38"/>
      <c r="N2215" s="38"/>
      <c r="O2215" s="38"/>
      <c r="P2215" s="38"/>
      <c r="Q2215" s="38"/>
      <c r="R2215" s="38"/>
      <c r="S2215" s="38"/>
      <c r="T2215" s="38"/>
      <c r="U2215" s="38"/>
      <c r="V2215" s="38"/>
      <c r="W2215" s="38"/>
      <c r="X2215" s="38"/>
      <c r="Y2215" s="38"/>
      <c r="Z2215" s="38"/>
      <c r="AA2215" s="38"/>
      <c r="AB2215" s="38"/>
      <c r="AC2215" s="38"/>
      <c r="AD2215" s="38"/>
    </row>
    <row r="2216">
      <c r="A2216" s="60" t="s">
        <v>6124</v>
      </c>
      <c r="B2216" s="62"/>
      <c r="C2216" s="70">
        <v>1.0</v>
      </c>
      <c r="D2216" s="70">
        <v>1.0</v>
      </c>
      <c r="E2216" s="62"/>
      <c r="F2216" s="62"/>
      <c r="G2216" s="62"/>
      <c r="H2216" s="38"/>
      <c r="I2216" s="38"/>
      <c r="J2216" s="38"/>
      <c r="K2216" s="38"/>
      <c r="L2216" s="38"/>
      <c r="M2216" s="38"/>
      <c r="N2216" s="38"/>
      <c r="O2216" s="38"/>
      <c r="P2216" s="38"/>
      <c r="Q2216" s="38"/>
      <c r="R2216" s="38"/>
      <c r="S2216" s="38"/>
      <c r="T2216" s="38"/>
      <c r="U2216" s="38"/>
      <c r="V2216" s="38"/>
      <c r="W2216" s="38"/>
      <c r="X2216" s="38"/>
      <c r="Y2216" s="38"/>
      <c r="Z2216" s="38"/>
      <c r="AA2216" s="38"/>
      <c r="AB2216" s="38"/>
      <c r="AC2216" s="38"/>
      <c r="AD2216" s="38"/>
    </row>
    <row r="2217">
      <c r="A2217" s="66" t="s">
        <v>6125</v>
      </c>
      <c r="B2217" s="67"/>
      <c r="C2217" s="68">
        <v>1.0</v>
      </c>
      <c r="D2217" s="68">
        <v>1.0</v>
      </c>
      <c r="E2217" s="69"/>
      <c r="F2217" s="69"/>
      <c r="G2217" s="69" t="s">
        <v>6126</v>
      </c>
      <c r="H2217" s="38"/>
      <c r="I2217" s="38"/>
      <c r="J2217" s="38"/>
      <c r="K2217" s="38"/>
      <c r="L2217" s="38"/>
      <c r="M2217" s="38"/>
      <c r="N2217" s="38"/>
      <c r="O2217" s="38"/>
      <c r="P2217" s="38"/>
      <c r="Q2217" s="38"/>
      <c r="R2217" s="38"/>
      <c r="S2217" s="38"/>
      <c r="T2217" s="38"/>
      <c r="U2217" s="38"/>
      <c r="V2217" s="38"/>
      <c r="W2217" s="38"/>
      <c r="X2217" s="38"/>
      <c r="Y2217" s="38"/>
      <c r="Z2217" s="38"/>
      <c r="AA2217" s="38"/>
      <c r="AB2217" s="38"/>
      <c r="AC2217" s="38"/>
      <c r="AD2217" s="38"/>
    </row>
    <row r="2218">
      <c r="A2218" s="60" t="s">
        <v>6127</v>
      </c>
      <c r="B2218" s="61">
        <v>1.0</v>
      </c>
      <c r="C2218" s="53">
        <v>1.0</v>
      </c>
      <c r="D2218" s="53">
        <v>1.0</v>
      </c>
      <c r="E2218" s="54"/>
      <c r="F2218" s="54"/>
      <c r="G2218" s="54" t="s">
        <v>6128</v>
      </c>
      <c r="H2218" s="38"/>
      <c r="I2218" s="38"/>
      <c r="J2218" s="38"/>
      <c r="K2218" s="38"/>
      <c r="L2218" s="38"/>
      <c r="M2218" s="38"/>
      <c r="N2218" s="38"/>
      <c r="O2218" s="38"/>
      <c r="P2218" s="38"/>
      <c r="Q2218" s="38"/>
      <c r="R2218" s="38"/>
      <c r="S2218" s="38"/>
      <c r="T2218" s="38"/>
      <c r="U2218" s="38"/>
      <c r="V2218" s="38"/>
      <c r="W2218" s="38"/>
      <c r="X2218" s="38"/>
      <c r="Y2218" s="38"/>
      <c r="Z2218" s="38"/>
      <c r="AA2218" s="38"/>
      <c r="AB2218" s="38"/>
      <c r="AC2218" s="38"/>
      <c r="AD2218" s="38"/>
    </row>
    <row r="2219">
      <c r="A2219" s="60" t="s">
        <v>6129</v>
      </c>
      <c r="B2219" s="62"/>
      <c r="C2219" s="53">
        <v>1.0</v>
      </c>
      <c r="D2219" s="53">
        <v>1.0</v>
      </c>
      <c r="E2219" s="38"/>
      <c r="F2219" s="38"/>
      <c r="G2219" s="38"/>
      <c r="H2219" s="38"/>
      <c r="I2219" s="38"/>
      <c r="J2219" s="38"/>
      <c r="K2219" s="38"/>
      <c r="L2219" s="38"/>
      <c r="M2219" s="38"/>
      <c r="N2219" s="38"/>
      <c r="O2219" s="38"/>
      <c r="P2219" s="38"/>
      <c r="Q2219" s="38"/>
      <c r="R2219" s="38"/>
      <c r="S2219" s="38"/>
      <c r="T2219" s="38"/>
      <c r="U2219" s="38"/>
      <c r="V2219" s="38"/>
      <c r="W2219" s="38"/>
      <c r="X2219" s="38"/>
      <c r="Y2219" s="38"/>
      <c r="Z2219" s="38"/>
      <c r="AA2219" s="38"/>
      <c r="AB2219" s="38"/>
      <c r="AC2219" s="38"/>
      <c r="AD2219" s="38"/>
    </row>
    <row r="2220">
      <c r="A2220" s="18" t="s">
        <v>6130</v>
      </c>
      <c r="B2220" s="63"/>
      <c r="C2220" s="64">
        <v>1.0</v>
      </c>
      <c r="D2220" s="64">
        <v>1.0</v>
      </c>
      <c r="E2220" s="72"/>
      <c r="F2220" s="72"/>
      <c r="G2220" s="72"/>
      <c r="H2220" s="38"/>
      <c r="I2220" s="38"/>
      <c r="J2220" s="38"/>
      <c r="K2220" s="38"/>
      <c r="L2220" s="38"/>
      <c r="M2220" s="38"/>
      <c r="N2220" s="38"/>
      <c r="O2220" s="38"/>
      <c r="P2220" s="38"/>
      <c r="Q2220" s="38"/>
      <c r="R2220" s="38"/>
      <c r="S2220" s="38"/>
      <c r="T2220" s="38"/>
      <c r="U2220" s="38"/>
      <c r="V2220" s="38"/>
      <c r="W2220" s="38"/>
      <c r="X2220" s="38"/>
      <c r="Y2220" s="38"/>
      <c r="Z2220" s="38"/>
      <c r="AA2220" s="38"/>
      <c r="AB2220" s="38"/>
      <c r="AC2220" s="38"/>
      <c r="AD2220" s="38"/>
    </row>
    <row r="2221">
      <c r="A2221" s="93" t="s">
        <v>6131</v>
      </c>
      <c r="B2221" s="63"/>
      <c r="C2221" s="64">
        <v>1.0</v>
      </c>
      <c r="D2221" s="64">
        <v>1.0</v>
      </c>
      <c r="E2221" s="72"/>
      <c r="F2221" s="72"/>
      <c r="G2221" s="72"/>
      <c r="H2221" s="38"/>
      <c r="I2221" s="38"/>
      <c r="J2221" s="38"/>
      <c r="K2221" s="38"/>
      <c r="L2221" s="38"/>
      <c r="M2221" s="38"/>
      <c r="N2221" s="38"/>
      <c r="O2221" s="38"/>
      <c r="P2221" s="38"/>
      <c r="Q2221" s="38"/>
      <c r="R2221" s="38"/>
      <c r="S2221" s="38"/>
      <c r="T2221" s="38"/>
      <c r="U2221" s="38"/>
      <c r="V2221" s="38"/>
      <c r="W2221" s="38"/>
      <c r="X2221" s="38"/>
      <c r="Y2221" s="38"/>
      <c r="Z2221" s="38"/>
      <c r="AA2221" s="38"/>
      <c r="AB2221" s="38"/>
      <c r="AC2221" s="38"/>
      <c r="AD2221" s="38"/>
    </row>
    <row r="2222">
      <c r="A2222" s="18" t="s">
        <v>6132</v>
      </c>
      <c r="B2222" s="63"/>
      <c r="C2222" s="64">
        <v>1.0</v>
      </c>
      <c r="D2222" s="64">
        <v>1.0</v>
      </c>
      <c r="E2222" s="71"/>
      <c r="F2222" s="71"/>
      <c r="G2222" s="71" t="s">
        <v>6133</v>
      </c>
      <c r="H2222" s="38"/>
      <c r="I2222" s="38"/>
      <c r="J2222" s="38"/>
      <c r="K2222" s="38"/>
      <c r="L2222" s="38"/>
      <c r="M2222" s="38"/>
      <c r="N2222" s="38"/>
      <c r="O2222" s="38"/>
      <c r="P2222" s="38"/>
      <c r="Q2222" s="38"/>
      <c r="R2222" s="38"/>
      <c r="S2222" s="38"/>
      <c r="T2222" s="38"/>
      <c r="U2222" s="38"/>
      <c r="V2222" s="38"/>
      <c r="W2222" s="38"/>
      <c r="X2222" s="38"/>
      <c r="Y2222" s="38"/>
      <c r="Z2222" s="38"/>
      <c r="AA2222" s="38"/>
      <c r="AB2222" s="38"/>
      <c r="AC2222" s="38"/>
      <c r="AD2222" s="38"/>
    </row>
    <row r="2223">
      <c r="A2223" s="60" t="s">
        <v>6134</v>
      </c>
      <c r="B2223" s="38"/>
      <c r="C2223" s="53">
        <v>1.0</v>
      </c>
      <c r="D2223" s="53">
        <v>1.0</v>
      </c>
      <c r="E2223" s="38"/>
      <c r="F2223" s="38"/>
      <c r="G2223" s="38"/>
      <c r="H2223" s="38"/>
      <c r="I2223" s="38"/>
      <c r="J2223" s="38"/>
      <c r="K2223" s="38"/>
      <c r="L2223" s="38"/>
      <c r="M2223" s="38"/>
      <c r="N2223" s="38"/>
      <c r="O2223" s="38"/>
      <c r="P2223" s="38"/>
      <c r="Q2223" s="38"/>
      <c r="R2223" s="38"/>
      <c r="S2223" s="38"/>
      <c r="T2223" s="38"/>
      <c r="U2223" s="38"/>
      <c r="V2223" s="38"/>
      <c r="W2223" s="38"/>
      <c r="X2223" s="38"/>
      <c r="Y2223" s="38"/>
      <c r="Z2223" s="38"/>
      <c r="AA2223" s="38"/>
      <c r="AB2223" s="38"/>
      <c r="AC2223" s="38"/>
      <c r="AD2223" s="38"/>
    </row>
    <row r="2224">
      <c r="A2224" s="93" t="s">
        <v>6135</v>
      </c>
      <c r="B2224" s="63"/>
      <c r="C2224" s="64">
        <v>1.0</v>
      </c>
      <c r="D2224" s="64">
        <v>1.0</v>
      </c>
      <c r="E2224" s="72"/>
      <c r="F2224" s="72"/>
      <c r="G2224" s="72"/>
      <c r="H2224" s="38"/>
      <c r="I2224" s="38"/>
      <c r="J2224" s="38"/>
      <c r="K2224" s="38"/>
      <c r="L2224" s="38"/>
      <c r="M2224" s="38"/>
      <c r="N2224" s="38"/>
      <c r="O2224" s="38"/>
      <c r="P2224" s="38"/>
      <c r="Q2224" s="38"/>
      <c r="R2224" s="38"/>
      <c r="S2224" s="38"/>
      <c r="T2224" s="38"/>
      <c r="U2224" s="38"/>
      <c r="V2224" s="38"/>
      <c r="W2224" s="38"/>
      <c r="X2224" s="38"/>
      <c r="Y2224" s="38"/>
      <c r="Z2224" s="38"/>
      <c r="AA2224" s="38"/>
      <c r="AB2224" s="38"/>
      <c r="AC2224" s="38"/>
      <c r="AD2224" s="38"/>
    </row>
    <row r="2225">
      <c r="A2225" s="18" t="s">
        <v>6136</v>
      </c>
      <c r="B2225" s="63"/>
      <c r="C2225" s="64">
        <v>1.0</v>
      </c>
      <c r="D2225" s="64">
        <v>1.0</v>
      </c>
      <c r="E2225" s="71"/>
      <c r="F2225" s="71"/>
      <c r="G2225" s="71" t="s">
        <v>6137</v>
      </c>
      <c r="H2225" s="38"/>
      <c r="I2225" s="38"/>
      <c r="J2225" s="38"/>
      <c r="K2225" s="38"/>
      <c r="L2225" s="38"/>
      <c r="M2225" s="38"/>
      <c r="N2225" s="38"/>
      <c r="O2225" s="38"/>
      <c r="P2225" s="38"/>
      <c r="Q2225" s="38"/>
      <c r="R2225" s="38"/>
      <c r="S2225" s="38"/>
      <c r="T2225" s="38"/>
      <c r="U2225" s="38"/>
      <c r="V2225" s="38"/>
      <c r="W2225" s="38"/>
      <c r="X2225" s="38"/>
      <c r="Y2225" s="38"/>
      <c r="Z2225" s="38"/>
      <c r="AA2225" s="38"/>
      <c r="AB2225" s="38"/>
      <c r="AC2225" s="38"/>
      <c r="AD2225" s="38"/>
    </row>
    <row r="2226">
      <c r="A2226" s="60" t="s">
        <v>6138</v>
      </c>
      <c r="B2226" s="62"/>
      <c r="C2226" s="70">
        <v>1.0</v>
      </c>
      <c r="D2226" s="70">
        <v>0.0</v>
      </c>
      <c r="E2226" s="73"/>
      <c r="F2226" s="73"/>
      <c r="G2226" s="73" t="s">
        <v>6139</v>
      </c>
      <c r="H2226" s="38"/>
      <c r="I2226" s="38"/>
      <c r="J2226" s="38"/>
      <c r="K2226" s="38"/>
      <c r="L2226" s="38"/>
      <c r="M2226" s="38"/>
      <c r="N2226" s="38"/>
      <c r="O2226" s="38"/>
      <c r="P2226" s="38"/>
      <c r="Q2226" s="38"/>
      <c r="R2226" s="38"/>
      <c r="S2226" s="38"/>
      <c r="T2226" s="38"/>
      <c r="U2226" s="38"/>
      <c r="V2226" s="38"/>
      <c r="W2226" s="38"/>
      <c r="X2226" s="38"/>
      <c r="Y2226" s="38"/>
      <c r="Z2226" s="38"/>
      <c r="AA2226" s="38"/>
      <c r="AB2226" s="38"/>
      <c r="AC2226" s="38"/>
      <c r="AD2226" s="38"/>
    </row>
    <row r="2227">
      <c r="A2227" s="66" t="s">
        <v>6140</v>
      </c>
      <c r="B2227" s="67"/>
      <c r="C2227" s="68">
        <v>1.0</v>
      </c>
      <c r="D2227" s="68">
        <v>0.0</v>
      </c>
      <c r="E2227" s="69"/>
      <c r="F2227" s="69"/>
      <c r="G2227" s="69" t="s">
        <v>6141</v>
      </c>
      <c r="H2227" s="38"/>
      <c r="I2227" s="38"/>
      <c r="J2227" s="38"/>
      <c r="K2227" s="38"/>
      <c r="L2227" s="38"/>
      <c r="M2227" s="38"/>
      <c r="N2227" s="38"/>
      <c r="O2227" s="38"/>
      <c r="P2227" s="38"/>
      <c r="Q2227" s="38"/>
      <c r="R2227" s="38"/>
      <c r="S2227" s="38"/>
      <c r="T2227" s="38"/>
      <c r="U2227" s="38"/>
      <c r="V2227" s="38"/>
      <c r="W2227" s="38"/>
      <c r="X2227" s="38"/>
      <c r="Y2227" s="38"/>
      <c r="Z2227" s="38"/>
      <c r="AA2227" s="38"/>
      <c r="AB2227" s="38"/>
      <c r="AC2227" s="38"/>
      <c r="AD2227" s="38"/>
    </row>
    <row r="2228">
      <c r="A2228" s="18" t="s">
        <v>6142</v>
      </c>
      <c r="B2228" s="63"/>
      <c r="C2228" s="64">
        <v>1.0</v>
      </c>
      <c r="D2228" s="64">
        <v>0.0</v>
      </c>
      <c r="E2228" s="71"/>
      <c r="F2228" s="71"/>
      <c r="G2228" s="71" t="s">
        <v>6143</v>
      </c>
      <c r="H2228" s="38"/>
      <c r="I2228" s="38"/>
      <c r="J2228" s="38"/>
      <c r="K2228" s="38"/>
      <c r="L2228" s="38"/>
      <c r="M2228" s="38"/>
      <c r="N2228" s="38"/>
      <c r="O2228" s="38"/>
      <c r="P2228" s="38"/>
      <c r="Q2228" s="38"/>
      <c r="R2228" s="38"/>
      <c r="S2228" s="38"/>
      <c r="T2228" s="38"/>
      <c r="U2228" s="38"/>
      <c r="V2228" s="38"/>
      <c r="W2228" s="38"/>
      <c r="X2228" s="38"/>
      <c r="Y2228" s="38"/>
      <c r="Z2228" s="38"/>
      <c r="AA2228" s="38"/>
      <c r="AB2228" s="38"/>
      <c r="AC2228" s="38"/>
      <c r="AD2228" s="38"/>
    </row>
    <row r="2229">
      <c r="A2229" s="60" t="s">
        <v>6144</v>
      </c>
      <c r="B2229" s="62"/>
      <c r="C2229" s="53">
        <v>1.0</v>
      </c>
      <c r="D2229" s="53">
        <v>0.0</v>
      </c>
      <c r="E2229" s="38"/>
      <c r="F2229" s="38"/>
      <c r="G2229" s="38"/>
      <c r="H2229" s="38"/>
      <c r="I2229" s="38"/>
      <c r="J2229" s="38"/>
      <c r="K2229" s="38"/>
      <c r="L2229" s="38"/>
      <c r="M2229" s="38"/>
      <c r="N2229" s="38"/>
      <c r="O2229" s="38"/>
      <c r="P2229" s="38"/>
      <c r="Q2229" s="38"/>
      <c r="R2229" s="38"/>
      <c r="S2229" s="38"/>
      <c r="T2229" s="38"/>
      <c r="U2229" s="38"/>
      <c r="V2229" s="38"/>
      <c r="W2229" s="38"/>
      <c r="X2229" s="38"/>
      <c r="Y2229" s="38"/>
      <c r="Z2229" s="38"/>
      <c r="AA2229" s="38"/>
      <c r="AB2229" s="38"/>
      <c r="AC2229" s="38"/>
      <c r="AD2229" s="38"/>
    </row>
    <row r="2230">
      <c r="A2230" s="60" t="s">
        <v>6145</v>
      </c>
      <c r="B2230" s="38"/>
      <c r="C2230" s="70">
        <v>1.0</v>
      </c>
      <c r="D2230" s="70">
        <v>1.0</v>
      </c>
      <c r="E2230" s="73"/>
      <c r="F2230" s="73"/>
      <c r="G2230" s="73" t="s">
        <v>6146</v>
      </c>
      <c r="H2230" s="38"/>
      <c r="I2230" s="38"/>
      <c r="J2230" s="38"/>
      <c r="K2230" s="38"/>
      <c r="L2230" s="38"/>
      <c r="M2230" s="38"/>
      <c r="N2230" s="38"/>
      <c r="O2230" s="38"/>
      <c r="P2230" s="38"/>
      <c r="Q2230" s="38"/>
      <c r="R2230" s="38"/>
      <c r="S2230" s="38"/>
      <c r="T2230" s="38"/>
      <c r="U2230" s="38"/>
      <c r="V2230" s="38"/>
      <c r="W2230" s="38"/>
      <c r="X2230" s="38"/>
      <c r="Y2230" s="38"/>
      <c r="Z2230" s="38"/>
      <c r="AA2230" s="38"/>
      <c r="AB2230" s="38"/>
      <c r="AC2230" s="38"/>
      <c r="AD2230" s="38"/>
    </row>
    <row r="2231">
      <c r="A2231" s="18" t="s">
        <v>6147</v>
      </c>
      <c r="B2231" s="63"/>
      <c r="C2231" s="64">
        <v>1.0</v>
      </c>
      <c r="D2231" s="64">
        <v>1.0</v>
      </c>
      <c r="E2231" s="72"/>
      <c r="F2231" s="72"/>
      <c r="G2231" s="72"/>
      <c r="H2231" s="38"/>
      <c r="I2231" s="38"/>
      <c r="J2231" s="38"/>
      <c r="K2231" s="38"/>
      <c r="L2231" s="38"/>
      <c r="M2231" s="38"/>
      <c r="N2231" s="38"/>
      <c r="O2231" s="38"/>
      <c r="P2231" s="38"/>
      <c r="Q2231" s="38"/>
      <c r="R2231" s="38"/>
      <c r="S2231" s="38"/>
      <c r="T2231" s="38"/>
      <c r="U2231" s="38"/>
      <c r="V2231" s="38"/>
      <c r="W2231" s="38"/>
      <c r="X2231" s="38"/>
      <c r="Y2231" s="38"/>
      <c r="Z2231" s="38"/>
      <c r="AA2231" s="38"/>
      <c r="AB2231" s="38"/>
      <c r="AC2231" s="38"/>
      <c r="AD2231" s="38"/>
    </row>
    <row r="2232">
      <c r="A2232" s="60" t="s">
        <v>6148</v>
      </c>
      <c r="B2232" s="62"/>
      <c r="C2232" s="53">
        <v>1.0</v>
      </c>
      <c r="D2232" s="53">
        <v>1.0</v>
      </c>
      <c r="E2232" s="54"/>
      <c r="F2232" s="54"/>
      <c r="G2232" s="54" t="s">
        <v>6149</v>
      </c>
      <c r="H2232" s="38"/>
      <c r="I2232" s="38"/>
      <c r="J2232" s="38"/>
      <c r="K2232" s="38"/>
      <c r="L2232" s="38"/>
      <c r="M2232" s="38"/>
      <c r="N2232" s="38"/>
      <c r="O2232" s="38"/>
      <c r="P2232" s="38"/>
      <c r="Q2232" s="38"/>
      <c r="R2232" s="38"/>
      <c r="S2232" s="38"/>
      <c r="T2232" s="38"/>
      <c r="U2232" s="38"/>
      <c r="V2232" s="38"/>
      <c r="W2232" s="38"/>
      <c r="X2232" s="38"/>
      <c r="Y2232" s="38"/>
      <c r="Z2232" s="38"/>
      <c r="AA2232" s="38"/>
      <c r="AB2232" s="38"/>
      <c r="AC2232" s="38"/>
      <c r="AD2232" s="38"/>
    </row>
    <row r="2233">
      <c r="A2233" s="60" t="s">
        <v>6150</v>
      </c>
      <c r="B2233" s="62"/>
      <c r="C2233" s="70">
        <v>1.0</v>
      </c>
      <c r="D2233" s="70">
        <v>0.0</v>
      </c>
      <c r="E2233" s="73"/>
      <c r="F2233" s="73"/>
      <c r="G2233" s="73" t="s">
        <v>6151</v>
      </c>
      <c r="H2233" s="38"/>
      <c r="I2233" s="38"/>
      <c r="J2233" s="38"/>
      <c r="K2233" s="38"/>
      <c r="L2233" s="38"/>
      <c r="M2233" s="38"/>
      <c r="N2233" s="38"/>
      <c r="O2233" s="38"/>
      <c r="P2233" s="38"/>
      <c r="Q2233" s="38"/>
      <c r="R2233" s="38"/>
      <c r="S2233" s="38"/>
      <c r="T2233" s="38"/>
      <c r="U2233" s="38"/>
      <c r="V2233" s="38"/>
      <c r="W2233" s="38"/>
      <c r="X2233" s="38"/>
      <c r="Y2233" s="38"/>
      <c r="Z2233" s="38"/>
      <c r="AA2233" s="38"/>
      <c r="AB2233" s="38"/>
      <c r="AC2233" s="38"/>
      <c r="AD2233" s="38"/>
    </row>
    <row r="2234">
      <c r="A2234" s="60" t="s">
        <v>6152</v>
      </c>
      <c r="B2234" s="62"/>
      <c r="C2234" s="53">
        <v>1.0</v>
      </c>
      <c r="D2234" s="53">
        <v>0.0</v>
      </c>
      <c r="E2234" s="54"/>
      <c r="F2234" s="54"/>
      <c r="G2234" s="54" t="s">
        <v>6153</v>
      </c>
      <c r="H2234" s="38"/>
      <c r="I2234" s="38"/>
      <c r="J2234" s="38"/>
      <c r="K2234" s="38"/>
      <c r="L2234" s="38"/>
      <c r="M2234" s="38"/>
      <c r="N2234" s="38"/>
      <c r="O2234" s="38"/>
      <c r="P2234" s="38"/>
      <c r="Q2234" s="38"/>
      <c r="R2234" s="38"/>
      <c r="S2234" s="38"/>
      <c r="T2234" s="38"/>
      <c r="U2234" s="38"/>
      <c r="V2234" s="38"/>
      <c r="W2234" s="38"/>
      <c r="X2234" s="38"/>
      <c r="Y2234" s="38"/>
      <c r="Z2234" s="38"/>
      <c r="AA2234" s="38"/>
      <c r="AB2234" s="38"/>
      <c r="AC2234" s="38"/>
      <c r="AD2234" s="38"/>
    </row>
    <row r="2235">
      <c r="A2235" s="18" t="s">
        <v>6154</v>
      </c>
      <c r="B2235" s="63"/>
      <c r="C2235" s="64">
        <v>1.0</v>
      </c>
      <c r="D2235" s="64">
        <v>1.0</v>
      </c>
      <c r="E2235" s="71"/>
      <c r="F2235" s="71"/>
      <c r="G2235" s="71" t="s">
        <v>6155</v>
      </c>
      <c r="H2235" s="38"/>
      <c r="I2235" s="38"/>
      <c r="J2235" s="38"/>
      <c r="K2235" s="38"/>
      <c r="L2235" s="38"/>
      <c r="M2235" s="38"/>
      <c r="N2235" s="38"/>
      <c r="O2235" s="38"/>
      <c r="P2235" s="38"/>
      <c r="Q2235" s="38"/>
      <c r="R2235" s="38"/>
      <c r="S2235" s="38"/>
      <c r="T2235" s="38"/>
      <c r="U2235" s="38"/>
      <c r="V2235" s="38"/>
      <c r="W2235" s="38"/>
      <c r="X2235" s="38"/>
      <c r="Y2235" s="38"/>
      <c r="Z2235" s="38"/>
      <c r="AA2235" s="38"/>
      <c r="AB2235" s="38"/>
      <c r="AC2235" s="38"/>
      <c r="AD2235" s="38"/>
    </row>
    <row r="2236">
      <c r="A2236" s="18" t="s">
        <v>6156</v>
      </c>
      <c r="B2236" s="63"/>
      <c r="C2236" s="64">
        <v>1.0</v>
      </c>
      <c r="D2236" s="64">
        <v>1.0</v>
      </c>
      <c r="E2236" s="71"/>
      <c r="F2236" s="71"/>
      <c r="G2236" s="71" t="s">
        <v>6157</v>
      </c>
      <c r="H2236" s="38"/>
      <c r="I2236" s="38"/>
      <c r="J2236" s="38"/>
      <c r="K2236" s="38"/>
      <c r="L2236" s="38"/>
      <c r="M2236" s="38"/>
      <c r="N2236" s="38"/>
      <c r="O2236" s="38"/>
      <c r="P2236" s="38"/>
      <c r="Q2236" s="38"/>
      <c r="R2236" s="38"/>
      <c r="S2236" s="38"/>
      <c r="T2236" s="38"/>
      <c r="U2236" s="38"/>
      <c r="V2236" s="38"/>
      <c r="W2236" s="38"/>
      <c r="X2236" s="38"/>
      <c r="Y2236" s="38"/>
      <c r="Z2236" s="38"/>
      <c r="AA2236" s="38"/>
      <c r="AB2236" s="38"/>
      <c r="AC2236" s="38"/>
      <c r="AD2236" s="38"/>
    </row>
    <row r="2237">
      <c r="A2237" s="60" t="s">
        <v>6158</v>
      </c>
      <c r="B2237" s="62"/>
      <c r="C2237" s="53">
        <v>1.0</v>
      </c>
      <c r="D2237" s="53">
        <v>1.0</v>
      </c>
      <c r="E2237" s="129"/>
      <c r="F2237" s="129"/>
      <c r="G2237" s="132" t="s">
        <v>6159</v>
      </c>
      <c r="H2237" s="38"/>
      <c r="I2237" s="38"/>
      <c r="J2237" s="38"/>
      <c r="K2237" s="38"/>
      <c r="L2237" s="38"/>
      <c r="M2237" s="38"/>
      <c r="N2237" s="38"/>
      <c r="O2237" s="38"/>
      <c r="P2237" s="38"/>
      <c r="Q2237" s="38"/>
      <c r="R2237" s="38"/>
      <c r="S2237" s="38"/>
      <c r="T2237" s="38"/>
      <c r="U2237" s="38"/>
      <c r="V2237" s="38"/>
      <c r="W2237" s="38"/>
      <c r="X2237" s="38"/>
      <c r="Y2237" s="38"/>
      <c r="Z2237" s="38"/>
      <c r="AA2237" s="38"/>
      <c r="AB2237" s="38"/>
      <c r="AC2237" s="38"/>
      <c r="AD2237" s="38"/>
    </row>
    <row r="2238">
      <c r="A2238" s="18" t="s">
        <v>6160</v>
      </c>
      <c r="B2238" s="63"/>
      <c r="C2238" s="64">
        <v>1.0</v>
      </c>
      <c r="D2238" s="64">
        <v>1.0</v>
      </c>
      <c r="E2238" s="65"/>
      <c r="F2238" s="65"/>
      <c r="G2238" s="65" t="s">
        <v>6161</v>
      </c>
      <c r="H2238" s="38"/>
      <c r="I2238" s="38"/>
      <c r="J2238" s="38"/>
      <c r="K2238" s="38"/>
      <c r="L2238" s="38"/>
      <c r="M2238" s="38"/>
      <c r="N2238" s="38"/>
      <c r="O2238" s="38"/>
      <c r="P2238" s="38"/>
      <c r="Q2238" s="38"/>
      <c r="R2238" s="38"/>
      <c r="S2238" s="38"/>
      <c r="T2238" s="38"/>
      <c r="U2238" s="38"/>
      <c r="V2238" s="38"/>
      <c r="W2238" s="38"/>
      <c r="X2238" s="38"/>
      <c r="Y2238" s="38"/>
      <c r="Z2238" s="38"/>
      <c r="AA2238" s="38"/>
      <c r="AB2238" s="38"/>
      <c r="AC2238" s="38"/>
      <c r="AD2238" s="38"/>
    </row>
    <row r="2239">
      <c r="A2239" s="60" t="s">
        <v>6162</v>
      </c>
      <c r="B2239" s="62"/>
      <c r="C2239" s="70">
        <v>1.0</v>
      </c>
      <c r="D2239" s="70">
        <v>1.0</v>
      </c>
      <c r="E2239" s="73"/>
      <c r="F2239" s="73"/>
      <c r="G2239" s="73" t="s">
        <v>6163</v>
      </c>
      <c r="H2239" s="38"/>
      <c r="I2239" s="38"/>
      <c r="J2239" s="38"/>
      <c r="K2239" s="38"/>
      <c r="L2239" s="38"/>
      <c r="M2239" s="38"/>
      <c r="N2239" s="38"/>
      <c r="O2239" s="38"/>
      <c r="P2239" s="38"/>
      <c r="Q2239" s="38"/>
      <c r="R2239" s="38"/>
      <c r="S2239" s="38"/>
      <c r="T2239" s="38"/>
      <c r="U2239" s="38"/>
      <c r="V2239" s="38"/>
      <c r="W2239" s="38"/>
      <c r="X2239" s="38"/>
      <c r="Y2239" s="38"/>
      <c r="Z2239" s="38"/>
      <c r="AA2239" s="38"/>
      <c r="AB2239" s="38"/>
      <c r="AC2239" s="38"/>
      <c r="AD2239" s="38"/>
    </row>
    <row r="2240">
      <c r="A2240" s="60" t="s">
        <v>6164</v>
      </c>
      <c r="B2240" s="62"/>
      <c r="C2240" s="70">
        <v>1.0</v>
      </c>
      <c r="D2240" s="70">
        <v>1.0</v>
      </c>
      <c r="E2240" s="54"/>
      <c r="F2240" s="54"/>
      <c r="G2240" s="54" t="s">
        <v>6165</v>
      </c>
      <c r="H2240" s="38"/>
      <c r="I2240" s="38"/>
      <c r="J2240" s="38"/>
      <c r="K2240" s="38"/>
      <c r="L2240" s="38"/>
      <c r="M2240" s="38"/>
      <c r="N2240" s="38"/>
      <c r="O2240" s="38"/>
      <c r="P2240" s="38"/>
      <c r="Q2240" s="38"/>
      <c r="R2240" s="38"/>
      <c r="S2240" s="38"/>
      <c r="T2240" s="38"/>
      <c r="U2240" s="38"/>
      <c r="V2240" s="38"/>
      <c r="W2240" s="38"/>
      <c r="X2240" s="38"/>
      <c r="Y2240" s="38"/>
      <c r="Z2240" s="38"/>
      <c r="AA2240" s="38"/>
      <c r="AB2240" s="38"/>
      <c r="AC2240" s="38"/>
      <c r="AD2240" s="38"/>
    </row>
    <row r="2241">
      <c r="A2241" s="60" t="s">
        <v>6166</v>
      </c>
      <c r="B2241" s="62"/>
      <c r="C2241" s="70">
        <v>1.0</v>
      </c>
      <c r="D2241" s="70">
        <v>1.0</v>
      </c>
      <c r="E2241" s="73"/>
      <c r="F2241" s="73"/>
      <c r="G2241" s="73" t="s">
        <v>6167</v>
      </c>
      <c r="H2241" s="38"/>
      <c r="I2241" s="38"/>
      <c r="J2241" s="38"/>
      <c r="K2241" s="38"/>
      <c r="L2241" s="38"/>
      <c r="M2241" s="38"/>
      <c r="N2241" s="38"/>
      <c r="O2241" s="38"/>
      <c r="P2241" s="38"/>
      <c r="Q2241" s="38"/>
      <c r="R2241" s="38"/>
      <c r="S2241" s="38"/>
      <c r="T2241" s="38"/>
      <c r="U2241" s="38"/>
      <c r="V2241" s="38"/>
      <c r="W2241" s="38"/>
      <c r="X2241" s="38"/>
      <c r="Y2241" s="38"/>
      <c r="Z2241" s="38"/>
      <c r="AA2241" s="38"/>
      <c r="AB2241" s="38"/>
      <c r="AC2241" s="38"/>
      <c r="AD2241" s="38"/>
    </row>
    <row r="2242">
      <c r="A2242" s="60" t="s">
        <v>6168</v>
      </c>
      <c r="B2242" s="38"/>
      <c r="C2242" s="53">
        <v>1.0</v>
      </c>
      <c r="D2242" s="53">
        <v>1.0</v>
      </c>
      <c r="E2242" s="38"/>
      <c r="F2242" s="38"/>
      <c r="G2242" s="38"/>
      <c r="H2242" s="38"/>
      <c r="I2242" s="38"/>
      <c r="J2242" s="38"/>
      <c r="K2242" s="38"/>
      <c r="L2242" s="38"/>
      <c r="M2242" s="38"/>
      <c r="N2242" s="38"/>
      <c r="O2242" s="38"/>
      <c r="P2242" s="38"/>
      <c r="Q2242" s="38"/>
      <c r="R2242" s="38"/>
      <c r="S2242" s="38"/>
      <c r="T2242" s="38"/>
      <c r="U2242" s="38"/>
      <c r="V2242" s="38"/>
      <c r="W2242" s="38"/>
      <c r="X2242" s="38"/>
      <c r="Y2242" s="38"/>
      <c r="Z2242" s="38"/>
      <c r="AA2242" s="38"/>
      <c r="AB2242" s="38"/>
      <c r="AC2242" s="38"/>
      <c r="AD2242" s="38"/>
    </row>
    <row r="2243">
      <c r="A2243" s="60" t="s">
        <v>6169</v>
      </c>
      <c r="B2243" s="38"/>
      <c r="C2243" s="53">
        <v>1.0</v>
      </c>
      <c r="D2243" s="53">
        <v>0.0</v>
      </c>
      <c r="E2243" s="54"/>
      <c r="F2243" s="54"/>
      <c r="G2243" s="54" t="s">
        <v>6170</v>
      </c>
      <c r="H2243" s="38"/>
      <c r="I2243" s="38"/>
      <c r="J2243" s="38"/>
      <c r="K2243" s="38"/>
      <c r="L2243" s="38"/>
      <c r="M2243" s="38"/>
      <c r="N2243" s="38"/>
      <c r="O2243" s="38"/>
      <c r="P2243" s="38"/>
      <c r="Q2243" s="38"/>
      <c r="R2243" s="38"/>
      <c r="S2243" s="38"/>
      <c r="T2243" s="38"/>
      <c r="U2243" s="38"/>
      <c r="V2243" s="38"/>
      <c r="W2243" s="38"/>
      <c r="X2243" s="38"/>
      <c r="Y2243" s="38"/>
      <c r="Z2243" s="38"/>
      <c r="AA2243" s="38"/>
      <c r="AB2243" s="38"/>
      <c r="AC2243" s="38"/>
      <c r="AD2243" s="38"/>
    </row>
    <row r="2244">
      <c r="A2244" s="60" t="s">
        <v>6171</v>
      </c>
      <c r="B2244" s="62"/>
      <c r="C2244" s="70">
        <v>1.0</v>
      </c>
      <c r="D2244" s="70">
        <v>1.0</v>
      </c>
      <c r="E2244" s="38"/>
      <c r="F2244" s="38"/>
      <c r="G2244" s="38"/>
      <c r="H2244" s="38"/>
      <c r="I2244" s="38"/>
      <c r="J2244" s="38"/>
      <c r="K2244" s="38"/>
      <c r="L2244" s="38"/>
      <c r="M2244" s="38"/>
      <c r="N2244" s="38"/>
      <c r="O2244" s="38"/>
      <c r="P2244" s="38"/>
      <c r="Q2244" s="38"/>
      <c r="R2244" s="38"/>
      <c r="S2244" s="38"/>
      <c r="T2244" s="38"/>
      <c r="U2244" s="38"/>
      <c r="V2244" s="38"/>
      <c r="W2244" s="38"/>
      <c r="X2244" s="38"/>
      <c r="Y2244" s="38"/>
      <c r="Z2244" s="38"/>
      <c r="AA2244" s="38"/>
      <c r="AB2244" s="38"/>
      <c r="AC2244" s="38"/>
      <c r="AD2244" s="38"/>
    </row>
    <row r="2245">
      <c r="A2245" s="60" t="s">
        <v>6172</v>
      </c>
      <c r="B2245" s="62"/>
      <c r="C2245" s="53">
        <v>1.0</v>
      </c>
      <c r="D2245" s="53">
        <v>1.0</v>
      </c>
      <c r="E2245" s="62"/>
      <c r="F2245" s="62"/>
      <c r="G2245" s="62"/>
      <c r="H2245" s="38"/>
      <c r="I2245" s="38"/>
      <c r="J2245" s="38"/>
      <c r="K2245" s="38"/>
      <c r="L2245" s="38"/>
      <c r="M2245" s="38"/>
      <c r="N2245" s="38"/>
      <c r="O2245" s="38"/>
      <c r="P2245" s="38"/>
      <c r="Q2245" s="38"/>
      <c r="R2245" s="38"/>
      <c r="S2245" s="38"/>
      <c r="T2245" s="38"/>
      <c r="U2245" s="38"/>
      <c r="V2245" s="38"/>
      <c r="W2245" s="38"/>
      <c r="X2245" s="38"/>
      <c r="Y2245" s="38"/>
      <c r="Z2245" s="38"/>
      <c r="AA2245" s="38"/>
      <c r="AB2245" s="38"/>
      <c r="AC2245" s="38"/>
      <c r="AD2245" s="38"/>
    </row>
    <row r="2246">
      <c r="A2246" s="60" t="s">
        <v>6173</v>
      </c>
      <c r="B2246" s="62"/>
      <c r="C2246" s="70">
        <v>1.0</v>
      </c>
      <c r="D2246" s="70">
        <v>1.0</v>
      </c>
      <c r="E2246" s="133"/>
      <c r="F2246" s="133"/>
      <c r="G2246" s="133" t="s">
        <v>6174</v>
      </c>
      <c r="H2246" s="38"/>
      <c r="I2246" s="38"/>
      <c r="J2246" s="38"/>
      <c r="K2246" s="38"/>
      <c r="L2246" s="38"/>
      <c r="M2246" s="38"/>
      <c r="N2246" s="38"/>
      <c r="O2246" s="38"/>
      <c r="P2246" s="38"/>
      <c r="Q2246" s="38"/>
      <c r="R2246" s="38"/>
      <c r="S2246" s="38"/>
      <c r="T2246" s="38"/>
      <c r="U2246" s="38"/>
      <c r="V2246" s="38"/>
      <c r="W2246" s="38"/>
      <c r="X2246" s="38"/>
      <c r="Y2246" s="38"/>
      <c r="Z2246" s="38"/>
      <c r="AA2246" s="38"/>
      <c r="AB2246" s="38"/>
      <c r="AC2246" s="38"/>
      <c r="AD2246" s="38"/>
    </row>
    <row r="2247">
      <c r="A2247" s="18" t="s">
        <v>6175</v>
      </c>
      <c r="B2247" s="63"/>
      <c r="C2247" s="64">
        <v>1.0</v>
      </c>
      <c r="D2247" s="64">
        <v>1.0</v>
      </c>
      <c r="E2247" s="71"/>
      <c r="F2247" s="71"/>
      <c r="G2247" s="71" t="s">
        <v>6176</v>
      </c>
      <c r="H2247" s="38"/>
      <c r="I2247" s="38"/>
      <c r="J2247" s="38"/>
      <c r="K2247" s="38"/>
      <c r="L2247" s="38"/>
      <c r="M2247" s="38"/>
      <c r="N2247" s="38"/>
      <c r="O2247" s="38"/>
      <c r="P2247" s="38"/>
      <c r="Q2247" s="38"/>
      <c r="R2247" s="38"/>
      <c r="S2247" s="38"/>
      <c r="T2247" s="38"/>
      <c r="U2247" s="38"/>
      <c r="V2247" s="38"/>
      <c r="W2247" s="38"/>
      <c r="X2247" s="38"/>
      <c r="Y2247" s="38"/>
      <c r="Z2247" s="38"/>
      <c r="AA2247" s="38"/>
      <c r="AB2247" s="38"/>
      <c r="AC2247" s="38"/>
      <c r="AD2247" s="38"/>
    </row>
    <row r="2248">
      <c r="A2248" s="18" t="s">
        <v>6177</v>
      </c>
      <c r="B2248" s="63"/>
      <c r="C2248" s="64">
        <v>1.0</v>
      </c>
      <c r="D2248" s="64">
        <v>1.0</v>
      </c>
      <c r="E2248" s="71"/>
      <c r="F2248" s="71"/>
      <c r="G2248" s="71" t="s">
        <v>6178</v>
      </c>
      <c r="H2248" s="38"/>
      <c r="I2248" s="38"/>
      <c r="J2248" s="38"/>
      <c r="K2248" s="38"/>
      <c r="L2248" s="38"/>
      <c r="M2248" s="38"/>
      <c r="N2248" s="38"/>
      <c r="O2248" s="38"/>
      <c r="P2248" s="38"/>
      <c r="Q2248" s="38"/>
      <c r="R2248" s="38"/>
      <c r="S2248" s="38"/>
      <c r="T2248" s="38"/>
      <c r="U2248" s="38"/>
      <c r="V2248" s="38"/>
      <c r="W2248" s="38"/>
      <c r="X2248" s="38"/>
      <c r="Y2248" s="38"/>
      <c r="Z2248" s="38"/>
      <c r="AA2248" s="38"/>
      <c r="AB2248" s="38"/>
      <c r="AC2248" s="38"/>
      <c r="AD2248" s="38"/>
    </row>
    <row r="2249">
      <c r="A2249" s="60" t="s">
        <v>6179</v>
      </c>
      <c r="B2249" s="38"/>
      <c r="C2249" s="53">
        <v>1.0</v>
      </c>
      <c r="D2249" s="53">
        <v>1.0</v>
      </c>
      <c r="E2249" s="54"/>
      <c r="F2249" s="54"/>
      <c r="G2249" s="54" t="s">
        <v>6180</v>
      </c>
      <c r="H2249" s="38"/>
      <c r="I2249" s="38"/>
      <c r="J2249" s="38"/>
      <c r="K2249" s="38"/>
      <c r="L2249" s="38"/>
      <c r="M2249" s="38"/>
      <c r="N2249" s="38"/>
      <c r="O2249" s="38"/>
      <c r="P2249" s="38"/>
      <c r="Q2249" s="38"/>
      <c r="R2249" s="38"/>
      <c r="S2249" s="38"/>
      <c r="T2249" s="38"/>
      <c r="U2249" s="38"/>
      <c r="V2249" s="38"/>
      <c r="W2249" s="38"/>
      <c r="X2249" s="38"/>
      <c r="Y2249" s="38"/>
      <c r="Z2249" s="38"/>
      <c r="AA2249" s="38"/>
      <c r="AB2249" s="38"/>
      <c r="AC2249" s="38"/>
      <c r="AD2249" s="38"/>
    </row>
    <row r="2250">
      <c r="A2250" s="18" t="s">
        <v>6181</v>
      </c>
      <c r="B2250" s="63"/>
      <c r="C2250" s="64">
        <v>1.0</v>
      </c>
      <c r="D2250" s="64">
        <v>1.0</v>
      </c>
      <c r="E2250" s="71"/>
      <c r="F2250" s="71"/>
      <c r="G2250" s="71" t="s">
        <v>6182</v>
      </c>
      <c r="H2250" s="38"/>
      <c r="I2250" s="38"/>
      <c r="J2250" s="38"/>
      <c r="K2250" s="38"/>
      <c r="L2250" s="38"/>
      <c r="M2250" s="38"/>
      <c r="N2250" s="38"/>
      <c r="O2250" s="38"/>
      <c r="P2250" s="38"/>
      <c r="Q2250" s="38"/>
      <c r="R2250" s="38"/>
      <c r="S2250" s="38"/>
      <c r="T2250" s="38"/>
      <c r="U2250" s="38"/>
      <c r="V2250" s="38"/>
      <c r="W2250" s="38"/>
      <c r="X2250" s="38"/>
      <c r="Y2250" s="38"/>
      <c r="Z2250" s="38"/>
      <c r="AA2250" s="38"/>
      <c r="AB2250" s="38"/>
      <c r="AC2250" s="38"/>
      <c r="AD2250" s="38"/>
    </row>
    <row r="2251">
      <c r="A2251" s="89" t="s">
        <v>6183</v>
      </c>
      <c r="B2251" s="90"/>
      <c r="C2251" s="96">
        <v>1.0</v>
      </c>
      <c r="D2251" s="96">
        <v>0.0</v>
      </c>
      <c r="E2251" s="97"/>
      <c r="F2251" s="97"/>
      <c r="G2251" s="97" t="s">
        <v>6184</v>
      </c>
      <c r="H2251" s="38"/>
      <c r="I2251" s="38"/>
      <c r="J2251" s="38"/>
      <c r="K2251" s="38"/>
      <c r="L2251" s="38"/>
      <c r="M2251" s="38"/>
      <c r="N2251" s="38"/>
      <c r="O2251" s="38"/>
      <c r="P2251" s="38"/>
      <c r="Q2251" s="38"/>
      <c r="R2251" s="38"/>
      <c r="S2251" s="38"/>
      <c r="T2251" s="38"/>
      <c r="U2251" s="38"/>
      <c r="V2251" s="38"/>
      <c r="W2251" s="38"/>
      <c r="X2251" s="38"/>
      <c r="Y2251" s="38"/>
      <c r="Z2251" s="38"/>
      <c r="AA2251" s="38"/>
      <c r="AB2251" s="38"/>
      <c r="AC2251" s="38"/>
      <c r="AD2251" s="38"/>
    </row>
    <row r="2252">
      <c r="A2252" s="60" t="s">
        <v>6185</v>
      </c>
      <c r="B2252" s="62"/>
      <c r="C2252" s="53">
        <v>1.0</v>
      </c>
      <c r="D2252" s="53">
        <v>1.0</v>
      </c>
      <c r="E2252" s="54"/>
      <c r="F2252" s="54"/>
      <c r="G2252" s="54" t="s">
        <v>6186</v>
      </c>
      <c r="H2252" s="38"/>
      <c r="I2252" s="38"/>
      <c r="J2252" s="38"/>
      <c r="K2252" s="38"/>
      <c r="L2252" s="38"/>
      <c r="M2252" s="38"/>
      <c r="N2252" s="38"/>
      <c r="O2252" s="38"/>
      <c r="P2252" s="38"/>
      <c r="Q2252" s="38"/>
      <c r="R2252" s="38"/>
      <c r="S2252" s="38"/>
      <c r="T2252" s="38"/>
      <c r="U2252" s="38"/>
      <c r="V2252" s="38"/>
      <c r="W2252" s="38"/>
      <c r="X2252" s="38"/>
      <c r="Y2252" s="38"/>
      <c r="Z2252" s="38"/>
      <c r="AA2252" s="38"/>
      <c r="AB2252" s="38"/>
      <c r="AC2252" s="38"/>
      <c r="AD2252" s="38"/>
    </row>
    <row r="2253">
      <c r="A2253" s="18" t="s">
        <v>6187</v>
      </c>
      <c r="B2253" s="63"/>
      <c r="C2253" s="64">
        <v>1.0</v>
      </c>
      <c r="D2253" s="70">
        <v>999.0</v>
      </c>
      <c r="E2253" s="71"/>
      <c r="F2253" s="71"/>
      <c r="G2253" s="71" t="s">
        <v>6188</v>
      </c>
      <c r="H2253" s="38"/>
      <c r="I2253" s="38"/>
      <c r="J2253" s="38"/>
      <c r="K2253" s="38"/>
      <c r="L2253" s="38"/>
      <c r="M2253" s="38"/>
      <c r="N2253" s="38"/>
      <c r="O2253" s="38"/>
      <c r="P2253" s="38"/>
      <c r="Q2253" s="38"/>
      <c r="R2253" s="38"/>
      <c r="S2253" s="38"/>
      <c r="T2253" s="38"/>
      <c r="U2253" s="38"/>
      <c r="V2253" s="38"/>
      <c r="W2253" s="38"/>
      <c r="X2253" s="38"/>
      <c r="Y2253" s="38"/>
      <c r="Z2253" s="38"/>
      <c r="AA2253" s="38"/>
      <c r="AB2253" s="38"/>
      <c r="AC2253" s="38"/>
      <c r="AD2253" s="38"/>
    </row>
    <row r="2254">
      <c r="A2254" s="18" t="s">
        <v>6189</v>
      </c>
      <c r="B2254" s="63"/>
      <c r="C2254" s="64">
        <v>1.0</v>
      </c>
      <c r="D2254" s="64">
        <v>0.0</v>
      </c>
      <c r="E2254" s="71"/>
      <c r="F2254" s="71"/>
      <c r="G2254" s="82" t="s">
        <v>6190</v>
      </c>
      <c r="H2254" s="38"/>
      <c r="I2254" s="38"/>
      <c r="J2254" s="38"/>
      <c r="K2254" s="38"/>
      <c r="L2254" s="38"/>
      <c r="M2254" s="38"/>
      <c r="N2254" s="38"/>
      <c r="O2254" s="38"/>
      <c r="P2254" s="38"/>
      <c r="Q2254" s="38"/>
      <c r="R2254" s="38"/>
      <c r="S2254" s="38"/>
      <c r="T2254" s="38"/>
      <c r="U2254" s="38"/>
      <c r="V2254" s="38"/>
      <c r="W2254" s="38"/>
      <c r="X2254" s="38"/>
      <c r="Y2254" s="38"/>
      <c r="Z2254" s="38"/>
      <c r="AA2254" s="38"/>
      <c r="AB2254" s="38"/>
      <c r="AC2254" s="38"/>
      <c r="AD2254" s="38"/>
    </row>
    <row r="2255">
      <c r="A2255" s="18" t="s">
        <v>6191</v>
      </c>
      <c r="B2255" s="63"/>
      <c r="C2255" s="64">
        <v>1.0</v>
      </c>
      <c r="D2255" s="64">
        <v>1.0</v>
      </c>
      <c r="E2255" s="72"/>
      <c r="F2255" s="72"/>
      <c r="G2255" s="72"/>
      <c r="H2255" s="38"/>
      <c r="I2255" s="38"/>
      <c r="J2255" s="38"/>
      <c r="K2255" s="38"/>
      <c r="L2255" s="38"/>
      <c r="M2255" s="38"/>
      <c r="N2255" s="38"/>
      <c r="O2255" s="38"/>
      <c r="P2255" s="38"/>
      <c r="Q2255" s="38"/>
      <c r="R2255" s="38"/>
      <c r="S2255" s="38"/>
      <c r="T2255" s="38"/>
      <c r="U2255" s="38"/>
      <c r="V2255" s="38"/>
      <c r="W2255" s="38"/>
      <c r="X2255" s="38"/>
      <c r="Y2255" s="38"/>
      <c r="Z2255" s="38"/>
      <c r="AA2255" s="38"/>
      <c r="AB2255" s="38"/>
      <c r="AC2255" s="38"/>
      <c r="AD2255" s="38"/>
    </row>
    <row r="2256">
      <c r="A2256" s="60" t="s">
        <v>6192</v>
      </c>
      <c r="B2256" s="38"/>
      <c r="C2256" s="53">
        <v>1.0</v>
      </c>
      <c r="D2256" s="53">
        <v>0.0</v>
      </c>
      <c r="E2256" s="54"/>
      <c r="F2256" s="54"/>
      <c r="G2256" s="54" t="s">
        <v>6193</v>
      </c>
      <c r="H2256" s="38"/>
      <c r="I2256" s="38"/>
      <c r="J2256" s="38"/>
      <c r="K2256" s="38"/>
      <c r="L2256" s="38"/>
      <c r="M2256" s="38"/>
      <c r="N2256" s="38"/>
      <c r="O2256" s="38"/>
      <c r="P2256" s="38"/>
      <c r="Q2256" s="38"/>
      <c r="R2256" s="38"/>
      <c r="S2256" s="38"/>
      <c r="T2256" s="38"/>
      <c r="U2256" s="38"/>
      <c r="V2256" s="38"/>
      <c r="W2256" s="38"/>
      <c r="X2256" s="38"/>
      <c r="Y2256" s="38"/>
      <c r="Z2256" s="38"/>
      <c r="AA2256" s="38"/>
      <c r="AB2256" s="38"/>
      <c r="AC2256" s="38"/>
      <c r="AD2256" s="38"/>
    </row>
    <row r="2257">
      <c r="A2257" s="60" t="s">
        <v>6194</v>
      </c>
      <c r="B2257" s="62"/>
      <c r="C2257" s="53">
        <v>1.0</v>
      </c>
      <c r="D2257" s="53">
        <v>1.0</v>
      </c>
      <c r="E2257" s="62"/>
      <c r="F2257" s="62"/>
      <c r="G2257" s="62"/>
      <c r="H2257" s="38"/>
      <c r="I2257" s="38"/>
      <c r="J2257" s="38"/>
      <c r="K2257" s="38"/>
      <c r="L2257" s="38"/>
      <c r="M2257" s="38"/>
      <c r="N2257" s="38"/>
      <c r="O2257" s="38"/>
      <c r="P2257" s="38"/>
      <c r="Q2257" s="38"/>
      <c r="R2257" s="38"/>
      <c r="S2257" s="38"/>
      <c r="T2257" s="38"/>
      <c r="U2257" s="38"/>
      <c r="V2257" s="38"/>
      <c r="W2257" s="38"/>
      <c r="X2257" s="38"/>
      <c r="Y2257" s="38"/>
      <c r="Z2257" s="38"/>
      <c r="AA2257" s="38"/>
      <c r="AB2257" s="38"/>
      <c r="AC2257" s="38"/>
      <c r="AD2257" s="38"/>
    </row>
    <row r="2258">
      <c r="A2258" s="60" t="s">
        <v>6195</v>
      </c>
      <c r="B2258" s="62"/>
      <c r="C2258" s="53">
        <v>1.0</v>
      </c>
      <c r="D2258" s="53">
        <v>1.0</v>
      </c>
      <c r="E2258" s="62"/>
      <c r="F2258" s="62"/>
      <c r="G2258" s="62"/>
      <c r="H2258" s="38"/>
      <c r="I2258" s="38"/>
      <c r="J2258" s="38"/>
      <c r="K2258" s="38"/>
      <c r="L2258" s="38"/>
      <c r="M2258" s="38"/>
      <c r="N2258" s="38"/>
      <c r="O2258" s="38"/>
      <c r="P2258" s="38"/>
      <c r="Q2258" s="38"/>
      <c r="R2258" s="38"/>
      <c r="S2258" s="38"/>
      <c r="T2258" s="38"/>
      <c r="U2258" s="38"/>
      <c r="V2258" s="38"/>
      <c r="W2258" s="38"/>
      <c r="X2258" s="38"/>
      <c r="Y2258" s="38"/>
      <c r="Z2258" s="38"/>
      <c r="AA2258" s="38"/>
      <c r="AB2258" s="38"/>
      <c r="AC2258" s="38"/>
      <c r="AD2258" s="38"/>
    </row>
    <row r="2259">
      <c r="A2259" s="60" t="s">
        <v>6196</v>
      </c>
      <c r="B2259" s="62"/>
      <c r="C2259" s="53">
        <v>1.0</v>
      </c>
      <c r="D2259" s="53">
        <v>1.0</v>
      </c>
      <c r="E2259" s="54"/>
      <c r="F2259" s="54"/>
      <c r="G2259" s="54" t="s">
        <v>6197</v>
      </c>
      <c r="H2259" s="38"/>
      <c r="I2259" s="38"/>
      <c r="J2259" s="38"/>
      <c r="K2259" s="38"/>
      <c r="L2259" s="38"/>
      <c r="M2259" s="38"/>
      <c r="N2259" s="38"/>
      <c r="O2259" s="38"/>
      <c r="P2259" s="38"/>
      <c r="Q2259" s="38"/>
      <c r="R2259" s="38"/>
      <c r="S2259" s="38"/>
      <c r="T2259" s="38"/>
      <c r="U2259" s="38"/>
      <c r="V2259" s="38"/>
      <c r="W2259" s="38"/>
      <c r="X2259" s="38"/>
      <c r="Y2259" s="38"/>
      <c r="Z2259" s="38"/>
      <c r="AA2259" s="38"/>
      <c r="AB2259" s="38"/>
      <c r="AC2259" s="38"/>
      <c r="AD2259" s="38"/>
    </row>
    <row r="2260">
      <c r="A2260" s="60" t="s">
        <v>6198</v>
      </c>
      <c r="B2260" s="62"/>
      <c r="C2260" s="70">
        <v>1.0</v>
      </c>
      <c r="D2260" s="70">
        <v>1.0</v>
      </c>
      <c r="E2260" s="73"/>
      <c r="F2260" s="73"/>
      <c r="G2260" s="73" t="s">
        <v>6199</v>
      </c>
      <c r="H2260" s="38"/>
      <c r="I2260" s="38"/>
      <c r="J2260" s="38"/>
      <c r="K2260" s="38"/>
      <c r="L2260" s="38"/>
      <c r="M2260" s="38"/>
      <c r="N2260" s="38"/>
      <c r="O2260" s="38"/>
      <c r="P2260" s="38"/>
      <c r="Q2260" s="38"/>
      <c r="R2260" s="38"/>
      <c r="S2260" s="38"/>
      <c r="T2260" s="38"/>
      <c r="U2260" s="38"/>
      <c r="V2260" s="38"/>
      <c r="W2260" s="38"/>
      <c r="X2260" s="38"/>
      <c r="Y2260" s="38"/>
      <c r="Z2260" s="38"/>
      <c r="AA2260" s="38"/>
      <c r="AB2260" s="38"/>
      <c r="AC2260" s="38"/>
      <c r="AD2260" s="38"/>
    </row>
    <row r="2261">
      <c r="A2261" s="66" t="s">
        <v>6200</v>
      </c>
      <c r="B2261" s="67"/>
      <c r="C2261" s="68">
        <v>1.0</v>
      </c>
      <c r="D2261" s="68">
        <v>1.0</v>
      </c>
      <c r="E2261" s="69"/>
      <c r="F2261" s="69"/>
      <c r="G2261" s="69" t="s">
        <v>4742</v>
      </c>
      <c r="H2261" s="38"/>
      <c r="I2261" s="38"/>
      <c r="J2261" s="38"/>
      <c r="K2261" s="38"/>
      <c r="L2261" s="38"/>
      <c r="M2261" s="38"/>
      <c r="N2261" s="38"/>
      <c r="O2261" s="38"/>
      <c r="P2261" s="38"/>
      <c r="Q2261" s="38"/>
      <c r="R2261" s="38"/>
      <c r="S2261" s="38"/>
      <c r="T2261" s="38"/>
      <c r="U2261" s="38"/>
      <c r="V2261" s="38"/>
      <c r="W2261" s="38"/>
      <c r="X2261" s="38"/>
      <c r="Y2261" s="38"/>
      <c r="Z2261" s="38"/>
      <c r="AA2261" s="38"/>
      <c r="AB2261" s="38"/>
      <c r="AC2261" s="38"/>
      <c r="AD2261" s="38"/>
    </row>
    <row r="2262">
      <c r="A2262" s="66" t="s">
        <v>6201</v>
      </c>
      <c r="B2262" s="67"/>
      <c r="C2262" s="68">
        <v>1.0</v>
      </c>
      <c r="D2262" s="68">
        <v>1.0</v>
      </c>
      <c r="E2262" s="69"/>
      <c r="F2262" s="69"/>
      <c r="G2262" s="69" t="s">
        <v>6202</v>
      </c>
      <c r="H2262" s="38"/>
      <c r="I2262" s="38"/>
      <c r="J2262" s="38"/>
      <c r="K2262" s="38"/>
      <c r="L2262" s="38"/>
      <c r="M2262" s="38"/>
      <c r="N2262" s="38"/>
      <c r="O2262" s="38"/>
      <c r="P2262" s="38"/>
      <c r="Q2262" s="38"/>
      <c r="R2262" s="38"/>
      <c r="S2262" s="38"/>
      <c r="T2262" s="38"/>
      <c r="U2262" s="38"/>
      <c r="V2262" s="38"/>
      <c r="W2262" s="38"/>
      <c r="X2262" s="38"/>
      <c r="Y2262" s="38"/>
      <c r="Z2262" s="38"/>
      <c r="AA2262" s="38"/>
      <c r="AB2262" s="38"/>
      <c r="AC2262" s="38"/>
      <c r="AD2262" s="38"/>
    </row>
    <row r="2263">
      <c r="A2263" s="18" t="s">
        <v>6203</v>
      </c>
      <c r="B2263" s="63"/>
      <c r="C2263" s="64">
        <v>1.0</v>
      </c>
      <c r="D2263" s="64">
        <v>1.0</v>
      </c>
      <c r="E2263" s="72"/>
      <c r="F2263" s="72"/>
      <c r="G2263" s="72"/>
      <c r="H2263" s="38"/>
      <c r="I2263" s="38"/>
      <c r="J2263" s="38"/>
      <c r="K2263" s="38"/>
      <c r="L2263" s="38"/>
      <c r="M2263" s="38"/>
      <c r="N2263" s="38"/>
      <c r="O2263" s="38"/>
      <c r="P2263" s="38"/>
      <c r="Q2263" s="38"/>
      <c r="R2263" s="38"/>
      <c r="S2263" s="38"/>
      <c r="T2263" s="38"/>
      <c r="U2263" s="38"/>
      <c r="V2263" s="38"/>
      <c r="W2263" s="38"/>
      <c r="X2263" s="38"/>
      <c r="Y2263" s="38"/>
      <c r="Z2263" s="38"/>
      <c r="AA2263" s="38"/>
      <c r="AB2263" s="38"/>
      <c r="AC2263" s="38"/>
      <c r="AD2263" s="38"/>
    </row>
    <row r="2264">
      <c r="A2264" s="66" t="s">
        <v>6204</v>
      </c>
      <c r="B2264" s="67"/>
      <c r="C2264" s="68">
        <v>1.0</v>
      </c>
      <c r="D2264" s="68">
        <v>1.0</v>
      </c>
      <c r="E2264" s="69"/>
      <c r="F2264" s="69"/>
      <c r="G2264" s="69" t="s">
        <v>6205</v>
      </c>
      <c r="H2264" s="38"/>
      <c r="I2264" s="38"/>
      <c r="J2264" s="38"/>
      <c r="K2264" s="38"/>
      <c r="L2264" s="38"/>
      <c r="M2264" s="38"/>
      <c r="N2264" s="38"/>
      <c r="O2264" s="38"/>
      <c r="P2264" s="38"/>
      <c r="Q2264" s="38"/>
      <c r="R2264" s="38"/>
      <c r="S2264" s="38"/>
      <c r="T2264" s="38"/>
      <c r="U2264" s="38"/>
      <c r="V2264" s="38"/>
      <c r="W2264" s="38"/>
      <c r="X2264" s="38"/>
      <c r="Y2264" s="38"/>
      <c r="Z2264" s="38"/>
      <c r="AA2264" s="38"/>
      <c r="AB2264" s="38"/>
      <c r="AC2264" s="38"/>
      <c r="AD2264" s="38"/>
    </row>
    <row r="2265">
      <c r="A2265" s="60" t="s">
        <v>6206</v>
      </c>
      <c r="B2265" s="62"/>
      <c r="C2265" s="53">
        <v>1.0</v>
      </c>
      <c r="D2265" s="53">
        <v>1.0</v>
      </c>
      <c r="E2265" s="54"/>
      <c r="F2265" s="54"/>
      <c r="G2265" s="54" t="s">
        <v>6207</v>
      </c>
      <c r="H2265" s="38"/>
      <c r="I2265" s="38"/>
      <c r="J2265" s="38"/>
      <c r="K2265" s="38"/>
      <c r="L2265" s="38"/>
      <c r="M2265" s="38"/>
      <c r="N2265" s="38"/>
      <c r="O2265" s="38"/>
      <c r="P2265" s="38"/>
      <c r="Q2265" s="38"/>
      <c r="R2265" s="38"/>
      <c r="S2265" s="38"/>
      <c r="T2265" s="38"/>
      <c r="U2265" s="38"/>
      <c r="V2265" s="38"/>
      <c r="W2265" s="38"/>
      <c r="X2265" s="38"/>
      <c r="Y2265" s="38"/>
      <c r="Z2265" s="38"/>
      <c r="AA2265" s="38"/>
      <c r="AB2265" s="38"/>
      <c r="AC2265" s="38"/>
      <c r="AD2265" s="38"/>
    </row>
    <row r="2266">
      <c r="A2266" s="18" t="s">
        <v>6208</v>
      </c>
      <c r="B2266" s="63"/>
      <c r="C2266" s="64">
        <v>1.0</v>
      </c>
      <c r="D2266" s="64">
        <v>1.0</v>
      </c>
      <c r="E2266" s="72"/>
      <c r="F2266" s="72"/>
      <c r="G2266" s="72"/>
      <c r="H2266" s="38"/>
      <c r="I2266" s="38"/>
      <c r="J2266" s="38"/>
      <c r="K2266" s="38"/>
      <c r="L2266" s="38"/>
      <c r="M2266" s="38"/>
      <c r="N2266" s="38"/>
      <c r="O2266" s="38"/>
      <c r="P2266" s="38"/>
      <c r="Q2266" s="38"/>
      <c r="R2266" s="38"/>
      <c r="S2266" s="38"/>
      <c r="T2266" s="38"/>
      <c r="U2266" s="38"/>
      <c r="V2266" s="38"/>
      <c r="W2266" s="38"/>
      <c r="X2266" s="38"/>
      <c r="Y2266" s="38"/>
      <c r="Z2266" s="38"/>
      <c r="AA2266" s="38"/>
      <c r="AB2266" s="38"/>
      <c r="AC2266" s="38"/>
      <c r="AD2266" s="38"/>
    </row>
    <row r="2267">
      <c r="A2267" s="18" t="s">
        <v>6209</v>
      </c>
      <c r="B2267" s="63"/>
      <c r="C2267" s="64">
        <v>1.0</v>
      </c>
      <c r="D2267" s="64">
        <v>1.0</v>
      </c>
      <c r="E2267" s="72"/>
      <c r="F2267" s="72"/>
      <c r="G2267" s="72"/>
      <c r="H2267" s="38"/>
      <c r="I2267" s="38"/>
      <c r="J2267" s="38"/>
      <c r="K2267" s="38"/>
      <c r="L2267" s="38"/>
      <c r="M2267" s="38"/>
      <c r="N2267" s="38"/>
      <c r="O2267" s="38"/>
      <c r="P2267" s="38"/>
      <c r="Q2267" s="38"/>
      <c r="R2267" s="38"/>
      <c r="S2267" s="38"/>
      <c r="T2267" s="38"/>
      <c r="U2267" s="38"/>
      <c r="V2267" s="38"/>
      <c r="W2267" s="38"/>
      <c r="X2267" s="38"/>
      <c r="Y2267" s="38"/>
      <c r="Z2267" s="38"/>
      <c r="AA2267" s="38"/>
      <c r="AB2267" s="38"/>
      <c r="AC2267" s="38"/>
      <c r="AD2267" s="38"/>
    </row>
    <row r="2268">
      <c r="A2268" s="18" t="s">
        <v>6210</v>
      </c>
      <c r="B2268" s="63"/>
      <c r="C2268" s="64">
        <v>1.0</v>
      </c>
      <c r="D2268" s="64">
        <v>0.0</v>
      </c>
      <c r="E2268" s="72"/>
      <c r="F2268" s="72"/>
      <c r="G2268" s="72"/>
      <c r="H2268" s="38"/>
      <c r="I2268" s="38"/>
      <c r="J2268" s="38"/>
      <c r="K2268" s="38"/>
      <c r="L2268" s="38"/>
      <c r="M2268" s="38"/>
      <c r="N2268" s="38"/>
      <c r="O2268" s="38"/>
      <c r="P2268" s="38"/>
      <c r="Q2268" s="38"/>
      <c r="R2268" s="38"/>
      <c r="S2268" s="38"/>
      <c r="T2268" s="38"/>
      <c r="U2268" s="38"/>
      <c r="V2268" s="38"/>
      <c r="W2268" s="38"/>
      <c r="X2268" s="38"/>
      <c r="Y2268" s="38"/>
      <c r="Z2268" s="38"/>
      <c r="AA2268" s="38"/>
      <c r="AB2268" s="38"/>
      <c r="AC2268" s="38"/>
      <c r="AD2268" s="38"/>
    </row>
    <row r="2269">
      <c r="A2269" s="18" t="s">
        <v>6211</v>
      </c>
      <c r="B2269" s="63"/>
      <c r="C2269" s="64">
        <v>2.0</v>
      </c>
      <c r="D2269" s="64">
        <v>1.0</v>
      </c>
      <c r="E2269" s="72"/>
      <c r="F2269" s="72"/>
      <c r="G2269" s="71" t="s">
        <v>6212</v>
      </c>
      <c r="H2269" s="38"/>
      <c r="I2269" s="38"/>
      <c r="J2269" s="38"/>
      <c r="K2269" s="38"/>
      <c r="L2269" s="38"/>
      <c r="M2269" s="38"/>
      <c r="N2269" s="38"/>
      <c r="O2269" s="38"/>
      <c r="P2269" s="38"/>
      <c r="Q2269" s="38"/>
      <c r="R2269" s="38"/>
      <c r="S2269" s="38"/>
      <c r="T2269" s="38"/>
      <c r="U2269" s="38"/>
      <c r="V2269" s="38"/>
      <c r="W2269" s="38"/>
      <c r="X2269" s="38"/>
      <c r="Y2269" s="38"/>
      <c r="Z2269" s="38"/>
      <c r="AA2269" s="38"/>
      <c r="AB2269" s="38"/>
      <c r="AC2269" s="38"/>
      <c r="AD2269" s="38"/>
    </row>
    <row r="2270">
      <c r="A2270" s="18" t="s">
        <v>6213</v>
      </c>
      <c r="B2270" s="63"/>
      <c r="C2270" s="64">
        <v>6.0</v>
      </c>
      <c r="D2270" s="64">
        <v>1.0</v>
      </c>
      <c r="E2270" s="72"/>
      <c r="F2270" s="72"/>
      <c r="G2270" s="71" t="s">
        <v>6214</v>
      </c>
      <c r="H2270" s="38"/>
      <c r="I2270" s="38"/>
      <c r="J2270" s="38"/>
      <c r="K2270" s="38"/>
      <c r="L2270" s="38"/>
      <c r="M2270" s="38"/>
      <c r="N2270" s="38"/>
      <c r="O2270" s="38"/>
      <c r="P2270" s="38"/>
      <c r="Q2270" s="38"/>
      <c r="R2270" s="38"/>
      <c r="S2270" s="38"/>
      <c r="T2270" s="38"/>
      <c r="U2270" s="38"/>
      <c r="V2270" s="38"/>
      <c r="W2270" s="38"/>
      <c r="X2270" s="38"/>
      <c r="Y2270" s="38"/>
      <c r="Z2270" s="38"/>
      <c r="AA2270" s="38"/>
      <c r="AB2270" s="38"/>
      <c r="AC2270" s="38"/>
      <c r="AD2270" s="38"/>
    </row>
    <row r="2271">
      <c r="A2271" s="18" t="s">
        <v>6215</v>
      </c>
      <c r="B2271" s="63"/>
      <c r="C2271" s="64">
        <v>1.0</v>
      </c>
      <c r="D2271" s="64">
        <v>999.0</v>
      </c>
      <c r="E2271" s="72"/>
      <c r="F2271" s="72"/>
      <c r="G2271" s="71" t="s">
        <v>6216</v>
      </c>
      <c r="H2271" s="38"/>
      <c r="I2271" s="38"/>
      <c r="J2271" s="38"/>
      <c r="K2271" s="38"/>
      <c r="L2271" s="38"/>
      <c r="M2271" s="38"/>
      <c r="N2271" s="38"/>
      <c r="O2271" s="38"/>
      <c r="P2271" s="38"/>
      <c r="Q2271" s="38"/>
      <c r="R2271" s="38"/>
      <c r="S2271" s="38"/>
      <c r="T2271" s="38"/>
      <c r="U2271" s="38"/>
      <c r="V2271" s="38"/>
      <c r="W2271" s="38"/>
      <c r="X2271" s="38"/>
      <c r="Y2271" s="38"/>
      <c r="Z2271" s="38"/>
      <c r="AA2271" s="38"/>
      <c r="AB2271" s="38"/>
      <c r="AC2271" s="38"/>
      <c r="AD2271" s="38"/>
    </row>
    <row r="2272">
      <c r="A2272" s="18" t="s">
        <v>6217</v>
      </c>
      <c r="B2272" s="63"/>
      <c r="C2272" s="64">
        <v>6.0</v>
      </c>
      <c r="D2272" s="64">
        <v>999.0</v>
      </c>
      <c r="E2272" s="72"/>
      <c r="F2272" s="72"/>
      <c r="G2272" s="71" t="s">
        <v>6218</v>
      </c>
      <c r="H2272" s="38"/>
      <c r="I2272" s="38"/>
      <c r="J2272" s="38"/>
      <c r="K2272" s="38"/>
      <c r="L2272" s="38"/>
      <c r="M2272" s="38"/>
      <c r="N2272" s="38"/>
      <c r="O2272" s="38"/>
      <c r="P2272" s="38"/>
      <c r="Q2272" s="38"/>
      <c r="R2272" s="38"/>
      <c r="S2272" s="38"/>
      <c r="T2272" s="38"/>
      <c r="U2272" s="38"/>
      <c r="V2272" s="38"/>
      <c r="W2272" s="38"/>
      <c r="X2272" s="38"/>
      <c r="Y2272" s="38"/>
      <c r="Z2272" s="38"/>
      <c r="AA2272" s="38"/>
      <c r="AB2272" s="38"/>
      <c r="AC2272" s="38"/>
      <c r="AD2272" s="38"/>
    </row>
    <row r="2273">
      <c r="A2273" s="18" t="s">
        <v>6219</v>
      </c>
      <c r="B2273" s="63"/>
      <c r="C2273" s="64">
        <v>2.0</v>
      </c>
      <c r="D2273" s="64">
        <v>1.0</v>
      </c>
      <c r="E2273" s="72"/>
      <c r="F2273" s="72"/>
      <c r="G2273" s="71" t="s">
        <v>6220</v>
      </c>
      <c r="H2273" s="38"/>
      <c r="I2273" s="38"/>
      <c r="J2273" s="38"/>
      <c r="K2273" s="38"/>
      <c r="L2273" s="38"/>
      <c r="M2273" s="38"/>
      <c r="N2273" s="38"/>
      <c r="O2273" s="38"/>
      <c r="P2273" s="38"/>
      <c r="Q2273" s="38"/>
      <c r="R2273" s="38"/>
      <c r="S2273" s="38"/>
      <c r="T2273" s="38"/>
      <c r="U2273" s="38"/>
      <c r="V2273" s="38"/>
      <c r="W2273" s="38"/>
      <c r="X2273" s="38"/>
      <c r="Y2273" s="38"/>
      <c r="Z2273" s="38"/>
      <c r="AA2273" s="38"/>
      <c r="AB2273" s="38"/>
      <c r="AC2273" s="38"/>
      <c r="AD2273" s="38"/>
    </row>
    <row r="2274">
      <c r="A2274" s="18"/>
      <c r="B2274" s="63"/>
      <c r="C2274" s="134"/>
      <c r="D2274" s="134"/>
      <c r="E2274" s="72"/>
      <c r="F2274" s="72"/>
      <c r="G2274" s="72"/>
      <c r="H2274" s="38"/>
      <c r="I2274" s="38"/>
      <c r="J2274" s="38"/>
      <c r="K2274" s="38"/>
      <c r="L2274" s="38"/>
      <c r="M2274" s="38"/>
      <c r="N2274" s="38"/>
      <c r="O2274" s="38"/>
      <c r="P2274" s="38"/>
      <c r="Q2274" s="38"/>
      <c r="R2274" s="38"/>
      <c r="S2274" s="38"/>
      <c r="T2274" s="38"/>
      <c r="U2274" s="38"/>
      <c r="V2274" s="38"/>
      <c r="W2274" s="38"/>
      <c r="X2274" s="38"/>
      <c r="Y2274" s="38"/>
      <c r="Z2274" s="38"/>
      <c r="AA2274" s="38"/>
      <c r="AB2274" s="38"/>
      <c r="AC2274" s="38"/>
      <c r="AD2274" s="38"/>
    </row>
    <row r="2275">
      <c r="A2275" s="18"/>
      <c r="B2275" s="63"/>
      <c r="C2275" s="134"/>
      <c r="D2275" s="134"/>
      <c r="E2275" s="72"/>
      <c r="F2275" s="72"/>
      <c r="G2275" s="72"/>
      <c r="H2275" s="38"/>
      <c r="I2275" s="38"/>
      <c r="J2275" s="38"/>
      <c r="K2275" s="38"/>
      <c r="L2275" s="38"/>
      <c r="M2275" s="38"/>
      <c r="N2275" s="38"/>
      <c r="O2275" s="38"/>
      <c r="P2275" s="38"/>
      <c r="Q2275" s="38"/>
      <c r="R2275" s="38"/>
      <c r="S2275" s="38"/>
      <c r="T2275" s="38"/>
      <c r="U2275" s="38"/>
      <c r="V2275" s="38"/>
      <c r="W2275" s="38"/>
      <c r="X2275" s="38"/>
      <c r="Y2275" s="38"/>
      <c r="Z2275" s="38"/>
      <c r="AA2275" s="38"/>
      <c r="AB2275" s="38"/>
      <c r="AC2275" s="38"/>
      <c r="AD2275" s="38"/>
    </row>
    <row r="2276">
      <c r="A2276" s="18"/>
      <c r="B2276" s="63"/>
      <c r="C2276" s="134"/>
      <c r="D2276" s="134"/>
      <c r="E2276" s="72"/>
      <c r="F2276" s="72"/>
      <c r="G2276" s="72"/>
      <c r="H2276" s="38"/>
      <c r="I2276" s="38"/>
      <c r="J2276" s="38"/>
      <c r="K2276" s="38"/>
      <c r="L2276" s="38"/>
      <c r="M2276" s="38"/>
      <c r="N2276" s="38"/>
      <c r="O2276" s="38"/>
      <c r="P2276" s="38"/>
      <c r="Q2276" s="38"/>
      <c r="R2276" s="38"/>
      <c r="S2276" s="38"/>
      <c r="T2276" s="38"/>
      <c r="U2276" s="38"/>
      <c r="V2276" s="38"/>
      <c r="W2276" s="38"/>
      <c r="X2276" s="38"/>
      <c r="Y2276" s="38"/>
      <c r="Z2276" s="38"/>
      <c r="AA2276" s="38"/>
      <c r="AB2276" s="38"/>
      <c r="AC2276" s="38"/>
      <c r="AD2276" s="38"/>
    </row>
    <row r="2277">
      <c r="A2277" s="18"/>
      <c r="B2277" s="63"/>
      <c r="C2277" s="134"/>
      <c r="D2277" s="134"/>
      <c r="E2277" s="72"/>
      <c r="F2277" s="72"/>
      <c r="G2277" s="72"/>
      <c r="H2277" s="38"/>
      <c r="I2277" s="38"/>
      <c r="J2277" s="38"/>
      <c r="K2277" s="38"/>
      <c r="L2277" s="38"/>
      <c r="M2277" s="38"/>
      <c r="N2277" s="38"/>
      <c r="O2277" s="38"/>
      <c r="P2277" s="38"/>
      <c r="Q2277" s="38"/>
      <c r="R2277" s="38"/>
      <c r="S2277" s="38"/>
      <c r="T2277" s="38"/>
      <c r="U2277" s="38"/>
      <c r="V2277" s="38"/>
      <c r="W2277" s="38"/>
      <c r="X2277" s="38"/>
      <c r="Y2277" s="38"/>
      <c r="Z2277" s="38"/>
      <c r="AA2277" s="38"/>
      <c r="AB2277" s="38"/>
      <c r="AC2277" s="38"/>
      <c r="AD2277" s="38"/>
    </row>
    <row r="2278">
      <c r="A2278" s="18"/>
      <c r="B2278" s="63"/>
      <c r="C2278" s="134"/>
      <c r="D2278" s="134"/>
      <c r="E2278" s="72"/>
      <c r="F2278" s="72"/>
      <c r="G2278" s="72"/>
      <c r="H2278" s="38"/>
      <c r="I2278" s="38"/>
      <c r="J2278" s="38"/>
      <c r="K2278" s="38"/>
      <c r="L2278" s="38"/>
      <c r="M2278" s="38"/>
      <c r="N2278" s="38"/>
      <c r="O2278" s="38"/>
      <c r="P2278" s="38"/>
      <c r="Q2278" s="38"/>
      <c r="R2278" s="38"/>
      <c r="S2278" s="38"/>
      <c r="T2278" s="38"/>
      <c r="U2278" s="38"/>
      <c r="V2278" s="38"/>
      <c r="W2278" s="38"/>
      <c r="X2278" s="38"/>
      <c r="Y2278" s="38"/>
      <c r="Z2278" s="38"/>
      <c r="AA2278" s="38"/>
      <c r="AB2278" s="38"/>
      <c r="AC2278" s="38"/>
      <c r="AD2278" s="38"/>
    </row>
    <row r="2279">
      <c r="A2279" s="18"/>
      <c r="B2279" s="63"/>
      <c r="C2279" s="134"/>
      <c r="D2279" s="134"/>
      <c r="E2279" s="72"/>
      <c r="F2279" s="72"/>
      <c r="G2279" s="72"/>
      <c r="H2279" s="38"/>
      <c r="I2279" s="38"/>
      <c r="J2279" s="38"/>
      <c r="K2279" s="38"/>
      <c r="L2279" s="38"/>
      <c r="M2279" s="38"/>
      <c r="N2279" s="38"/>
      <c r="O2279" s="38"/>
      <c r="P2279" s="38"/>
      <c r="Q2279" s="38"/>
      <c r="R2279" s="38"/>
      <c r="S2279" s="38"/>
      <c r="T2279" s="38"/>
      <c r="U2279" s="38"/>
      <c r="V2279" s="38"/>
      <c r="W2279" s="38"/>
      <c r="X2279" s="38"/>
      <c r="Y2279" s="38"/>
      <c r="Z2279" s="38"/>
      <c r="AA2279" s="38"/>
      <c r="AB2279" s="38"/>
      <c r="AC2279" s="38"/>
      <c r="AD2279" s="38"/>
    </row>
    <row r="2280">
      <c r="A2280" s="18"/>
      <c r="B2280" s="63"/>
      <c r="C2280" s="134"/>
      <c r="D2280" s="134"/>
      <c r="E2280" s="72"/>
      <c r="F2280" s="72"/>
      <c r="G2280" s="72"/>
      <c r="H2280" s="38"/>
      <c r="I2280" s="38"/>
      <c r="J2280" s="38"/>
      <c r="K2280" s="38"/>
      <c r="L2280" s="38"/>
      <c r="M2280" s="38"/>
      <c r="N2280" s="38"/>
      <c r="O2280" s="38"/>
      <c r="P2280" s="38"/>
      <c r="Q2280" s="38"/>
      <c r="R2280" s="38"/>
      <c r="S2280" s="38"/>
      <c r="T2280" s="38"/>
      <c r="U2280" s="38"/>
      <c r="V2280" s="38"/>
      <c r="W2280" s="38"/>
      <c r="X2280" s="38"/>
      <c r="Y2280" s="38"/>
      <c r="Z2280" s="38"/>
      <c r="AA2280" s="38"/>
      <c r="AB2280" s="38"/>
      <c r="AC2280" s="38"/>
      <c r="AD2280" s="38"/>
    </row>
    <row r="2281">
      <c r="A2281" s="18"/>
      <c r="B2281" s="63"/>
      <c r="C2281" s="134"/>
      <c r="D2281" s="134"/>
      <c r="E2281" s="72"/>
      <c r="F2281" s="72"/>
      <c r="G2281" s="72"/>
      <c r="H2281" s="38"/>
      <c r="I2281" s="38"/>
      <c r="J2281" s="38"/>
      <c r="K2281" s="38"/>
      <c r="L2281" s="38"/>
      <c r="M2281" s="38"/>
      <c r="N2281" s="38"/>
      <c r="O2281" s="38"/>
      <c r="P2281" s="38"/>
      <c r="Q2281" s="38"/>
      <c r="R2281" s="38"/>
      <c r="S2281" s="38"/>
      <c r="T2281" s="38"/>
      <c r="U2281" s="38"/>
      <c r="V2281" s="38"/>
      <c r="W2281" s="38"/>
      <c r="X2281" s="38"/>
      <c r="Y2281" s="38"/>
      <c r="Z2281" s="38"/>
      <c r="AA2281" s="38"/>
      <c r="AB2281" s="38"/>
      <c r="AC2281" s="38"/>
      <c r="AD2281" s="38"/>
    </row>
    <row r="2282">
      <c r="A2282" s="18"/>
      <c r="B2282" s="63"/>
      <c r="C2282" s="134"/>
      <c r="D2282" s="134"/>
      <c r="E2282" s="72"/>
      <c r="F2282" s="72"/>
      <c r="G2282" s="72"/>
      <c r="H2282" s="38"/>
      <c r="I2282" s="38"/>
      <c r="J2282" s="38"/>
      <c r="K2282" s="38"/>
      <c r="L2282" s="38"/>
      <c r="M2282" s="38"/>
      <c r="N2282" s="38"/>
      <c r="O2282" s="38"/>
      <c r="P2282" s="38"/>
      <c r="Q2282" s="38"/>
      <c r="R2282" s="38"/>
      <c r="S2282" s="38"/>
      <c r="T2282" s="38"/>
      <c r="U2282" s="38"/>
      <c r="V2282" s="38"/>
      <c r="W2282" s="38"/>
      <c r="X2282" s="38"/>
      <c r="Y2282" s="38"/>
      <c r="Z2282" s="38"/>
      <c r="AA2282" s="38"/>
      <c r="AB2282" s="38"/>
      <c r="AC2282" s="38"/>
      <c r="AD2282" s="38"/>
    </row>
    <row r="2283">
      <c r="A2283" s="18"/>
      <c r="B2283" s="63"/>
      <c r="C2283" s="134"/>
      <c r="D2283" s="134"/>
      <c r="E2283" s="72"/>
      <c r="F2283" s="72"/>
      <c r="G2283" s="72"/>
      <c r="H2283" s="38"/>
      <c r="I2283" s="38"/>
      <c r="J2283" s="38"/>
      <c r="K2283" s="38"/>
      <c r="L2283" s="38"/>
      <c r="M2283" s="38"/>
      <c r="N2283" s="38"/>
      <c r="O2283" s="38"/>
      <c r="P2283" s="38"/>
      <c r="Q2283" s="38"/>
      <c r="R2283" s="38"/>
      <c r="S2283" s="38"/>
      <c r="T2283" s="38"/>
      <c r="U2283" s="38"/>
      <c r="V2283" s="38"/>
      <c r="W2283" s="38"/>
      <c r="X2283" s="38"/>
      <c r="Y2283" s="38"/>
      <c r="Z2283" s="38"/>
      <c r="AA2283" s="38"/>
      <c r="AB2283" s="38"/>
      <c r="AC2283" s="38"/>
      <c r="AD2283" s="38"/>
    </row>
    <row r="2284">
      <c r="A2284" s="18"/>
      <c r="B2284" s="63"/>
      <c r="C2284" s="134"/>
      <c r="D2284" s="134"/>
      <c r="E2284" s="72"/>
      <c r="F2284" s="72"/>
      <c r="G2284" s="72"/>
      <c r="H2284" s="38"/>
      <c r="I2284" s="38"/>
      <c r="J2284" s="38"/>
      <c r="K2284" s="38"/>
      <c r="L2284" s="38"/>
      <c r="M2284" s="38"/>
      <c r="N2284" s="38"/>
      <c r="O2284" s="38"/>
      <c r="P2284" s="38"/>
      <c r="Q2284" s="38"/>
      <c r="R2284" s="38"/>
      <c r="S2284" s="38"/>
      <c r="T2284" s="38"/>
      <c r="U2284" s="38"/>
      <c r="V2284" s="38"/>
      <c r="W2284" s="38"/>
      <c r="X2284" s="38"/>
      <c r="Y2284" s="38"/>
      <c r="Z2284" s="38"/>
      <c r="AA2284" s="38"/>
      <c r="AB2284" s="38"/>
      <c r="AC2284" s="38"/>
      <c r="AD2284" s="38"/>
    </row>
    <row r="2285">
      <c r="A2285" s="18"/>
      <c r="B2285" s="63"/>
      <c r="C2285" s="134"/>
      <c r="D2285" s="134"/>
      <c r="E2285" s="72"/>
      <c r="F2285" s="72"/>
      <c r="G2285" s="72"/>
      <c r="H2285" s="38"/>
      <c r="I2285" s="38"/>
      <c r="J2285" s="38"/>
      <c r="K2285" s="38"/>
      <c r="L2285" s="38"/>
      <c r="M2285" s="38"/>
      <c r="N2285" s="38"/>
      <c r="O2285" s="38"/>
      <c r="P2285" s="38"/>
      <c r="Q2285" s="38"/>
      <c r="R2285" s="38"/>
      <c r="S2285" s="38"/>
      <c r="T2285" s="38"/>
      <c r="U2285" s="38"/>
      <c r="V2285" s="38"/>
      <c r="W2285" s="38"/>
      <c r="X2285" s="38"/>
      <c r="Y2285" s="38"/>
      <c r="Z2285" s="38"/>
      <c r="AA2285" s="38"/>
      <c r="AB2285" s="38"/>
      <c r="AC2285" s="38"/>
      <c r="AD2285" s="38"/>
    </row>
    <row r="2286">
      <c r="A2286" s="18"/>
      <c r="B2286" s="63"/>
      <c r="C2286" s="134"/>
      <c r="D2286" s="134"/>
      <c r="E2286" s="72"/>
      <c r="F2286" s="72"/>
      <c r="G2286" s="72"/>
      <c r="H2286" s="38"/>
      <c r="I2286" s="38"/>
      <c r="J2286" s="38"/>
      <c r="K2286" s="38"/>
      <c r="L2286" s="38"/>
      <c r="M2286" s="38"/>
      <c r="N2286" s="38"/>
      <c r="O2286" s="38"/>
      <c r="P2286" s="38"/>
      <c r="Q2286" s="38"/>
      <c r="R2286" s="38"/>
      <c r="S2286" s="38"/>
      <c r="T2286" s="38"/>
      <c r="U2286" s="38"/>
      <c r="V2286" s="38"/>
      <c r="W2286" s="38"/>
      <c r="X2286" s="38"/>
      <c r="Y2286" s="38"/>
      <c r="Z2286" s="38"/>
      <c r="AA2286" s="38"/>
      <c r="AB2286" s="38"/>
      <c r="AC2286" s="38"/>
      <c r="AD2286" s="38"/>
    </row>
    <row r="2287">
      <c r="A2287" s="18"/>
      <c r="B2287" s="63"/>
      <c r="C2287" s="134"/>
      <c r="D2287" s="134"/>
      <c r="E2287" s="72"/>
      <c r="F2287" s="72"/>
      <c r="G2287" s="72"/>
      <c r="H2287" s="38"/>
      <c r="I2287" s="38"/>
      <c r="J2287" s="38"/>
      <c r="K2287" s="38"/>
      <c r="L2287" s="38"/>
      <c r="M2287" s="38"/>
      <c r="N2287" s="38"/>
      <c r="O2287" s="38"/>
      <c r="P2287" s="38"/>
      <c r="Q2287" s="38"/>
      <c r="R2287" s="38"/>
      <c r="S2287" s="38"/>
      <c r="T2287" s="38"/>
      <c r="U2287" s="38"/>
      <c r="V2287" s="38"/>
      <c r="W2287" s="38"/>
      <c r="X2287" s="38"/>
      <c r="Y2287" s="38"/>
      <c r="Z2287" s="38"/>
      <c r="AA2287" s="38"/>
      <c r="AB2287" s="38"/>
      <c r="AC2287" s="38"/>
      <c r="AD2287" s="38"/>
    </row>
    <row r="2288">
      <c r="A2288" s="18"/>
      <c r="B2288" s="63"/>
      <c r="C2288" s="134"/>
      <c r="D2288" s="134"/>
      <c r="E2288" s="72"/>
      <c r="F2288" s="72"/>
      <c r="G2288" s="72"/>
      <c r="H2288" s="38"/>
      <c r="I2288" s="38"/>
      <c r="J2288" s="38"/>
      <c r="K2288" s="38"/>
      <c r="L2288" s="38"/>
      <c r="M2288" s="38"/>
      <c r="N2288" s="38"/>
      <c r="O2288" s="38"/>
      <c r="P2288" s="38"/>
      <c r="Q2288" s="38"/>
      <c r="R2288" s="38"/>
      <c r="S2288" s="38"/>
      <c r="T2288" s="38"/>
      <c r="U2288" s="38"/>
      <c r="V2288" s="38"/>
      <c r="W2288" s="38"/>
      <c r="X2288" s="38"/>
      <c r="Y2288" s="38"/>
      <c r="Z2288" s="38"/>
      <c r="AA2288" s="38"/>
      <c r="AB2288" s="38"/>
      <c r="AC2288" s="38"/>
      <c r="AD2288" s="38"/>
    </row>
    <row r="2289">
      <c r="A2289" s="18"/>
      <c r="B2289" s="63"/>
      <c r="C2289" s="134"/>
      <c r="D2289" s="134"/>
      <c r="E2289" s="72"/>
      <c r="F2289" s="72"/>
      <c r="G2289" s="72"/>
      <c r="H2289" s="38"/>
      <c r="I2289" s="38"/>
      <c r="J2289" s="38"/>
      <c r="K2289" s="38"/>
      <c r="L2289" s="38"/>
      <c r="M2289" s="38"/>
      <c r="N2289" s="38"/>
      <c r="O2289" s="38"/>
      <c r="P2289" s="38"/>
      <c r="Q2289" s="38"/>
      <c r="R2289" s="38"/>
      <c r="S2289" s="38"/>
      <c r="T2289" s="38"/>
      <c r="U2289" s="38"/>
      <c r="V2289" s="38"/>
      <c r="W2289" s="38"/>
      <c r="X2289" s="38"/>
      <c r="Y2289" s="38"/>
      <c r="Z2289" s="38"/>
      <c r="AA2289" s="38"/>
      <c r="AB2289" s="38"/>
      <c r="AC2289" s="38"/>
      <c r="AD2289" s="38"/>
    </row>
    <row r="2290">
      <c r="A2290" s="18"/>
      <c r="B2290" s="63"/>
      <c r="C2290" s="134"/>
      <c r="D2290" s="134"/>
      <c r="E2290" s="72"/>
      <c r="F2290" s="72"/>
      <c r="G2290" s="72"/>
      <c r="H2290" s="38"/>
      <c r="I2290" s="38"/>
      <c r="J2290" s="38"/>
      <c r="K2290" s="38"/>
      <c r="L2290" s="38"/>
      <c r="M2290" s="38"/>
      <c r="N2290" s="38"/>
      <c r="O2290" s="38"/>
      <c r="P2290" s="38"/>
      <c r="Q2290" s="38"/>
      <c r="R2290" s="38"/>
      <c r="S2290" s="38"/>
      <c r="T2290" s="38"/>
      <c r="U2290" s="38"/>
      <c r="V2290" s="38"/>
      <c r="W2290" s="38"/>
      <c r="X2290" s="38"/>
      <c r="Y2290" s="38"/>
      <c r="Z2290" s="38"/>
      <c r="AA2290" s="38"/>
      <c r="AB2290" s="38"/>
      <c r="AC2290" s="38"/>
      <c r="AD2290" s="38"/>
    </row>
    <row r="2291">
      <c r="A2291" s="18"/>
      <c r="B2291" s="63"/>
      <c r="C2291" s="134"/>
      <c r="D2291" s="134"/>
      <c r="E2291" s="72"/>
      <c r="F2291" s="72"/>
      <c r="G2291" s="72"/>
      <c r="H2291" s="38"/>
      <c r="I2291" s="38"/>
      <c r="J2291" s="38"/>
      <c r="K2291" s="38"/>
      <c r="L2291" s="38"/>
      <c r="M2291" s="38"/>
      <c r="N2291" s="38"/>
      <c r="O2291" s="38"/>
      <c r="P2291" s="38"/>
      <c r="Q2291" s="38"/>
      <c r="R2291" s="38"/>
      <c r="S2291" s="38"/>
      <c r="T2291" s="38"/>
      <c r="U2291" s="38"/>
      <c r="V2291" s="38"/>
      <c r="W2291" s="38"/>
      <c r="X2291" s="38"/>
      <c r="Y2291" s="38"/>
      <c r="Z2291" s="38"/>
      <c r="AA2291" s="38"/>
      <c r="AB2291" s="38"/>
      <c r="AC2291" s="38"/>
      <c r="AD2291" s="38"/>
    </row>
    <row r="2292">
      <c r="A2292" s="18"/>
      <c r="B2292" s="63"/>
      <c r="C2292" s="134"/>
      <c r="D2292" s="134"/>
      <c r="E2292" s="72"/>
      <c r="F2292" s="72"/>
      <c r="G2292" s="72"/>
      <c r="H2292" s="38"/>
      <c r="I2292" s="38"/>
      <c r="J2292" s="38"/>
      <c r="K2292" s="38"/>
      <c r="L2292" s="38"/>
      <c r="M2292" s="38"/>
      <c r="N2292" s="38"/>
      <c r="O2292" s="38"/>
      <c r="P2292" s="38"/>
      <c r="Q2292" s="38"/>
      <c r="R2292" s="38"/>
      <c r="S2292" s="38"/>
      <c r="T2292" s="38"/>
      <c r="U2292" s="38"/>
      <c r="V2292" s="38"/>
      <c r="W2292" s="38"/>
      <c r="X2292" s="38"/>
      <c r="Y2292" s="38"/>
      <c r="Z2292" s="38"/>
      <c r="AA2292" s="38"/>
      <c r="AB2292" s="38"/>
      <c r="AC2292" s="38"/>
      <c r="AD2292" s="38"/>
    </row>
    <row r="2293">
      <c r="A2293" s="18"/>
      <c r="B2293" s="63"/>
      <c r="C2293" s="134"/>
      <c r="D2293" s="134"/>
      <c r="E2293" s="72"/>
      <c r="F2293" s="72"/>
      <c r="G2293" s="72"/>
      <c r="H2293" s="38"/>
      <c r="I2293" s="38"/>
      <c r="J2293" s="38"/>
      <c r="K2293" s="38"/>
      <c r="L2293" s="38"/>
      <c r="M2293" s="38"/>
      <c r="N2293" s="38"/>
      <c r="O2293" s="38"/>
      <c r="P2293" s="38"/>
      <c r="Q2293" s="38"/>
      <c r="R2293" s="38"/>
      <c r="S2293" s="38"/>
      <c r="T2293" s="38"/>
      <c r="U2293" s="38"/>
      <c r="V2293" s="38"/>
      <c r="W2293" s="38"/>
      <c r="X2293" s="38"/>
      <c r="Y2293" s="38"/>
      <c r="Z2293" s="38"/>
      <c r="AA2293" s="38"/>
      <c r="AB2293" s="38"/>
      <c r="AC2293" s="38"/>
      <c r="AD2293" s="38"/>
    </row>
    <row r="2294">
      <c r="A2294" s="18"/>
      <c r="B2294" s="63"/>
      <c r="C2294" s="134"/>
      <c r="D2294" s="134"/>
      <c r="E2294" s="72"/>
      <c r="F2294" s="72"/>
      <c r="G2294" s="72"/>
      <c r="H2294" s="38"/>
      <c r="I2294" s="38"/>
      <c r="J2294" s="38"/>
      <c r="K2294" s="38"/>
      <c r="L2294" s="38"/>
      <c r="M2294" s="38"/>
      <c r="N2294" s="38"/>
      <c r="O2294" s="38"/>
      <c r="P2294" s="38"/>
      <c r="Q2294" s="38"/>
      <c r="R2294" s="38"/>
      <c r="S2294" s="38"/>
      <c r="T2294" s="38"/>
      <c r="U2294" s="38"/>
      <c r="V2294" s="38"/>
      <c r="W2294" s="38"/>
      <c r="X2294" s="38"/>
      <c r="Y2294" s="38"/>
      <c r="Z2294" s="38"/>
      <c r="AA2294" s="38"/>
      <c r="AB2294" s="38"/>
      <c r="AC2294" s="38"/>
      <c r="AD2294" s="38"/>
    </row>
    <row r="2295">
      <c r="A2295" s="18"/>
      <c r="B2295" s="63"/>
      <c r="C2295" s="134"/>
      <c r="D2295" s="134"/>
      <c r="E2295" s="72"/>
      <c r="F2295" s="72"/>
      <c r="G2295" s="72"/>
      <c r="H2295" s="38"/>
      <c r="I2295" s="38"/>
      <c r="J2295" s="38"/>
      <c r="K2295" s="38"/>
      <c r="L2295" s="38"/>
      <c r="M2295" s="38"/>
      <c r="N2295" s="38"/>
      <c r="O2295" s="38"/>
      <c r="P2295" s="38"/>
      <c r="Q2295" s="38"/>
      <c r="R2295" s="38"/>
      <c r="S2295" s="38"/>
      <c r="T2295" s="38"/>
      <c r="U2295" s="38"/>
      <c r="V2295" s="38"/>
      <c r="W2295" s="38"/>
      <c r="X2295" s="38"/>
      <c r="Y2295" s="38"/>
      <c r="Z2295" s="38"/>
      <c r="AA2295" s="38"/>
      <c r="AB2295" s="38"/>
      <c r="AC2295" s="38"/>
      <c r="AD2295" s="38"/>
    </row>
    <row r="2296">
      <c r="A2296" s="18"/>
      <c r="B2296" s="63"/>
      <c r="C2296" s="134"/>
      <c r="D2296" s="134"/>
      <c r="E2296" s="72"/>
      <c r="F2296" s="72"/>
      <c r="G2296" s="72"/>
      <c r="H2296" s="38"/>
      <c r="I2296" s="38"/>
      <c r="J2296" s="38"/>
      <c r="K2296" s="38"/>
      <c r="L2296" s="38"/>
      <c r="M2296" s="38"/>
      <c r="N2296" s="38"/>
      <c r="O2296" s="38"/>
      <c r="P2296" s="38"/>
      <c r="Q2296" s="38"/>
      <c r="R2296" s="38"/>
      <c r="S2296" s="38"/>
      <c r="T2296" s="38"/>
      <c r="U2296" s="38"/>
      <c r="V2296" s="38"/>
      <c r="W2296" s="38"/>
      <c r="X2296" s="38"/>
      <c r="Y2296" s="38"/>
      <c r="Z2296" s="38"/>
      <c r="AA2296" s="38"/>
      <c r="AB2296" s="38"/>
      <c r="AC2296" s="38"/>
      <c r="AD2296" s="38"/>
    </row>
    <row r="2297">
      <c r="A2297" s="18"/>
      <c r="B2297" s="63"/>
      <c r="C2297" s="134"/>
      <c r="D2297" s="134"/>
      <c r="E2297" s="72"/>
      <c r="F2297" s="72"/>
      <c r="G2297" s="72"/>
      <c r="H2297" s="38"/>
      <c r="I2297" s="38"/>
      <c r="J2297" s="38"/>
      <c r="K2297" s="38"/>
      <c r="L2297" s="38"/>
      <c r="M2297" s="38"/>
      <c r="N2297" s="38"/>
      <c r="O2297" s="38"/>
      <c r="P2297" s="38"/>
      <c r="Q2297" s="38"/>
      <c r="R2297" s="38"/>
      <c r="S2297" s="38"/>
      <c r="T2297" s="38"/>
      <c r="U2297" s="38"/>
      <c r="V2297" s="38"/>
      <c r="W2297" s="38"/>
      <c r="X2297" s="38"/>
      <c r="Y2297" s="38"/>
      <c r="Z2297" s="38"/>
      <c r="AA2297" s="38"/>
      <c r="AB2297" s="38"/>
      <c r="AC2297" s="38"/>
      <c r="AD2297" s="38"/>
    </row>
    <row r="2298">
      <c r="A2298" s="18"/>
      <c r="B2298" s="63"/>
      <c r="C2298" s="134"/>
      <c r="D2298" s="134"/>
      <c r="E2298" s="72"/>
      <c r="F2298" s="72"/>
      <c r="G2298" s="72"/>
      <c r="H2298" s="38"/>
      <c r="I2298" s="38"/>
      <c r="J2298" s="38"/>
      <c r="K2298" s="38"/>
      <c r="L2298" s="38"/>
      <c r="M2298" s="38"/>
      <c r="N2298" s="38"/>
      <c r="O2298" s="38"/>
      <c r="P2298" s="38"/>
      <c r="Q2298" s="38"/>
      <c r="R2298" s="38"/>
      <c r="S2298" s="38"/>
      <c r="T2298" s="38"/>
      <c r="U2298" s="38"/>
      <c r="V2298" s="38"/>
      <c r="W2298" s="38"/>
      <c r="X2298" s="38"/>
      <c r="Y2298" s="38"/>
      <c r="Z2298" s="38"/>
      <c r="AA2298" s="38"/>
      <c r="AB2298" s="38"/>
      <c r="AC2298" s="38"/>
      <c r="AD2298" s="38"/>
    </row>
    <row r="2299">
      <c r="A2299" s="18"/>
      <c r="B2299" s="63"/>
      <c r="C2299" s="134"/>
      <c r="D2299" s="134"/>
      <c r="E2299" s="72"/>
      <c r="F2299" s="72"/>
      <c r="G2299" s="72"/>
      <c r="H2299" s="38"/>
      <c r="I2299" s="38"/>
      <c r="J2299" s="38"/>
      <c r="K2299" s="38"/>
      <c r="L2299" s="38"/>
      <c r="M2299" s="38"/>
      <c r="N2299" s="38"/>
      <c r="O2299" s="38"/>
      <c r="P2299" s="38"/>
      <c r="Q2299" s="38"/>
      <c r="R2299" s="38"/>
      <c r="S2299" s="38"/>
      <c r="T2299" s="38"/>
      <c r="U2299" s="38"/>
      <c r="V2299" s="38"/>
      <c r="W2299" s="38"/>
      <c r="X2299" s="38"/>
      <c r="Y2299" s="38"/>
      <c r="Z2299" s="38"/>
      <c r="AA2299" s="38"/>
      <c r="AB2299" s="38"/>
      <c r="AC2299" s="38"/>
      <c r="AD2299" s="38"/>
    </row>
    <row r="2300">
      <c r="A2300" s="18"/>
      <c r="B2300" s="63"/>
      <c r="C2300" s="134"/>
      <c r="D2300" s="134"/>
      <c r="E2300" s="72"/>
      <c r="F2300" s="72"/>
      <c r="G2300" s="72"/>
      <c r="H2300" s="38"/>
      <c r="I2300" s="38"/>
      <c r="J2300" s="38"/>
      <c r="K2300" s="38"/>
      <c r="L2300" s="38"/>
      <c r="M2300" s="38"/>
      <c r="N2300" s="38"/>
      <c r="O2300" s="38"/>
      <c r="P2300" s="38"/>
      <c r="Q2300" s="38"/>
      <c r="R2300" s="38"/>
      <c r="S2300" s="38"/>
      <c r="T2300" s="38"/>
      <c r="U2300" s="38"/>
      <c r="V2300" s="38"/>
      <c r="W2300" s="38"/>
      <c r="X2300" s="38"/>
      <c r="Y2300" s="38"/>
      <c r="Z2300" s="38"/>
      <c r="AA2300" s="38"/>
      <c r="AB2300" s="38"/>
      <c r="AC2300" s="38"/>
      <c r="AD2300" s="38"/>
    </row>
    <row r="2301">
      <c r="A2301" s="18"/>
      <c r="B2301" s="63"/>
      <c r="C2301" s="134"/>
      <c r="D2301" s="134"/>
      <c r="E2301" s="72"/>
      <c r="F2301" s="72"/>
      <c r="G2301" s="72"/>
      <c r="H2301" s="38"/>
      <c r="I2301" s="38"/>
      <c r="J2301" s="38"/>
      <c r="K2301" s="38"/>
      <c r="L2301" s="38"/>
      <c r="M2301" s="38"/>
      <c r="N2301" s="38"/>
      <c r="O2301" s="38"/>
      <c r="P2301" s="38"/>
      <c r="Q2301" s="38"/>
      <c r="R2301" s="38"/>
      <c r="S2301" s="38"/>
      <c r="T2301" s="38"/>
      <c r="U2301" s="38"/>
      <c r="V2301" s="38"/>
      <c r="W2301" s="38"/>
      <c r="X2301" s="38"/>
      <c r="Y2301" s="38"/>
      <c r="Z2301" s="38"/>
      <c r="AA2301" s="38"/>
      <c r="AB2301" s="38"/>
      <c r="AC2301" s="38"/>
      <c r="AD2301" s="38"/>
    </row>
    <row r="2302">
      <c r="A2302" s="18"/>
      <c r="B2302" s="63"/>
      <c r="C2302" s="134"/>
      <c r="D2302" s="134"/>
      <c r="E2302" s="72"/>
      <c r="F2302" s="72"/>
      <c r="G2302" s="72"/>
      <c r="H2302" s="38"/>
      <c r="I2302" s="38"/>
      <c r="J2302" s="38"/>
      <c r="K2302" s="38"/>
      <c r="L2302" s="38"/>
      <c r="M2302" s="38"/>
      <c r="N2302" s="38"/>
      <c r="O2302" s="38"/>
      <c r="P2302" s="38"/>
      <c r="Q2302" s="38"/>
      <c r="R2302" s="38"/>
      <c r="S2302" s="38"/>
      <c r="T2302" s="38"/>
      <c r="U2302" s="38"/>
      <c r="V2302" s="38"/>
      <c r="W2302" s="38"/>
      <c r="X2302" s="38"/>
      <c r="Y2302" s="38"/>
      <c r="Z2302" s="38"/>
      <c r="AA2302" s="38"/>
      <c r="AB2302" s="38"/>
      <c r="AC2302" s="38"/>
      <c r="AD2302" s="38"/>
    </row>
    <row r="2303">
      <c r="A2303" s="18"/>
      <c r="B2303" s="63"/>
      <c r="C2303" s="134"/>
      <c r="D2303" s="134"/>
      <c r="E2303" s="72"/>
      <c r="F2303" s="72"/>
      <c r="G2303" s="72"/>
      <c r="H2303" s="38"/>
      <c r="I2303" s="38"/>
      <c r="J2303" s="38"/>
      <c r="K2303" s="38"/>
      <c r="L2303" s="38"/>
      <c r="M2303" s="38"/>
      <c r="N2303" s="38"/>
      <c r="O2303" s="38"/>
      <c r="P2303" s="38"/>
      <c r="Q2303" s="38"/>
      <c r="R2303" s="38"/>
      <c r="S2303" s="38"/>
      <c r="T2303" s="38"/>
      <c r="U2303" s="38"/>
      <c r="V2303" s="38"/>
      <c r="W2303" s="38"/>
      <c r="X2303" s="38"/>
      <c r="Y2303" s="38"/>
      <c r="Z2303" s="38"/>
      <c r="AA2303" s="38"/>
      <c r="AB2303" s="38"/>
      <c r="AC2303" s="38"/>
      <c r="AD2303" s="38"/>
    </row>
    <row r="2304">
      <c r="A2304" s="18"/>
      <c r="B2304" s="63"/>
      <c r="C2304" s="134"/>
      <c r="D2304" s="134"/>
      <c r="E2304" s="72"/>
      <c r="F2304" s="72"/>
      <c r="G2304" s="72"/>
      <c r="H2304" s="38"/>
      <c r="I2304" s="38"/>
      <c r="J2304" s="38"/>
      <c r="K2304" s="38"/>
      <c r="L2304" s="38"/>
      <c r="M2304" s="38"/>
      <c r="N2304" s="38"/>
      <c r="O2304" s="38"/>
      <c r="P2304" s="38"/>
      <c r="Q2304" s="38"/>
      <c r="R2304" s="38"/>
      <c r="S2304" s="38"/>
      <c r="T2304" s="38"/>
      <c r="U2304" s="38"/>
      <c r="V2304" s="38"/>
      <c r="W2304" s="38"/>
      <c r="X2304" s="38"/>
      <c r="Y2304" s="38"/>
      <c r="Z2304" s="38"/>
      <c r="AA2304" s="38"/>
      <c r="AB2304" s="38"/>
      <c r="AC2304" s="38"/>
      <c r="AD2304" s="38"/>
    </row>
    <row r="2305">
      <c r="A2305" s="18"/>
      <c r="B2305" s="63"/>
      <c r="C2305" s="134"/>
      <c r="D2305" s="134"/>
      <c r="E2305" s="72"/>
      <c r="F2305" s="72"/>
      <c r="G2305" s="72"/>
      <c r="H2305" s="38"/>
      <c r="I2305" s="38"/>
      <c r="J2305" s="38"/>
      <c r="K2305" s="38"/>
      <c r="L2305" s="38"/>
      <c r="M2305" s="38"/>
      <c r="N2305" s="38"/>
      <c r="O2305" s="38"/>
      <c r="P2305" s="38"/>
      <c r="Q2305" s="38"/>
      <c r="R2305" s="38"/>
      <c r="S2305" s="38"/>
      <c r="T2305" s="38"/>
      <c r="U2305" s="38"/>
      <c r="V2305" s="38"/>
      <c r="W2305" s="38"/>
      <c r="X2305" s="38"/>
      <c r="Y2305" s="38"/>
      <c r="Z2305" s="38"/>
      <c r="AA2305" s="38"/>
      <c r="AB2305" s="38"/>
      <c r="AC2305" s="38"/>
      <c r="AD2305" s="38"/>
    </row>
    <row r="2306">
      <c r="A2306" s="18"/>
      <c r="B2306" s="63"/>
      <c r="C2306" s="134"/>
      <c r="D2306" s="134"/>
      <c r="E2306" s="72"/>
      <c r="F2306" s="72"/>
      <c r="G2306" s="72"/>
      <c r="H2306" s="38"/>
      <c r="I2306" s="38"/>
      <c r="J2306" s="38"/>
      <c r="K2306" s="38"/>
      <c r="L2306" s="38"/>
      <c r="M2306" s="38"/>
      <c r="N2306" s="38"/>
      <c r="O2306" s="38"/>
      <c r="P2306" s="38"/>
      <c r="Q2306" s="38"/>
      <c r="R2306" s="38"/>
      <c r="S2306" s="38"/>
      <c r="T2306" s="38"/>
      <c r="U2306" s="38"/>
      <c r="V2306" s="38"/>
      <c r="W2306" s="38"/>
      <c r="X2306" s="38"/>
      <c r="Y2306" s="38"/>
      <c r="Z2306" s="38"/>
      <c r="AA2306" s="38"/>
      <c r="AB2306" s="38"/>
      <c r="AC2306" s="38"/>
      <c r="AD2306" s="38"/>
    </row>
    <row r="2307">
      <c r="A2307" s="18"/>
      <c r="B2307" s="63"/>
      <c r="C2307" s="134"/>
      <c r="D2307" s="134"/>
      <c r="E2307" s="72"/>
      <c r="F2307" s="72"/>
      <c r="G2307" s="72"/>
      <c r="H2307" s="38"/>
      <c r="I2307" s="38"/>
      <c r="J2307" s="38"/>
      <c r="K2307" s="38"/>
      <c r="L2307" s="38"/>
      <c r="M2307" s="38"/>
      <c r="N2307" s="38"/>
      <c r="O2307" s="38"/>
      <c r="P2307" s="38"/>
      <c r="Q2307" s="38"/>
      <c r="R2307" s="38"/>
      <c r="S2307" s="38"/>
      <c r="T2307" s="38"/>
      <c r="U2307" s="38"/>
      <c r="V2307" s="38"/>
      <c r="W2307" s="38"/>
      <c r="X2307" s="38"/>
      <c r="Y2307" s="38"/>
      <c r="Z2307" s="38"/>
      <c r="AA2307" s="38"/>
      <c r="AB2307" s="38"/>
      <c r="AC2307" s="38"/>
      <c r="AD2307" s="38"/>
    </row>
    <row r="2308">
      <c r="A2308" s="18"/>
      <c r="B2308" s="63"/>
      <c r="C2308" s="134"/>
      <c r="D2308" s="134"/>
      <c r="E2308" s="72"/>
      <c r="F2308" s="72"/>
      <c r="G2308" s="72"/>
      <c r="H2308" s="38"/>
      <c r="I2308" s="38"/>
      <c r="J2308" s="38"/>
      <c r="K2308" s="38"/>
      <c r="L2308" s="38"/>
      <c r="M2308" s="38"/>
      <c r="N2308" s="38"/>
      <c r="O2308" s="38"/>
      <c r="P2308" s="38"/>
      <c r="Q2308" s="38"/>
      <c r="R2308" s="38"/>
      <c r="S2308" s="38"/>
      <c r="T2308" s="38"/>
      <c r="U2308" s="38"/>
      <c r="V2308" s="38"/>
      <c r="W2308" s="38"/>
      <c r="X2308" s="38"/>
      <c r="Y2308" s="38"/>
      <c r="Z2308" s="38"/>
      <c r="AA2308" s="38"/>
      <c r="AB2308" s="38"/>
      <c r="AC2308" s="38"/>
      <c r="AD2308" s="38"/>
    </row>
    <row r="2309">
      <c r="A2309" s="18"/>
      <c r="B2309" s="63"/>
      <c r="C2309" s="134"/>
      <c r="D2309" s="134"/>
      <c r="E2309" s="72"/>
      <c r="F2309" s="72"/>
      <c r="G2309" s="72"/>
      <c r="H2309" s="38"/>
      <c r="I2309" s="38"/>
      <c r="J2309" s="38"/>
      <c r="K2309" s="38"/>
      <c r="L2309" s="38"/>
      <c r="M2309" s="38"/>
      <c r="N2309" s="38"/>
      <c r="O2309" s="38"/>
      <c r="P2309" s="38"/>
      <c r="Q2309" s="38"/>
      <c r="R2309" s="38"/>
      <c r="S2309" s="38"/>
      <c r="T2309" s="38"/>
      <c r="U2309" s="38"/>
      <c r="V2309" s="38"/>
      <c r="W2309" s="38"/>
      <c r="X2309" s="38"/>
      <c r="Y2309" s="38"/>
      <c r="Z2309" s="38"/>
      <c r="AA2309" s="38"/>
      <c r="AB2309" s="38"/>
      <c r="AC2309" s="38"/>
      <c r="AD2309" s="38"/>
    </row>
    <row r="2310">
      <c r="A2310" s="18"/>
      <c r="B2310" s="63"/>
      <c r="C2310" s="134"/>
      <c r="D2310" s="134"/>
      <c r="E2310" s="72"/>
      <c r="F2310" s="72"/>
      <c r="G2310" s="72"/>
      <c r="H2310" s="38"/>
      <c r="I2310" s="38"/>
      <c r="J2310" s="38"/>
      <c r="K2310" s="38"/>
      <c r="L2310" s="38"/>
      <c r="M2310" s="38"/>
      <c r="N2310" s="38"/>
      <c r="O2310" s="38"/>
      <c r="P2310" s="38"/>
      <c r="Q2310" s="38"/>
      <c r="R2310" s="38"/>
      <c r="S2310" s="38"/>
      <c r="T2310" s="38"/>
      <c r="U2310" s="38"/>
      <c r="V2310" s="38"/>
      <c r="W2310" s="38"/>
      <c r="X2310" s="38"/>
      <c r="Y2310" s="38"/>
      <c r="Z2310" s="38"/>
      <c r="AA2310" s="38"/>
      <c r="AB2310" s="38"/>
      <c r="AC2310" s="38"/>
      <c r="AD2310" s="38"/>
    </row>
    <row r="2311">
      <c r="A2311" s="18"/>
      <c r="B2311" s="63"/>
      <c r="C2311" s="134"/>
      <c r="D2311" s="134"/>
      <c r="E2311" s="72"/>
      <c r="F2311" s="72"/>
      <c r="G2311" s="72"/>
      <c r="H2311" s="38"/>
      <c r="I2311" s="38"/>
      <c r="J2311" s="38"/>
      <c r="K2311" s="38"/>
      <c r="L2311" s="38"/>
      <c r="M2311" s="38"/>
      <c r="N2311" s="38"/>
      <c r="O2311" s="38"/>
      <c r="P2311" s="38"/>
      <c r="Q2311" s="38"/>
      <c r="R2311" s="38"/>
      <c r="S2311" s="38"/>
      <c r="T2311" s="38"/>
      <c r="U2311" s="38"/>
      <c r="V2311" s="38"/>
      <c r="W2311" s="38"/>
      <c r="X2311" s="38"/>
      <c r="Y2311" s="38"/>
      <c r="Z2311" s="38"/>
      <c r="AA2311" s="38"/>
      <c r="AB2311" s="38"/>
      <c r="AC2311" s="38"/>
      <c r="AD2311" s="38"/>
    </row>
    <row r="2312">
      <c r="A2312" s="18"/>
      <c r="B2312" s="63"/>
      <c r="C2312" s="134"/>
      <c r="D2312" s="134"/>
      <c r="E2312" s="72"/>
      <c r="F2312" s="72"/>
      <c r="G2312" s="72"/>
      <c r="H2312" s="38"/>
      <c r="I2312" s="38"/>
      <c r="J2312" s="38"/>
      <c r="K2312" s="38"/>
      <c r="L2312" s="38"/>
      <c r="M2312" s="38"/>
      <c r="N2312" s="38"/>
      <c r="O2312" s="38"/>
      <c r="P2312" s="38"/>
      <c r="Q2312" s="38"/>
      <c r="R2312" s="38"/>
      <c r="S2312" s="38"/>
      <c r="T2312" s="38"/>
      <c r="U2312" s="38"/>
      <c r="V2312" s="38"/>
      <c r="W2312" s="38"/>
      <c r="X2312" s="38"/>
      <c r="Y2312" s="38"/>
      <c r="Z2312" s="38"/>
      <c r="AA2312" s="38"/>
      <c r="AB2312" s="38"/>
      <c r="AC2312" s="38"/>
      <c r="AD2312" s="38"/>
    </row>
    <row r="2313">
      <c r="A2313" s="18"/>
      <c r="B2313" s="63"/>
      <c r="C2313" s="134"/>
      <c r="D2313" s="134"/>
      <c r="E2313" s="72"/>
      <c r="F2313" s="72"/>
      <c r="G2313" s="72"/>
      <c r="H2313" s="38"/>
      <c r="I2313" s="38"/>
      <c r="J2313" s="38"/>
      <c r="K2313" s="38"/>
      <c r="L2313" s="38"/>
      <c r="M2313" s="38"/>
      <c r="N2313" s="38"/>
      <c r="O2313" s="38"/>
      <c r="P2313" s="38"/>
      <c r="Q2313" s="38"/>
      <c r="R2313" s="38"/>
      <c r="S2313" s="38"/>
      <c r="T2313" s="38"/>
      <c r="U2313" s="38"/>
      <c r="V2313" s="38"/>
      <c r="W2313" s="38"/>
      <c r="X2313" s="38"/>
      <c r="Y2313" s="38"/>
      <c r="Z2313" s="38"/>
      <c r="AA2313" s="38"/>
      <c r="AB2313" s="38"/>
      <c r="AC2313" s="38"/>
      <c r="AD2313" s="38"/>
    </row>
    <row r="2314">
      <c r="A2314" s="18"/>
      <c r="B2314" s="63"/>
      <c r="C2314" s="134"/>
      <c r="D2314" s="134"/>
      <c r="E2314" s="72"/>
      <c r="F2314" s="72"/>
      <c r="G2314" s="72"/>
      <c r="H2314" s="38"/>
      <c r="I2314" s="38"/>
      <c r="J2314" s="38"/>
      <c r="K2314" s="38"/>
      <c r="L2314" s="38"/>
      <c r="M2314" s="38"/>
      <c r="N2314" s="38"/>
      <c r="O2314" s="38"/>
      <c r="P2314" s="38"/>
      <c r="Q2314" s="38"/>
      <c r="R2314" s="38"/>
      <c r="S2314" s="38"/>
      <c r="T2314" s="38"/>
      <c r="U2314" s="38"/>
      <c r="V2314" s="38"/>
      <c r="W2314" s="38"/>
      <c r="X2314" s="38"/>
      <c r="Y2314" s="38"/>
      <c r="Z2314" s="38"/>
      <c r="AA2314" s="38"/>
      <c r="AB2314" s="38"/>
      <c r="AC2314" s="38"/>
      <c r="AD2314" s="38"/>
    </row>
    <row r="2315">
      <c r="A2315" s="18"/>
      <c r="B2315" s="63"/>
      <c r="C2315" s="134"/>
      <c r="D2315" s="134"/>
      <c r="E2315" s="72"/>
      <c r="F2315" s="72"/>
      <c r="G2315" s="72"/>
      <c r="H2315" s="38"/>
      <c r="I2315" s="38"/>
      <c r="J2315" s="38"/>
      <c r="K2315" s="38"/>
      <c r="L2315" s="38"/>
      <c r="M2315" s="38"/>
      <c r="N2315" s="38"/>
      <c r="O2315" s="38"/>
      <c r="P2315" s="38"/>
      <c r="Q2315" s="38"/>
      <c r="R2315" s="38"/>
      <c r="S2315" s="38"/>
      <c r="T2315" s="38"/>
      <c r="U2315" s="38"/>
      <c r="V2315" s="38"/>
      <c r="W2315" s="38"/>
      <c r="X2315" s="38"/>
      <c r="Y2315" s="38"/>
      <c r="Z2315" s="38"/>
      <c r="AA2315" s="38"/>
      <c r="AB2315" s="38"/>
      <c r="AC2315" s="38"/>
      <c r="AD2315" s="38"/>
    </row>
    <row r="2316">
      <c r="A2316" s="18"/>
      <c r="B2316" s="63"/>
      <c r="C2316" s="134"/>
      <c r="D2316" s="134"/>
      <c r="E2316" s="72"/>
      <c r="F2316" s="72"/>
      <c r="G2316" s="72"/>
      <c r="H2316" s="38"/>
      <c r="I2316" s="38"/>
      <c r="J2316" s="38"/>
      <c r="K2316" s="38"/>
      <c r="L2316" s="38"/>
      <c r="M2316" s="38"/>
      <c r="N2316" s="38"/>
      <c r="O2316" s="38"/>
      <c r="P2316" s="38"/>
      <c r="Q2316" s="38"/>
      <c r="R2316" s="38"/>
      <c r="S2316" s="38"/>
      <c r="T2316" s="38"/>
      <c r="U2316" s="38"/>
      <c r="V2316" s="38"/>
      <c r="W2316" s="38"/>
      <c r="X2316" s="38"/>
      <c r="Y2316" s="38"/>
      <c r="Z2316" s="38"/>
      <c r="AA2316" s="38"/>
      <c r="AB2316" s="38"/>
      <c r="AC2316" s="38"/>
      <c r="AD2316" s="38"/>
    </row>
    <row r="2317">
      <c r="A2317" s="18"/>
      <c r="B2317" s="63"/>
      <c r="C2317" s="134"/>
      <c r="D2317" s="134"/>
      <c r="E2317" s="72"/>
      <c r="F2317" s="72"/>
      <c r="G2317" s="72"/>
      <c r="H2317" s="38"/>
      <c r="I2317" s="38"/>
      <c r="J2317" s="38"/>
      <c r="K2317" s="38"/>
      <c r="L2317" s="38"/>
      <c r="M2317" s="38"/>
      <c r="N2317" s="38"/>
      <c r="O2317" s="38"/>
      <c r="P2317" s="38"/>
      <c r="Q2317" s="38"/>
      <c r="R2317" s="38"/>
      <c r="S2317" s="38"/>
      <c r="T2317" s="38"/>
      <c r="U2317" s="38"/>
      <c r="V2317" s="38"/>
      <c r="W2317" s="38"/>
      <c r="X2317" s="38"/>
      <c r="Y2317" s="38"/>
      <c r="Z2317" s="38"/>
      <c r="AA2317" s="38"/>
      <c r="AB2317" s="38"/>
      <c r="AC2317" s="38"/>
      <c r="AD2317" s="38"/>
    </row>
    <row r="2318">
      <c r="A2318" s="18"/>
      <c r="B2318" s="63"/>
      <c r="C2318" s="134"/>
      <c r="D2318" s="134"/>
      <c r="E2318" s="72"/>
      <c r="F2318" s="72"/>
      <c r="G2318" s="72"/>
      <c r="H2318" s="38"/>
      <c r="I2318" s="38"/>
      <c r="J2318" s="38"/>
      <c r="K2318" s="38"/>
      <c r="L2318" s="38"/>
      <c r="M2318" s="38"/>
      <c r="N2318" s="38"/>
      <c r="O2318" s="38"/>
      <c r="P2318" s="38"/>
      <c r="Q2318" s="38"/>
      <c r="R2318" s="38"/>
      <c r="S2318" s="38"/>
      <c r="T2318" s="38"/>
      <c r="U2318" s="38"/>
      <c r="V2318" s="38"/>
      <c r="W2318" s="38"/>
      <c r="X2318" s="38"/>
      <c r="Y2318" s="38"/>
      <c r="Z2318" s="38"/>
      <c r="AA2318" s="38"/>
      <c r="AB2318" s="38"/>
      <c r="AC2318" s="38"/>
      <c r="AD2318" s="38"/>
    </row>
    <row r="2319">
      <c r="A2319" s="18"/>
      <c r="B2319" s="63"/>
      <c r="C2319" s="134"/>
      <c r="D2319" s="134"/>
      <c r="E2319" s="72"/>
      <c r="F2319" s="72"/>
      <c r="G2319" s="72"/>
      <c r="H2319" s="38"/>
      <c r="I2319" s="38"/>
      <c r="J2319" s="38"/>
      <c r="K2319" s="38"/>
      <c r="L2319" s="38"/>
      <c r="M2319" s="38"/>
      <c r="N2319" s="38"/>
      <c r="O2319" s="38"/>
      <c r="P2319" s="38"/>
      <c r="Q2319" s="38"/>
      <c r="R2319" s="38"/>
      <c r="S2319" s="38"/>
      <c r="T2319" s="38"/>
      <c r="U2319" s="38"/>
      <c r="V2319" s="38"/>
      <c r="W2319" s="38"/>
      <c r="X2319" s="38"/>
      <c r="Y2319" s="38"/>
      <c r="Z2319" s="38"/>
      <c r="AA2319" s="38"/>
      <c r="AB2319" s="38"/>
      <c r="AC2319" s="38"/>
      <c r="AD2319" s="38"/>
    </row>
    <row r="2320">
      <c r="A2320" s="18"/>
      <c r="B2320" s="63"/>
      <c r="C2320" s="134"/>
      <c r="D2320" s="134"/>
      <c r="E2320" s="72"/>
      <c r="F2320" s="72"/>
      <c r="G2320" s="72"/>
      <c r="H2320" s="38"/>
      <c r="I2320" s="38"/>
      <c r="J2320" s="38"/>
      <c r="K2320" s="38"/>
      <c r="L2320" s="38"/>
      <c r="M2320" s="38"/>
      <c r="N2320" s="38"/>
      <c r="O2320" s="38"/>
      <c r="P2320" s="38"/>
      <c r="Q2320" s="38"/>
      <c r="R2320" s="38"/>
      <c r="S2320" s="38"/>
      <c r="T2320" s="38"/>
      <c r="U2320" s="38"/>
      <c r="V2320" s="38"/>
      <c r="W2320" s="38"/>
      <c r="X2320" s="38"/>
      <c r="Y2320" s="38"/>
      <c r="Z2320" s="38"/>
      <c r="AA2320" s="38"/>
      <c r="AB2320" s="38"/>
      <c r="AC2320" s="38"/>
      <c r="AD2320" s="38"/>
    </row>
    <row r="2321">
      <c r="A2321" s="18"/>
      <c r="B2321" s="63"/>
      <c r="C2321" s="134"/>
      <c r="D2321" s="134"/>
      <c r="E2321" s="72"/>
      <c r="F2321" s="72"/>
      <c r="G2321" s="72"/>
      <c r="H2321" s="38"/>
      <c r="I2321" s="38"/>
      <c r="J2321" s="38"/>
      <c r="K2321" s="38"/>
      <c r="L2321" s="38"/>
      <c r="M2321" s="38"/>
      <c r="N2321" s="38"/>
      <c r="O2321" s="38"/>
      <c r="P2321" s="38"/>
      <c r="Q2321" s="38"/>
      <c r="R2321" s="38"/>
      <c r="S2321" s="38"/>
      <c r="T2321" s="38"/>
      <c r="U2321" s="38"/>
      <c r="V2321" s="38"/>
      <c r="W2321" s="38"/>
      <c r="X2321" s="38"/>
      <c r="Y2321" s="38"/>
      <c r="Z2321" s="38"/>
      <c r="AA2321" s="38"/>
      <c r="AB2321" s="38"/>
      <c r="AC2321" s="38"/>
      <c r="AD2321" s="38"/>
    </row>
    <row r="2322">
      <c r="A2322" s="18"/>
      <c r="B2322" s="63"/>
      <c r="C2322" s="134"/>
      <c r="D2322" s="134"/>
      <c r="E2322" s="72"/>
      <c r="F2322" s="72"/>
      <c r="G2322" s="72"/>
      <c r="H2322" s="38"/>
      <c r="I2322" s="38"/>
      <c r="J2322" s="38"/>
      <c r="K2322" s="38"/>
      <c r="L2322" s="38"/>
      <c r="M2322" s="38"/>
      <c r="N2322" s="38"/>
      <c r="O2322" s="38"/>
      <c r="P2322" s="38"/>
      <c r="Q2322" s="38"/>
      <c r="R2322" s="38"/>
      <c r="S2322" s="38"/>
      <c r="T2322" s="38"/>
      <c r="U2322" s="38"/>
      <c r="V2322" s="38"/>
      <c r="W2322" s="38"/>
      <c r="X2322" s="38"/>
      <c r="Y2322" s="38"/>
      <c r="Z2322" s="38"/>
      <c r="AA2322" s="38"/>
      <c r="AB2322" s="38"/>
      <c r="AC2322" s="38"/>
      <c r="AD2322" s="38"/>
    </row>
    <row r="2323">
      <c r="A2323" s="18"/>
      <c r="B2323" s="63"/>
      <c r="C2323" s="134"/>
      <c r="D2323" s="134"/>
      <c r="E2323" s="72"/>
      <c r="F2323" s="72"/>
      <c r="G2323" s="72"/>
      <c r="H2323" s="38"/>
      <c r="I2323" s="38"/>
      <c r="J2323" s="38"/>
      <c r="K2323" s="38"/>
      <c r="L2323" s="38"/>
      <c r="M2323" s="38"/>
      <c r="N2323" s="38"/>
      <c r="O2323" s="38"/>
      <c r="P2323" s="38"/>
      <c r="Q2323" s="38"/>
      <c r="R2323" s="38"/>
      <c r="S2323" s="38"/>
      <c r="T2323" s="38"/>
      <c r="U2323" s="38"/>
      <c r="V2323" s="38"/>
      <c r="W2323" s="38"/>
      <c r="X2323" s="38"/>
      <c r="Y2323" s="38"/>
      <c r="Z2323" s="38"/>
      <c r="AA2323" s="38"/>
      <c r="AB2323" s="38"/>
      <c r="AC2323" s="38"/>
      <c r="AD2323" s="38"/>
    </row>
    <row r="2324">
      <c r="A2324" s="18"/>
      <c r="B2324" s="63"/>
      <c r="C2324" s="134"/>
      <c r="D2324" s="134"/>
      <c r="E2324" s="72"/>
      <c r="F2324" s="72"/>
      <c r="G2324" s="72"/>
      <c r="H2324" s="38"/>
      <c r="I2324" s="38"/>
      <c r="J2324" s="38"/>
      <c r="K2324" s="38"/>
      <c r="L2324" s="38"/>
      <c r="M2324" s="38"/>
      <c r="N2324" s="38"/>
      <c r="O2324" s="38"/>
      <c r="P2324" s="38"/>
      <c r="Q2324" s="38"/>
      <c r="R2324" s="38"/>
      <c r="S2324" s="38"/>
      <c r="T2324" s="38"/>
      <c r="U2324" s="38"/>
      <c r="V2324" s="38"/>
      <c r="W2324" s="38"/>
      <c r="X2324" s="38"/>
      <c r="Y2324" s="38"/>
      <c r="Z2324" s="38"/>
      <c r="AA2324" s="38"/>
      <c r="AB2324" s="38"/>
      <c r="AC2324" s="38"/>
      <c r="AD2324" s="38"/>
    </row>
    <row r="2325">
      <c r="A2325" s="18"/>
      <c r="B2325" s="63"/>
      <c r="C2325" s="134"/>
      <c r="D2325" s="134"/>
      <c r="E2325" s="72"/>
      <c r="F2325" s="72"/>
      <c r="G2325" s="72"/>
      <c r="H2325" s="38"/>
      <c r="I2325" s="38"/>
      <c r="J2325" s="38"/>
      <c r="K2325" s="38"/>
      <c r="L2325" s="38"/>
      <c r="M2325" s="38"/>
      <c r="N2325" s="38"/>
      <c r="O2325" s="38"/>
      <c r="P2325" s="38"/>
      <c r="Q2325" s="38"/>
      <c r="R2325" s="38"/>
      <c r="S2325" s="38"/>
      <c r="T2325" s="38"/>
      <c r="U2325" s="38"/>
      <c r="V2325" s="38"/>
      <c r="W2325" s="38"/>
      <c r="X2325" s="38"/>
      <c r="Y2325" s="38"/>
      <c r="Z2325" s="38"/>
      <c r="AA2325" s="38"/>
      <c r="AB2325" s="38"/>
      <c r="AC2325" s="38"/>
      <c r="AD2325" s="38"/>
    </row>
    <row r="2326">
      <c r="A2326" s="18"/>
      <c r="B2326" s="63"/>
      <c r="C2326" s="134"/>
      <c r="D2326" s="134"/>
      <c r="E2326" s="72"/>
      <c r="F2326" s="72"/>
      <c r="G2326" s="72"/>
      <c r="H2326" s="38"/>
      <c r="I2326" s="38"/>
      <c r="J2326" s="38"/>
      <c r="K2326" s="38"/>
      <c r="L2326" s="38"/>
      <c r="M2326" s="38"/>
      <c r="N2326" s="38"/>
      <c r="O2326" s="38"/>
      <c r="P2326" s="38"/>
      <c r="Q2326" s="38"/>
      <c r="R2326" s="38"/>
      <c r="S2326" s="38"/>
      <c r="T2326" s="38"/>
      <c r="U2326" s="38"/>
      <c r="V2326" s="38"/>
      <c r="W2326" s="38"/>
      <c r="X2326" s="38"/>
      <c r="Y2326" s="38"/>
      <c r="Z2326" s="38"/>
      <c r="AA2326" s="38"/>
      <c r="AB2326" s="38"/>
      <c r="AC2326" s="38"/>
      <c r="AD2326" s="38"/>
    </row>
    <row r="2327">
      <c r="A2327" s="18"/>
      <c r="B2327" s="63"/>
      <c r="C2327" s="134"/>
      <c r="D2327" s="134"/>
      <c r="E2327" s="72"/>
      <c r="F2327" s="72"/>
      <c r="G2327" s="72"/>
      <c r="H2327" s="38"/>
      <c r="I2327" s="38"/>
      <c r="J2327" s="38"/>
      <c r="K2327" s="38"/>
      <c r="L2327" s="38"/>
      <c r="M2327" s="38"/>
      <c r="N2327" s="38"/>
      <c r="O2327" s="38"/>
      <c r="P2327" s="38"/>
      <c r="Q2327" s="38"/>
      <c r="R2327" s="38"/>
      <c r="S2327" s="38"/>
      <c r="T2327" s="38"/>
      <c r="U2327" s="38"/>
      <c r="V2327" s="38"/>
      <c r="W2327" s="38"/>
      <c r="X2327" s="38"/>
      <c r="Y2327" s="38"/>
      <c r="Z2327" s="38"/>
      <c r="AA2327" s="38"/>
      <c r="AB2327" s="38"/>
      <c r="AC2327" s="38"/>
      <c r="AD2327" s="38"/>
    </row>
    <row r="2328">
      <c r="A2328" s="18"/>
      <c r="B2328" s="63"/>
      <c r="C2328" s="134"/>
      <c r="D2328" s="134"/>
      <c r="E2328" s="72"/>
      <c r="F2328" s="72"/>
      <c r="G2328" s="72"/>
      <c r="H2328" s="38"/>
      <c r="I2328" s="38"/>
      <c r="J2328" s="38"/>
      <c r="K2328" s="38"/>
      <c r="L2328" s="38"/>
      <c r="M2328" s="38"/>
      <c r="N2328" s="38"/>
      <c r="O2328" s="38"/>
      <c r="P2328" s="38"/>
      <c r="Q2328" s="38"/>
      <c r="R2328" s="38"/>
      <c r="S2328" s="38"/>
      <c r="T2328" s="38"/>
      <c r="U2328" s="38"/>
      <c r="V2328" s="38"/>
      <c r="W2328" s="38"/>
      <c r="X2328" s="38"/>
      <c r="Y2328" s="38"/>
      <c r="Z2328" s="38"/>
      <c r="AA2328" s="38"/>
      <c r="AB2328" s="38"/>
      <c r="AC2328" s="38"/>
      <c r="AD2328" s="38"/>
    </row>
    <row r="2329">
      <c r="A2329" s="18"/>
      <c r="B2329" s="63"/>
      <c r="C2329" s="134"/>
      <c r="D2329" s="134"/>
      <c r="E2329" s="72"/>
      <c r="F2329" s="72"/>
      <c r="G2329" s="72"/>
      <c r="H2329" s="38"/>
      <c r="I2329" s="38"/>
      <c r="J2329" s="38"/>
      <c r="K2329" s="38"/>
      <c r="L2329" s="38"/>
      <c r="M2329" s="38"/>
      <c r="N2329" s="38"/>
      <c r="O2329" s="38"/>
      <c r="P2329" s="38"/>
      <c r="Q2329" s="38"/>
      <c r="R2329" s="38"/>
      <c r="S2329" s="38"/>
      <c r="T2329" s="38"/>
      <c r="U2329" s="38"/>
      <c r="V2329" s="38"/>
      <c r="W2329" s="38"/>
      <c r="X2329" s="38"/>
      <c r="Y2329" s="38"/>
      <c r="Z2329" s="38"/>
      <c r="AA2329" s="38"/>
      <c r="AB2329" s="38"/>
      <c r="AC2329" s="38"/>
      <c r="AD2329" s="38"/>
    </row>
    <row r="2330">
      <c r="A2330" s="18"/>
      <c r="B2330" s="63"/>
      <c r="C2330" s="134"/>
      <c r="D2330" s="134"/>
      <c r="E2330" s="72"/>
      <c r="F2330" s="72"/>
      <c r="G2330" s="72"/>
      <c r="H2330" s="38"/>
      <c r="I2330" s="38"/>
      <c r="J2330" s="38"/>
      <c r="K2330" s="38"/>
      <c r="L2330" s="38"/>
      <c r="M2330" s="38"/>
      <c r="N2330" s="38"/>
      <c r="O2330" s="38"/>
      <c r="P2330" s="38"/>
      <c r="Q2330" s="38"/>
      <c r="R2330" s="38"/>
      <c r="S2330" s="38"/>
      <c r="T2330" s="38"/>
      <c r="U2330" s="38"/>
      <c r="V2330" s="38"/>
      <c r="W2330" s="38"/>
      <c r="X2330" s="38"/>
      <c r="Y2330" s="38"/>
      <c r="Z2330" s="38"/>
      <c r="AA2330" s="38"/>
      <c r="AB2330" s="38"/>
      <c r="AC2330" s="38"/>
      <c r="AD2330" s="38"/>
    </row>
    <row r="2331">
      <c r="A2331" s="18"/>
      <c r="B2331" s="63"/>
      <c r="C2331" s="134"/>
      <c r="D2331" s="134"/>
      <c r="E2331" s="72"/>
      <c r="F2331" s="72"/>
      <c r="G2331" s="72"/>
      <c r="H2331" s="38"/>
      <c r="I2331" s="38"/>
      <c r="J2331" s="38"/>
      <c r="K2331" s="38"/>
      <c r="L2331" s="38"/>
      <c r="M2331" s="38"/>
      <c r="N2331" s="38"/>
      <c r="O2331" s="38"/>
      <c r="P2331" s="38"/>
      <c r="Q2331" s="38"/>
      <c r="R2331" s="38"/>
      <c r="S2331" s="38"/>
      <c r="T2331" s="38"/>
      <c r="U2331" s="38"/>
      <c r="V2331" s="38"/>
      <c r="W2331" s="38"/>
      <c r="X2331" s="38"/>
      <c r="Y2331" s="38"/>
      <c r="Z2331" s="38"/>
      <c r="AA2331" s="38"/>
      <c r="AB2331" s="38"/>
      <c r="AC2331" s="38"/>
      <c r="AD2331" s="38"/>
    </row>
    <row r="2332">
      <c r="A2332" s="18"/>
      <c r="B2332" s="63"/>
      <c r="C2332" s="134"/>
      <c r="D2332" s="134"/>
      <c r="E2332" s="72"/>
      <c r="F2332" s="72"/>
      <c r="G2332" s="72"/>
      <c r="H2332" s="38"/>
      <c r="I2332" s="38"/>
      <c r="J2332" s="38"/>
      <c r="K2332" s="38"/>
      <c r="L2332" s="38"/>
      <c r="M2332" s="38"/>
      <c r="N2332" s="38"/>
      <c r="O2332" s="38"/>
      <c r="P2332" s="38"/>
      <c r="Q2332" s="38"/>
      <c r="R2332" s="38"/>
      <c r="S2332" s="38"/>
      <c r="T2332" s="38"/>
      <c r="U2332" s="38"/>
      <c r="V2332" s="38"/>
      <c r="W2332" s="38"/>
      <c r="X2332" s="38"/>
      <c r="Y2332" s="38"/>
      <c r="Z2332" s="38"/>
      <c r="AA2332" s="38"/>
      <c r="AB2332" s="38"/>
      <c r="AC2332" s="38"/>
      <c r="AD2332" s="38"/>
    </row>
    <row r="2333">
      <c r="A2333" s="18"/>
      <c r="B2333" s="63"/>
      <c r="C2333" s="134"/>
      <c r="D2333" s="134"/>
      <c r="E2333" s="72"/>
      <c r="F2333" s="72"/>
      <c r="G2333" s="72"/>
      <c r="H2333" s="38"/>
      <c r="I2333" s="38"/>
      <c r="J2333" s="38"/>
      <c r="K2333" s="38"/>
      <c r="L2333" s="38"/>
      <c r="M2333" s="38"/>
      <c r="N2333" s="38"/>
      <c r="O2333" s="38"/>
      <c r="P2333" s="38"/>
      <c r="Q2333" s="38"/>
      <c r="R2333" s="38"/>
      <c r="S2333" s="38"/>
      <c r="T2333" s="38"/>
      <c r="U2333" s="38"/>
      <c r="V2333" s="38"/>
      <c r="W2333" s="38"/>
      <c r="X2333" s="38"/>
      <c r="Y2333" s="38"/>
      <c r="Z2333" s="38"/>
      <c r="AA2333" s="38"/>
      <c r="AB2333" s="38"/>
      <c r="AC2333" s="38"/>
      <c r="AD2333" s="38"/>
    </row>
    <row r="2334">
      <c r="A2334" s="18"/>
      <c r="B2334" s="63"/>
      <c r="C2334" s="134"/>
      <c r="D2334" s="134"/>
      <c r="E2334" s="72"/>
      <c r="F2334" s="72"/>
      <c r="G2334" s="72"/>
      <c r="H2334" s="38"/>
      <c r="I2334" s="38"/>
      <c r="J2334" s="38"/>
      <c r="K2334" s="38"/>
      <c r="L2334" s="38"/>
      <c r="M2334" s="38"/>
      <c r="N2334" s="38"/>
      <c r="O2334" s="38"/>
      <c r="P2334" s="38"/>
      <c r="Q2334" s="38"/>
      <c r="R2334" s="38"/>
      <c r="S2334" s="38"/>
      <c r="T2334" s="38"/>
      <c r="U2334" s="38"/>
      <c r="V2334" s="38"/>
      <c r="W2334" s="38"/>
      <c r="X2334" s="38"/>
      <c r="Y2334" s="38"/>
      <c r="Z2334" s="38"/>
      <c r="AA2334" s="38"/>
      <c r="AB2334" s="38"/>
      <c r="AC2334" s="38"/>
      <c r="AD2334" s="38"/>
    </row>
    <row r="2335">
      <c r="A2335" s="18"/>
      <c r="B2335" s="63"/>
      <c r="C2335" s="134"/>
      <c r="D2335" s="134"/>
      <c r="E2335" s="72"/>
      <c r="F2335" s="72"/>
      <c r="G2335" s="72"/>
      <c r="H2335" s="38"/>
      <c r="I2335" s="38"/>
      <c r="J2335" s="38"/>
      <c r="K2335" s="38"/>
      <c r="L2335" s="38"/>
      <c r="M2335" s="38"/>
      <c r="N2335" s="38"/>
      <c r="O2335" s="38"/>
      <c r="P2335" s="38"/>
      <c r="Q2335" s="38"/>
      <c r="R2335" s="38"/>
      <c r="S2335" s="38"/>
      <c r="T2335" s="38"/>
      <c r="U2335" s="38"/>
      <c r="V2335" s="38"/>
      <c r="W2335" s="38"/>
      <c r="X2335" s="38"/>
      <c r="Y2335" s="38"/>
      <c r="Z2335" s="38"/>
      <c r="AA2335" s="38"/>
      <c r="AB2335" s="38"/>
      <c r="AC2335" s="38"/>
      <c r="AD2335" s="38"/>
    </row>
    <row r="2336">
      <c r="A2336" s="18"/>
      <c r="B2336" s="63"/>
      <c r="C2336" s="134"/>
      <c r="D2336" s="134"/>
      <c r="E2336" s="72"/>
      <c r="F2336" s="72"/>
      <c r="G2336" s="72"/>
      <c r="H2336" s="38"/>
      <c r="I2336" s="38"/>
      <c r="J2336" s="38"/>
      <c r="K2336" s="38"/>
      <c r="L2336" s="38"/>
      <c r="M2336" s="38"/>
      <c r="N2336" s="38"/>
      <c r="O2336" s="38"/>
      <c r="P2336" s="38"/>
      <c r="Q2336" s="38"/>
      <c r="R2336" s="38"/>
      <c r="S2336" s="38"/>
      <c r="T2336" s="38"/>
      <c r="U2336" s="38"/>
      <c r="V2336" s="38"/>
      <c r="W2336" s="38"/>
      <c r="X2336" s="38"/>
      <c r="Y2336" s="38"/>
      <c r="Z2336" s="38"/>
      <c r="AA2336" s="38"/>
      <c r="AB2336" s="38"/>
      <c r="AC2336" s="38"/>
      <c r="AD2336" s="38"/>
    </row>
    <row r="2337">
      <c r="A2337" s="18"/>
      <c r="B2337" s="63"/>
      <c r="C2337" s="134"/>
      <c r="D2337" s="134"/>
      <c r="E2337" s="72"/>
      <c r="F2337" s="72"/>
      <c r="G2337" s="72"/>
      <c r="H2337" s="38"/>
      <c r="I2337" s="38"/>
      <c r="J2337" s="38"/>
      <c r="K2337" s="38"/>
      <c r="L2337" s="38"/>
      <c r="M2337" s="38"/>
      <c r="N2337" s="38"/>
      <c r="O2337" s="38"/>
      <c r="P2337" s="38"/>
      <c r="Q2337" s="38"/>
      <c r="R2337" s="38"/>
      <c r="S2337" s="38"/>
      <c r="T2337" s="38"/>
      <c r="U2337" s="38"/>
      <c r="V2337" s="38"/>
      <c r="W2337" s="38"/>
      <c r="X2337" s="38"/>
      <c r="Y2337" s="38"/>
      <c r="Z2337" s="38"/>
      <c r="AA2337" s="38"/>
      <c r="AB2337" s="38"/>
      <c r="AC2337" s="38"/>
      <c r="AD2337" s="38"/>
    </row>
    <row r="2338">
      <c r="A2338" s="18"/>
      <c r="B2338" s="63"/>
      <c r="C2338" s="134"/>
      <c r="D2338" s="134"/>
      <c r="E2338" s="72"/>
      <c r="F2338" s="72"/>
      <c r="G2338" s="72"/>
      <c r="H2338" s="38"/>
      <c r="I2338" s="38"/>
      <c r="J2338" s="38"/>
      <c r="K2338" s="38"/>
      <c r="L2338" s="38"/>
      <c r="M2338" s="38"/>
      <c r="N2338" s="38"/>
      <c r="O2338" s="38"/>
      <c r="P2338" s="38"/>
      <c r="Q2338" s="38"/>
      <c r="R2338" s="38"/>
      <c r="S2338" s="38"/>
      <c r="T2338" s="38"/>
      <c r="U2338" s="38"/>
      <c r="V2338" s="38"/>
      <c r="W2338" s="38"/>
      <c r="X2338" s="38"/>
      <c r="Y2338" s="38"/>
      <c r="Z2338" s="38"/>
      <c r="AA2338" s="38"/>
      <c r="AB2338" s="38"/>
      <c r="AC2338" s="38"/>
      <c r="AD2338" s="38"/>
    </row>
    <row r="2339">
      <c r="A2339" s="18"/>
      <c r="B2339" s="63"/>
      <c r="C2339" s="134"/>
      <c r="D2339" s="134"/>
      <c r="E2339" s="72"/>
      <c r="F2339" s="72"/>
      <c r="G2339" s="72"/>
      <c r="H2339" s="38"/>
      <c r="I2339" s="38"/>
      <c r="J2339" s="38"/>
      <c r="K2339" s="38"/>
      <c r="L2339" s="38"/>
      <c r="M2339" s="38"/>
      <c r="N2339" s="38"/>
      <c r="O2339" s="38"/>
      <c r="P2339" s="38"/>
      <c r="Q2339" s="38"/>
      <c r="R2339" s="38"/>
      <c r="S2339" s="38"/>
      <c r="T2339" s="38"/>
      <c r="U2339" s="38"/>
      <c r="V2339" s="38"/>
      <c r="W2339" s="38"/>
      <c r="X2339" s="38"/>
      <c r="Y2339" s="38"/>
      <c r="Z2339" s="38"/>
      <c r="AA2339" s="38"/>
      <c r="AB2339" s="38"/>
      <c r="AC2339" s="38"/>
      <c r="AD2339" s="38"/>
    </row>
    <row r="2340">
      <c r="A2340" s="18"/>
      <c r="B2340" s="63"/>
      <c r="C2340" s="134"/>
      <c r="D2340" s="134"/>
      <c r="E2340" s="72"/>
      <c r="F2340" s="72"/>
      <c r="G2340" s="72"/>
      <c r="H2340" s="38"/>
      <c r="I2340" s="38"/>
      <c r="J2340" s="38"/>
      <c r="K2340" s="38"/>
      <c r="L2340" s="38"/>
      <c r="M2340" s="38"/>
      <c r="N2340" s="38"/>
      <c r="O2340" s="38"/>
      <c r="P2340" s="38"/>
      <c r="Q2340" s="38"/>
      <c r="R2340" s="38"/>
      <c r="S2340" s="38"/>
      <c r="T2340" s="38"/>
      <c r="U2340" s="38"/>
      <c r="V2340" s="38"/>
      <c r="W2340" s="38"/>
      <c r="X2340" s="38"/>
      <c r="Y2340" s="38"/>
      <c r="Z2340" s="38"/>
      <c r="AA2340" s="38"/>
      <c r="AB2340" s="38"/>
      <c r="AC2340" s="38"/>
      <c r="AD2340" s="38"/>
    </row>
    <row r="2341">
      <c r="A2341" s="18"/>
      <c r="B2341" s="63"/>
      <c r="C2341" s="134"/>
      <c r="D2341" s="134"/>
      <c r="E2341" s="72"/>
      <c r="F2341" s="72"/>
      <c r="G2341" s="72"/>
      <c r="H2341" s="38"/>
      <c r="I2341" s="38"/>
      <c r="J2341" s="38"/>
      <c r="K2341" s="38"/>
      <c r="L2341" s="38"/>
      <c r="M2341" s="38"/>
      <c r="N2341" s="38"/>
      <c r="O2341" s="38"/>
      <c r="P2341" s="38"/>
      <c r="Q2341" s="38"/>
      <c r="R2341" s="38"/>
      <c r="S2341" s="38"/>
      <c r="T2341" s="38"/>
      <c r="U2341" s="38"/>
      <c r="V2341" s="38"/>
      <c r="W2341" s="38"/>
      <c r="X2341" s="38"/>
      <c r="Y2341" s="38"/>
      <c r="Z2341" s="38"/>
      <c r="AA2341" s="38"/>
      <c r="AB2341" s="38"/>
      <c r="AC2341" s="38"/>
      <c r="AD2341" s="38"/>
    </row>
    <row r="2342">
      <c r="A2342" s="18"/>
      <c r="B2342" s="63"/>
      <c r="C2342" s="134"/>
      <c r="D2342" s="134"/>
      <c r="E2342" s="72"/>
      <c r="F2342" s="72"/>
      <c r="G2342" s="72"/>
      <c r="H2342" s="38"/>
      <c r="I2342" s="38"/>
      <c r="J2342" s="38"/>
      <c r="K2342" s="38"/>
      <c r="L2342" s="38"/>
      <c r="M2342" s="38"/>
      <c r="N2342" s="38"/>
      <c r="O2342" s="38"/>
      <c r="P2342" s="38"/>
      <c r="Q2342" s="38"/>
      <c r="R2342" s="38"/>
      <c r="S2342" s="38"/>
      <c r="T2342" s="38"/>
      <c r="U2342" s="38"/>
      <c r="V2342" s="38"/>
      <c r="W2342" s="38"/>
      <c r="X2342" s="38"/>
      <c r="Y2342" s="38"/>
      <c r="Z2342" s="38"/>
      <c r="AA2342" s="38"/>
      <c r="AB2342" s="38"/>
      <c r="AC2342" s="38"/>
      <c r="AD2342" s="38"/>
    </row>
    <row r="2343">
      <c r="A2343" s="18"/>
      <c r="B2343" s="63"/>
      <c r="C2343" s="134"/>
      <c r="D2343" s="134"/>
      <c r="E2343" s="72"/>
      <c r="F2343" s="72"/>
      <c r="G2343" s="72"/>
      <c r="H2343" s="38"/>
      <c r="I2343" s="38"/>
      <c r="J2343" s="38"/>
      <c r="K2343" s="38"/>
      <c r="L2343" s="38"/>
      <c r="M2343" s="38"/>
      <c r="N2343" s="38"/>
      <c r="O2343" s="38"/>
      <c r="P2343" s="38"/>
      <c r="Q2343" s="38"/>
      <c r="R2343" s="38"/>
      <c r="S2343" s="38"/>
      <c r="T2343" s="38"/>
      <c r="U2343" s="38"/>
      <c r="V2343" s="38"/>
      <c r="W2343" s="38"/>
      <c r="X2343" s="38"/>
      <c r="Y2343" s="38"/>
      <c r="Z2343" s="38"/>
      <c r="AA2343" s="38"/>
      <c r="AB2343" s="38"/>
      <c r="AC2343" s="38"/>
      <c r="AD2343" s="38"/>
    </row>
    <row r="2344">
      <c r="A2344" s="18"/>
      <c r="B2344" s="63"/>
      <c r="C2344" s="134"/>
      <c r="D2344" s="134"/>
      <c r="E2344" s="72"/>
      <c r="F2344" s="72"/>
      <c r="G2344" s="72"/>
      <c r="H2344" s="38"/>
      <c r="I2344" s="38"/>
      <c r="J2344" s="38"/>
      <c r="K2344" s="38"/>
      <c r="L2344" s="38"/>
      <c r="M2344" s="38"/>
      <c r="N2344" s="38"/>
      <c r="O2344" s="38"/>
      <c r="P2344" s="38"/>
      <c r="Q2344" s="38"/>
      <c r="R2344" s="38"/>
      <c r="S2344" s="38"/>
      <c r="T2344" s="38"/>
      <c r="U2344" s="38"/>
      <c r="V2344" s="38"/>
      <c r="W2344" s="38"/>
      <c r="X2344" s="38"/>
      <c r="Y2344" s="38"/>
      <c r="Z2344" s="38"/>
      <c r="AA2344" s="38"/>
      <c r="AB2344" s="38"/>
      <c r="AC2344" s="38"/>
      <c r="AD2344" s="38"/>
    </row>
    <row r="2345">
      <c r="A2345" s="18"/>
      <c r="B2345" s="63"/>
      <c r="C2345" s="134"/>
      <c r="D2345" s="134"/>
      <c r="E2345" s="72"/>
      <c r="F2345" s="72"/>
      <c r="G2345" s="72"/>
      <c r="H2345" s="38"/>
      <c r="I2345" s="38"/>
      <c r="J2345" s="38"/>
      <c r="K2345" s="38"/>
      <c r="L2345" s="38"/>
      <c r="M2345" s="38"/>
      <c r="N2345" s="38"/>
      <c r="O2345" s="38"/>
      <c r="P2345" s="38"/>
      <c r="Q2345" s="38"/>
      <c r="R2345" s="38"/>
      <c r="S2345" s="38"/>
      <c r="T2345" s="38"/>
      <c r="U2345" s="38"/>
      <c r="V2345" s="38"/>
      <c r="W2345" s="38"/>
      <c r="X2345" s="38"/>
      <c r="Y2345" s="38"/>
      <c r="Z2345" s="38"/>
      <c r="AA2345" s="38"/>
      <c r="AB2345" s="38"/>
      <c r="AC2345" s="38"/>
      <c r="AD2345" s="38"/>
    </row>
    <row r="2346">
      <c r="A2346" s="18"/>
      <c r="B2346" s="63"/>
      <c r="C2346" s="134"/>
      <c r="D2346" s="134"/>
      <c r="E2346" s="72"/>
      <c r="F2346" s="72"/>
      <c r="G2346" s="72"/>
      <c r="H2346" s="38"/>
      <c r="I2346" s="38"/>
      <c r="J2346" s="38"/>
      <c r="K2346" s="38"/>
      <c r="L2346" s="38"/>
      <c r="M2346" s="38"/>
      <c r="N2346" s="38"/>
      <c r="O2346" s="38"/>
      <c r="P2346" s="38"/>
      <c r="Q2346" s="38"/>
      <c r="R2346" s="38"/>
      <c r="S2346" s="38"/>
      <c r="T2346" s="38"/>
      <c r="U2346" s="38"/>
      <c r="V2346" s="38"/>
      <c r="W2346" s="38"/>
      <c r="X2346" s="38"/>
      <c r="Y2346" s="38"/>
      <c r="Z2346" s="38"/>
      <c r="AA2346" s="38"/>
      <c r="AB2346" s="38"/>
      <c r="AC2346" s="38"/>
      <c r="AD2346" s="38"/>
    </row>
    <row r="2347">
      <c r="A2347" s="18"/>
      <c r="B2347" s="63"/>
      <c r="C2347" s="134"/>
      <c r="D2347" s="134"/>
      <c r="E2347" s="72"/>
      <c r="F2347" s="72"/>
      <c r="G2347" s="72"/>
      <c r="H2347" s="38"/>
      <c r="I2347" s="38"/>
      <c r="J2347" s="38"/>
      <c r="K2347" s="38"/>
      <c r="L2347" s="38"/>
      <c r="M2347" s="38"/>
      <c r="N2347" s="38"/>
      <c r="O2347" s="38"/>
      <c r="P2347" s="38"/>
      <c r="Q2347" s="38"/>
      <c r="R2347" s="38"/>
      <c r="S2347" s="38"/>
      <c r="T2347" s="38"/>
      <c r="U2347" s="38"/>
      <c r="V2347" s="38"/>
      <c r="W2347" s="38"/>
      <c r="X2347" s="38"/>
      <c r="Y2347" s="38"/>
      <c r="Z2347" s="38"/>
      <c r="AA2347" s="38"/>
      <c r="AB2347" s="38"/>
      <c r="AC2347" s="38"/>
      <c r="AD2347" s="38"/>
    </row>
    <row r="2348">
      <c r="A2348" s="18"/>
      <c r="B2348" s="63"/>
      <c r="C2348" s="134"/>
      <c r="D2348" s="134"/>
      <c r="E2348" s="72"/>
      <c r="F2348" s="72"/>
      <c r="G2348" s="72"/>
      <c r="H2348" s="38"/>
      <c r="I2348" s="38"/>
      <c r="J2348" s="38"/>
      <c r="K2348" s="38"/>
      <c r="L2348" s="38"/>
      <c r="M2348" s="38"/>
      <c r="N2348" s="38"/>
      <c r="O2348" s="38"/>
      <c r="P2348" s="38"/>
      <c r="Q2348" s="38"/>
      <c r="R2348" s="38"/>
      <c r="S2348" s="38"/>
      <c r="T2348" s="38"/>
      <c r="U2348" s="38"/>
      <c r="V2348" s="38"/>
      <c r="W2348" s="38"/>
      <c r="X2348" s="38"/>
      <c r="Y2348" s="38"/>
      <c r="Z2348" s="38"/>
      <c r="AA2348" s="38"/>
      <c r="AB2348" s="38"/>
      <c r="AC2348" s="38"/>
      <c r="AD2348" s="38"/>
    </row>
    <row r="2349">
      <c r="A2349" s="18"/>
      <c r="B2349" s="63"/>
      <c r="C2349" s="134"/>
      <c r="D2349" s="134"/>
      <c r="E2349" s="72"/>
      <c r="F2349" s="72"/>
      <c r="G2349" s="72"/>
      <c r="H2349" s="38"/>
      <c r="I2349" s="38"/>
      <c r="J2349" s="38"/>
      <c r="K2349" s="38"/>
      <c r="L2349" s="38"/>
      <c r="M2349" s="38"/>
      <c r="N2349" s="38"/>
      <c r="O2349" s="38"/>
      <c r="P2349" s="38"/>
      <c r="Q2349" s="38"/>
      <c r="R2349" s="38"/>
      <c r="S2349" s="38"/>
      <c r="T2349" s="38"/>
      <c r="U2349" s="38"/>
      <c r="V2349" s="38"/>
      <c r="W2349" s="38"/>
      <c r="X2349" s="38"/>
      <c r="Y2349" s="38"/>
      <c r="Z2349" s="38"/>
      <c r="AA2349" s="38"/>
      <c r="AB2349" s="38"/>
      <c r="AC2349" s="38"/>
      <c r="AD2349" s="38"/>
    </row>
    <row r="2350">
      <c r="A2350" s="18"/>
      <c r="B2350" s="63"/>
      <c r="C2350" s="134"/>
      <c r="D2350" s="134"/>
      <c r="E2350" s="72"/>
      <c r="F2350" s="72"/>
      <c r="G2350" s="72"/>
      <c r="H2350" s="38"/>
      <c r="I2350" s="38"/>
      <c r="J2350" s="38"/>
      <c r="K2350" s="38"/>
      <c r="L2350" s="38"/>
      <c r="M2350" s="38"/>
      <c r="N2350" s="38"/>
      <c r="O2350" s="38"/>
      <c r="P2350" s="38"/>
      <c r="Q2350" s="38"/>
      <c r="R2350" s="38"/>
      <c r="S2350" s="38"/>
      <c r="T2350" s="38"/>
      <c r="U2350" s="38"/>
      <c r="V2350" s="38"/>
      <c r="W2350" s="38"/>
      <c r="X2350" s="38"/>
      <c r="Y2350" s="38"/>
      <c r="Z2350" s="38"/>
      <c r="AA2350" s="38"/>
      <c r="AB2350" s="38"/>
      <c r="AC2350" s="38"/>
      <c r="AD2350" s="38"/>
    </row>
    <row r="2351">
      <c r="A2351" s="18"/>
      <c r="B2351" s="63"/>
      <c r="C2351" s="134"/>
      <c r="D2351" s="134"/>
      <c r="E2351" s="72"/>
      <c r="F2351" s="72"/>
      <c r="G2351" s="72"/>
      <c r="H2351" s="38"/>
      <c r="I2351" s="38"/>
      <c r="J2351" s="38"/>
      <c r="K2351" s="38"/>
      <c r="L2351" s="38"/>
      <c r="M2351" s="38"/>
      <c r="N2351" s="38"/>
      <c r="O2351" s="38"/>
      <c r="P2351" s="38"/>
      <c r="Q2351" s="38"/>
      <c r="R2351" s="38"/>
      <c r="S2351" s="38"/>
      <c r="T2351" s="38"/>
      <c r="U2351" s="38"/>
      <c r="V2351" s="38"/>
      <c r="W2351" s="38"/>
      <c r="X2351" s="38"/>
      <c r="Y2351" s="38"/>
      <c r="Z2351" s="38"/>
      <c r="AA2351" s="38"/>
      <c r="AB2351" s="38"/>
      <c r="AC2351" s="38"/>
      <c r="AD2351" s="38"/>
    </row>
    <row r="2352">
      <c r="A2352" s="18"/>
      <c r="B2352" s="63"/>
      <c r="C2352" s="134"/>
      <c r="D2352" s="134"/>
      <c r="E2352" s="72"/>
      <c r="F2352" s="72"/>
      <c r="G2352" s="72"/>
      <c r="H2352" s="38"/>
      <c r="I2352" s="38"/>
      <c r="J2352" s="38"/>
      <c r="K2352" s="38"/>
      <c r="L2352" s="38"/>
      <c r="M2352" s="38"/>
      <c r="N2352" s="38"/>
      <c r="O2352" s="38"/>
      <c r="P2352" s="38"/>
      <c r="Q2352" s="38"/>
      <c r="R2352" s="38"/>
      <c r="S2352" s="38"/>
      <c r="T2352" s="38"/>
      <c r="U2352" s="38"/>
      <c r="V2352" s="38"/>
      <c r="W2352" s="38"/>
      <c r="X2352" s="38"/>
      <c r="Y2352" s="38"/>
      <c r="Z2352" s="38"/>
      <c r="AA2352" s="38"/>
      <c r="AB2352" s="38"/>
      <c r="AC2352" s="38"/>
      <c r="AD2352" s="38"/>
    </row>
    <row r="2353">
      <c r="A2353" s="18"/>
      <c r="B2353" s="63"/>
      <c r="C2353" s="134"/>
      <c r="D2353" s="134"/>
      <c r="E2353" s="72"/>
      <c r="F2353" s="72"/>
      <c r="G2353" s="72"/>
      <c r="H2353" s="38"/>
      <c r="I2353" s="38"/>
      <c r="J2353" s="38"/>
      <c r="K2353" s="38"/>
      <c r="L2353" s="38"/>
      <c r="M2353" s="38"/>
      <c r="N2353" s="38"/>
      <c r="O2353" s="38"/>
      <c r="P2353" s="38"/>
      <c r="Q2353" s="38"/>
      <c r="R2353" s="38"/>
      <c r="S2353" s="38"/>
      <c r="T2353" s="38"/>
      <c r="U2353" s="38"/>
      <c r="V2353" s="38"/>
      <c r="W2353" s="38"/>
      <c r="X2353" s="38"/>
      <c r="Y2353" s="38"/>
      <c r="Z2353" s="38"/>
      <c r="AA2353" s="38"/>
      <c r="AB2353" s="38"/>
      <c r="AC2353" s="38"/>
      <c r="AD2353" s="38"/>
    </row>
    <row r="2354">
      <c r="A2354" s="18"/>
      <c r="B2354" s="63"/>
      <c r="C2354" s="134"/>
      <c r="D2354" s="134"/>
      <c r="E2354" s="72"/>
      <c r="F2354" s="72"/>
      <c r="G2354" s="72"/>
      <c r="H2354" s="38"/>
      <c r="I2354" s="38"/>
      <c r="J2354" s="38"/>
      <c r="K2354" s="38"/>
      <c r="L2354" s="38"/>
      <c r="M2354" s="38"/>
      <c r="N2354" s="38"/>
      <c r="O2354" s="38"/>
      <c r="P2354" s="38"/>
      <c r="Q2354" s="38"/>
      <c r="R2354" s="38"/>
      <c r="S2354" s="38"/>
      <c r="T2354" s="38"/>
      <c r="U2354" s="38"/>
      <c r="V2354" s="38"/>
      <c r="W2354" s="38"/>
      <c r="X2354" s="38"/>
      <c r="Y2354" s="38"/>
      <c r="Z2354" s="38"/>
      <c r="AA2354" s="38"/>
      <c r="AB2354" s="38"/>
      <c r="AC2354" s="38"/>
      <c r="AD2354" s="38"/>
    </row>
    <row r="2355">
      <c r="A2355" s="18"/>
      <c r="B2355" s="63"/>
      <c r="C2355" s="134"/>
      <c r="D2355" s="134"/>
      <c r="E2355" s="72"/>
      <c r="F2355" s="72"/>
      <c r="G2355" s="72"/>
      <c r="H2355" s="38"/>
      <c r="I2355" s="38"/>
      <c r="J2355" s="38"/>
      <c r="K2355" s="38"/>
      <c r="L2355" s="38"/>
      <c r="M2355" s="38"/>
      <c r="N2355" s="38"/>
      <c r="O2355" s="38"/>
      <c r="P2355" s="38"/>
      <c r="Q2355" s="38"/>
      <c r="R2355" s="38"/>
      <c r="S2355" s="38"/>
      <c r="T2355" s="38"/>
      <c r="U2355" s="38"/>
      <c r="V2355" s="38"/>
      <c r="W2355" s="38"/>
      <c r="X2355" s="38"/>
      <c r="Y2355" s="38"/>
      <c r="Z2355" s="38"/>
      <c r="AA2355" s="38"/>
      <c r="AB2355" s="38"/>
      <c r="AC2355" s="38"/>
      <c r="AD2355" s="38"/>
    </row>
    <row r="2356">
      <c r="A2356" s="18"/>
      <c r="B2356" s="63"/>
      <c r="C2356" s="134"/>
      <c r="D2356" s="134"/>
      <c r="E2356" s="72"/>
      <c r="F2356" s="72"/>
      <c r="G2356" s="72"/>
      <c r="H2356" s="38"/>
      <c r="I2356" s="38"/>
      <c r="J2356" s="38"/>
      <c r="K2356" s="38"/>
      <c r="L2356" s="38"/>
      <c r="M2356" s="38"/>
      <c r="N2356" s="38"/>
      <c r="O2356" s="38"/>
      <c r="P2356" s="38"/>
      <c r="Q2356" s="38"/>
      <c r="R2356" s="38"/>
      <c r="S2356" s="38"/>
      <c r="T2356" s="38"/>
      <c r="U2356" s="38"/>
      <c r="V2356" s="38"/>
      <c r="W2356" s="38"/>
      <c r="X2356" s="38"/>
      <c r="Y2356" s="38"/>
      <c r="Z2356" s="38"/>
      <c r="AA2356" s="38"/>
      <c r="AB2356" s="38"/>
      <c r="AC2356" s="38"/>
      <c r="AD2356" s="38"/>
    </row>
    <row r="2357">
      <c r="A2357" s="18"/>
      <c r="B2357" s="63"/>
      <c r="C2357" s="134"/>
      <c r="D2357" s="134"/>
      <c r="E2357" s="72"/>
      <c r="F2357" s="72"/>
      <c r="G2357" s="72"/>
      <c r="H2357" s="38"/>
      <c r="I2357" s="38"/>
      <c r="J2357" s="38"/>
      <c r="K2357" s="38"/>
      <c r="L2357" s="38"/>
      <c r="M2357" s="38"/>
      <c r="N2357" s="38"/>
      <c r="O2357" s="38"/>
      <c r="P2357" s="38"/>
      <c r="Q2357" s="38"/>
      <c r="R2357" s="38"/>
      <c r="S2357" s="38"/>
      <c r="T2357" s="38"/>
      <c r="U2357" s="38"/>
      <c r="V2357" s="38"/>
      <c r="W2357" s="38"/>
      <c r="X2357" s="38"/>
      <c r="Y2357" s="38"/>
      <c r="Z2357" s="38"/>
      <c r="AA2357" s="38"/>
      <c r="AB2357" s="38"/>
      <c r="AC2357" s="38"/>
      <c r="AD2357" s="38"/>
    </row>
    <row r="2358">
      <c r="A2358" s="18"/>
      <c r="B2358" s="63"/>
      <c r="C2358" s="134"/>
      <c r="D2358" s="134"/>
      <c r="E2358" s="72"/>
      <c r="F2358" s="72"/>
      <c r="G2358" s="72"/>
      <c r="H2358" s="38"/>
      <c r="I2358" s="38"/>
      <c r="J2358" s="38"/>
      <c r="K2358" s="38"/>
      <c r="L2358" s="38"/>
      <c r="M2358" s="38"/>
      <c r="N2358" s="38"/>
      <c r="O2358" s="38"/>
      <c r="P2358" s="38"/>
      <c r="Q2358" s="38"/>
      <c r="R2358" s="38"/>
      <c r="S2358" s="38"/>
      <c r="T2358" s="38"/>
      <c r="U2358" s="38"/>
      <c r="V2358" s="38"/>
      <c r="W2358" s="38"/>
      <c r="X2358" s="38"/>
      <c r="Y2358" s="38"/>
      <c r="Z2358" s="38"/>
      <c r="AA2358" s="38"/>
      <c r="AB2358" s="38"/>
      <c r="AC2358" s="38"/>
      <c r="AD2358" s="38"/>
    </row>
    <row r="2359">
      <c r="A2359" s="18"/>
      <c r="B2359" s="63"/>
      <c r="C2359" s="134"/>
      <c r="D2359" s="134"/>
      <c r="E2359" s="72"/>
      <c r="F2359" s="72"/>
      <c r="G2359" s="72"/>
      <c r="H2359" s="38"/>
      <c r="I2359" s="38"/>
      <c r="J2359" s="38"/>
      <c r="K2359" s="38"/>
      <c r="L2359" s="38"/>
      <c r="M2359" s="38"/>
      <c r="N2359" s="38"/>
      <c r="O2359" s="38"/>
      <c r="P2359" s="38"/>
      <c r="Q2359" s="38"/>
      <c r="R2359" s="38"/>
      <c r="S2359" s="38"/>
      <c r="T2359" s="38"/>
      <c r="U2359" s="38"/>
      <c r="V2359" s="38"/>
      <c r="W2359" s="38"/>
      <c r="X2359" s="38"/>
      <c r="Y2359" s="38"/>
      <c r="Z2359" s="38"/>
      <c r="AA2359" s="38"/>
      <c r="AB2359" s="38"/>
      <c r="AC2359" s="38"/>
      <c r="AD2359" s="38"/>
    </row>
    <row r="2360">
      <c r="A2360" s="18"/>
      <c r="B2360" s="63"/>
      <c r="C2360" s="134"/>
      <c r="D2360" s="134"/>
      <c r="E2360" s="72"/>
      <c r="F2360" s="72"/>
      <c r="G2360" s="72"/>
      <c r="H2360" s="38"/>
      <c r="I2360" s="38"/>
      <c r="J2360" s="38"/>
      <c r="K2360" s="38"/>
      <c r="L2360" s="38"/>
      <c r="M2360" s="38"/>
      <c r="N2360" s="38"/>
      <c r="O2360" s="38"/>
      <c r="P2360" s="38"/>
      <c r="Q2360" s="38"/>
      <c r="R2360" s="38"/>
      <c r="S2360" s="38"/>
      <c r="T2360" s="38"/>
      <c r="U2360" s="38"/>
      <c r="V2360" s="38"/>
      <c r="W2360" s="38"/>
      <c r="X2360" s="38"/>
      <c r="Y2360" s="38"/>
      <c r="Z2360" s="38"/>
      <c r="AA2360" s="38"/>
      <c r="AB2360" s="38"/>
      <c r="AC2360" s="38"/>
      <c r="AD2360" s="38"/>
    </row>
    <row r="2361">
      <c r="A2361" s="18"/>
      <c r="B2361" s="63"/>
      <c r="C2361" s="134"/>
      <c r="D2361" s="134"/>
      <c r="E2361" s="72"/>
      <c r="F2361" s="72"/>
      <c r="G2361" s="72"/>
      <c r="H2361" s="38"/>
      <c r="I2361" s="38"/>
      <c r="J2361" s="38"/>
      <c r="K2361" s="38"/>
      <c r="L2361" s="38"/>
      <c r="M2361" s="38"/>
      <c r="N2361" s="38"/>
      <c r="O2361" s="38"/>
      <c r="P2361" s="38"/>
      <c r="Q2361" s="38"/>
      <c r="R2361" s="38"/>
      <c r="S2361" s="38"/>
      <c r="T2361" s="38"/>
      <c r="U2361" s="38"/>
      <c r="V2361" s="38"/>
      <c r="W2361" s="38"/>
      <c r="X2361" s="38"/>
      <c r="Y2361" s="38"/>
      <c r="Z2361" s="38"/>
      <c r="AA2361" s="38"/>
      <c r="AB2361" s="38"/>
      <c r="AC2361" s="38"/>
      <c r="AD2361" s="38"/>
    </row>
    <row r="2362">
      <c r="A2362" s="18"/>
      <c r="B2362" s="63"/>
      <c r="C2362" s="134"/>
      <c r="D2362" s="134"/>
      <c r="E2362" s="72"/>
      <c r="F2362" s="72"/>
      <c r="G2362" s="72"/>
      <c r="H2362" s="38"/>
      <c r="I2362" s="38"/>
      <c r="J2362" s="38"/>
      <c r="K2362" s="38"/>
      <c r="L2362" s="38"/>
      <c r="M2362" s="38"/>
      <c r="N2362" s="38"/>
      <c r="O2362" s="38"/>
      <c r="P2362" s="38"/>
      <c r="Q2362" s="38"/>
      <c r="R2362" s="38"/>
      <c r="S2362" s="38"/>
      <c r="T2362" s="38"/>
      <c r="U2362" s="38"/>
      <c r="V2362" s="38"/>
      <c r="W2362" s="38"/>
      <c r="X2362" s="38"/>
      <c r="Y2362" s="38"/>
      <c r="Z2362" s="38"/>
      <c r="AA2362" s="38"/>
      <c r="AB2362" s="38"/>
      <c r="AC2362" s="38"/>
      <c r="AD2362" s="38"/>
    </row>
    <row r="2363">
      <c r="A2363" s="18"/>
      <c r="B2363" s="63"/>
      <c r="C2363" s="134"/>
      <c r="D2363" s="134"/>
      <c r="E2363" s="72"/>
      <c r="F2363" s="72"/>
      <c r="G2363" s="72"/>
      <c r="H2363" s="38"/>
      <c r="I2363" s="38"/>
      <c r="J2363" s="38"/>
      <c r="K2363" s="38"/>
      <c r="L2363" s="38"/>
      <c r="M2363" s="38"/>
      <c r="N2363" s="38"/>
      <c r="O2363" s="38"/>
      <c r="P2363" s="38"/>
      <c r="Q2363" s="38"/>
      <c r="R2363" s="38"/>
      <c r="S2363" s="38"/>
      <c r="T2363" s="38"/>
      <c r="U2363" s="38"/>
      <c r="V2363" s="38"/>
      <c r="W2363" s="38"/>
      <c r="X2363" s="38"/>
      <c r="Y2363" s="38"/>
      <c r="Z2363" s="38"/>
      <c r="AA2363" s="38"/>
      <c r="AB2363" s="38"/>
      <c r="AC2363" s="38"/>
      <c r="AD2363" s="38"/>
    </row>
    <row r="2364">
      <c r="A2364" s="18"/>
      <c r="B2364" s="63"/>
      <c r="C2364" s="134"/>
      <c r="D2364" s="134"/>
      <c r="E2364" s="72"/>
      <c r="F2364" s="72"/>
      <c r="G2364" s="72"/>
      <c r="H2364" s="38"/>
      <c r="I2364" s="38"/>
      <c r="J2364" s="38"/>
      <c r="K2364" s="38"/>
      <c r="L2364" s="38"/>
      <c r="M2364" s="38"/>
      <c r="N2364" s="38"/>
      <c r="O2364" s="38"/>
      <c r="P2364" s="38"/>
      <c r="Q2364" s="38"/>
      <c r="R2364" s="38"/>
      <c r="S2364" s="38"/>
      <c r="T2364" s="38"/>
      <c r="U2364" s="38"/>
      <c r="V2364" s="38"/>
      <c r="W2364" s="38"/>
      <c r="X2364" s="38"/>
      <c r="Y2364" s="38"/>
      <c r="Z2364" s="38"/>
      <c r="AA2364" s="38"/>
      <c r="AB2364" s="38"/>
      <c r="AC2364" s="38"/>
      <c r="AD2364" s="38"/>
    </row>
    <row r="2365">
      <c r="A2365" s="18"/>
      <c r="B2365" s="63"/>
      <c r="C2365" s="134"/>
      <c r="D2365" s="134"/>
      <c r="E2365" s="72"/>
      <c r="F2365" s="72"/>
      <c r="G2365" s="72"/>
      <c r="H2365" s="38"/>
      <c r="I2365" s="38"/>
      <c r="J2365" s="38"/>
      <c r="K2365" s="38"/>
      <c r="L2365" s="38"/>
      <c r="M2365" s="38"/>
      <c r="N2365" s="38"/>
      <c r="O2365" s="38"/>
      <c r="P2365" s="38"/>
      <c r="Q2365" s="38"/>
      <c r="R2365" s="38"/>
      <c r="S2365" s="38"/>
      <c r="T2365" s="38"/>
      <c r="U2365" s="38"/>
      <c r="V2365" s="38"/>
      <c r="W2365" s="38"/>
      <c r="X2365" s="38"/>
      <c r="Y2365" s="38"/>
      <c r="Z2365" s="38"/>
      <c r="AA2365" s="38"/>
      <c r="AB2365" s="38"/>
      <c r="AC2365" s="38"/>
      <c r="AD2365" s="38"/>
    </row>
    <row r="2366">
      <c r="A2366" s="18"/>
      <c r="B2366" s="63"/>
      <c r="C2366" s="134"/>
      <c r="D2366" s="134"/>
      <c r="E2366" s="72"/>
      <c r="F2366" s="72"/>
      <c r="G2366" s="72"/>
      <c r="H2366" s="38"/>
      <c r="I2366" s="38"/>
      <c r="J2366" s="38"/>
      <c r="K2366" s="38"/>
      <c r="L2366" s="38"/>
      <c r="M2366" s="38"/>
      <c r="N2366" s="38"/>
      <c r="O2366" s="38"/>
      <c r="P2366" s="38"/>
      <c r="Q2366" s="38"/>
      <c r="R2366" s="38"/>
      <c r="S2366" s="38"/>
      <c r="T2366" s="38"/>
      <c r="U2366" s="38"/>
      <c r="V2366" s="38"/>
      <c r="W2366" s="38"/>
      <c r="X2366" s="38"/>
      <c r="Y2366" s="38"/>
      <c r="Z2366" s="38"/>
      <c r="AA2366" s="38"/>
      <c r="AB2366" s="38"/>
      <c r="AC2366" s="38"/>
      <c r="AD2366" s="38"/>
    </row>
    <row r="2367">
      <c r="A2367" s="18"/>
      <c r="B2367" s="63"/>
      <c r="C2367" s="134"/>
      <c r="D2367" s="134"/>
      <c r="E2367" s="72"/>
      <c r="F2367" s="72"/>
      <c r="G2367" s="72"/>
      <c r="H2367" s="38"/>
      <c r="I2367" s="38"/>
      <c r="J2367" s="38"/>
      <c r="K2367" s="38"/>
      <c r="L2367" s="38"/>
      <c r="M2367" s="38"/>
      <c r="N2367" s="38"/>
      <c r="O2367" s="38"/>
      <c r="P2367" s="38"/>
      <c r="Q2367" s="38"/>
      <c r="R2367" s="38"/>
      <c r="S2367" s="38"/>
      <c r="T2367" s="38"/>
      <c r="U2367" s="38"/>
      <c r="V2367" s="38"/>
      <c r="W2367" s="38"/>
      <c r="X2367" s="38"/>
      <c r="Y2367" s="38"/>
      <c r="Z2367" s="38"/>
      <c r="AA2367" s="38"/>
      <c r="AB2367" s="38"/>
      <c r="AC2367" s="38"/>
      <c r="AD2367" s="38"/>
    </row>
    <row r="2368">
      <c r="A2368" s="18"/>
      <c r="B2368" s="63"/>
      <c r="C2368" s="134"/>
      <c r="D2368" s="134"/>
      <c r="E2368" s="72"/>
      <c r="F2368" s="72"/>
      <c r="G2368" s="72"/>
      <c r="H2368" s="38"/>
      <c r="I2368" s="38"/>
      <c r="J2368" s="38"/>
      <c r="K2368" s="38"/>
      <c r="L2368" s="38"/>
      <c r="M2368" s="38"/>
      <c r="N2368" s="38"/>
      <c r="O2368" s="38"/>
      <c r="P2368" s="38"/>
      <c r="Q2368" s="38"/>
      <c r="R2368" s="38"/>
      <c r="S2368" s="38"/>
      <c r="T2368" s="38"/>
      <c r="U2368" s="38"/>
      <c r="V2368" s="38"/>
      <c r="W2368" s="38"/>
      <c r="X2368" s="38"/>
      <c r="Y2368" s="38"/>
      <c r="Z2368" s="38"/>
      <c r="AA2368" s="38"/>
      <c r="AB2368" s="38"/>
      <c r="AC2368" s="38"/>
      <c r="AD2368" s="38"/>
    </row>
    <row r="2369">
      <c r="A2369" s="18"/>
      <c r="B2369" s="63"/>
      <c r="C2369" s="134"/>
      <c r="D2369" s="134"/>
      <c r="E2369" s="72"/>
      <c r="F2369" s="72"/>
      <c r="G2369" s="72"/>
      <c r="H2369" s="38"/>
      <c r="I2369" s="38"/>
      <c r="J2369" s="38"/>
      <c r="K2369" s="38"/>
      <c r="L2369" s="38"/>
      <c r="M2369" s="38"/>
      <c r="N2369" s="38"/>
      <c r="O2369" s="38"/>
      <c r="P2369" s="38"/>
      <c r="Q2369" s="38"/>
      <c r="R2369" s="38"/>
      <c r="S2369" s="38"/>
      <c r="T2369" s="38"/>
      <c r="U2369" s="38"/>
      <c r="V2369" s="38"/>
      <c r="W2369" s="38"/>
      <c r="X2369" s="38"/>
      <c r="Y2369" s="38"/>
      <c r="Z2369" s="38"/>
      <c r="AA2369" s="38"/>
      <c r="AB2369" s="38"/>
      <c r="AC2369" s="38"/>
      <c r="AD2369" s="38"/>
    </row>
    <row r="2370">
      <c r="A2370" s="18"/>
      <c r="B2370" s="63"/>
      <c r="C2370" s="134"/>
      <c r="D2370" s="134"/>
      <c r="E2370" s="72"/>
      <c r="F2370" s="72"/>
      <c r="G2370" s="72"/>
      <c r="H2370" s="38"/>
      <c r="I2370" s="38"/>
      <c r="J2370" s="38"/>
      <c r="K2370" s="38"/>
      <c r="L2370" s="38"/>
      <c r="M2370" s="38"/>
      <c r="N2370" s="38"/>
      <c r="O2370" s="38"/>
      <c r="P2370" s="38"/>
      <c r="Q2370" s="38"/>
      <c r="R2370" s="38"/>
      <c r="S2370" s="38"/>
      <c r="T2370" s="38"/>
      <c r="U2370" s="38"/>
      <c r="V2370" s="38"/>
      <c r="W2370" s="38"/>
      <c r="X2370" s="38"/>
      <c r="Y2370" s="38"/>
      <c r="Z2370" s="38"/>
      <c r="AA2370" s="38"/>
      <c r="AB2370" s="38"/>
      <c r="AC2370" s="38"/>
      <c r="AD2370" s="38"/>
    </row>
    <row r="2371">
      <c r="A2371" s="18"/>
      <c r="B2371" s="63"/>
      <c r="C2371" s="134"/>
      <c r="D2371" s="134"/>
      <c r="E2371" s="72"/>
      <c r="F2371" s="72"/>
      <c r="G2371" s="72"/>
      <c r="H2371" s="38"/>
      <c r="I2371" s="38"/>
      <c r="J2371" s="38"/>
      <c r="K2371" s="38"/>
      <c r="L2371" s="38"/>
      <c r="M2371" s="38"/>
      <c r="N2371" s="38"/>
      <c r="O2371" s="38"/>
      <c r="P2371" s="38"/>
      <c r="Q2371" s="38"/>
      <c r="R2371" s="38"/>
      <c r="S2371" s="38"/>
      <c r="T2371" s="38"/>
      <c r="U2371" s="38"/>
      <c r="V2371" s="38"/>
      <c r="W2371" s="38"/>
      <c r="X2371" s="38"/>
      <c r="Y2371" s="38"/>
      <c r="Z2371" s="38"/>
      <c r="AA2371" s="38"/>
      <c r="AB2371" s="38"/>
      <c r="AC2371" s="38"/>
      <c r="AD2371" s="38"/>
    </row>
    <row r="2372">
      <c r="A2372" s="18"/>
      <c r="B2372" s="63"/>
      <c r="C2372" s="134"/>
      <c r="D2372" s="134"/>
      <c r="E2372" s="72"/>
      <c r="F2372" s="72"/>
      <c r="G2372" s="72"/>
      <c r="H2372" s="38"/>
      <c r="I2372" s="38"/>
      <c r="J2372" s="38"/>
      <c r="K2372" s="38"/>
      <c r="L2372" s="38"/>
      <c r="M2372" s="38"/>
      <c r="N2372" s="38"/>
      <c r="O2372" s="38"/>
      <c r="P2372" s="38"/>
      <c r="Q2372" s="38"/>
      <c r="R2372" s="38"/>
      <c r="S2372" s="38"/>
      <c r="T2372" s="38"/>
      <c r="U2372" s="38"/>
      <c r="V2372" s="38"/>
      <c r="W2372" s="38"/>
      <c r="X2372" s="38"/>
      <c r="Y2372" s="38"/>
      <c r="Z2372" s="38"/>
      <c r="AA2372" s="38"/>
      <c r="AB2372" s="38"/>
      <c r="AC2372" s="38"/>
      <c r="AD2372" s="38"/>
    </row>
    <row r="2373">
      <c r="A2373" s="18"/>
      <c r="B2373" s="63"/>
      <c r="C2373" s="134"/>
      <c r="D2373" s="134"/>
      <c r="E2373" s="72"/>
      <c r="F2373" s="72"/>
      <c r="G2373" s="72"/>
      <c r="H2373" s="38"/>
      <c r="I2373" s="38"/>
      <c r="J2373" s="38"/>
      <c r="K2373" s="38"/>
      <c r="L2373" s="38"/>
      <c r="M2373" s="38"/>
      <c r="N2373" s="38"/>
      <c r="O2373" s="38"/>
      <c r="P2373" s="38"/>
      <c r="Q2373" s="38"/>
      <c r="R2373" s="38"/>
      <c r="S2373" s="38"/>
      <c r="T2373" s="38"/>
      <c r="U2373" s="38"/>
      <c r="V2373" s="38"/>
      <c r="W2373" s="38"/>
      <c r="X2373" s="38"/>
      <c r="Y2373" s="38"/>
      <c r="Z2373" s="38"/>
      <c r="AA2373" s="38"/>
      <c r="AB2373" s="38"/>
      <c r="AC2373" s="38"/>
      <c r="AD2373" s="38"/>
    </row>
    <row r="2374">
      <c r="A2374" s="18"/>
      <c r="B2374" s="63"/>
      <c r="C2374" s="134"/>
      <c r="D2374" s="134"/>
      <c r="E2374" s="72"/>
      <c r="F2374" s="72"/>
      <c r="G2374" s="72"/>
      <c r="H2374" s="38"/>
      <c r="I2374" s="38"/>
      <c r="J2374" s="38"/>
      <c r="K2374" s="38"/>
      <c r="L2374" s="38"/>
      <c r="M2374" s="38"/>
      <c r="N2374" s="38"/>
      <c r="O2374" s="38"/>
      <c r="P2374" s="38"/>
      <c r="Q2374" s="38"/>
      <c r="R2374" s="38"/>
      <c r="S2374" s="38"/>
      <c r="T2374" s="38"/>
      <c r="U2374" s="38"/>
      <c r="V2374" s="38"/>
      <c r="W2374" s="38"/>
      <c r="X2374" s="38"/>
      <c r="Y2374" s="38"/>
      <c r="Z2374" s="38"/>
      <c r="AA2374" s="38"/>
      <c r="AB2374" s="38"/>
      <c r="AC2374" s="38"/>
      <c r="AD2374" s="38"/>
    </row>
    <row r="2375">
      <c r="A2375" s="18"/>
      <c r="B2375" s="63"/>
      <c r="C2375" s="134"/>
      <c r="D2375" s="134"/>
      <c r="E2375" s="72"/>
      <c r="F2375" s="72"/>
      <c r="G2375" s="72"/>
      <c r="H2375" s="38"/>
      <c r="I2375" s="38"/>
      <c r="J2375" s="38"/>
      <c r="K2375" s="38"/>
      <c r="L2375" s="38"/>
      <c r="M2375" s="38"/>
      <c r="N2375" s="38"/>
      <c r="O2375" s="38"/>
      <c r="P2375" s="38"/>
      <c r="Q2375" s="38"/>
      <c r="R2375" s="38"/>
      <c r="S2375" s="38"/>
      <c r="T2375" s="38"/>
      <c r="U2375" s="38"/>
      <c r="V2375" s="38"/>
      <c r="W2375" s="38"/>
      <c r="X2375" s="38"/>
      <c r="Y2375" s="38"/>
      <c r="Z2375" s="38"/>
      <c r="AA2375" s="38"/>
      <c r="AB2375" s="38"/>
      <c r="AC2375" s="38"/>
      <c r="AD2375" s="38"/>
    </row>
    <row r="2376">
      <c r="A2376" s="18"/>
      <c r="B2376" s="63"/>
      <c r="C2376" s="134"/>
      <c r="D2376" s="134"/>
      <c r="E2376" s="72"/>
      <c r="F2376" s="72"/>
      <c r="G2376" s="72"/>
      <c r="H2376" s="38"/>
      <c r="I2376" s="38"/>
      <c r="J2376" s="38"/>
      <c r="K2376" s="38"/>
      <c r="L2376" s="38"/>
      <c r="M2376" s="38"/>
      <c r="N2376" s="38"/>
      <c r="O2376" s="38"/>
      <c r="P2376" s="38"/>
      <c r="Q2376" s="38"/>
      <c r="R2376" s="38"/>
      <c r="S2376" s="38"/>
      <c r="T2376" s="38"/>
      <c r="U2376" s="38"/>
      <c r="V2376" s="38"/>
      <c r="W2376" s="38"/>
      <c r="X2376" s="38"/>
      <c r="Y2376" s="38"/>
      <c r="Z2376" s="38"/>
      <c r="AA2376" s="38"/>
      <c r="AB2376" s="38"/>
      <c r="AC2376" s="38"/>
      <c r="AD2376" s="38"/>
    </row>
    <row r="2377">
      <c r="A2377" s="18"/>
      <c r="B2377" s="63"/>
      <c r="C2377" s="134"/>
      <c r="D2377" s="134"/>
      <c r="E2377" s="72"/>
      <c r="F2377" s="72"/>
      <c r="G2377" s="72"/>
      <c r="H2377" s="38"/>
      <c r="I2377" s="38"/>
      <c r="J2377" s="38"/>
      <c r="K2377" s="38"/>
      <c r="L2377" s="38"/>
      <c r="M2377" s="38"/>
      <c r="N2377" s="38"/>
      <c r="O2377" s="38"/>
      <c r="P2377" s="38"/>
      <c r="Q2377" s="38"/>
      <c r="R2377" s="38"/>
      <c r="S2377" s="38"/>
      <c r="T2377" s="38"/>
      <c r="U2377" s="38"/>
      <c r="V2377" s="38"/>
      <c r="W2377" s="38"/>
      <c r="X2377" s="38"/>
      <c r="Y2377" s="38"/>
      <c r="Z2377" s="38"/>
      <c r="AA2377" s="38"/>
      <c r="AB2377" s="38"/>
      <c r="AC2377" s="38"/>
      <c r="AD2377" s="38"/>
    </row>
    <row r="2378">
      <c r="A2378" s="18"/>
      <c r="B2378" s="63"/>
      <c r="C2378" s="134"/>
      <c r="D2378" s="134"/>
      <c r="E2378" s="72"/>
      <c r="F2378" s="72"/>
      <c r="G2378" s="72"/>
      <c r="H2378" s="38"/>
      <c r="I2378" s="38"/>
      <c r="J2378" s="38"/>
      <c r="K2378" s="38"/>
      <c r="L2378" s="38"/>
      <c r="M2378" s="38"/>
      <c r="N2378" s="38"/>
      <c r="O2378" s="38"/>
      <c r="P2378" s="38"/>
      <c r="Q2378" s="38"/>
      <c r="R2378" s="38"/>
      <c r="S2378" s="38"/>
      <c r="T2378" s="38"/>
      <c r="U2378" s="38"/>
      <c r="V2378" s="38"/>
      <c r="W2378" s="38"/>
      <c r="X2378" s="38"/>
      <c r="Y2378" s="38"/>
      <c r="Z2378" s="38"/>
      <c r="AA2378" s="38"/>
      <c r="AB2378" s="38"/>
      <c r="AC2378" s="38"/>
      <c r="AD2378" s="38"/>
    </row>
    <row r="2379">
      <c r="A2379" s="18"/>
      <c r="B2379" s="63"/>
      <c r="C2379" s="134"/>
      <c r="D2379" s="134"/>
      <c r="E2379" s="72"/>
      <c r="F2379" s="72"/>
      <c r="G2379" s="72"/>
      <c r="H2379" s="38"/>
      <c r="I2379" s="38"/>
      <c r="J2379" s="38"/>
      <c r="K2379" s="38"/>
      <c r="L2379" s="38"/>
      <c r="M2379" s="38"/>
      <c r="N2379" s="38"/>
      <c r="O2379" s="38"/>
      <c r="P2379" s="38"/>
      <c r="Q2379" s="38"/>
      <c r="R2379" s="38"/>
      <c r="S2379" s="38"/>
      <c r="T2379" s="38"/>
      <c r="U2379" s="38"/>
      <c r="V2379" s="38"/>
      <c r="W2379" s="38"/>
      <c r="X2379" s="38"/>
      <c r="Y2379" s="38"/>
      <c r="Z2379" s="38"/>
      <c r="AA2379" s="38"/>
      <c r="AB2379" s="38"/>
      <c r="AC2379" s="38"/>
      <c r="AD2379" s="38"/>
    </row>
    <row r="2380">
      <c r="A2380" s="18"/>
      <c r="B2380" s="63"/>
      <c r="C2380" s="134"/>
      <c r="D2380" s="134"/>
      <c r="E2380" s="72"/>
      <c r="F2380" s="72"/>
      <c r="G2380" s="72"/>
      <c r="H2380" s="38"/>
      <c r="I2380" s="38"/>
      <c r="J2380" s="38"/>
      <c r="K2380" s="38"/>
      <c r="L2380" s="38"/>
      <c r="M2380" s="38"/>
      <c r="N2380" s="38"/>
      <c r="O2380" s="38"/>
      <c r="P2380" s="38"/>
      <c r="Q2380" s="38"/>
      <c r="R2380" s="38"/>
      <c r="S2380" s="38"/>
      <c r="T2380" s="38"/>
      <c r="U2380" s="38"/>
      <c r="V2380" s="38"/>
      <c r="W2380" s="38"/>
      <c r="X2380" s="38"/>
      <c r="Y2380" s="38"/>
      <c r="Z2380" s="38"/>
      <c r="AA2380" s="38"/>
      <c r="AB2380" s="38"/>
      <c r="AC2380" s="38"/>
      <c r="AD2380" s="38"/>
    </row>
    <row r="2381">
      <c r="A2381" s="18"/>
      <c r="B2381" s="63"/>
      <c r="C2381" s="134"/>
      <c r="D2381" s="134"/>
      <c r="E2381" s="72"/>
      <c r="F2381" s="72"/>
      <c r="G2381" s="72"/>
      <c r="H2381" s="38"/>
      <c r="I2381" s="38"/>
      <c r="J2381" s="38"/>
      <c r="K2381" s="38"/>
      <c r="L2381" s="38"/>
      <c r="M2381" s="38"/>
      <c r="N2381" s="38"/>
      <c r="O2381" s="38"/>
      <c r="P2381" s="38"/>
      <c r="Q2381" s="38"/>
      <c r="R2381" s="38"/>
      <c r="S2381" s="38"/>
      <c r="T2381" s="38"/>
      <c r="U2381" s="38"/>
      <c r="V2381" s="38"/>
      <c r="W2381" s="38"/>
      <c r="X2381" s="38"/>
      <c r="Y2381" s="38"/>
      <c r="Z2381" s="38"/>
      <c r="AA2381" s="38"/>
      <c r="AB2381" s="38"/>
      <c r="AC2381" s="38"/>
      <c r="AD2381" s="38"/>
    </row>
    <row r="2382">
      <c r="A2382" s="18"/>
      <c r="B2382" s="63"/>
      <c r="C2382" s="134"/>
      <c r="D2382" s="134"/>
      <c r="E2382" s="72"/>
      <c r="F2382" s="72"/>
      <c r="G2382" s="72"/>
      <c r="H2382" s="38"/>
      <c r="I2382" s="38"/>
      <c r="J2382" s="38"/>
      <c r="K2382" s="38"/>
      <c r="L2382" s="38"/>
      <c r="M2382" s="38"/>
      <c r="N2382" s="38"/>
      <c r="O2382" s="38"/>
      <c r="P2382" s="38"/>
      <c r="Q2382" s="38"/>
      <c r="R2382" s="38"/>
      <c r="S2382" s="38"/>
      <c r="T2382" s="38"/>
      <c r="U2382" s="38"/>
      <c r="V2382" s="38"/>
      <c r="W2382" s="38"/>
      <c r="X2382" s="38"/>
      <c r="Y2382" s="38"/>
      <c r="Z2382" s="38"/>
      <c r="AA2382" s="38"/>
      <c r="AB2382" s="38"/>
      <c r="AC2382" s="38"/>
      <c r="AD2382" s="38"/>
    </row>
    <row r="2383">
      <c r="A2383" s="18"/>
      <c r="B2383" s="63"/>
      <c r="C2383" s="134"/>
      <c r="D2383" s="134"/>
      <c r="E2383" s="72"/>
      <c r="F2383" s="72"/>
      <c r="G2383" s="72"/>
      <c r="H2383" s="38"/>
      <c r="I2383" s="38"/>
      <c r="J2383" s="38"/>
      <c r="K2383" s="38"/>
      <c r="L2383" s="38"/>
      <c r="M2383" s="38"/>
      <c r="N2383" s="38"/>
      <c r="O2383" s="38"/>
      <c r="P2383" s="38"/>
      <c r="Q2383" s="38"/>
      <c r="R2383" s="38"/>
      <c r="S2383" s="38"/>
      <c r="T2383" s="38"/>
      <c r="U2383" s="38"/>
      <c r="V2383" s="38"/>
      <c r="W2383" s="38"/>
      <c r="X2383" s="38"/>
      <c r="Y2383" s="38"/>
      <c r="Z2383" s="38"/>
      <c r="AA2383" s="38"/>
      <c r="AB2383" s="38"/>
      <c r="AC2383" s="38"/>
      <c r="AD2383" s="38"/>
    </row>
    <row r="2384">
      <c r="A2384" s="18"/>
      <c r="B2384" s="63"/>
      <c r="C2384" s="134"/>
      <c r="D2384" s="134"/>
      <c r="E2384" s="72"/>
      <c r="F2384" s="72"/>
      <c r="G2384" s="72"/>
      <c r="H2384" s="38"/>
      <c r="I2384" s="38"/>
      <c r="J2384" s="38"/>
      <c r="K2384" s="38"/>
      <c r="L2384" s="38"/>
      <c r="M2384" s="38"/>
      <c r="N2384" s="38"/>
      <c r="O2384" s="38"/>
      <c r="P2384" s="38"/>
      <c r="Q2384" s="38"/>
      <c r="R2384" s="38"/>
      <c r="S2384" s="38"/>
      <c r="T2384" s="38"/>
      <c r="U2384" s="38"/>
      <c r="V2384" s="38"/>
      <c r="W2384" s="38"/>
      <c r="X2384" s="38"/>
      <c r="Y2384" s="38"/>
      <c r="Z2384" s="38"/>
      <c r="AA2384" s="38"/>
      <c r="AB2384" s="38"/>
      <c r="AC2384" s="38"/>
      <c r="AD2384" s="38"/>
    </row>
    <row r="2385">
      <c r="A2385" s="18"/>
      <c r="B2385" s="63"/>
      <c r="C2385" s="134"/>
      <c r="D2385" s="134"/>
      <c r="E2385" s="72"/>
      <c r="F2385" s="72"/>
      <c r="G2385" s="72"/>
      <c r="H2385" s="38"/>
      <c r="I2385" s="38"/>
      <c r="J2385" s="38"/>
      <c r="K2385" s="38"/>
      <c r="L2385" s="38"/>
      <c r="M2385" s="38"/>
      <c r="N2385" s="38"/>
      <c r="O2385" s="38"/>
      <c r="P2385" s="38"/>
      <c r="Q2385" s="38"/>
      <c r="R2385" s="38"/>
      <c r="S2385" s="38"/>
      <c r="T2385" s="38"/>
      <c r="U2385" s="38"/>
      <c r="V2385" s="38"/>
      <c r="W2385" s="38"/>
      <c r="X2385" s="38"/>
      <c r="Y2385" s="38"/>
      <c r="Z2385" s="38"/>
      <c r="AA2385" s="38"/>
      <c r="AB2385" s="38"/>
      <c r="AC2385" s="38"/>
      <c r="AD2385" s="38"/>
    </row>
    <row r="2386">
      <c r="A2386" s="18"/>
      <c r="B2386" s="63"/>
      <c r="C2386" s="134"/>
      <c r="D2386" s="134"/>
      <c r="E2386" s="72"/>
      <c r="F2386" s="72"/>
      <c r="G2386" s="72"/>
      <c r="H2386" s="38"/>
      <c r="I2386" s="38"/>
      <c r="J2386" s="38"/>
      <c r="K2386" s="38"/>
      <c r="L2386" s="38"/>
      <c r="M2386" s="38"/>
      <c r="N2386" s="38"/>
      <c r="O2386" s="38"/>
      <c r="P2386" s="38"/>
      <c r="Q2386" s="38"/>
      <c r="R2386" s="38"/>
      <c r="S2386" s="38"/>
      <c r="T2386" s="38"/>
      <c r="U2386" s="38"/>
      <c r="V2386" s="38"/>
      <c r="W2386" s="38"/>
      <c r="X2386" s="38"/>
      <c r="Y2386" s="38"/>
      <c r="Z2386" s="38"/>
      <c r="AA2386" s="38"/>
      <c r="AB2386" s="38"/>
      <c r="AC2386" s="38"/>
      <c r="AD2386" s="38"/>
    </row>
    <row r="2387">
      <c r="A2387" s="18"/>
      <c r="B2387" s="63"/>
      <c r="C2387" s="134"/>
      <c r="D2387" s="134"/>
      <c r="E2387" s="72"/>
      <c r="F2387" s="72"/>
      <c r="G2387" s="72"/>
      <c r="H2387" s="38"/>
      <c r="I2387" s="38"/>
      <c r="J2387" s="38"/>
      <c r="K2387" s="38"/>
      <c r="L2387" s="38"/>
      <c r="M2387" s="38"/>
      <c r="N2387" s="38"/>
      <c r="O2387" s="38"/>
      <c r="P2387" s="38"/>
      <c r="Q2387" s="38"/>
      <c r="R2387" s="38"/>
      <c r="S2387" s="38"/>
      <c r="T2387" s="38"/>
      <c r="U2387" s="38"/>
      <c r="V2387" s="38"/>
      <c r="W2387" s="38"/>
      <c r="X2387" s="38"/>
      <c r="Y2387" s="38"/>
      <c r="Z2387" s="38"/>
      <c r="AA2387" s="38"/>
      <c r="AB2387" s="38"/>
      <c r="AC2387" s="38"/>
      <c r="AD2387" s="38"/>
    </row>
    <row r="2388">
      <c r="A2388" s="18"/>
      <c r="B2388" s="63"/>
      <c r="C2388" s="134"/>
      <c r="D2388" s="134"/>
      <c r="E2388" s="72"/>
      <c r="F2388" s="72"/>
      <c r="G2388" s="72"/>
      <c r="H2388" s="38"/>
      <c r="I2388" s="38"/>
      <c r="J2388" s="38"/>
      <c r="K2388" s="38"/>
      <c r="L2388" s="38"/>
      <c r="M2388" s="38"/>
      <c r="N2388" s="38"/>
      <c r="O2388" s="38"/>
      <c r="P2388" s="38"/>
      <c r="Q2388" s="38"/>
      <c r="R2388" s="38"/>
      <c r="S2388" s="38"/>
      <c r="T2388" s="38"/>
      <c r="U2388" s="38"/>
      <c r="V2388" s="38"/>
      <c r="W2388" s="38"/>
      <c r="X2388" s="38"/>
      <c r="Y2388" s="38"/>
      <c r="Z2388" s="38"/>
      <c r="AA2388" s="38"/>
      <c r="AB2388" s="38"/>
      <c r="AC2388" s="38"/>
      <c r="AD2388" s="38"/>
    </row>
    <row r="2389">
      <c r="A2389" s="18"/>
      <c r="B2389" s="63"/>
      <c r="C2389" s="134"/>
      <c r="D2389" s="134"/>
      <c r="E2389" s="72"/>
      <c r="F2389" s="72"/>
      <c r="G2389" s="72"/>
      <c r="H2389" s="38"/>
      <c r="I2389" s="38"/>
      <c r="J2389" s="38"/>
      <c r="K2389" s="38"/>
      <c r="L2389" s="38"/>
      <c r="M2389" s="38"/>
      <c r="N2389" s="38"/>
      <c r="O2389" s="38"/>
      <c r="P2389" s="38"/>
      <c r="Q2389" s="38"/>
      <c r="R2389" s="38"/>
      <c r="S2389" s="38"/>
      <c r="T2389" s="38"/>
      <c r="U2389" s="38"/>
      <c r="V2389" s="38"/>
      <c r="W2389" s="38"/>
      <c r="X2389" s="38"/>
      <c r="Y2389" s="38"/>
      <c r="Z2389" s="38"/>
      <c r="AA2389" s="38"/>
      <c r="AB2389" s="38"/>
      <c r="AC2389" s="38"/>
      <c r="AD2389" s="38"/>
    </row>
    <row r="2390">
      <c r="A2390" s="18"/>
      <c r="B2390" s="63"/>
      <c r="C2390" s="134"/>
      <c r="D2390" s="134"/>
      <c r="E2390" s="72"/>
      <c r="F2390" s="72"/>
      <c r="G2390" s="72"/>
      <c r="H2390" s="38"/>
      <c r="I2390" s="38"/>
      <c r="J2390" s="38"/>
      <c r="K2390" s="38"/>
      <c r="L2390" s="38"/>
      <c r="M2390" s="38"/>
      <c r="N2390" s="38"/>
      <c r="O2390" s="38"/>
      <c r="P2390" s="38"/>
      <c r="Q2390" s="38"/>
      <c r="R2390" s="38"/>
      <c r="S2390" s="38"/>
      <c r="T2390" s="38"/>
      <c r="U2390" s="38"/>
      <c r="V2390" s="38"/>
      <c r="W2390" s="38"/>
      <c r="X2390" s="38"/>
      <c r="Y2390" s="38"/>
      <c r="Z2390" s="38"/>
      <c r="AA2390" s="38"/>
      <c r="AB2390" s="38"/>
      <c r="AC2390" s="38"/>
      <c r="AD2390" s="38"/>
    </row>
    <row r="2391">
      <c r="A2391" s="18"/>
      <c r="B2391" s="63"/>
      <c r="C2391" s="134"/>
      <c r="D2391" s="134"/>
      <c r="E2391" s="72"/>
      <c r="F2391" s="72"/>
      <c r="G2391" s="72"/>
      <c r="H2391" s="38"/>
      <c r="I2391" s="38"/>
      <c r="J2391" s="38"/>
      <c r="K2391" s="38"/>
      <c r="L2391" s="38"/>
      <c r="M2391" s="38"/>
      <c r="N2391" s="38"/>
      <c r="O2391" s="38"/>
      <c r="P2391" s="38"/>
      <c r="Q2391" s="38"/>
      <c r="R2391" s="38"/>
      <c r="S2391" s="38"/>
      <c r="T2391" s="38"/>
      <c r="U2391" s="38"/>
      <c r="V2391" s="38"/>
      <c r="W2391" s="38"/>
      <c r="X2391" s="38"/>
      <c r="Y2391" s="38"/>
      <c r="Z2391" s="38"/>
      <c r="AA2391" s="38"/>
      <c r="AB2391" s="38"/>
      <c r="AC2391" s="38"/>
      <c r="AD2391" s="38"/>
    </row>
    <row r="2392">
      <c r="A2392" s="18"/>
      <c r="B2392" s="63"/>
      <c r="C2392" s="134"/>
      <c r="D2392" s="134"/>
      <c r="E2392" s="72"/>
      <c r="F2392" s="72"/>
      <c r="G2392" s="72"/>
      <c r="H2392" s="38"/>
      <c r="I2392" s="38"/>
      <c r="J2392" s="38"/>
      <c r="K2392" s="38"/>
      <c r="L2392" s="38"/>
      <c r="M2392" s="38"/>
      <c r="N2392" s="38"/>
      <c r="O2392" s="38"/>
      <c r="P2392" s="38"/>
      <c r="Q2392" s="38"/>
      <c r="R2392" s="38"/>
      <c r="S2392" s="38"/>
      <c r="T2392" s="38"/>
      <c r="U2392" s="38"/>
      <c r="V2392" s="38"/>
      <c r="W2392" s="38"/>
      <c r="X2392" s="38"/>
      <c r="Y2392" s="38"/>
      <c r="Z2392" s="38"/>
      <c r="AA2392" s="38"/>
      <c r="AB2392" s="38"/>
      <c r="AC2392" s="38"/>
      <c r="AD2392" s="38"/>
    </row>
    <row r="2393">
      <c r="A2393" s="18"/>
      <c r="B2393" s="63"/>
      <c r="C2393" s="134"/>
      <c r="D2393" s="134"/>
      <c r="E2393" s="72"/>
      <c r="F2393" s="72"/>
      <c r="G2393" s="72"/>
      <c r="H2393" s="38"/>
      <c r="I2393" s="38"/>
      <c r="J2393" s="38"/>
      <c r="K2393" s="38"/>
      <c r="L2393" s="38"/>
      <c r="M2393" s="38"/>
      <c r="N2393" s="38"/>
      <c r="O2393" s="38"/>
      <c r="P2393" s="38"/>
      <c r="Q2393" s="38"/>
      <c r="R2393" s="38"/>
      <c r="S2393" s="38"/>
      <c r="T2393" s="38"/>
      <c r="U2393" s="38"/>
      <c r="V2393" s="38"/>
      <c r="W2393" s="38"/>
      <c r="X2393" s="38"/>
      <c r="Y2393" s="38"/>
      <c r="Z2393" s="38"/>
      <c r="AA2393" s="38"/>
      <c r="AB2393" s="38"/>
      <c r="AC2393" s="38"/>
      <c r="AD2393" s="38"/>
    </row>
    <row r="2394">
      <c r="A2394" s="18"/>
      <c r="B2394" s="63"/>
      <c r="C2394" s="134"/>
      <c r="D2394" s="134"/>
      <c r="E2394" s="72"/>
      <c r="F2394" s="72"/>
      <c r="G2394" s="72"/>
      <c r="H2394" s="38"/>
      <c r="I2394" s="38"/>
      <c r="J2394" s="38"/>
      <c r="K2394" s="38"/>
      <c r="L2394" s="38"/>
      <c r="M2394" s="38"/>
      <c r="N2394" s="38"/>
      <c r="O2394" s="38"/>
      <c r="P2394" s="38"/>
      <c r="Q2394" s="38"/>
      <c r="R2394" s="38"/>
      <c r="S2394" s="38"/>
      <c r="T2394" s="38"/>
      <c r="U2394" s="38"/>
      <c r="V2394" s="38"/>
      <c r="W2394" s="38"/>
      <c r="X2394" s="38"/>
      <c r="Y2394" s="38"/>
      <c r="Z2394" s="38"/>
      <c r="AA2394" s="38"/>
      <c r="AB2394" s="38"/>
      <c r="AC2394" s="38"/>
      <c r="AD2394" s="38"/>
    </row>
    <row r="2395">
      <c r="A2395" s="18"/>
      <c r="B2395" s="63"/>
      <c r="C2395" s="134"/>
      <c r="D2395" s="134"/>
      <c r="E2395" s="72"/>
      <c r="F2395" s="72"/>
      <c r="G2395" s="72"/>
      <c r="H2395" s="38"/>
      <c r="I2395" s="38"/>
      <c r="J2395" s="38"/>
      <c r="K2395" s="38"/>
      <c r="L2395" s="38"/>
      <c r="M2395" s="38"/>
      <c r="N2395" s="38"/>
      <c r="O2395" s="38"/>
      <c r="P2395" s="38"/>
      <c r="Q2395" s="38"/>
      <c r="R2395" s="38"/>
      <c r="S2395" s="38"/>
      <c r="T2395" s="38"/>
      <c r="U2395" s="38"/>
      <c r="V2395" s="38"/>
      <c r="W2395" s="38"/>
      <c r="X2395" s="38"/>
      <c r="Y2395" s="38"/>
      <c r="Z2395" s="38"/>
      <c r="AA2395" s="38"/>
      <c r="AB2395" s="38"/>
      <c r="AC2395" s="38"/>
      <c r="AD2395" s="38"/>
    </row>
    <row r="2396">
      <c r="A2396" s="18"/>
      <c r="B2396" s="63"/>
      <c r="C2396" s="134"/>
      <c r="D2396" s="134"/>
      <c r="E2396" s="72"/>
      <c r="F2396" s="72"/>
      <c r="G2396" s="72"/>
      <c r="H2396" s="38"/>
      <c r="I2396" s="38"/>
      <c r="J2396" s="38"/>
      <c r="K2396" s="38"/>
      <c r="L2396" s="38"/>
      <c r="M2396" s="38"/>
      <c r="N2396" s="38"/>
      <c r="O2396" s="38"/>
      <c r="P2396" s="38"/>
      <c r="Q2396" s="38"/>
      <c r="R2396" s="38"/>
      <c r="S2396" s="38"/>
      <c r="T2396" s="38"/>
      <c r="U2396" s="38"/>
      <c r="V2396" s="38"/>
      <c r="W2396" s="38"/>
      <c r="X2396" s="38"/>
      <c r="Y2396" s="38"/>
      <c r="Z2396" s="38"/>
      <c r="AA2396" s="38"/>
      <c r="AB2396" s="38"/>
      <c r="AC2396" s="38"/>
      <c r="AD2396" s="38"/>
    </row>
    <row r="2397">
      <c r="A2397" s="18"/>
      <c r="B2397" s="63"/>
      <c r="C2397" s="134"/>
      <c r="D2397" s="134"/>
      <c r="E2397" s="72"/>
      <c r="F2397" s="72"/>
      <c r="G2397" s="72"/>
      <c r="H2397" s="38"/>
      <c r="I2397" s="38"/>
      <c r="J2397" s="38"/>
      <c r="K2397" s="38"/>
      <c r="L2397" s="38"/>
      <c r="M2397" s="38"/>
      <c r="N2397" s="38"/>
      <c r="O2397" s="38"/>
      <c r="P2397" s="38"/>
      <c r="Q2397" s="38"/>
      <c r="R2397" s="38"/>
      <c r="S2397" s="38"/>
      <c r="T2397" s="38"/>
      <c r="U2397" s="38"/>
      <c r="V2397" s="38"/>
      <c r="W2397" s="38"/>
      <c r="X2397" s="38"/>
      <c r="Y2397" s="38"/>
      <c r="Z2397" s="38"/>
      <c r="AA2397" s="38"/>
      <c r="AB2397" s="38"/>
      <c r="AC2397" s="38"/>
      <c r="AD2397" s="38"/>
    </row>
    <row r="2398">
      <c r="A2398" s="18"/>
      <c r="B2398" s="63"/>
      <c r="C2398" s="134"/>
      <c r="D2398" s="134"/>
      <c r="E2398" s="72"/>
      <c r="F2398" s="72"/>
      <c r="G2398" s="72"/>
      <c r="H2398" s="38"/>
      <c r="I2398" s="38"/>
      <c r="J2398" s="38"/>
      <c r="K2398" s="38"/>
      <c r="L2398" s="38"/>
      <c r="M2398" s="38"/>
      <c r="N2398" s="38"/>
      <c r="O2398" s="38"/>
      <c r="P2398" s="38"/>
      <c r="Q2398" s="38"/>
      <c r="R2398" s="38"/>
      <c r="S2398" s="38"/>
      <c r="T2398" s="38"/>
      <c r="U2398" s="38"/>
      <c r="V2398" s="38"/>
      <c r="W2398" s="38"/>
      <c r="X2398" s="38"/>
      <c r="Y2398" s="38"/>
      <c r="Z2398" s="38"/>
      <c r="AA2398" s="38"/>
      <c r="AB2398" s="38"/>
      <c r="AC2398" s="38"/>
      <c r="AD2398" s="38"/>
    </row>
    <row r="2399">
      <c r="A2399" s="18"/>
      <c r="B2399" s="63"/>
      <c r="C2399" s="134"/>
      <c r="D2399" s="134"/>
      <c r="E2399" s="72"/>
      <c r="F2399" s="72"/>
      <c r="G2399" s="72"/>
      <c r="H2399" s="38"/>
      <c r="I2399" s="38"/>
      <c r="J2399" s="38"/>
      <c r="K2399" s="38"/>
      <c r="L2399" s="38"/>
      <c r="M2399" s="38"/>
      <c r="N2399" s="38"/>
      <c r="O2399" s="38"/>
      <c r="P2399" s="38"/>
      <c r="Q2399" s="38"/>
      <c r="R2399" s="38"/>
      <c r="S2399" s="38"/>
      <c r="T2399" s="38"/>
      <c r="U2399" s="38"/>
      <c r="V2399" s="38"/>
      <c r="W2399" s="38"/>
      <c r="X2399" s="38"/>
      <c r="Y2399" s="38"/>
      <c r="Z2399" s="38"/>
      <c r="AA2399" s="38"/>
      <c r="AB2399" s="38"/>
      <c r="AC2399" s="38"/>
      <c r="AD2399" s="38"/>
    </row>
    <row r="2400">
      <c r="A2400" s="18"/>
      <c r="B2400" s="63"/>
      <c r="C2400" s="134"/>
      <c r="D2400" s="134"/>
      <c r="E2400" s="72"/>
      <c r="F2400" s="72"/>
      <c r="G2400" s="72"/>
      <c r="H2400" s="38"/>
      <c r="I2400" s="38"/>
      <c r="J2400" s="38"/>
      <c r="K2400" s="38"/>
      <c r="L2400" s="38"/>
      <c r="M2400" s="38"/>
      <c r="N2400" s="38"/>
      <c r="O2400" s="38"/>
      <c r="P2400" s="38"/>
      <c r="Q2400" s="38"/>
      <c r="R2400" s="38"/>
      <c r="S2400" s="38"/>
      <c r="T2400" s="38"/>
      <c r="U2400" s="38"/>
      <c r="V2400" s="38"/>
      <c r="W2400" s="38"/>
      <c r="X2400" s="38"/>
      <c r="Y2400" s="38"/>
      <c r="Z2400" s="38"/>
      <c r="AA2400" s="38"/>
      <c r="AB2400" s="38"/>
      <c r="AC2400" s="38"/>
      <c r="AD2400" s="38"/>
    </row>
    <row r="2401">
      <c r="A2401" s="18"/>
      <c r="B2401" s="63"/>
      <c r="C2401" s="134"/>
      <c r="D2401" s="134"/>
      <c r="E2401" s="72"/>
      <c r="F2401" s="72"/>
      <c r="G2401" s="72"/>
      <c r="H2401" s="38"/>
      <c r="I2401" s="38"/>
      <c r="J2401" s="38"/>
      <c r="K2401" s="38"/>
      <c r="L2401" s="38"/>
      <c r="M2401" s="38"/>
      <c r="N2401" s="38"/>
      <c r="O2401" s="38"/>
      <c r="P2401" s="38"/>
      <c r="Q2401" s="38"/>
      <c r="R2401" s="38"/>
      <c r="S2401" s="38"/>
      <c r="T2401" s="38"/>
      <c r="U2401" s="38"/>
      <c r="V2401" s="38"/>
      <c r="W2401" s="38"/>
      <c r="X2401" s="38"/>
      <c r="Y2401" s="38"/>
      <c r="Z2401" s="38"/>
      <c r="AA2401" s="38"/>
      <c r="AB2401" s="38"/>
      <c r="AC2401" s="38"/>
      <c r="AD2401" s="38"/>
    </row>
    <row r="2402">
      <c r="A2402" s="18"/>
      <c r="B2402" s="63"/>
      <c r="C2402" s="134"/>
      <c r="D2402" s="134"/>
      <c r="E2402" s="72"/>
      <c r="F2402" s="72"/>
      <c r="G2402" s="72"/>
      <c r="H2402" s="38"/>
      <c r="I2402" s="38"/>
      <c r="J2402" s="38"/>
      <c r="K2402" s="38"/>
      <c r="L2402" s="38"/>
      <c r="M2402" s="38"/>
      <c r="N2402" s="38"/>
      <c r="O2402" s="38"/>
      <c r="P2402" s="38"/>
      <c r="Q2402" s="38"/>
      <c r="R2402" s="38"/>
      <c r="S2402" s="38"/>
      <c r="T2402" s="38"/>
      <c r="U2402" s="38"/>
      <c r="V2402" s="38"/>
      <c r="W2402" s="38"/>
      <c r="X2402" s="38"/>
      <c r="Y2402" s="38"/>
      <c r="Z2402" s="38"/>
      <c r="AA2402" s="38"/>
      <c r="AB2402" s="38"/>
      <c r="AC2402" s="38"/>
      <c r="AD2402" s="38"/>
    </row>
    <row r="2403">
      <c r="A2403" s="18"/>
      <c r="B2403" s="63"/>
      <c r="C2403" s="134"/>
      <c r="D2403" s="134"/>
      <c r="E2403" s="72"/>
      <c r="F2403" s="72"/>
      <c r="G2403" s="72"/>
      <c r="H2403" s="38"/>
      <c r="I2403" s="38"/>
      <c r="J2403" s="38"/>
      <c r="K2403" s="38"/>
      <c r="L2403" s="38"/>
      <c r="M2403" s="38"/>
      <c r="N2403" s="38"/>
      <c r="O2403" s="38"/>
      <c r="P2403" s="38"/>
      <c r="Q2403" s="38"/>
      <c r="R2403" s="38"/>
      <c r="S2403" s="38"/>
      <c r="T2403" s="38"/>
      <c r="U2403" s="38"/>
      <c r="V2403" s="38"/>
      <c r="W2403" s="38"/>
      <c r="X2403" s="38"/>
      <c r="Y2403" s="38"/>
      <c r="Z2403" s="38"/>
      <c r="AA2403" s="38"/>
      <c r="AB2403" s="38"/>
      <c r="AC2403" s="38"/>
      <c r="AD2403" s="38"/>
    </row>
    <row r="2404">
      <c r="A2404" s="18"/>
      <c r="B2404" s="63"/>
      <c r="C2404" s="134"/>
      <c r="D2404" s="134"/>
      <c r="E2404" s="72"/>
      <c r="F2404" s="72"/>
      <c r="G2404" s="72"/>
      <c r="H2404" s="38"/>
      <c r="I2404" s="38"/>
      <c r="J2404" s="38"/>
      <c r="K2404" s="38"/>
      <c r="L2404" s="38"/>
      <c r="M2404" s="38"/>
      <c r="N2404" s="38"/>
      <c r="O2404" s="38"/>
      <c r="P2404" s="38"/>
      <c r="Q2404" s="38"/>
      <c r="R2404" s="38"/>
      <c r="S2404" s="38"/>
      <c r="T2404" s="38"/>
      <c r="U2404" s="38"/>
      <c r="V2404" s="38"/>
      <c r="W2404" s="38"/>
      <c r="X2404" s="38"/>
      <c r="Y2404" s="38"/>
      <c r="Z2404" s="38"/>
      <c r="AA2404" s="38"/>
      <c r="AB2404" s="38"/>
      <c r="AC2404" s="38"/>
      <c r="AD2404" s="38"/>
    </row>
    <row r="2405">
      <c r="A2405" s="18"/>
      <c r="B2405" s="63"/>
      <c r="C2405" s="134"/>
      <c r="D2405" s="134"/>
      <c r="E2405" s="72"/>
      <c r="F2405" s="72"/>
      <c r="G2405" s="72"/>
      <c r="H2405" s="38"/>
      <c r="I2405" s="38"/>
      <c r="J2405" s="38"/>
      <c r="K2405" s="38"/>
      <c r="L2405" s="38"/>
      <c r="M2405" s="38"/>
      <c r="N2405" s="38"/>
      <c r="O2405" s="38"/>
      <c r="P2405" s="38"/>
      <c r="Q2405" s="38"/>
      <c r="R2405" s="38"/>
      <c r="S2405" s="38"/>
      <c r="T2405" s="38"/>
      <c r="U2405" s="38"/>
      <c r="V2405" s="38"/>
      <c r="W2405" s="38"/>
      <c r="X2405" s="38"/>
      <c r="Y2405" s="38"/>
      <c r="Z2405" s="38"/>
      <c r="AA2405" s="38"/>
      <c r="AB2405" s="38"/>
      <c r="AC2405" s="38"/>
      <c r="AD2405" s="38"/>
    </row>
    <row r="2406">
      <c r="A2406" s="18"/>
      <c r="B2406" s="63"/>
      <c r="C2406" s="134"/>
      <c r="D2406" s="134"/>
      <c r="E2406" s="72"/>
      <c r="F2406" s="72"/>
      <c r="G2406" s="72"/>
      <c r="H2406" s="38"/>
      <c r="I2406" s="38"/>
      <c r="J2406" s="38"/>
      <c r="K2406" s="38"/>
      <c r="L2406" s="38"/>
      <c r="M2406" s="38"/>
      <c r="N2406" s="38"/>
      <c r="O2406" s="38"/>
      <c r="P2406" s="38"/>
      <c r="Q2406" s="38"/>
      <c r="R2406" s="38"/>
      <c r="S2406" s="38"/>
      <c r="T2406" s="38"/>
      <c r="U2406" s="38"/>
      <c r="V2406" s="38"/>
      <c r="W2406" s="38"/>
      <c r="X2406" s="38"/>
      <c r="Y2406" s="38"/>
      <c r="Z2406" s="38"/>
      <c r="AA2406" s="38"/>
      <c r="AB2406" s="38"/>
      <c r="AC2406" s="38"/>
      <c r="AD2406" s="38"/>
    </row>
    <row r="2407">
      <c r="A2407" s="18"/>
      <c r="B2407" s="63"/>
      <c r="C2407" s="134"/>
      <c r="D2407" s="134"/>
      <c r="E2407" s="72"/>
      <c r="F2407" s="72"/>
      <c r="G2407" s="72"/>
      <c r="H2407" s="38"/>
      <c r="I2407" s="38"/>
      <c r="J2407" s="38"/>
      <c r="K2407" s="38"/>
      <c r="L2407" s="38"/>
      <c r="M2407" s="38"/>
      <c r="N2407" s="38"/>
      <c r="O2407" s="38"/>
      <c r="P2407" s="38"/>
      <c r="Q2407" s="38"/>
      <c r="R2407" s="38"/>
      <c r="S2407" s="38"/>
      <c r="T2407" s="38"/>
      <c r="U2407" s="38"/>
      <c r="V2407" s="38"/>
      <c r="W2407" s="38"/>
      <c r="X2407" s="38"/>
      <c r="Y2407" s="38"/>
      <c r="Z2407" s="38"/>
      <c r="AA2407" s="38"/>
      <c r="AB2407" s="38"/>
      <c r="AC2407" s="38"/>
      <c r="AD2407" s="38"/>
    </row>
    <row r="2408">
      <c r="A2408" s="18"/>
      <c r="B2408" s="63"/>
      <c r="C2408" s="134"/>
      <c r="D2408" s="134"/>
      <c r="E2408" s="72"/>
      <c r="F2408" s="72"/>
      <c r="G2408" s="72"/>
      <c r="H2408" s="38"/>
      <c r="I2408" s="38"/>
      <c r="J2408" s="38"/>
      <c r="K2408" s="38"/>
      <c r="L2408" s="38"/>
      <c r="M2408" s="38"/>
      <c r="N2408" s="38"/>
      <c r="O2408" s="38"/>
      <c r="P2408" s="38"/>
      <c r="Q2408" s="38"/>
      <c r="R2408" s="38"/>
      <c r="S2408" s="38"/>
      <c r="T2408" s="38"/>
      <c r="U2408" s="38"/>
      <c r="V2408" s="38"/>
      <c r="W2408" s="38"/>
      <c r="X2408" s="38"/>
      <c r="Y2408" s="38"/>
      <c r="Z2408" s="38"/>
      <c r="AA2408" s="38"/>
      <c r="AB2408" s="38"/>
      <c r="AC2408" s="38"/>
      <c r="AD2408" s="38"/>
    </row>
    <row r="2409">
      <c r="A2409" s="18"/>
      <c r="B2409" s="63"/>
      <c r="C2409" s="134"/>
      <c r="D2409" s="134"/>
      <c r="E2409" s="72"/>
      <c r="F2409" s="72"/>
      <c r="G2409" s="72"/>
      <c r="H2409" s="38"/>
      <c r="I2409" s="38"/>
      <c r="J2409" s="38"/>
      <c r="K2409" s="38"/>
      <c r="L2409" s="38"/>
      <c r="M2409" s="38"/>
      <c r="N2409" s="38"/>
      <c r="O2409" s="38"/>
      <c r="P2409" s="38"/>
      <c r="Q2409" s="38"/>
      <c r="R2409" s="38"/>
      <c r="S2409" s="38"/>
      <c r="T2409" s="38"/>
      <c r="U2409" s="38"/>
      <c r="V2409" s="38"/>
      <c r="W2409" s="38"/>
      <c r="X2409" s="38"/>
      <c r="Y2409" s="38"/>
      <c r="Z2409" s="38"/>
      <c r="AA2409" s="38"/>
      <c r="AB2409" s="38"/>
      <c r="AC2409" s="38"/>
      <c r="AD2409" s="38"/>
    </row>
    <row r="2410">
      <c r="A2410" s="18"/>
      <c r="B2410" s="63"/>
      <c r="C2410" s="134"/>
      <c r="D2410" s="134"/>
      <c r="E2410" s="72"/>
      <c r="F2410" s="72"/>
      <c r="G2410" s="72"/>
      <c r="H2410" s="38"/>
      <c r="I2410" s="38"/>
      <c r="J2410" s="38"/>
      <c r="K2410" s="38"/>
      <c r="L2410" s="38"/>
      <c r="M2410" s="38"/>
      <c r="N2410" s="38"/>
      <c r="O2410" s="38"/>
      <c r="P2410" s="38"/>
      <c r="Q2410" s="38"/>
      <c r="R2410" s="38"/>
      <c r="S2410" s="38"/>
      <c r="T2410" s="38"/>
      <c r="U2410" s="38"/>
      <c r="V2410" s="38"/>
      <c r="W2410" s="38"/>
      <c r="X2410" s="38"/>
      <c r="Y2410" s="38"/>
      <c r="Z2410" s="38"/>
      <c r="AA2410" s="38"/>
      <c r="AB2410" s="38"/>
      <c r="AC2410" s="38"/>
      <c r="AD2410" s="38"/>
    </row>
    <row r="2411">
      <c r="A2411" s="18"/>
      <c r="B2411" s="63"/>
      <c r="C2411" s="134"/>
      <c r="D2411" s="134"/>
      <c r="E2411" s="72"/>
      <c r="F2411" s="72"/>
      <c r="G2411" s="72"/>
      <c r="H2411" s="38"/>
      <c r="I2411" s="38"/>
      <c r="J2411" s="38"/>
      <c r="K2411" s="38"/>
      <c r="L2411" s="38"/>
      <c r="M2411" s="38"/>
      <c r="N2411" s="38"/>
      <c r="O2411" s="38"/>
      <c r="P2411" s="38"/>
      <c r="Q2411" s="38"/>
      <c r="R2411" s="38"/>
      <c r="S2411" s="38"/>
      <c r="T2411" s="38"/>
      <c r="U2411" s="38"/>
      <c r="V2411" s="38"/>
      <c r="W2411" s="38"/>
      <c r="X2411" s="38"/>
      <c r="Y2411" s="38"/>
      <c r="Z2411" s="38"/>
      <c r="AA2411" s="38"/>
      <c r="AB2411" s="38"/>
      <c r="AC2411" s="38"/>
      <c r="AD2411" s="38"/>
    </row>
    <row r="2412">
      <c r="A2412" s="18"/>
      <c r="B2412" s="63"/>
      <c r="C2412" s="134"/>
      <c r="D2412" s="134"/>
      <c r="E2412" s="72"/>
      <c r="F2412" s="72"/>
      <c r="G2412" s="72"/>
      <c r="H2412" s="38"/>
      <c r="I2412" s="38"/>
      <c r="J2412" s="38"/>
      <c r="K2412" s="38"/>
      <c r="L2412" s="38"/>
      <c r="M2412" s="38"/>
      <c r="N2412" s="38"/>
      <c r="O2412" s="38"/>
      <c r="P2412" s="38"/>
      <c r="Q2412" s="38"/>
      <c r="R2412" s="38"/>
      <c r="S2412" s="38"/>
      <c r="T2412" s="38"/>
      <c r="U2412" s="38"/>
      <c r="V2412" s="38"/>
      <c r="W2412" s="38"/>
      <c r="X2412" s="38"/>
      <c r="Y2412" s="38"/>
      <c r="Z2412" s="38"/>
      <c r="AA2412" s="38"/>
      <c r="AB2412" s="38"/>
      <c r="AC2412" s="38"/>
      <c r="AD2412" s="38"/>
    </row>
    <row r="2413">
      <c r="A2413" s="18"/>
      <c r="B2413" s="63"/>
      <c r="C2413" s="134"/>
      <c r="D2413" s="134"/>
      <c r="E2413" s="72"/>
      <c r="F2413" s="72"/>
      <c r="G2413" s="72"/>
      <c r="H2413" s="38"/>
      <c r="I2413" s="38"/>
      <c r="J2413" s="38"/>
      <c r="K2413" s="38"/>
      <c r="L2413" s="38"/>
      <c r="M2413" s="38"/>
      <c r="N2413" s="38"/>
      <c r="O2413" s="38"/>
      <c r="P2413" s="38"/>
      <c r="Q2413" s="38"/>
      <c r="R2413" s="38"/>
      <c r="S2413" s="38"/>
      <c r="T2413" s="38"/>
      <c r="U2413" s="38"/>
      <c r="V2413" s="38"/>
      <c r="W2413" s="38"/>
      <c r="X2413" s="38"/>
      <c r="Y2413" s="38"/>
      <c r="Z2413" s="38"/>
      <c r="AA2413" s="38"/>
      <c r="AB2413" s="38"/>
      <c r="AC2413" s="38"/>
      <c r="AD2413" s="38"/>
    </row>
    <row r="2414">
      <c r="A2414" s="18"/>
      <c r="B2414" s="63"/>
      <c r="C2414" s="134"/>
      <c r="D2414" s="134"/>
      <c r="E2414" s="72"/>
      <c r="F2414" s="72"/>
      <c r="G2414" s="72"/>
      <c r="H2414" s="38"/>
      <c r="I2414" s="38"/>
      <c r="J2414" s="38"/>
      <c r="K2414" s="38"/>
      <c r="L2414" s="38"/>
      <c r="M2414" s="38"/>
      <c r="N2414" s="38"/>
      <c r="O2414" s="38"/>
      <c r="P2414" s="38"/>
      <c r="Q2414" s="38"/>
      <c r="R2414" s="38"/>
      <c r="S2414" s="38"/>
      <c r="T2414" s="38"/>
      <c r="U2414" s="38"/>
      <c r="V2414" s="38"/>
      <c r="W2414" s="38"/>
      <c r="X2414" s="38"/>
      <c r="Y2414" s="38"/>
      <c r="Z2414" s="38"/>
      <c r="AA2414" s="38"/>
      <c r="AB2414" s="38"/>
      <c r="AC2414" s="38"/>
      <c r="AD2414" s="38"/>
    </row>
    <row r="2415">
      <c r="A2415" s="18"/>
      <c r="B2415" s="63"/>
      <c r="C2415" s="134"/>
      <c r="D2415" s="134"/>
      <c r="E2415" s="72"/>
      <c r="F2415" s="72"/>
      <c r="G2415" s="72"/>
      <c r="H2415" s="38"/>
      <c r="I2415" s="38"/>
      <c r="J2415" s="38"/>
      <c r="K2415" s="38"/>
      <c r="L2415" s="38"/>
      <c r="M2415" s="38"/>
      <c r="N2415" s="38"/>
      <c r="O2415" s="38"/>
      <c r="P2415" s="38"/>
      <c r="Q2415" s="38"/>
      <c r="R2415" s="38"/>
      <c r="S2415" s="38"/>
      <c r="T2415" s="38"/>
      <c r="U2415" s="38"/>
      <c r="V2415" s="38"/>
      <c r="W2415" s="38"/>
      <c r="X2415" s="38"/>
      <c r="Y2415" s="38"/>
      <c r="Z2415" s="38"/>
      <c r="AA2415" s="38"/>
      <c r="AB2415" s="38"/>
      <c r="AC2415" s="38"/>
      <c r="AD2415" s="38"/>
    </row>
    <row r="2416">
      <c r="A2416" s="18"/>
      <c r="B2416" s="63"/>
      <c r="C2416" s="134"/>
      <c r="D2416" s="134"/>
      <c r="E2416" s="72"/>
      <c r="F2416" s="72"/>
      <c r="G2416" s="72"/>
      <c r="H2416" s="38"/>
      <c r="I2416" s="38"/>
      <c r="J2416" s="38"/>
      <c r="K2416" s="38"/>
      <c r="L2416" s="38"/>
      <c r="M2416" s="38"/>
      <c r="N2416" s="38"/>
      <c r="O2416" s="38"/>
      <c r="P2416" s="38"/>
      <c r="Q2416" s="38"/>
      <c r="R2416" s="38"/>
      <c r="S2416" s="38"/>
      <c r="T2416" s="38"/>
      <c r="U2416" s="38"/>
      <c r="V2416" s="38"/>
      <c r="W2416" s="38"/>
      <c r="X2416" s="38"/>
      <c r="Y2416" s="38"/>
      <c r="Z2416" s="38"/>
      <c r="AA2416" s="38"/>
      <c r="AB2416" s="38"/>
      <c r="AC2416" s="38"/>
      <c r="AD2416" s="38"/>
    </row>
    <row r="2417">
      <c r="A2417" s="18"/>
      <c r="B2417" s="63"/>
      <c r="C2417" s="134"/>
      <c r="D2417" s="134"/>
      <c r="E2417" s="72"/>
      <c r="F2417" s="72"/>
      <c r="G2417" s="72"/>
      <c r="H2417" s="38"/>
      <c r="I2417" s="38"/>
      <c r="J2417" s="38"/>
      <c r="K2417" s="38"/>
      <c r="L2417" s="38"/>
      <c r="M2417" s="38"/>
      <c r="N2417" s="38"/>
      <c r="O2417" s="38"/>
      <c r="P2417" s="38"/>
      <c r="Q2417" s="38"/>
      <c r="R2417" s="38"/>
      <c r="S2417" s="38"/>
      <c r="T2417" s="38"/>
      <c r="U2417" s="38"/>
      <c r="V2417" s="38"/>
      <c r="W2417" s="38"/>
      <c r="X2417" s="38"/>
      <c r="Y2417" s="38"/>
      <c r="Z2417" s="38"/>
      <c r="AA2417" s="38"/>
      <c r="AB2417" s="38"/>
      <c r="AC2417" s="38"/>
      <c r="AD2417" s="38"/>
    </row>
    <row r="2418">
      <c r="A2418" s="18"/>
      <c r="B2418" s="63"/>
      <c r="C2418" s="134"/>
      <c r="D2418" s="134"/>
      <c r="E2418" s="72"/>
      <c r="F2418" s="72"/>
      <c r="G2418" s="72"/>
      <c r="H2418" s="38"/>
      <c r="I2418" s="38"/>
      <c r="J2418" s="38"/>
      <c r="K2418" s="38"/>
      <c r="L2418" s="38"/>
      <c r="M2418" s="38"/>
      <c r="N2418" s="38"/>
      <c r="O2418" s="38"/>
      <c r="P2418" s="38"/>
      <c r="Q2418" s="38"/>
      <c r="R2418" s="38"/>
      <c r="S2418" s="38"/>
      <c r="T2418" s="38"/>
      <c r="U2418" s="38"/>
      <c r="V2418" s="38"/>
      <c r="W2418" s="38"/>
      <c r="X2418" s="38"/>
      <c r="Y2418" s="38"/>
      <c r="Z2418" s="38"/>
      <c r="AA2418" s="38"/>
      <c r="AB2418" s="38"/>
      <c r="AC2418" s="38"/>
      <c r="AD2418" s="38"/>
    </row>
    <row r="2419">
      <c r="A2419" s="18"/>
      <c r="B2419" s="63"/>
      <c r="C2419" s="134"/>
      <c r="D2419" s="134"/>
      <c r="E2419" s="72"/>
      <c r="F2419" s="72"/>
      <c r="G2419" s="72"/>
      <c r="H2419" s="38"/>
      <c r="I2419" s="38"/>
      <c r="J2419" s="38"/>
      <c r="K2419" s="38"/>
      <c r="L2419" s="38"/>
      <c r="M2419" s="38"/>
      <c r="N2419" s="38"/>
      <c r="O2419" s="38"/>
      <c r="P2419" s="38"/>
      <c r="Q2419" s="38"/>
      <c r="R2419" s="38"/>
      <c r="S2419" s="38"/>
      <c r="T2419" s="38"/>
      <c r="U2419" s="38"/>
      <c r="V2419" s="38"/>
      <c r="W2419" s="38"/>
      <c r="X2419" s="38"/>
      <c r="Y2419" s="38"/>
      <c r="Z2419" s="38"/>
      <c r="AA2419" s="38"/>
      <c r="AB2419" s="38"/>
      <c r="AC2419" s="38"/>
      <c r="AD2419" s="38"/>
    </row>
    <row r="2420">
      <c r="A2420" s="18"/>
      <c r="B2420" s="63"/>
      <c r="C2420" s="134"/>
      <c r="D2420" s="134"/>
      <c r="E2420" s="72"/>
      <c r="F2420" s="72"/>
      <c r="G2420" s="72"/>
      <c r="H2420" s="38"/>
      <c r="I2420" s="38"/>
      <c r="J2420" s="38"/>
      <c r="K2420" s="38"/>
      <c r="L2420" s="38"/>
      <c r="M2420" s="38"/>
      <c r="N2420" s="38"/>
      <c r="O2420" s="38"/>
      <c r="P2420" s="38"/>
      <c r="Q2420" s="38"/>
      <c r="R2420" s="38"/>
      <c r="S2420" s="38"/>
      <c r="T2420" s="38"/>
      <c r="U2420" s="38"/>
      <c r="V2420" s="38"/>
      <c r="W2420" s="38"/>
      <c r="X2420" s="38"/>
      <c r="Y2420" s="38"/>
      <c r="Z2420" s="38"/>
      <c r="AA2420" s="38"/>
      <c r="AB2420" s="38"/>
      <c r="AC2420" s="38"/>
      <c r="AD2420" s="38"/>
    </row>
    <row r="2421">
      <c r="A2421" s="18"/>
      <c r="B2421" s="63"/>
      <c r="C2421" s="134"/>
      <c r="D2421" s="134"/>
      <c r="E2421" s="72"/>
      <c r="F2421" s="72"/>
      <c r="G2421" s="72"/>
      <c r="H2421" s="38"/>
      <c r="I2421" s="38"/>
      <c r="J2421" s="38"/>
      <c r="K2421" s="38"/>
      <c r="L2421" s="38"/>
      <c r="M2421" s="38"/>
      <c r="N2421" s="38"/>
      <c r="O2421" s="38"/>
      <c r="P2421" s="38"/>
      <c r="Q2421" s="38"/>
      <c r="R2421" s="38"/>
      <c r="S2421" s="38"/>
      <c r="T2421" s="38"/>
      <c r="U2421" s="38"/>
      <c r="V2421" s="38"/>
      <c r="W2421" s="38"/>
      <c r="X2421" s="38"/>
      <c r="Y2421" s="38"/>
      <c r="Z2421" s="38"/>
      <c r="AA2421" s="38"/>
      <c r="AB2421" s="38"/>
      <c r="AC2421" s="38"/>
      <c r="AD2421" s="38"/>
    </row>
    <row r="2422">
      <c r="A2422" s="18"/>
      <c r="B2422" s="63"/>
      <c r="C2422" s="134"/>
      <c r="D2422" s="134"/>
      <c r="E2422" s="72"/>
      <c r="F2422" s="72"/>
      <c r="G2422" s="72"/>
      <c r="H2422" s="38"/>
      <c r="I2422" s="38"/>
      <c r="J2422" s="38"/>
      <c r="K2422" s="38"/>
      <c r="L2422" s="38"/>
      <c r="M2422" s="38"/>
      <c r="N2422" s="38"/>
      <c r="O2422" s="38"/>
      <c r="P2422" s="38"/>
      <c r="Q2422" s="38"/>
      <c r="R2422" s="38"/>
      <c r="S2422" s="38"/>
      <c r="T2422" s="38"/>
      <c r="U2422" s="38"/>
      <c r="V2422" s="38"/>
      <c r="W2422" s="38"/>
      <c r="X2422" s="38"/>
      <c r="Y2422" s="38"/>
      <c r="Z2422" s="38"/>
      <c r="AA2422" s="38"/>
      <c r="AB2422" s="38"/>
      <c r="AC2422" s="38"/>
      <c r="AD2422" s="38"/>
    </row>
    <row r="2423">
      <c r="A2423" s="18"/>
      <c r="B2423" s="63"/>
      <c r="C2423" s="134"/>
      <c r="D2423" s="134"/>
      <c r="E2423" s="72"/>
      <c r="F2423" s="72"/>
      <c r="G2423" s="72"/>
      <c r="H2423" s="38"/>
      <c r="I2423" s="38"/>
      <c r="J2423" s="38"/>
      <c r="K2423" s="38"/>
      <c r="L2423" s="38"/>
      <c r="M2423" s="38"/>
      <c r="N2423" s="38"/>
      <c r="O2423" s="38"/>
      <c r="P2423" s="38"/>
      <c r="Q2423" s="38"/>
      <c r="R2423" s="38"/>
      <c r="S2423" s="38"/>
      <c r="T2423" s="38"/>
      <c r="U2423" s="38"/>
      <c r="V2423" s="38"/>
      <c r="W2423" s="38"/>
      <c r="X2423" s="38"/>
      <c r="Y2423" s="38"/>
      <c r="Z2423" s="38"/>
      <c r="AA2423" s="38"/>
      <c r="AB2423" s="38"/>
      <c r="AC2423" s="38"/>
      <c r="AD2423" s="38"/>
    </row>
    <row r="2424">
      <c r="A2424" s="18"/>
      <c r="B2424" s="63"/>
      <c r="C2424" s="134"/>
      <c r="D2424" s="134"/>
      <c r="E2424" s="72"/>
      <c r="F2424" s="72"/>
      <c r="G2424" s="72"/>
      <c r="H2424" s="38"/>
      <c r="I2424" s="38"/>
      <c r="J2424" s="38"/>
      <c r="K2424" s="38"/>
      <c r="L2424" s="38"/>
      <c r="M2424" s="38"/>
      <c r="N2424" s="38"/>
      <c r="O2424" s="38"/>
      <c r="P2424" s="38"/>
      <c r="Q2424" s="38"/>
      <c r="R2424" s="38"/>
      <c r="S2424" s="38"/>
      <c r="T2424" s="38"/>
      <c r="U2424" s="38"/>
      <c r="V2424" s="38"/>
      <c r="W2424" s="38"/>
      <c r="X2424" s="38"/>
      <c r="Y2424" s="38"/>
      <c r="Z2424" s="38"/>
      <c r="AA2424" s="38"/>
      <c r="AB2424" s="38"/>
      <c r="AC2424" s="38"/>
      <c r="AD2424" s="38"/>
    </row>
    <row r="2425">
      <c r="A2425" s="18"/>
      <c r="B2425" s="63"/>
      <c r="C2425" s="134"/>
      <c r="D2425" s="134"/>
      <c r="E2425" s="72"/>
      <c r="F2425" s="72"/>
      <c r="G2425" s="72"/>
      <c r="H2425" s="38"/>
      <c r="I2425" s="38"/>
      <c r="J2425" s="38"/>
      <c r="K2425" s="38"/>
      <c r="L2425" s="38"/>
      <c r="M2425" s="38"/>
      <c r="N2425" s="38"/>
      <c r="O2425" s="38"/>
      <c r="P2425" s="38"/>
      <c r="Q2425" s="38"/>
      <c r="R2425" s="38"/>
      <c r="S2425" s="38"/>
      <c r="T2425" s="38"/>
      <c r="U2425" s="38"/>
      <c r="V2425" s="38"/>
      <c r="W2425" s="38"/>
      <c r="X2425" s="38"/>
      <c r="Y2425" s="38"/>
      <c r="Z2425" s="38"/>
      <c r="AA2425" s="38"/>
      <c r="AB2425" s="38"/>
      <c r="AC2425" s="38"/>
      <c r="AD2425" s="38"/>
    </row>
    <row r="2426">
      <c r="A2426" s="18"/>
      <c r="B2426" s="63"/>
      <c r="C2426" s="134"/>
      <c r="D2426" s="134"/>
      <c r="E2426" s="72"/>
      <c r="F2426" s="72"/>
      <c r="G2426" s="72"/>
      <c r="H2426" s="38"/>
      <c r="I2426" s="38"/>
      <c r="J2426" s="38"/>
      <c r="K2426" s="38"/>
      <c r="L2426" s="38"/>
      <c r="M2426" s="38"/>
      <c r="N2426" s="38"/>
      <c r="O2426" s="38"/>
      <c r="P2426" s="38"/>
      <c r="Q2426" s="38"/>
      <c r="R2426" s="38"/>
      <c r="S2426" s="38"/>
      <c r="T2426" s="38"/>
      <c r="U2426" s="38"/>
      <c r="V2426" s="38"/>
      <c r="W2426" s="38"/>
      <c r="X2426" s="38"/>
      <c r="Y2426" s="38"/>
      <c r="Z2426" s="38"/>
      <c r="AA2426" s="38"/>
      <c r="AB2426" s="38"/>
      <c r="AC2426" s="38"/>
      <c r="AD2426" s="38"/>
    </row>
    <row r="2427">
      <c r="A2427" s="18"/>
      <c r="B2427" s="63"/>
      <c r="C2427" s="134"/>
      <c r="D2427" s="134"/>
      <c r="E2427" s="72"/>
      <c r="F2427" s="72"/>
      <c r="G2427" s="72"/>
      <c r="H2427" s="38"/>
      <c r="I2427" s="38"/>
      <c r="J2427" s="38"/>
      <c r="K2427" s="38"/>
      <c r="L2427" s="38"/>
      <c r="M2427" s="38"/>
      <c r="N2427" s="38"/>
      <c r="O2427" s="38"/>
      <c r="P2427" s="38"/>
      <c r="Q2427" s="38"/>
      <c r="R2427" s="38"/>
      <c r="S2427" s="38"/>
      <c r="T2427" s="38"/>
      <c r="U2427" s="38"/>
      <c r="V2427" s="38"/>
      <c r="W2427" s="38"/>
      <c r="X2427" s="38"/>
      <c r="Y2427" s="38"/>
      <c r="Z2427" s="38"/>
      <c r="AA2427" s="38"/>
      <c r="AB2427" s="38"/>
      <c r="AC2427" s="38"/>
      <c r="AD2427" s="38"/>
    </row>
    <row r="2428">
      <c r="A2428" s="18"/>
      <c r="B2428" s="63"/>
      <c r="C2428" s="134"/>
      <c r="D2428" s="134"/>
      <c r="E2428" s="72"/>
      <c r="F2428" s="72"/>
      <c r="G2428" s="72"/>
      <c r="H2428" s="38"/>
      <c r="I2428" s="38"/>
      <c r="J2428" s="38"/>
      <c r="K2428" s="38"/>
      <c r="L2428" s="38"/>
      <c r="M2428" s="38"/>
      <c r="N2428" s="38"/>
      <c r="O2428" s="38"/>
      <c r="P2428" s="38"/>
      <c r="Q2428" s="38"/>
      <c r="R2428" s="38"/>
      <c r="S2428" s="38"/>
      <c r="T2428" s="38"/>
      <c r="U2428" s="38"/>
      <c r="V2428" s="38"/>
      <c r="W2428" s="38"/>
      <c r="X2428" s="38"/>
      <c r="Y2428" s="38"/>
      <c r="Z2428" s="38"/>
      <c r="AA2428" s="38"/>
      <c r="AB2428" s="38"/>
      <c r="AC2428" s="38"/>
      <c r="AD2428" s="38"/>
    </row>
    <row r="2429">
      <c r="A2429" s="18"/>
      <c r="B2429" s="63"/>
      <c r="C2429" s="134"/>
      <c r="D2429" s="134"/>
      <c r="E2429" s="72"/>
      <c r="F2429" s="72"/>
      <c r="G2429" s="72"/>
      <c r="H2429" s="38"/>
      <c r="I2429" s="38"/>
      <c r="J2429" s="38"/>
      <c r="K2429" s="38"/>
      <c r="L2429" s="38"/>
      <c r="M2429" s="38"/>
      <c r="N2429" s="38"/>
      <c r="O2429" s="38"/>
      <c r="P2429" s="38"/>
      <c r="Q2429" s="38"/>
      <c r="R2429" s="38"/>
      <c r="S2429" s="38"/>
      <c r="T2429" s="38"/>
      <c r="U2429" s="38"/>
      <c r="V2429" s="38"/>
      <c r="W2429" s="38"/>
      <c r="X2429" s="38"/>
      <c r="Y2429" s="38"/>
      <c r="Z2429" s="38"/>
      <c r="AA2429" s="38"/>
      <c r="AB2429" s="38"/>
      <c r="AC2429" s="38"/>
      <c r="AD2429" s="38"/>
    </row>
    <row r="2430">
      <c r="A2430" s="18"/>
      <c r="B2430" s="63"/>
      <c r="C2430" s="134"/>
      <c r="D2430" s="134"/>
      <c r="E2430" s="72"/>
      <c r="F2430" s="72"/>
      <c r="G2430" s="72"/>
      <c r="H2430" s="38"/>
      <c r="I2430" s="38"/>
      <c r="J2430" s="38"/>
      <c r="K2430" s="38"/>
      <c r="L2430" s="38"/>
      <c r="M2430" s="38"/>
      <c r="N2430" s="38"/>
      <c r="O2430" s="38"/>
      <c r="P2430" s="38"/>
      <c r="Q2430" s="38"/>
      <c r="R2430" s="38"/>
      <c r="S2430" s="38"/>
      <c r="T2430" s="38"/>
      <c r="U2430" s="38"/>
      <c r="V2430" s="38"/>
      <c r="W2430" s="38"/>
      <c r="X2430" s="38"/>
      <c r="Y2430" s="38"/>
      <c r="Z2430" s="38"/>
      <c r="AA2430" s="38"/>
      <c r="AB2430" s="38"/>
      <c r="AC2430" s="38"/>
      <c r="AD2430" s="38"/>
    </row>
    <row r="2431">
      <c r="A2431" s="18"/>
      <c r="B2431" s="63"/>
      <c r="C2431" s="134"/>
      <c r="D2431" s="134"/>
      <c r="E2431" s="72"/>
      <c r="F2431" s="72"/>
      <c r="G2431" s="72"/>
      <c r="H2431" s="38"/>
      <c r="I2431" s="38"/>
      <c r="J2431" s="38"/>
      <c r="K2431" s="38"/>
      <c r="L2431" s="38"/>
      <c r="M2431" s="38"/>
      <c r="N2431" s="38"/>
      <c r="O2431" s="38"/>
      <c r="P2431" s="38"/>
      <c r="Q2431" s="38"/>
      <c r="R2431" s="38"/>
      <c r="S2431" s="38"/>
      <c r="T2431" s="38"/>
      <c r="U2431" s="38"/>
      <c r="V2431" s="38"/>
      <c r="W2431" s="38"/>
      <c r="X2431" s="38"/>
      <c r="Y2431" s="38"/>
      <c r="Z2431" s="38"/>
      <c r="AA2431" s="38"/>
      <c r="AB2431" s="38"/>
      <c r="AC2431" s="38"/>
      <c r="AD2431" s="38"/>
    </row>
    <row r="2432">
      <c r="A2432" s="18"/>
      <c r="B2432" s="63"/>
      <c r="C2432" s="134"/>
      <c r="D2432" s="134"/>
      <c r="E2432" s="72"/>
      <c r="F2432" s="72"/>
      <c r="G2432" s="72"/>
      <c r="H2432" s="38"/>
      <c r="I2432" s="38"/>
      <c r="J2432" s="38"/>
      <c r="K2432" s="38"/>
      <c r="L2432" s="38"/>
      <c r="M2432" s="38"/>
      <c r="N2432" s="38"/>
      <c r="O2432" s="38"/>
      <c r="P2432" s="38"/>
      <c r="Q2432" s="38"/>
      <c r="R2432" s="38"/>
      <c r="S2432" s="38"/>
      <c r="T2432" s="38"/>
      <c r="U2432" s="38"/>
      <c r="V2432" s="38"/>
      <c r="W2432" s="38"/>
      <c r="X2432" s="38"/>
      <c r="Y2432" s="38"/>
      <c r="Z2432" s="38"/>
      <c r="AA2432" s="38"/>
      <c r="AB2432" s="38"/>
      <c r="AC2432" s="38"/>
      <c r="AD2432" s="38"/>
    </row>
    <row r="2433">
      <c r="A2433" s="18"/>
      <c r="B2433" s="63"/>
      <c r="C2433" s="134"/>
      <c r="D2433" s="134"/>
      <c r="E2433" s="72"/>
      <c r="F2433" s="72"/>
      <c r="G2433" s="72"/>
      <c r="H2433" s="38"/>
      <c r="I2433" s="38"/>
      <c r="J2433" s="38"/>
      <c r="K2433" s="38"/>
      <c r="L2433" s="38"/>
      <c r="M2433" s="38"/>
      <c r="N2433" s="38"/>
      <c r="O2433" s="38"/>
      <c r="P2433" s="38"/>
      <c r="Q2433" s="38"/>
      <c r="R2433" s="38"/>
      <c r="S2433" s="38"/>
      <c r="T2433" s="38"/>
      <c r="U2433" s="38"/>
      <c r="V2433" s="38"/>
      <c r="W2433" s="38"/>
      <c r="X2433" s="38"/>
      <c r="Y2433" s="38"/>
      <c r="Z2433" s="38"/>
      <c r="AA2433" s="38"/>
      <c r="AB2433" s="38"/>
      <c r="AC2433" s="38"/>
      <c r="AD2433" s="38"/>
    </row>
    <row r="2434">
      <c r="A2434" s="18"/>
      <c r="B2434" s="63"/>
      <c r="C2434" s="134"/>
      <c r="D2434" s="134"/>
      <c r="E2434" s="72"/>
      <c r="F2434" s="72"/>
      <c r="G2434" s="72"/>
      <c r="H2434" s="38"/>
      <c r="I2434" s="38"/>
      <c r="J2434" s="38"/>
      <c r="K2434" s="38"/>
      <c r="L2434" s="38"/>
      <c r="M2434" s="38"/>
      <c r="N2434" s="38"/>
      <c r="O2434" s="38"/>
      <c r="P2434" s="38"/>
      <c r="Q2434" s="38"/>
      <c r="R2434" s="38"/>
      <c r="S2434" s="38"/>
      <c r="T2434" s="38"/>
      <c r="U2434" s="38"/>
      <c r="V2434" s="38"/>
      <c r="W2434" s="38"/>
      <c r="X2434" s="38"/>
      <c r="Y2434" s="38"/>
      <c r="Z2434" s="38"/>
      <c r="AA2434" s="38"/>
      <c r="AB2434" s="38"/>
      <c r="AC2434" s="38"/>
      <c r="AD2434" s="38"/>
    </row>
    <row r="2435">
      <c r="A2435" s="18"/>
      <c r="B2435" s="63"/>
      <c r="C2435" s="134"/>
      <c r="D2435" s="134"/>
      <c r="E2435" s="72"/>
      <c r="F2435" s="72"/>
      <c r="G2435" s="72"/>
      <c r="H2435" s="38"/>
      <c r="I2435" s="38"/>
      <c r="J2435" s="38"/>
      <c r="K2435" s="38"/>
      <c r="L2435" s="38"/>
      <c r="M2435" s="38"/>
      <c r="N2435" s="38"/>
      <c r="O2435" s="38"/>
      <c r="P2435" s="38"/>
      <c r="Q2435" s="38"/>
      <c r="R2435" s="38"/>
      <c r="S2435" s="38"/>
      <c r="T2435" s="38"/>
      <c r="U2435" s="38"/>
      <c r="V2435" s="38"/>
      <c r="W2435" s="38"/>
      <c r="X2435" s="38"/>
      <c r="Y2435" s="38"/>
      <c r="Z2435" s="38"/>
      <c r="AA2435" s="38"/>
      <c r="AB2435" s="38"/>
      <c r="AC2435" s="38"/>
      <c r="AD2435" s="38"/>
    </row>
    <row r="2436">
      <c r="A2436" s="18"/>
      <c r="B2436" s="63"/>
      <c r="C2436" s="134"/>
      <c r="D2436" s="134"/>
      <c r="E2436" s="72"/>
      <c r="F2436" s="72"/>
      <c r="G2436" s="72"/>
      <c r="H2436" s="38"/>
      <c r="I2436" s="38"/>
      <c r="J2436" s="38"/>
      <c r="K2436" s="38"/>
      <c r="L2436" s="38"/>
      <c r="M2436" s="38"/>
      <c r="N2436" s="38"/>
      <c r="O2436" s="38"/>
      <c r="P2436" s="38"/>
      <c r="Q2436" s="38"/>
      <c r="R2436" s="38"/>
      <c r="S2436" s="38"/>
      <c r="T2436" s="38"/>
      <c r="U2436" s="38"/>
      <c r="V2436" s="38"/>
      <c r="W2436" s="38"/>
      <c r="X2436" s="38"/>
      <c r="Y2436" s="38"/>
      <c r="Z2436" s="38"/>
      <c r="AA2436" s="38"/>
      <c r="AB2436" s="38"/>
      <c r="AC2436" s="38"/>
      <c r="AD2436" s="38"/>
    </row>
    <row r="2437">
      <c r="A2437" s="18"/>
      <c r="B2437" s="63"/>
      <c r="C2437" s="134"/>
      <c r="D2437" s="134"/>
      <c r="E2437" s="72"/>
      <c r="F2437" s="72"/>
      <c r="G2437" s="72"/>
      <c r="H2437" s="38"/>
      <c r="I2437" s="38"/>
      <c r="J2437" s="38"/>
      <c r="K2437" s="38"/>
      <c r="L2437" s="38"/>
      <c r="M2437" s="38"/>
      <c r="N2437" s="38"/>
      <c r="O2437" s="38"/>
      <c r="P2437" s="38"/>
      <c r="Q2437" s="38"/>
      <c r="R2437" s="38"/>
      <c r="S2437" s="38"/>
      <c r="T2437" s="38"/>
      <c r="U2437" s="38"/>
      <c r="V2437" s="38"/>
      <c r="W2437" s="38"/>
      <c r="X2437" s="38"/>
      <c r="Y2437" s="38"/>
      <c r="Z2437" s="38"/>
      <c r="AA2437" s="38"/>
      <c r="AB2437" s="38"/>
      <c r="AC2437" s="38"/>
      <c r="AD2437" s="38"/>
    </row>
    <row r="2438">
      <c r="A2438" s="18"/>
      <c r="B2438" s="63"/>
      <c r="C2438" s="134"/>
      <c r="D2438" s="134"/>
      <c r="E2438" s="72"/>
      <c r="F2438" s="72"/>
      <c r="G2438" s="72"/>
      <c r="H2438" s="38"/>
      <c r="I2438" s="38"/>
      <c r="J2438" s="38"/>
      <c r="K2438" s="38"/>
      <c r="L2438" s="38"/>
      <c r="M2438" s="38"/>
      <c r="N2438" s="38"/>
      <c r="O2438" s="38"/>
      <c r="P2438" s="38"/>
      <c r="Q2438" s="38"/>
      <c r="R2438" s="38"/>
      <c r="S2438" s="38"/>
      <c r="T2438" s="38"/>
      <c r="U2438" s="38"/>
      <c r="V2438" s="38"/>
      <c r="W2438" s="38"/>
      <c r="X2438" s="38"/>
      <c r="Y2438" s="38"/>
      <c r="Z2438" s="38"/>
      <c r="AA2438" s="38"/>
      <c r="AB2438" s="38"/>
      <c r="AC2438" s="38"/>
      <c r="AD2438" s="38"/>
    </row>
    <row r="2439">
      <c r="A2439" s="18"/>
      <c r="B2439" s="63"/>
      <c r="C2439" s="134"/>
      <c r="D2439" s="134"/>
      <c r="E2439" s="72"/>
      <c r="F2439" s="72"/>
      <c r="G2439" s="72"/>
      <c r="H2439" s="38"/>
      <c r="I2439" s="38"/>
      <c r="J2439" s="38"/>
      <c r="K2439" s="38"/>
      <c r="L2439" s="38"/>
      <c r="M2439" s="38"/>
      <c r="N2439" s="38"/>
      <c r="O2439" s="38"/>
      <c r="P2439" s="38"/>
      <c r="Q2439" s="38"/>
      <c r="R2439" s="38"/>
      <c r="S2439" s="38"/>
      <c r="T2439" s="38"/>
      <c r="U2439" s="38"/>
      <c r="V2439" s="38"/>
      <c r="W2439" s="38"/>
      <c r="X2439" s="38"/>
      <c r="Y2439" s="38"/>
      <c r="Z2439" s="38"/>
      <c r="AA2439" s="38"/>
      <c r="AB2439" s="38"/>
      <c r="AC2439" s="38"/>
      <c r="AD2439" s="38"/>
    </row>
    <row r="2440">
      <c r="A2440" s="18"/>
      <c r="B2440" s="63"/>
      <c r="C2440" s="134"/>
      <c r="D2440" s="134"/>
      <c r="E2440" s="72"/>
      <c r="F2440" s="72"/>
      <c r="G2440" s="72"/>
      <c r="H2440" s="38"/>
      <c r="I2440" s="38"/>
      <c r="J2440" s="38"/>
      <c r="K2440" s="38"/>
      <c r="L2440" s="38"/>
      <c r="M2440" s="38"/>
      <c r="N2440" s="38"/>
      <c r="O2440" s="38"/>
      <c r="P2440" s="38"/>
      <c r="Q2440" s="38"/>
      <c r="R2440" s="38"/>
      <c r="S2440" s="38"/>
      <c r="T2440" s="38"/>
      <c r="U2440" s="38"/>
      <c r="V2440" s="38"/>
      <c r="W2440" s="38"/>
      <c r="X2440" s="38"/>
      <c r="Y2440" s="38"/>
      <c r="Z2440" s="38"/>
      <c r="AA2440" s="38"/>
      <c r="AB2440" s="38"/>
      <c r="AC2440" s="38"/>
      <c r="AD2440" s="38"/>
    </row>
    <row r="2441">
      <c r="A2441" s="18"/>
      <c r="B2441" s="63"/>
      <c r="C2441" s="134"/>
      <c r="D2441" s="134"/>
      <c r="E2441" s="72"/>
      <c r="F2441" s="72"/>
      <c r="G2441" s="72"/>
      <c r="H2441" s="38"/>
      <c r="I2441" s="38"/>
      <c r="J2441" s="38"/>
      <c r="K2441" s="38"/>
      <c r="L2441" s="38"/>
      <c r="M2441" s="38"/>
      <c r="N2441" s="38"/>
      <c r="O2441" s="38"/>
      <c r="P2441" s="38"/>
      <c r="Q2441" s="38"/>
      <c r="R2441" s="38"/>
      <c r="S2441" s="38"/>
      <c r="T2441" s="38"/>
      <c r="U2441" s="38"/>
      <c r="V2441" s="38"/>
      <c r="W2441" s="38"/>
      <c r="X2441" s="38"/>
      <c r="Y2441" s="38"/>
      <c r="Z2441" s="38"/>
      <c r="AA2441" s="38"/>
      <c r="AB2441" s="38"/>
      <c r="AC2441" s="38"/>
      <c r="AD2441" s="38"/>
    </row>
    <row r="2442">
      <c r="A2442" s="18"/>
      <c r="B2442" s="63"/>
      <c r="C2442" s="134"/>
      <c r="D2442" s="134"/>
      <c r="E2442" s="72"/>
      <c r="F2442" s="72"/>
      <c r="G2442" s="72"/>
      <c r="H2442" s="38"/>
      <c r="I2442" s="38"/>
      <c r="J2442" s="38"/>
      <c r="K2442" s="38"/>
      <c r="L2442" s="38"/>
      <c r="M2442" s="38"/>
      <c r="N2442" s="38"/>
      <c r="O2442" s="38"/>
      <c r="P2442" s="38"/>
      <c r="Q2442" s="38"/>
      <c r="R2442" s="38"/>
      <c r="S2442" s="38"/>
      <c r="T2442" s="38"/>
      <c r="U2442" s="38"/>
      <c r="V2442" s="38"/>
      <c r="W2442" s="38"/>
      <c r="X2442" s="38"/>
      <c r="Y2442" s="38"/>
      <c r="Z2442" s="38"/>
      <c r="AA2442" s="38"/>
      <c r="AB2442" s="38"/>
      <c r="AC2442" s="38"/>
      <c r="AD2442" s="38"/>
    </row>
    <row r="2443">
      <c r="A2443" s="18"/>
      <c r="B2443" s="63"/>
      <c r="C2443" s="134"/>
      <c r="D2443" s="134"/>
      <c r="E2443" s="72"/>
      <c r="F2443" s="72"/>
      <c r="G2443" s="72"/>
      <c r="H2443" s="38"/>
      <c r="I2443" s="38"/>
      <c r="J2443" s="38"/>
      <c r="K2443" s="38"/>
      <c r="L2443" s="38"/>
      <c r="M2443" s="38"/>
      <c r="N2443" s="38"/>
      <c r="O2443" s="38"/>
      <c r="P2443" s="38"/>
      <c r="Q2443" s="38"/>
      <c r="R2443" s="38"/>
      <c r="S2443" s="38"/>
      <c r="T2443" s="38"/>
      <c r="U2443" s="38"/>
      <c r="V2443" s="38"/>
      <c r="W2443" s="38"/>
      <c r="X2443" s="38"/>
      <c r="Y2443" s="38"/>
      <c r="Z2443" s="38"/>
      <c r="AA2443" s="38"/>
      <c r="AB2443" s="38"/>
      <c r="AC2443" s="38"/>
      <c r="AD2443" s="38"/>
    </row>
    <row r="2444">
      <c r="A2444" s="18"/>
      <c r="B2444" s="63"/>
      <c r="C2444" s="134"/>
      <c r="D2444" s="134"/>
      <c r="E2444" s="72"/>
      <c r="F2444" s="72"/>
      <c r="G2444" s="72"/>
      <c r="H2444" s="38"/>
      <c r="I2444" s="38"/>
      <c r="J2444" s="38"/>
      <c r="K2444" s="38"/>
      <c r="L2444" s="38"/>
      <c r="M2444" s="38"/>
      <c r="N2444" s="38"/>
      <c r="O2444" s="38"/>
      <c r="P2444" s="38"/>
      <c r="Q2444" s="38"/>
      <c r="R2444" s="38"/>
      <c r="S2444" s="38"/>
      <c r="T2444" s="38"/>
      <c r="U2444" s="38"/>
      <c r="V2444" s="38"/>
      <c r="W2444" s="38"/>
      <c r="X2444" s="38"/>
      <c r="Y2444" s="38"/>
      <c r="Z2444" s="38"/>
      <c r="AA2444" s="38"/>
      <c r="AB2444" s="38"/>
      <c r="AC2444" s="38"/>
      <c r="AD2444" s="38"/>
    </row>
    <row r="2445">
      <c r="A2445" s="18"/>
      <c r="B2445" s="63"/>
      <c r="C2445" s="134"/>
      <c r="D2445" s="134"/>
      <c r="E2445" s="72"/>
      <c r="F2445" s="72"/>
      <c r="G2445" s="72"/>
      <c r="H2445" s="38"/>
      <c r="I2445" s="38"/>
      <c r="J2445" s="38"/>
      <c r="K2445" s="38"/>
      <c r="L2445" s="38"/>
      <c r="M2445" s="38"/>
      <c r="N2445" s="38"/>
      <c r="O2445" s="38"/>
      <c r="P2445" s="38"/>
      <c r="Q2445" s="38"/>
      <c r="R2445" s="38"/>
      <c r="S2445" s="38"/>
      <c r="T2445" s="38"/>
      <c r="U2445" s="38"/>
      <c r="V2445" s="38"/>
      <c r="W2445" s="38"/>
      <c r="X2445" s="38"/>
      <c r="Y2445" s="38"/>
      <c r="Z2445" s="38"/>
      <c r="AA2445" s="38"/>
      <c r="AB2445" s="38"/>
      <c r="AC2445" s="38"/>
      <c r="AD2445" s="38"/>
    </row>
    <row r="2446">
      <c r="A2446" s="18"/>
      <c r="B2446" s="63"/>
      <c r="C2446" s="134"/>
      <c r="D2446" s="134"/>
      <c r="E2446" s="72"/>
      <c r="F2446" s="72"/>
      <c r="G2446" s="72"/>
      <c r="H2446" s="38"/>
      <c r="I2446" s="38"/>
      <c r="J2446" s="38"/>
      <c r="K2446" s="38"/>
      <c r="L2446" s="38"/>
      <c r="M2446" s="38"/>
      <c r="N2446" s="38"/>
      <c r="O2446" s="38"/>
      <c r="P2446" s="38"/>
      <c r="Q2446" s="38"/>
      <c r="R2446" s="38"/>
      <c r="S2446" s="38"/>
      <c r="T2446" s="38"/>
      <c r="U2446" s="38"/>
      <c r="V2446" s="38"/>
      <c r="W2446" s="38"/>
      <c r="X2446" s="38"/>
      <c r="Y2446" s="38"/>
      <c r="Z2446" s="38"/>
      <c r="AA2446" s="38"/>
      <c r="AB2446" s="38"/>
      <c r="AC2446" s="38"/>
      <c r="AD2446" s="38"/>
    </row>
    <row r="2447">
      <c r="A2447" s="18"/>
      <c r="B2447" s="63"/>
      <c r="C2447" s="134"/>
      <c r="D2447" s="134"/>
      <c r="E2447" s="72"/>
      <c r="F2447" s="72"/>
      <c r="G2447" s="72"/>
      <c r="H2447" s="38"/>
      <c r="I2447" s="38"/>
      <c r="J2447" s="38"/>
      <c r="K2447" s="38"/>
      <c r="L2447" s="38"/>
      <c r="M2447" s="38"/>
      <c r="N2447" s="38"/>
      <c r="O2447" s="38"/>
      <c r="P2447" s="38"/>
      <c r="Q2447" s="38"/>
      <c r="R2447" s="38"/>
      <c r="S2447" s="38"/>
      <c r="T2447" s="38"/>
      <c r="U2447" s="38"/>
      <c r="V2447" s="38"/>
      <c r="W2447" s="38"/>
      <c r="X2447" s="38"/>
      <c r="Y2447" s="38"/>
      <c r="Z2447" s="38"/>
      <c r="AA2447" s="38"/>
      <c r="AB2447" s="38"/>
      <c r="AC2447" s="38"/>
      <c r="AD2447" s="38"/>
    </row>
    <row r="2448">
      <c r="A2448" s="18"/>
      <c r="B2448" s="63"/>
      <c r="C2448" s="134"/>
      <c r="D2448" s="134"/>
      <c r="E2448" s="72"/>
      <c r="F2448" s="72"/>
      <c r="G2448" s="72"/>
      <c r="H2448" s="38"/>
      <c r="I2448" s="38"/>
      <c r="J2448" s="38"/>
      <c r="K2448" s="38"/>
      <c r="L2448" s="38"/>
      <c r="M2448" s="38"/>
      <c r="N2448" s="38"/>
      <c r="O2448" s="38"/>
      <c r="P2448" s="38"/>
      <c r="Q2448" s="38"/>
      <c r="R2448" s="38"/>
      <c r="S2448" s="38"/>
      <c r="T2448" s="38"/>
      <c r="U2448" s="38"/>
      <c r="V2448" s="38"/>
      <c r="W2448" s="38"/>
      <c r="X2448" s="38"/>
      <c r="Y2448" s="38"/>
      <c r="Z2448" s="38"/>
      <c r="AA2448" s="38"/>
      <c r="AB2448" s="38"/>
      <c r="AC2448" s="38"/>
      <c r="AD2448" s="38"/>
    </row>
    <row r="2449">
      <c r="A2449" s="18"/>
      <c r="B2449" s="63"/>
      <c r="C2449" s="134"/>
      <c r="D2449" s="134"/>
      <c r="E2449" s="72"/>
      <c r="F2449" s="72"/>
      <c r="G2449" s="72"/>
      <c r="H2449" s="38"/>
      <c r="I2449" s="38"/>
      <c r="J2449" s="38"/>
      <c r="K2449" s="38"/>
      <c r="L2449" s="38"/>
      <c r="M2449" s="38"/>
      <c r="N2449" s="38"/>
      <c r="O2449" s="38"/>
      <c r="P2449" s="38"/>
      <c r="Q2449" s="38"/>
      <c r="R2449" s="38"/>
      <c r="S2449" s="38"/>
      <c r="T2449" s="38"/>
      <c r="U2449" s="38"/>
      <c r="V2449" s="38"/>
      <c r="W2449" s="38"/>
      <c r="X2449" s="38"/>
      <c r="Y2449" s="38"/>
      <c r="Z2449" s="38"/>
      <c r="AA2449" s="38"/>
      <c r="AB2449" s="38"/>
      <c r="AC2449" s="38"/>
      <c r="AD2449" s="38"/>
    </row>
    <row r="2450">
      <c r="A2450" s="18"/>
      <c r="B2450" s="63"/>
      <c r="C2450" s="134"/>
      <c r="D2450" s="134"/>
      <c r="E2450" s="72"/>
      <c r="F2450" s="72"/>
      <c r="G2450" s="72"/>
      <c r="H2450" s="38"/>
      <c r="I2450" s="38"/>
      <c r="J2450" s="38"/>
      <c r="K2450" s="38"/>
      <c r="L2450" s="38"/>
      <c r="M2450" s="38"/>
      <c r="N2450" s="38"/>
      <c r="O2450" s="38"/>
      <c r="P2450" s="38"/>
      <c r="Q2450" s="38"/>
      <c r="R2450" s="38"/>
      <c r="S2450" s="38"/>
      <c r="T2450" s="38"/>
      <c r="U2450" s="38"/>
      <c r="V2450" s="38"/>
      <c r="W2450" s="38"/>
      <c r="X2450" s="38"/>
      <c r="Y2450" s="38"/>
      <c r="Z2450" s="38"/>
      <c r="AA2450" s="38"/>
      <c r="AB2450" s="38"/>
      <c r="AC2450" s="38"/>
      <c r="AD2450" s="38"/>
    </row>
    <row r="2451">
      <c r="A2451" s="18"/>
      <c r="B2451" s="63"/>
      <c r="C2451" s="134"/>
      <c r="D2451" s="134"/>
      <c r="E2451" s="72"/>
      <c r="F2451" s="72"/>
      <c r="G2451" s="72"/>
      <c r="H2451" s="38"/>
      <c r="I2451" s="38"/>
      <c r="J2451" s="38"/>
      <c r="K2451" s="38"/>
      <c r="L2451" s="38"/>
      <c r="M2451" s="38"/>
      <c r="N2451" s="38"/>
      <c r="O2451" s="38"/>
      <c r="P2451" s="38"/>
      <c r="Q2451" s="38"/>
      <c r="R2451" s="38"/>
      <c r="S2451" s="38"/>
      <c r="T2451" s="38"/>
      <c r="U2451" s="38"/>
      <c r="V2451" s="38"/>
      <c r="W2451" s="38"/>
      <c r="X2451" s="38"/>
      <c r="Y2451" s="38"/>
      <c r="Z2451" s="38"/>
      <c r="AA2451" s="38"/>
      <c r="AB2451" s="38"/>
      <c r="AC2451" s="38"/>
      <c r="AD2451" s="38"/>
    </row>
    <row r="2452">
      <c r="A2452" s="18"/>
      <c r="B2452" s="63"/>
      <c r="C2452" s="134"/>
      <c r="D2452" s="134"/>
      <c r="E2452" s="72"/>
      <c r="F2452" s="72"/>
      <c r="G2452" s="72"/>
      <c r="H2452" s="38"/>
      <c r="I2452" s="38"/>
      <c r="J2452" s="38"/>
      <c r="K2452" s="38"/>
      <c r="L2452" s="38"/>
      <c r="M2452" s="38"/>
      <c r="N2452" s="38"/>
      <c r="O2452" s="38"/>
      <c r="P2452" s="38"/>
      <c r="Q2452" s="38"/>
      <c r="R2452" s="38"/>
      <c r="S2452" s="38"/>
      <c r="T2452" s="38"/>
      <c r="U2452" s="38"/>
      <c r="V2452" s="38"/>
      <c r="W2452" s="38"/>
      <c r="X2452" s="38"/>
      <c r="Y2452" s="38"/>
      <c r="Z2452" s="38"/>
      <c r="AA2452" s="38"/>
      <c r="AB2452" s="38"/>
      <c r="AC2452" s="38"/>
      <c r="AD2452" s="38"/>
    </row>
    <row r="2453">
      <c r="A2453" s="18"/>
      <c r="B2453" s="63"/>
      <c r="C2453" s="134"/>
      <c r="D2453" s="134"/>
      <c r="E2453" s="72"/>
      <c r="F2453" s="72"/>
      <c r="G2453" s="72"/>
      <c r="H2453" s="38"/>
      <c r="I2453" s="38"/>
      <c r="J2453" s="38"/>
      <c r="K2453" s="38"/>
      <c r="L2453" s="38"/>
      <c r="M2453" s="38"/>
      <c r="N2453" s="38"/>
      <c r="O2453" s="38"/>
      <c r="P2453" s="38"/>
      <c r="Q2453" s="38"/>
      <c r="R2453" s="38"/>
      <c r="S2453" s="38"/>
      <c r="T2453" s="38"/>
      <c r="U2453" s="38"/>
      <c r="V2453" s="38"/>
      <c r="W2453" s="38"/>
      <c r="X2453" s="38"/>
      <c r="Y2453" s="38"/>
      <c r="Z2453" s="38"/>
      <c r="AA2453" s="38"/>
      <c r="AB2453" s="38"/>
      <c r="AC2453" s="38"/>
      <c r="AD2453" s="38"/>
    </row>
    <row r="2454">
      <c r="A2454" s="18"/>
      <c r="B2454" s="63"/>
      <c r="C2454" s="134"/>
      <c r="D2454" s="134"/>
      <c r="E2454" s="72"/>
      <c r="F2454" s="72"/>
      <c r="G2454" s="72"/>
      <c r="H2454" s="38"/>
      <c r="I2454" s="38"/>
      <c r="J2454" s="38"/>
      <c r="K2454" s="38"/>
      <c r="L2454" s="38"/>
      <c r="M2454" s="38"/>
      <c r="N2454" s="38"/>
      <c r="O2454" s="38"/>
      <c r="P2454" s="38"/>
      <c r="Q2454" s="38"/>
      <c r="R2454" s="38"/>
      <c r="S2454" s="38"/>
      <c r="T2454" s="38"/>
      <c r="U2454" s="38"/>
      <c r="V2454" s="38"/>
      <c r="W2454" s="38"/>
      <c r="X2454" s="38"/>
      <c r="Y2454" s="38"/>
      <c r="Z2454" s="38"/>
      <c r="AA2454" s="38"/>
      <c r="AB2454" s="38"/>
      <c r="AC2454" s="38"/>
      <c r="AD2454" s="38"/>
    </row>
    <row r="2455">
      <c r="A2455" s="18"/>
      <c r="B2455" s="63"/>
      <c r="C2455" s="134"/>
      <c r="D2455" s="134"/>
      <c r="E2455" s="72"/>
      <c r="F2455" s="72"/>
      <c r="G2455" s="72"/>
      <c r="H2455" s="38"/>
      <c r="I2455" s="38"/>
      <c r="J2455" s="38"/>
      <c r="K2455" s="38"/>
      <c r="L2455" s="38"/>
      <c r="M2455" s="38"/>
      <c r="N2455" s="38"/>
      <c r="O2455" s="38"/>
      <c r="P2455" s="38"/>
      <c r="Q2455" s="38"/>
      <c r="R2455" s="38"/>
      <c r="S2455" s="38"/>
      <c r="T2455" s="38"/>
      <c r="U2455" s="38"/>
      <c r="V2455" s="38"/>
      <c r="W2455" s="38"/>
      <c r="X2455" s="38"/>
      <c r="Y2455" s="38"/>
      <c r="Z2455" s="38"/>
      <c r="AA2455" s="38"/>
      <c r="AB2455" s="38"/>
      <c r="AC2455" s="38"/>
      <c r="AD2455" s="38"/>
    </row>
    <row r="2456">
      <c r="A2456" s="18"/>
      <c r="B2456" s="63"/>
      <c r="C2456" s="134"/>
      <c r="D2456" s="134"/>
      <c r="E2456" s="72"/>
      <c r="F2456" s="72"/>
      <c r="G2456" s="72"/>
      <c r="H2456" s="38"/>
      <c r="I2456" s="38"/>
      <c r="J2456" s="38"/>
      <c r="K2456" s="38"/>
      <c r="L2456" s="38"/>
      <c r="M2456" s="38"/>
      <c r="N2456" s="38"/>
      <c r="O2456" s="38"/>
      <c r="P2456" s="38"/>
      <c r="Q2456" s="38"/>
      <c r="R2456" s="38"/>
      <c r="S2456" s="38"/>
      <c r="T2456" s="38"/>
      <c r="U2456" s="38"/>
      <c r="V2456" s="38"/>
      <c r="W2456" s="38"/>
      <c r="X2456" s="38"/>
      <c r="Y2456" s="38"/>
      <c r="Z2456" s="38"/>
      <c r="AA2456" s="38"/>
      <c r="AB2456" s="38"/>
      <c r="AC2456" s="38"/>
      <c r="AD2456" s="38"/>
    </row>
    <row r="2457">
      <c r="A2457" s="18"/>
      <c r="B2457" s="63"/>
      <c r="C2457" s="134"/>
      <c r="D2457" s="134"/>
      <c r="E2457" s="72"/>
      <c r="F2457" s="72"/>
      <c r="G2457" s="72"/>
      <c r="H2457" s="38"/>
      <c r="I2457" s="38"/>
      <c r="J2457" s="38"/>
      <c r="K2457" s="38"/>
      <c r="L2457" s="38"/>
      <c r="M2457" s="38"/>
      <c r="N2457" s="38"/>
      <c r="O2457" s="38"/>
      <c r="P2457" s="38"/>
      <c r="Q2457" s="38"/>
      <c r="R2457" s="38"/>
      <c r="S2457" s="38"/>
      <c r="T2457" s="38"/>
      <c r="U2457" s="38"/>
      <c r="V2457" s="38"/>
      <c r="W2457" s="38"/>
      <c r="X2457" s="38"/>
      <c r="Y2457" s="38"/>
      <c r="Z2457" s="38"/>
      <c r="AA2457" s="38"/>
      <c r="AB2457" s="38"/>
      <c r="AC2457" s="38"/>
      <c r="AD2457" s="38"/>
    </row>
    <row r="2458">
      <c r="A2458" s="18"/>
      <c r="B2458" s="63"/>
      <c r="C2458" s="134"/>
      <c r="D2458" s="134"/>
      <c r="E2458" s="72"/>
      <c r="F2458" s="72"/>
      <c r="G2458" s="72"/>
      <c r="H2458" s="38"/>
      <c r="I2458" s="38"/>
      <c r="J2458" s="38"/>
      <c r="K2458" s="38"/>
      <c r="L2458" s="38"/>
      <c r="M2458" s="38"/>
      <c r="N2458" s="38"/>
      <c r="O2458" s="38"/>
      <c r="P2458" s="38"/>
      <c r="Q2458" s="38"/>
      <c r="R2458" s="38"/>
      <c r="S2458" s="38"/>
      <c r="T2458" s="38"/>
      <c r="U2458" s="38"/>
      <c r="V2458" s="38"/>
      <c r="W2458" s="38"/>
      <c r="X2458" s="38"/>
      <c r="Y2458" s="38"/>
      <c r="Z2458" s="38"/>
      <c r="AA2458" s="38"/>
      <c r="AB2458" s="38"/>
      <c r="AC2458" s="38"/>
      <c r="AD2458" s="38"/>
    </row>
    <row r="2459">
      <c r="A2459" s="18"/>
      <c r="B2459" s="63"/>
      <c r="C2459" s="134"/>
      <c r="D2459" s="134"/>
      <c r="E2459" s="72"/>
      <c r="F2459" s="72"/>
      <c r="G2459" s="72"/>
      <c r="H2459" s="38"/>
      <c r="I2459" s="38"/>
      <c r="J2459" s="38"/>
      <c r="K2459" s="38"/>
      <c r="L2459" s="38"/>
      <c r="M2459" s="38"/>
      <c r="N2459" s="38"/>
      <c r="O2459" s="38"/>
      <c r="P2459" s="38"/>
      <c r="Q2459" s="38"/>
      <c r="R2459" s="38"/>
      <c r="S2459" s="38"/>
      <c r="T2459" s="38"/>
      <c r="U2459" s="38"/>
      <c r="V2459" s="38"/>
      <c r="W2459" s="38"/>
      <c r="X2459" s="38"/>
      <c r="Y2459" s="38"/>
      <c r="Z2459" s="38"/>
      <c r="AA2459" s="38"/>
      <c r="AB2459" s="38"/>
      <c r="AC2459" s="38"/>
      <c r="AD2459" s="38"/>
    </row>
    <row r="2460">
      <c r="A2460" s="18"/>
      <c r="B2460" s="63"/>
      <c r="C2460" s="134"/>
      <c r="D2460" s="134"/>
      <c r="E2460" s="72"/>
      <c r="F2460" s="72"/>
      <c r="G2460" s="72"/>
      <c r="H2460" s="38"/>
      <c r="I2460" s="38"/>
      <c r="J2460" s="38"/>
      <c r="K2460" s="38"/>
      <c r="L2460" s="38"/>
      <c r="M2460" s="38"/>
      <c r="N2460" s="38"/>
      <c r="O2460" s="38"/>
      <c r="P2460" s="38"/>
      <c r="Q2460" s="38"/>
      <c r="R2460" s="38"/>
      <c r="S2460" s="38"/>
      <c r="T2460" s="38"/>
      <c r="U2460" s="38"/>
      <c r="V2460" s="38"/>
      <c r="W2460" s="38"/>
      <c r="X2460" s="38"/>
      <c r="Y2460" s="38"/>
      <c r="Z2460" s="38"/>
      <c r="AA2460" s="38"/>
      <c r="AB2460" s="38"/>
      <c r="AC2460" s="38"/>
      <c r="AD2460" s="38"/>
    </row>
    <row r="2461">
      <c r="A2461" s="18"/>
      <c r="B2461" s="63"/>
      <c r="C2461" s="134"/>
      <c r="D2461" s="134"/>
      <c r="E2461" s="72"/>
      <c r="F2461" s="72"/>
      <c r="G2461" s="72"/>
      <c r="H2461" s="38"/>
      <c r="I2461" s="38"/>
      <c r="J2461" s="38"/>
      <c r="K2461" s="38"/>
      <c r="L2461" s="38"/>
      <c r="M2461" s="38"/>
      <c r="N2461" s="38"/>
      <c r="O2461" s="38"/>
      <c r="P2461" s="38"/>
      <c r="Q2461" s="38"/>
      <c r="R2461" s="38"/>
      <c r="S2461" s="38"/>
      <c r="T2461" s="38"/>
      <c r="U2461" s="38"/>
      <c r="V2461" s="38"/>
      <c r="W2461" s="38"/>
      <c r="X2461" s="38"/>
      <c r="Y2461" s="38"/>
      <c r="Z2461" s="38"/>
      <c r="AA2461" s="38"/>
      <c r="AB2461" s="38"/>
      <c r="AC2461" s="38"/>
      <c r="AD2461" s="38"/>
    </row>
    <row r="2462">
      <c r="A2462" s="18"/>
      <c r="B2462" s="63"/>
      <c r="C2462" s="134"/>
      <c r="D2462" s="134"/>
      <c r="E2462" s="72"/>
      <c r="F2462" s="72"/>
      <c r="G2462" s="72"/>
      <c r="H2462" s="38"/>
      <c r="I2462" s="38"/>
      <c r="J2462" s="38"/>
      <c r="K2462" s="38"/>
      <c r="L2462" s="38"/>
      <c r="M2462" s="38"/>
      <c r="N2462" s="38"/>
      <c r="O2462" s="38"/>
      <c r="P2462" s="38"/>
      <c r="Q2462" s="38"/>
      <c r="R2462" s="38"/>
      <c r="S2462" s="38"/>
      <c r="T2462" s="38"/>
      <c r="U2462" s="38"/>
      <c r="V2462" s="38"/>
      <c r="W2462" s="38"/>
      <c r="X2462" s="38"/>
      <c r="Y2462" s="38"/>
      <c r="Z2462" s="38"/>
      <c r="AA2462" s="38"/>
      <c r="AB2462" s="38"/>
      <c r="AC2462" s="38"/>
      <c r="AD2462" s="38"/>
    </row>
    <row r="2463">
      <c r="A2463" s="18"/>
      <c r="B2463" s="63"/>
      <c r="C2463" s="134"/>
      <c r="D2463" s="134"/>
      <c r="E2463" s="72"/>
      <c r="F2463" s="72"/>
      <c r="G2463" s="72"/>
      <c r="H2463" s="38"/>
      <c r="I2463" s="38"/>
      <c r="J2463" s="38"/>
      <c r="K2463" s="38"/>
      <c r="L2463" s="38"/>
      <c r="M2463" s="38"/>
      <c r="N2463" s="38"/>
      <c r="O2463" s="38"/>
      <c r="P2463" s="38"/>
      <c r="Q2463" s="38"/>
      <c r="R2463" s="38"/>
      <c r="S2463" s="38"/>
      <c r="T2463" s="38"/>
      <c r="U2463" s="38"/>
      <c r="V2463" s="38"/>
      <c r="W2463" s="38"/>
      <c r="X2463" s="38"/>
      <c r="Y2463" s="38"/>
      <c r="Z2463" s="38"/>
      <c r="AA2463" s="38"/>
      <c r="AB2463" s="38"/>
      <c r="AC2463" s="38"/>
      <c r="AD2463" s="38"/>
    </row>
    <row r="2464">
      <c r="A2464" s="18"/>
      <c r="B2464" s="63"/>
      <c r="C2464" s="134"/>
      <c r="D2464" s="134"/>
      <c r="E2464" s="72"/>
      <c r="F2464" s="72"/>
      <c r="G2464" s="72"/>
      <c r="H2464" s="38"/>
      <c r="I2464" s="38"/>
      <c r="J2464" s="38"/>
      <c r="K2464" s="38"/>
      <c r="L2464" s="38"/>
      <c r="M2464" s="38"/>
      <c r="N2464" s="38"/>
      <c r="O2464" s="38"/>
      <c r="P2464" s="38"/>
      <c r="Q2464" s="38"/>
      <c r="R2464" s="38"/>
      <c r="S2464" s="38"/>
      <c r="T2464" s="38"/>
      <c r="U2464" s="38"/>
      <c r="V2464" s="38"/>
      <c r="W2464" s="38"/>
      <c r="X2464" s="38"/>
      <c r="Y2464" s="38"/>
      <c r="Z2464" s="38"/>
      <c r="AA2464" s="38"/>
      <c r="AB2464" s="38"/>
      <c r="AC2464" s="38"/>
      <c r="AD2464" s="38"/>
    </row>
    <row r="2465">
      <c r="A2465" s="18"/>
      <c r="B2465" s="63"/>
      <c r="C2465" s="134"/>
      <c r="D2465" s="134"/>
      <c r="E2465" s="72"/>
      <c r="F2465" s="72"/>
      <c r="G2465" s="72"/>
      <c r="H2465" s="38"/>
      <c r="I2465" s="38"/>
      <c r="J2465" s="38"/>
      <c r="K2465" s="38"/>
      <c r="L2465" s="38"/>
      <c r="M2465" s="38"/>
      <c r="N2465" s="38"/>
      <c r="O2465" s="38"/>
      <c r="P2465" s="38"/>
      <c r="Q2465" s="38"/>
      <c r="R2465" s="38"/>
      <c r="S2465" s="38"/>
      <c r="T2465" s="38"/>
      <c r="U2465" s="38"/>
      <c r="V2465" s="38"/>
      <c r="W2465" s="38"/>
      <c r="X2465" s="38"/>
      <c r="Y2465" s="38"/>
      <c r="Z2465" s="38"/>
      <c r="AA2465" s="38"/>
      <c r="AB2465" s="38"/>
      <c r="AC2465" s="38"/>
      <c r="AD2465" s="38"/>
    </row>
    <row r="2466">
      <c r="A2466" s="18"/>
      <c r="B2466" s="63"/>
      <c r="C2466" s="134"/>
      <c r="D2466" s="134"/>
      <c r="E2466" s="72"/>
      <c r="F2466" s="72"/>
      <c r="G2466" s="72"/>
      <c r="H2466" s="38"/>
      <c r="I2466" s="38"/>
      <c r="J2466" s="38"/>
      <c r="K2466" s="38"/>
      <c r="L2466" s="38"/>
      <c r="M2466" s="38"/>
      <c r="N2466" s="38"/>
      <c r="O2466" s="38"/>
      <c r="P2466" s="38"/>
      <c r="Q2466" s="38"/>
      <c r="R2466" s="38"/>
      <c r="S2466" s="38"/>
      <c r="T2466" s="38"/>
      <c r="U2466" s="38"/>
      <c r="V2466" s="38"/>
      <c r="W2466" s="38"/>
      <c r="X2466" s="38"/>
      <c r="Y2466" s="38"/>
      <c r="Z2466" s="38"/>
      <c r="AA2466" s="38"/>
      <c r="AB2466" s="38"/>
      <c r="AC2466" s="38"/>
      <c r="AD2466" s="38"/>
    </row>
    <row r="2467">
      <c r="A2467" s="18"/>
      <c r="B2467" s="63"/>
      <c r="C2467" s="134"/>
      <c r="D2467" s="134"/>
      <c r="E2467" s="72"/>
      <c r="F2467" s="72"/>
      <c r="G2467" s="72"/>
      <c r="H2467" s="38"/>
      <c r="I2467" s="38"/>
      <c r="J2467" s="38"/>
      <c r="K2467" s="38"/>
      <c r="L2467" s="38"/>
      <c r="M2467" s="38"/>
      <c r="N2467" s="38"/>
      <c r="O2467" s="38"/>
      <c r="P2467" s="38"/>
      <c r="Q2467" s="38"/>
      <c r="R2467" s="38"/>
      <c r="S2467" s="38"/>
      <c r="T2467" s="38"/>
      <c r="U2467" s="38"/>
      <c r="V2467" s="38"/>
      <c r="W2467" s="38"/>
      <c r="X2467" s="38"/>
      <c r="Y2467" s="38"/>
      <c r="Z2467" s="38"/>
      <c r="AA2467" s="38"/>
      <c r="AB2467" s="38"/>
      <c r="AC2467" s="38"/>
      <c r="AD2467" s="38"/>
    </row>
    <row r="2468">
      <c r="A2468" s="18"/>
      <c r="B2468" s="63"/>
      <c r="C2468" s="134"/>
      <c r="D2468" s="134"/>
      <c r="E2468" s="72"/>
      <c r="F2468" s="72"/>
      <c r="G2468" s="72"/>
      <c r="H2468" s="38"/>
      <c r="I2468" s="38"/>
      <c r="J2468" s="38"/>
      <c r="K2468" s="38"/>
      <c r="L2468" s="38"/>
      <c r="M2468" s="38"/>
      <c r="N2468" s="38"/>
      <c r="O2468" s="38"/>
      <c r="P2468" s="38"/>
      <c r="Q2468" s="38"/>
      <c r="R2468" s="38"/>
      <c r="S2468" s="38"/>
      <c r="T2468" s="38"/>
      <c r="U2468" s="38"/>
      <c r="V2468" s="38"/>
      <c r="W2468" s="38"/>
      <c r="X2468" s="38"/>
      <c r="Y2468" s="38"/>
      <c r="Z2468" s="38"/>
      <c r="AA2468" s="38"/>
      <c r="AB2468" s="38"/>
      <c r="AC2468" s="38"/>
      <c r="AD2468" s="38"/>
    </row>
    <row r="2469">
      <c r="A2469" s="18"/>
      <c r="B2469" s="63"/>
      <c r="C2469" s="134"/>
      <c r="D2469" s="134"/>
      <c r="E2469" s="72"/>
      <c r="F2469" s="72"/>
      <c r="G2469" s="72"/>
      <c r="H2469" s="38"/>
      <c r="I2469" s="38"/>
      <c r="J2469" s="38"/>
      <c r="K2469" s="38"/>
      <c r="L2469" s="38"/>
      <c r="M2469" s="38"/>
      <c r="N2469" s="38"/>
      <c r="O2469" s="38"/>
      <c r="P2469" s="38"/>
      <c r="Q2469" s="38"/>
      <c r="R2469" s="38"/>
      <c r="S2469" s="38"/>
      <c r="T2469" s="38"/>
      <c r="U2469" s="38"/>
      <c r="V2469" s="38"/>
      <c r="W2469" s="38"/>
      <c r="X2469" s="38"/>
      <c r="Y2469" s="38"/>
      <c r="Z2469" s="38"/>
      <c r="AA2469" s="38"/>
      <c r="AB2469" s="38"/>
      <c r="AC2469" s="38"/>
      <c r="AD2469" s="38"/>
    </row>
    <row r="2470">
      <c r="A2470" s="18"/>
      <c r="B2470" s="63"/>
      <c r="C2470" s="134"/>
      <c r="D2470" s="134"/>
      <c r="E2470" s="72"/>
      <c r="F2470" s="72"/>
      <c r="G2470" s="72"/>
      <c r="H2470" s="38"/>
      <c r="I2470" s="38"/>
      <c r="J2470" s="38"/>
      <c r="K2470" s="38"/>
      <c r="L2470" s="38"/>
      <c r="M2470" s="38"/>
      <c r="N2470" s="38"/>
      <c r="O2470" s="38"/>
      <c r="P2470" s="38"/>
      <c r="Q2470" s="38"/>
      <c r="R2470" s="38"/>
      <c r="S2470" s="38"/>
      <c r="T2470" s="38"/>
      <c r="U2470" s="38"/>
      <c r="V2470" s="38"/>
      <c r="W2470" s="38"/>
      <c r="X2470" s="38"/>
      <c r="Y2470" s="38"/>
      <c r="Z2470" s="38"/>
      <c r="AA2470" s="38"/>
      <c r="AB2470" s="38"/>
      <c r="AC2470" s="38"/>
      <c r="AD2470" s="38"/>
    </row>
    <row r="2471">
      <c r="A2471" s="18"/>
      <c r="B2471" s="63"/>
      <c r="C2471" s="134"/>
      <c r="D2471" s="134"/>
      <c r="E2471" s="72"/>
      <c r="F2471" s="72"/>
      <c r="G2471" s="72"/>
      <c r="H2471" s="38"/>
      <c r="I2471" s="38"/>
      <c r="J2471" s="38"/>
      <c r="K2471" s="38"/>
      <c r="L2471" s="38"/>
      <c r="M2471" s="38"/>
      <c r="N2471" s="38"/>
      <c r="O2471" s="38"/>
      <c r="P2471" s="38"/>
      <c r="Q2471" s="38"/>
      <c r="R2471" s="38"/>
      <c r="S2471" s="38"/>
      <c r="T2471" s="38"/>
      <c r="U2471" s="38"/>
      <c r="V2471" s="38"/>
      <c r="W2471" s="38"/>
      <c r="X2471" s="38"/>
      <c r="Y2471" s="38"/>
      <c r="Z2471" s="38"/>
      <c r="AA2471" s="38"/>
      <c r="AB2471" s="38"/>
      <c r="AC2471" s="38"/>
      <c r="AD2471" s="38"/>
    </row>
    <row r="2472">
      <c r="A2472" s="18"/>
      <c r="B2472" s="63"/>
      <c r="C2472" s="134"/>
      <c r="D2472" s="134"/>
      <c r="E2472" s="72"/>
      <c r="F2472" s="72"/>
      <c r="G2472" s="72"/>
      <c r="H2472" s="38"/>
      <c r="I2472" s="38"/>
      <c r="J2472" s="38"/>
      <c r="K2472" s="38"/>
      <c r="L2472" s="38"/>
      <c r="M2472" s="38"/>
      <c r="N2472" s="38"/>
      <c r="O2472" s="38"/>
      <c r="P2472" s="38"/>
      <c r="Q2472" s="38"/>
      <c r="R2472" s="38"/>
      <c r="S2472" s="38"/>
      <c r="T2472" s="38"/>
      <c r="U2472" s="38"/>
      <c r="V2472" s="38"/>
      <c r="W2472" s="38"/>
      <c r="X2472" s="38"/>
      <c r="Y2472" s="38"/>
      <c r="Z2472" s="38"/>
      <c r="AA2472" s="38"/>
      <c r="AB2472" s="38"/>
      <c r="AC2472" s="38"/>
      <c r="AD2472" s="38"/>
    </row>
    <row r="2473">
      <c r="A2473" s="18"/>
      <c r="B2473" s="63"/>
      <c r="C2473" s="134"/>
      <c r="D2473" s="134"/>
      <c r="E2473" s="72"/>
      <c r="F2473" s="72"/>
      <c r="G2473" s="72"/>
      <c r="H2473" s="38"/>
      <c r="I2473" s="38"/>
      <c r="J2473" s="38"/>
      <c r="K2473" s="38"/>
      <c r="L2473" s="38"/>
      <c r="M2473" s="38"/>
      <c r="N2473" s="38"/>
      <c r="O2473" s="38"/>
      <c r="P2473" s="38"/>
      <c r="Q2473" s="38"/>
      <c r="R2473" s="38"/>
      <c r="S2473" s="38"/>
      <c r="T2473" s="38"/>
      <c r="U2473" s="38"/>
      <c r="V2473" s="38"/>
      <c r="W2473" s="38"/>
      <c r="X2473" s="38"/>
      <c r="Y2473" s="38"/>
      <c r="Z2473" s="38"/>
      <c r="AA2473" s="38"/>
      <c r="AB2473" s="38"/>
      <c r="AC2473" s="38"/>
      <c r="AD2473" s="38"/>
    </row>
    <row r="2474">
      <c r="A2474" s="18"/>
      <c r="B2474" s="63"/>
      <c r="C2474" s="134"/>
      <c r="D2474" s="134"/>
      <c r="E2474" s="72"/>
      <c r="F2474" s="72"/>
      <c r="G2474" s="72"/>
      <c r="H2474" s="38"/>
      <c r="I2474" s="38"/>
      <c r="J2474" s="38"/>
      <c r="K2474" s="38"/>
      <c r="L2474" s="38"/>
      <c r="M2474" s="38"/>
      <c r="N2474" s="38"/>
      <c r="O2474" s="38"/>
      <c r="P2474" s="38"/>
      <c r="Q2474" s="38"/>
      <c r="R2474" s="38"/>
      <c r="S2474" s="38"/>
      <c r="T2474" s="38"/>
      <c r="U2474" s="38"/>
      <c r="V2474" s="38"/>
      <c r="W2474" s="38"/>
      <c r="X2474" s="38"/>
      <c r="Y2474" s="38"/>
      <c r="Z2474" s="38"/>
      <c r="AA2474" s="38"/>
      <c r="AB2474" s="38"/>
      <c r="AC2474" s="38"/>
      <c r="AD2474" s="38"/>
    </row>
    <row r="2475">
      <c r="A2475" s="18"/>
      <c r="B2475" s="63"/>
      <c r="C2475" s="134"/>
      <c r="D2475" s="134"/>
      <c r="E2475" s="72"/>
      <c r="F2475" s="72"/>
      <c r="G2475" s="72"/>
      <c r="H2475" s="38"/>
      <c r="I2475" s="38"/>
      <c r="J2475" s="38"/>
      <c r="K2475" s="38"/>
      <c r="L2475" s="38"/>
      <c r="M2475" s="38"/>
      <c r="N2475" s="38"/>
      <c r="O2475" s="38"/>
      <c r="P2475" s="38"/>
      <c r="Q2475" s="38"/>
      <c r="R2475" s="38"/>
      <c r="S2475" s="38"/>
      <c r="T2475" s="38"/>
      <c r="U2475" s="38"/>
      <c r="V2475" s="38"/>
      <c r="W2475" s="38"/>
      <c r="X2475" s="38"/>
      <c r="Y2475" s="38"/>
      <c r="Z2475" s="38"/>
      <c r="AA2475" s="38"/>
      <c r="AB2475" s="38"/>
      <c r="AC2475" s="38"/>
      <c r="AD2475" s="38"/>
    </row>
    <row r="2476">
      <c r="A2476" s="18"/>
      <c r="B2476" s="63"/>
      <c r="C2476" s="134"/>
      <c r="D2476" s="134"/>
      <c r="E2476" s="72"/>
      <c r="F2476" s="72"/>
      <c r="G2476" s="72"/>
      <c r="H2476" s="38"/>
      <c r="I2476" s="38"/>
      <c r="J2476" s="38"/>
      <c r="K2476" s="38"/>
      <c r="L2476" s="38"/>
      <c r="M2476" s="38"/>
      <c r="N2476" s="38"/>
      <c r="O2476" s="38"/>
      <c r="P2476" s="38"/>
      <c r="Q2476" s="38"/>
      <c r="R2476" s="38"/>
      <c r="S2476" s="38"/>
      <c r="T2476" s="38"/>
      <c r="U2476" s="38"/>
      <c r="V2476" s="38"/>
      <c r="W2476" s="38"/>
      <c r="X2476" s="38"/>
      <c r="Y2476" s="38"/>
      <c r="Z2476" s="38"/>
      <c r="AA2476" s="38"/>
      <c r="AB2476" s="38"/>
      <c r="AC2476" s="38"/>
      <c r="AD2476" s="38"/>
    </row>
    <row r="2477">
      <c r="A2477" s="18"/>
      <c r="B2477" s="63"/>
      <c r="C2477" s="134"/>
      <c r="D2477" s="134"/>
      <c r="E2477" s="72"/>
      <c r="F2477" s="72"/>
      <c r="G2477" s="72"/>
      <c r="H2477" s="38"/>
      <c r="I2477" s="38"/>
      <c r="J2477" s="38"/>
      <c r="K2477" s="38"/>
      <c r="L2477" s="38"/>
      <c r="M2477" s="38"/>
      <c r="N2477" s="38"/>
      <c r="O2477" s="38"/>
      <c r="P2477" s="38"/>
      <c r="Q2477" s="38"/>
      <c r="R2477" s="38"/>
      <c r="S2477" s="38"/>
      <c r="T2477" s="38"/>
      <c r="U2477" s="38"/>
      <c r="V2477" s="38"/>
      <c r="W2477" s="38"/>
      <c r="X2477" s="38"/>
      <c r="Y2477" s="38"/>
      <c r="Z2477" s="38"/>
      <c r="AA2477" s="38"/>
      <c r="AB2477" s="38"/>
      <c r="AC2477" s="38"/>
      <c r="AD2477" s="38"/>
    </row>
    <row r="2478">
      <c r="A2478" s="18"/>
      <c r="B2478" s="63"/>
      <c r="C2478" s="134"/>
      <c r="D2478" s="134"/>
      <c r="E2478" s="72"/>
      <c r="F2478" s="72"/>
      <c r="G2478" s="72"/>
      <c r="H2478" s="38"/>
      <c r="I2478" s="38"/>
      <c r="J2478" s="38"/>
      <c r="K2478" s="38"/>
      <c r="L2478" s="38"/>
      <c r="M2478" s="38"/>
      <c r="N2478" s="38"/>
      <c r="O2478" s="38"/>
      <c r="P2478" s="38"/>
      <c r="Q2478" s="38"/>
      <c r="R2478" s="38"/>
      <c r="S2478" s="38"/>
      <c r="T2478" s="38"/>
      <c r="U2478" s="38"/>
      <c r="V2478" s="38"/>
      <c r="W2478" s="38"/>
      <c r="X2478" s="38"/>
      <c r="Y2478" s="38"/>
      <c r="Z2478" s="38"/>
      <c r="AA2478" s="38"/>
      <c r="AB2478" s="38"/>
      <c r="AC2478" s="38"/>
      <c r="AD2478" s="38"/>
    </row>
    <row r="2479">
      <c r="A2479" s="18"/>
      <c r="B2479" s="63"/>
      <c r="C2479" s="134"/>
      <c r="D2479" s="134"/>
      <c r="E2479" s="72"/>
      <c r="F2479" s="72"/>
      <c r="G2479" s="72"/>
      <c r="H2479" s="38"/>
      <c r="I2479" s="38"/>
      <c r="J2479" s="38"/>
      <c r="K2479" s="38"/>
      <c r="L2479" s="38"/>
      <c r="M2479" s="38"/>
      <c r="N2479" s="38"/>
      <c r="O2479" s="38"/>
      <c r="P2479" s="38"/>
      <c r="Q2479" s="38"/>
      <c r="R2479" s="38"/>
      <c r="S2479" s="38"/>
      <c r="T2479" s="38"/>
      <c r="U2479" s="38"/>
      <c r="V2479" s="38"/>
      <c r="W2479" s="38"/>
      <c r="X2479" s="38"/>
      <c r="Y2479" s="38"/>
      <c r="Z2479" s="38"/>
      <c r="AA2479" s="38"/>
      <c r="AB2479" s="38"/>
      <c r="AC2479" s="38"/>
      <c r="AD2479" s="38"/>
    </row>
    <row r="2480">
      <c r="A2480" s="18"/>
      <c r="B2480" s="63"/>
      <c r="C2480" s="134"/>
      <c r="D2480" s="134"/>
      <c r="E2480" s="72"/>
      <c r="F2480" s="72"/>
      <c r="G2480" s="72"/>
      <c r="H2480" s="38"/>
      <c r="I2480" s="38"/>
      <c r="J2480" s="38"/>
      <c r="K2480" s="38"/>
      <c r="L2480" s="38"/>
      <c r="M2480" s="38"/>
      <c r="N2480" s="38"/>
      <c r="O2480" s="38"/>
      <c r="P2480" s="38"/>
      <c r="Q2480" s="38"/>
      <c r="R2480" s="38"/>
      <c r="S2480" s="38"/>
      <c r="T2480" s="38"/>
      <c r="U2480" s="38"/>
      <c r="V2480" s="38"/>
      <c r="W2480" s="38"/>
      <c r="X2480" s="38"/>
      <c r="Y2480" s="38"/>
      <c r="Z2480" s="38"/>
      <c r="AA2480" s="38"/>
      <c r="AB2480" s="38"/>
      <c r="AC2480" s="38"/>
      <c r="AD2480" s="38"/>
    </row>
    <row r="2481">
      <c r="A2481" s="18"/>
      <c r="B2481" s="63"/>
      <c r="C2481" s="134"/>
      <c r="D2481" s="134"/>
      <c r="E2481" s="72"/>
      <c r="F2481" s="72"/>
      <c r="G2481" s="72"/>
      <c r="H2481" s="38"/>
      <c r="I2481" s="38"/>
      <c r="J2481" s="38"/>
      <c r="K2481" s="38"/>
      <c r="L2481" s="38"/>
      <c r="M2481" s="38"/>
      <c r="N2481" s="38"/>
      <c r="O2481" s="38"/>
      <c r="P2481" s="38"/>
      <c r="Q2481" s="38"/>
      <c r="R2481" s="38"/>
      <c r="S2481" s="38"/>
      <c r="T2481" s="38"/>
      <c r="U2481" s="38"/>
      <c r="V2481" s="38"/>
      <c r="W2481" s="38"/>
      <c r="X2481" s="38"/>
      <c r="Y2481" s="38"/>
      <c r="Z2481" s="38"/>
      <c r="AA2481" s="38"/>
      <c r="AB2481" s="38"/>
      <c r="AC2481" s="38"/>
      <c r="AD2481" s="38"/>
    </row>
    <row r="2482">
      <c r="A2482" s="18"/>
      <c r="B2482" s="63"/>
      <c r="C2482" s="134"/>
      <c r="D2482" s="134"/>
      <c r="E2482" s="72"/>
      <c r="F2482" s="72"/>
      <c r="G2482" s="72"/>
      <c r="H2482" s="38"/>
      <c r="I2482" s="38"/>
      <c r="J2482" s="38"/>
      <c r="K2482" s="38"/>
      <c r="L2482" s="38"/>
      <c r="M2482" s="38"/>
      <c r="N2482" s="38"/>
      <c r="O2482" s="38"/>
      <c r="P2482" s="38"/>
      <c r="Q2482" s="38"/>
      <c r="R2482" s="38"/>
      <c r="S2482" s="38"/>
      <c r="T2482" s="38"/>
      <c r="U2482" s="38"/>
      <c r="V2482" s="38"/>
      <c r="W2482" s="38"/>
      <c r="X2482" s="38"/>
      <c r="Y2482" s="38"/>
      <c r="Z2482" s="38"/>
      <c r="AA2482" s="38"/>
      <c r="AB2482" s="38"/>
      <c r="AC2482" s="38"/>
      <c r="AD2482" s="38"/>
    </row>
    <row r="2483">
      <c r="A2483" s="18"/>
      <c r="B2483" s="63"/>
      <c r="C2483" s="134"/>
      <c r="D2483" s="134"/>
      <c r="E2483" s="72"/>
      <c r="F2483" s="72"/>
      <c r="G2483" s="72"/>
      <c r="H2483" s="38"/>
      <c r="I2483" s="38"/>
      <c r="J2483" s="38"/>
      <c r="K2483" s="38"/>
      <c r="L2483" s="38"/>
      <c r="M2483" s="38"/>
      <c r="N2483" s="38"/>
      <c r="O2483" s="38"/>
      <c r="P2483" s="38"/>
      <c r="Q2483" s="38"/>
      <c r="R2483" s="38"/>
      <c r="S2483" s="38"/>
      <c r="T2483" s="38"/>
      <c r="U2483" s="38"/>
      <c r="V2483" s="38"/>
      <c r="W2483" s="38"/>
      <c r="X2483" s="38"/>
      <c r="Y2483" s="38"/>
      <c r="Z2483" s="38"/>
      <c r="AA2483" s="38"/>
      <c r="AB2483" s="38"/>
      <c r="AC2483" s="38"/>
      <c r="AD2483" s="38"/>
    </row>
    <row r="2484">
      <c r="A2484" s="18"/>
      <c r="B2484" s="63"/>
      <c r="C2484" s="134"/>
      <c r="D2484" s="134"/>
      <c r="E2484" s="72"/>
      <c r="F2484" s="72"/>
      <c r="G2484" s="72"/>
      <c r="H2484" s="38"/>
      <c r="I2484" s="38"/>
      <c r="J2484" s="38"/>
      <c r="K2484" s="38"/>
      <c r="L2484" s="38"/>
      <c r="M2484" s="38"/>
      <c r="N2484" s="38"/>
      <c r="O2484" s="38"/>
      <c r="P2484" s="38"/>
      <c r="Q2484" s="38"/>
      <c r="R2484" s="38"/>
      <c r="S2484" s="38"/>
      <c r="T2484" s="38"/>
      <c r="U2484" s="38"/>
      <c r="V2484" s="38"/>
      <c r="W2484" s="38"/>
      <c r="X2484" s="38"/>
      <c r="Y2484" s="38"/>
      <c r="Z2484" s="38"/>
      <c r="AA2484" s="38"/>
      <c r="AB2484" s="38"/>
      <c r="AC2484" s="38"/>
      <c r="AD2484" s="38"/>
    </row>
    <row r="2485">
      <c r="A2485" s="18"/>
      <c r="B2485" s="63"/>
      <c r="C2485" s="134"/>
      <c r="D2485" s="134"/>
      <c r="E2485" s="72"/>
      <c r="F2485" s="72"/>
      <c r="G2485" s="72"/>
      <c r="H2485" s="38"/>
      <c r="I2485" s="38"/>
      <c r="J2485" s="38"/>
      <c r="K2485" s="38"/>
      <c r="L2485" s="38"/>
      <c r="M2485" s="38"/>
      <c r="N2485" s="38"/>
      <c r="O2485" s="38"/>
      <c r="P2485" s="38"/>
      <c r="Q2485" s="38"/>
      <c r="R2485" s="38"/>
      <c r="S2485" s="38"/>
      <c r="T2485" s="38"/>
      <c r="U2485" s="38"/>
      <c r="V2485" s="38"/>
      <c r="W2485" s="38"/>
      <c r="X2485" s="38"/>
      <c r="Y2485" s="38"/>
      <c r="Z2485" s="38"/>
      <c r="AA2485" s="38"/>
      <c r="AB2485" s="38"/>
      <c r="AC2485" s="38"/>
      <c r="AD2485" s="38"/>
    </row>
    <row r="2486">
      <c r="A2486" s="18"/>
      <c r="B2486" s="63"/>
      <c r="C2486" s="134"/>
      <c r="D2486" s="134"/>
      <c r="E2486" s="72"/>
      <c r="F2486" s="72"/>
      <c r="G2486" s="72"/>
      <c r="H2486" s="38"/>
      <c r="I2486" s="38"/>
      <c r="J2486" s="38"/>
      <c r="K2486" s="38"/>
      <c r="L2486" s="38"/>
      <c r="M2486" s="38"/>
      <c r="N2486" s="38"/>
      <c r="O2486" s="38"/>
      <c r="P2486" s="38"/>
      <c r="Q2486" s="38"/>
      <c r="R2486" s="38"/>
      <c r="S2486" s="38"/>
      <c r="T2486" s="38"/>
      <c r="U2486" s="38"/>
      <c r="V2486" s="38"/>
      <c r="W2486" s="38"/>
      <c r="X2486" s="38"/>
      <c r="Y2486" s="38"/>
      <c r="Z2486" s="38"/>
      <c r="AA2486" s="38"/>
      <c r="AB2486" s="38"/>
      <c r="AC2486" s="38"/>
      <c r="AD2486" s="38"/>
    </row>
    <row r="2487">
      <c r="A2487" s="18"/>
      <c r="B2487" s="63"/>
      <c r="C2487" s="134"/>
      <c r="D2487" s="134"/>
      <c r="E2487" s="72"/>
      <c r="F2487" s="72"/>
      <c r="G2487" s="72"/>
      <c r="H2487" s="38"/>
      <c r="I2487" s="38"/>
      <c r="J2487" s="38"/>
      <c r="K2487" s="38"/>
      <c r="L2487" s="38"/>
      <c r="M2487" s="38"/>
      <c r="N2487" s="38"/>
      <c r="O2487" s="38"/>
      <c r="P2487" s="38"/>
      <c r="Q2487" s="38"/>
      <c r="R2487" s="38"/>
      <c r="S2487" s="38"/>
      <c r="T2487" s="38"/>
      <c r="U2487" s="38"/>
      <c r="V2487" s="38"/>
      <c r="W2487" s="38"/>
      <c r="X2487" s="38"/>
      <c r="Y2487" s="38"/>
      <c r="Z2487" s="38"/>
      <c r="AA2487" s="38"/>
      <c r="AB2487" s="38"/>
      <c r="AC2487" s="38"/>
      <c r="AD2487" s="38"/>
    </row>
    <row r="2488">
      <c r="A2488" s="18"/>
      <c r="B2488" s="63"/>
      <c r="C2488" s="134"/>
      <c r="D2488" s="134"/>
      <c r="E2488" s="72"/>
      <c r="F2488" s="72"/>
      <c r="G2488" s="72"/>
      <c r="H2488" s="38"/>
      <c r="I2488" s="38"/>
      <c r="J2488" s="38"/>
      <c r="K2488" s="38"/>
      <c r="L2488" s="38"/>
      <c r="M2488" s="38"/>
      <c r="N2488" s="38"/>
      <c r="O2488" s="38"/>
      <c r="P2488" s="38"/>
      <c r="Q2488" s="38"/>
      <c r="R2488" s="38"/>
      <c r="S2488" s="38"/>
      <c r="T2488" s="38"/>
      <c r="U2488" s="38"/>
      <c r="V2488" s="38"/>
      <c r="W2488" s="38"/>
      <c r="X2488" s="38"/>
      <c r="Y2488" s="38"/>
      <c r="Z2488" s="38"/>
      <c r="AA2488" s="38"/>
      <c r="AB2488" s="38"/>
      <c r="AC2488" s="38"/>
      <c r="AD2488" s="38"/>
    </row>
    <row r="2489">
      <c r="A2489" s="18"/>
      <c r="B2489" s="63"/>
      <c r="C2489" s="134"/>
      <c r="D2489" s="134"/>
      <c r="E2489" s="72"/>
      <c r="F2489" s="72"/>
      <c r="G2489" s="72"/>
      <c r="H2489" s="38"/>
      <c r="I2489" s="38"/>
      <c r="J2489" s="38"/>
      <c r="K2489" s="38"/>
      <c r="L2489" s="38"/>
      <c r="M2489" s="38"/>
      <c r="N2489" s="38"/>
      <c r="O2489" s="38"/>
      <c r="P2489" s="38"/>
      <c r="Q2489" s="38"/>
      <c r="R2489" s="38"/>
      <c r="S2489" s="38"/>
      <c r="T2489" s="38"/>
      <c r="U2489" s="38"/>
      <c r="V2489" s="38"/>
      <c r="W2489" s="38"/>
      <c r="X2489" s="38"/>
      <c r="Y2489" s="38"/>
      <c r="Z2489" s="38"/>
      <c r="AA2489" s="38"/>
      <c r="AB2489" s="38"/>
      <c r="AC2489" s="38"/>
      <c r="AD2489" s="38"/>
    </row>
    <row r="2490">
      <c r="A2490" s="18"/>
      <c r="B2490" s="63"/>
      <c r="C2490" s="134"/>
      <c r="D2490" s="134"/>
      <c r="E2490" s="72"/>
      <c r="F2490" s="72"/>
      <c r="G2490" s="72"/>
      <c r="H2490" s="38"/>
      <c r="I2490" s="38"/>
      <c r="J2490" s="38"/>
      <c r="K2490" s="38"/>
      <c r="L2490" s="38"/>
      <c r="M2490" s="38"/>
      <c r="N2490" s="38"/>
      <c r="O2490" s="38"/>
      <c r="P2490" s="38"/>
      <c r="Q2490" s="38"/>
      <c r="R2490" s="38"/>
      <c r="S2490" s="38"/>
      <c r="T2490" s="38"/>
      <c r="U2490" s="38"/>
      <c r="V2490" s="38"/>
      <c r="W2490" s="38"/>
      <c r="X2490" s="38"/>
      <c r="Y2490" s="38"/>
      <c r="Z2490" s="38"/>
      <c r="AA2490" s="38"/>
      <c r="AB2490" s="38"/>
      <c r="AC2490" s="38"/>
      <c r="AD2490" s="38"/>
    </row>
    <row r="2491">
      <c r="A2491" s="18"/>
      <c r="B2491" s="63"/>
      <c r="C2491" s="134"/>
      <c r="D2491" s="134"/>
      <c r="E2491" s="72"/>
      <c r="F2491" s="72"/>
      <c r="G2491" s="72"/>
      <c r="H2491" s="38"/>
      <c r="I2491" s="38"/>
      <c r="J2491" s="38"/>
      <c r="K2491" s="38"/>
      <c r="L2491" s="38"/>
      <c r="M2491" s="38"/>
      <c r="N2491" s="38"/>
      <c r="O2491" s="38"/>
      <c r="P2491" s="38"/>
      <c r="Q2491" s="38"/>
      <c r="R2491" s="38"/>
      <c r="S2491" s="38"/>
      <c r="T2491" s="38"/>
      <c r="U2491" s="38"/>
      <c r="V2491" s="38"/>
      <c r="W2491" s="38"/>
      <c r="X2491" s="38"/>
      <c r="Y2491" s="38"/>
      <c r="Z2491" s="38"/>
      <c r="AA2491" s="38"/>
      <c r="AB2491" s="38"/>
      <c r="AC2491" s="38"/>
      <c r="AD2491" s="38"/>
    </row>
    <row r="2492">
      <c r="A2492" s="18"/>
      <c r="B2492" s="63"/>
      <c r="C2492" s="134"/>
      <c r="D2492" s="134"/>
      <c r="E2492" s="72"/>
      <c r="F2492" s="72"/>
      <c r="G2492" s="72"/>
      <c r="H2492" s="38"/>
      <c r="I2492" s="38"/>
      <c r="J2492" s="38"/>
      <c r="K2492" s="38"/>
      <c r="L2492" s="38"/>
      <c r="M2492" s="38"/>
      <c r="N2492" s="38"/>
      <c r="O2492" s="38"/>
      <c r="P2492" s="38"/>
      <c r="Q2492" s="38"/>
      <c r="R2492" s="38"/>
      <c r="S2492" s="38"/>
      <c r="T2492" s="38"/>
      <c r="U2492" s="38"/>
      <c r="V2492" s="38"/>
      <c r="W2492" s="38"/>
      <c r="X2492" s="38"/>
      <c r="Y2492" s="38"/>
      <c r="Z2492" s="38"/>
      <c r="AA2492" s="38"/>
      <c r="AB2492" s="38"/>
      <c r="AC2492" s="38"/>
      <c r="AD2492" s="38"/>
    </row>
    <row r="2493">
      <c r="A2493" s="18"/>
      <c r="B2493" s="63"/>
      <c r="C2493" s="134"/>
      <c r="D2493" s="134"/>
      <c r="E2493" s="72"/>
      <c r="F2493" s="72"/>
      <c r="G2493" s="72"/>
      <c r="H2493" s="38"/>
      <c r="I2493" s="38"/>
      <c r="J2493" s="38"/>
      <c r="K2493" s="38"/>
      <c r="L2493" s="38"/>
      <c r="M2493" s="38"/>
      <c r="N2493" s="38"/>
      <c r="O2493" s="38"/>
      <c r="P2493" s="38"/>
      <c r="Q2493" s="38"/>
      <c r="R2493" s="38"/>
      <c r="S2493" s="38"/>
      <c r="T2493" s="38"/>
      <c r="U2493" s="38"/>
      <c r="V2493" s="38"/>
      <c r="W2493" s="38"/>
      <c r="X2493" s="38"/>
      <c r="Y2493" s="38"/>
      <c r="Z2493" s="38"/>
      <c r="AA2493" s="38"/>
      <c r="AB2493" s="38"/>
      <c r="AC2493" s="38"/>
      <c r="AD2493" s="38"/>
    </row>
    <row r="2494">
      <c r="A2494" s="18"/>
      <c r="B2494" s="63"/>
      <c r="C2494" s="134"/>
      <c r="D2494" s="134"/>
      <c r="E2494" s="72"/>
      <c r="F2494" s="72"/>
      <c r="G2494" s="72"/>
      <c r="H2494" s="38"/>
      <c r="I2494" s="38"/>
      <c r="J2494" s="38"/>
      <c r="K2494" s="38"/>
      <c r="L2494" s="38"/>
      <c r="M2494" s="38"/>
      <c r="N2494" s="38"/>
      <c r="O2494" s="38"/>
      <c r="P2494" s="38"/>
      <c r="Q2494" s="38"/>
      <c r="R2494" s="38"/>
      <c r="S2494" s="38"/>
      <c r="T2494" s="38"/>
      <c r="U2494" s="38"/>
      <c r="V2494" s="38"/>
      <c r="W2494" s="38"/>
      <c r="X2494" s="38"/>
      <c r="Y2494" s="38"/>
      <c r="Z2494" s="38"/>
      <c r="AA2494" s="38"/>
      <c r="AB2494" s="38"/>
      <c r="AC2494" s="38"/>
      <c r="AD2494" s="38"/>
    </row>
    <row r="2495">
      <c r="A2495" s="18"/>
      <c r="B2495" s="63"/>
      <c r="C2495" s="134"/>
      <c r="D2495" s="134"/>
      <c r="E2495" s="72"/>
      <c r="F2495" s="72"/>
      <c r="G2495" s="72"/>
      <c r="H2495" s="38"/>
      <c r="I2495" s="38"/>
      <c r="J2495" s="38"/>
      <c r="K2495" s="38"/>
      <c r="L2495" s="38"/>
      <c r="M2495" s="38"/>
      <c r="N2495" s="38"/>
      <c r="O2495" s="38"/>
      <c r="P2495" s="38"/>
      <c r="Q2495" s="38"/>
      <c r="R2495" s="38"/>
      <c r="S2495" s="38"/>
      <c r="T2495" s="38"/>
      <c r="U2495" s="38"/>
      <c r="V2495" s="38"/>
      <c r="W2495" s="38"/>
      <c r="X2495" s="38"/>
      <c r="Y2495" s="38"/>
      <c r="Z2495" s="38"/>
      <c r="AA2495" s="38"/>
      <c r="AB2495" s="38"/>
      <c r="AC2495" s="38"/>
      <c r="AD2495" s="38"/>
    </row>
    <row r="2496">
      <c r="A2496" s="18"/>
      <c r="B2496" s="63"/>
      <c r="C2496" s="134"/>
      <c r="D2496" s="134"/>
      <c r="E2496" s="72"/>
      <c r="F2496" s="72"/>
      <c r="G2496" s="72"/>
      <c r="H2496" s="38"/>
      <c r="I2496" s="38"/>
      <c r="J2496" s="38"/>
      <c r="K2496" s="38"/>
      <c r="L2496" s="38"/>
      <c r="M2496" s="38"/>
      <c r="N2496" s="38"/>
      <c r="O2496" s="38"/>
      <c r="P2496" s="38"/>
      <c r="Q2496" s="38"/>
      <c r="R2496" s="38"/>
      <c r="S2496" s="38"/>
      <c r="T2496" s="38"/>
      <c r="U2496" s="38"/>
      <c r="V2496" s="38"/>
      <c r="W2496" s="38"/>
      <c r="X2496" s="38"/>
      <c r="Y2496" s="38"/>
      <c r="Z2496" s="38"/>
      <c r="AA2496" s="38"/>
      <c r="AB2496" s="38"/>
      <c r="AC2496" s="38"/>
      <c r="AD2496" s="38"/>
    </row>
    <row r="2497">
      <c r="A2497" s="18"/>
      <c r="B2497" s="63"/>
      <c r="C2497" s="134"/>
      <c r="D2497" s="134"/>
      <c r="E2497" s="72"/>
      <c r="F2497" s="72"/>
      <c r="G2497" s="72"/>
      <c r="H2497" s="38"/>
      <c r="I2497" s="38"/>
      <c r="J2497" s="38"/>
      <c r="K2497" s="38"/>
      <c r="L2497" s="38"/>
      <c r="M2497" s="38"/>
      <c r="N2497" s="38"/>
      <c r="O2497" s="38"/>
      <c r="P2497" s="38"/>
      <c r="Q2497" s="38"/>
      <c r="R2497" s="38"/>
      <c r="S2497" s="38"/>
      <c r="T2497" s="38"/>
      <c r="U2497" s="38"/>
      <c r="V2497" s="38"/>
      <c r="W2497" s="38"/>
      <c r="X2497" s="38"/>
      <c r="Y2497" s="38"/>
      <c r="Z2497" s="38"/>
      <c r="AA2497" s="38"/>
      <c r="AB2497" s="38"/>
      <c r="AC2497" s="38"/>
      <c r="AD2497" s="38"/>
    </row>
    <row r="2498">
      <c r="A2498" s="18"/>
      <c r="B2498" s="63"/>
      <c r="C2498" s="134"/>
      <c r="D2498" s="134"/>
      <c r="E2498" s="72"/>
      <c r="F2498" s="72"/>
      <c r="G2498" s="72"/>
      <c r="H2498" s="38"/>
      <c r="I2498" s="38"/>
      <c r="J2498" s="38"/>
      <c r="K2498" s="38"/>
      <c r="L2498" s="38"/>
      <c r="M2498" s="38"/>
      <c r="N2498" s="38"/>
      <c r="O2498" s="38"/>
      <c r="P2498" s="38"/>
      <c r="Q2498" s="38"/>
      <c r="R2498" s="38"/>
      <c r="S2498" s="38"/>
      <c r="T2498" s="38"/>
      <c r="U2498" s="38"/>
      <c r="V2498" s="38"/>
      <c r="W2498" s="38"/>
      <c r="X2498" s="38"/>
      <c r="Y2498" s="38"/>
      <c r="Z2498" s="38"/>
      <c r="AA2498" s="38"/>
      <c r="AB2498" s="38"/>
      <c r="AC2498" s="38"/>
      <c r="AD2498" s="38"/>
    </row>
    <row r="2499">
      <c r="A2499" s="18"/>
      <c r="B2499" s="63"/>
      <c r="C2499" s="134"/>
      <c r="D2499" s="134"/>
      <c r="E2499" s="72"/>
      <c r="F2499" s="72"/>
      <c r="G2499" s="72"/>
      <c r="H2499" s="38"/>
      <c r="I2499" s="38"/>
      <c r="J2499" s="38"/>
      <c r="K2499" s="38"/>
      <c r="L2499" s="38"/>
      <c r="M2499" s="38"/>
      <c r="N2499" s="38"/>
      <c r="O2499" s="38"/>
      <c r="P2499" s="38"/>
      <c r="Q2499" s="38"/>
      <c r="R2499" s="38"/>
      <c r="S2499" s="38"/>
      <c r="T2499" s="38"/>
      <c r="U2499" s="38"/>
      <c r="V2499" s="38"/>
      <c r="W2499" s="38"/>
      <c r="X2499" s="38"/>
      <c r="Y2499" s="38"/>
      <c r="Z2499" s="38"/>
      <c r="AA2499" s="38"/>
      <c r="AB2499" s="38"/>
      <c r="AC2499" s="38"/>
      <c r="AD2499" s="38"/>
    </row>
    <row r="2500">
      <c r="A2500" s="18"/>
      <c r="B2500" s="63"/>
      <c r="C2500" s="134"/>
      <c r="D2500" s="134"/>
      <c r="E2500" s="72"/>
      <c r="F2500" s="72"/>
      <c r="G2500" s="72"/>
      <c r="H2500" s="38"/>
      <c r="I2500" s="38"/>
      <c r="J2500" s="38"/>
      <c r="K2500" s="38"/>
      <c r="L2500" s="38"/>
      <c r="M2500" s="38"/>
      <c r="N2500" s="38"/>
      <c r="O2500" s="38"/>
      <c r="P2500" s="38"/>
      <c r="Q2500" s="38"/>
      <c r="R2500" s="38"/>
      <c r="S2500" s="38"/>
      <c r="T2500" s="38"/>
      <c r="U2500" s="38"/>
      <c r="V2500" s="38"/>
      <c r="W2500" s="38"/>
      <c r="X2500" s="38"/>
      <c r="Y2500" s="38"/>
      <c r="Z2500" s="38"/>
      <c r="AA2500" s="38"/>
      <c r="AB2500" s="38"/>
      <c r="AC2500" s="38"/>
      <c r="AD2500" s="38"/>
    </row>
    <row r="2501">
      <c r="A2501" s="18"/>
      <c r="B2501" s="63"/>
      <c r="C2501" s="134"/>
      <c r="D2501" s="134"/>
      <c r="E2501" s="72"/>
      <c r="F2501" s="72"/>
      <c r="G2501" s="72"/>
      <c r="H2501" s="38"/>
      <c r="I2501" s="38"/>
      <c r="J2501" s="38"/>
      <c r="K2501" s="38"/>
      <c r="L2501" s="38"/>
      <c r="M2501" s="38"/>
      <c r="N2501" s="38"/>
      <c r="O2501" s="38"/>
      <c r="P2501" s="38"/>
      <c r="Q2501" s="38"/>
      <c r="R2501" s="38"/>
      <c r="S2501" s="38"/>
      <c r="T2501" s="38"/>
      <c r="U2501" s="38"/>
      <c r="V2501" s="38"/>
      <c r="W2501" s="38"/>
      <c r="X2501" s="38"/>
      <c r="Y2501" s="38"/>
      <c r="Z2501" s="38"/>
      <c r="AA2501" s="38"/>
      <c r="AB2501" s="38"/>
      <c r="AC2501" s="38"/>
      <c r="AD2501" s="38"/>
    </row>
    <row r="2502">
      <c r="A2502" s="18"/>
      <c r="B2502" s="63"/>
      <c r="C2502" s="134"/>
      <c r="D2502" s="134"/>
      <c r="E2502" s="72"/>
      <c r="F2502" s="72"/>
      <c r="G2502" s="72"/>
      <c r="H2502" s="38"/>
      <c r="I2502" s="38"/>
      <c r="J2502" s="38"/>
      <c r="K2502" s="38"/>
      <c r="L2502" s="38"/>
      <c r="M2502" s="38"/>
      <c r="N2502" s="38"/>
      <c r="O2502" s="38"/>
      <c r="P2502" s="38"/>
      <c r="Q2502" s="38"/>
      <c r="R2502" s="38"/>
      <c r="S2502" s="38"/>
      <c r="T2502" s="38"/>
      <c r="U2502" s="38"/>
      <c r="V2502" s="38"/>
      <c r="W2502" s="38"/>
      <c r="X2502" s="38"/>
      <c r="Y2502" s="38"/>
      <c r="Z2502" s="38"/>
      <c r="AA2502" s="38"/>
      <c r="AB2502" s="38"/>
      <c r="AC2502" s="38"/>
      <c r="AD2502" s="38"/>
    </row>
    <row r="2503">
      <c r="A2503" s="18"/>
      <c r="B2503" s="63"/>
      <c r="C2503" s="134"/>
      <c r="D2503" s="134"/>
      <c r="E2503" s="72"/>
      <c r="F2503" s="72"/>
      <c r="G2503" s="72"/>
      <c r="H2503" s="38"/>
      <c r="I2503" s="38"/>
      <c r="J2503" s="38"/>
      <c r="K2503" s="38"/>
      <c r="L2503" s="38"/>
      <c r="M2503" s="38"/>
      <c r="N2503" s="38"/>
      <c r="O2503" s="38"/>
      <c r="P2503" s="38"/>
      <c r="Q2503" s="38"/>
      <c r="R2503" s="38"/>
      <c r="S2503" s="38"/>
      <c r="T2503" s="38"/>
      <c r="U2503" s="38"/>
      <c r="V2503" s="38"/>
      <c r="W2503" s="38"/>
      <c r="X2503" s="38"/>
      <c r="Y2503" s="38"/>
      <c r="Z2503" s="38"/>
      <c r="AA2503" s="38"/>
      <c r="AB2503" s="38"/>
      <c r="AC2503" s="38"/>
      <c r="AD2503" s="38"/>
    </row>
    <row r="2504">
      <c r="A2504" s="18"/>
      <c r="B2504" s="63"/>
      <c r="C2504" s="134"/>
      <c r="D2504" s="134"/>
      <c r="E2504" s="72"/>
      <c r="F2504" s="72"/>
      <c r="G2504" s="72"/>
      <c r="H2504" s="38"/>
      <c r="I2504" s="38"/>
      <c r="J2504" s="38"/>
      <c r="K2504" s="38"/>
      <c r="L2504" s="38"/>
      <c r="M2504" s="38"/>
      <c r="N2504" s="38"/>
      <c r="O2504" s="38"/>
      <c r="P2504" s="38"/>
      <c r="Q2504" s="38"/>
      <c r="R2504" s="38"/>
      <c r="S2504" s="38"/>
      <c r="T2504" s="38"/>
      <c r="U2504" s="38"/>
      <c r="V2504" s="38"/>
      <c r="W2504" s="38"/>
      <c r="X2504" s="38"/>
      <c r="Y2504" s="38"/>
      <c r="Z2504" s="38"/>
      <c r="AA2504" s="38"/>
      <c r="AB2504" s="38"/>
      <c r="AC2504" s="38"/>
      <c r="AD2504" s="38"/>
    </row>
    <row r="2505">
      <c r="A2505" s="18"/>
      <c r="B2505" s="63"/>
      <c r="C2505" s="134"/>
      <c r="D2505" s="134"/>
      <c r="E2505" s="72"/>
      <c r="F2505" s="72"/>
      <c r="G2505" s="72"/>
      <c r="H2505" s="38"/>
      <c r="I2505" s="38"/>
      <c r="J2505" s="38"/>
      <c r="K2505" s="38"/>
      <c r="L2505" s="38"/>
      <c r="M2505" s="38"/>
      <c r="N2505" s="38"/>
      <c r="O2505" s="38"/>
      <c r="P2505" s="38"/>
      <c r="Q2505" s="38"/>
      <c r="R2505" s="38"/>
      <c r="S2505" s="38"/>
      <c r="T2505" s="38"/>
      <c r="U2505" s="38"/>
      <c r="V2505" s="38"/>
      <c r="W2505" s="38"/>
      <c r="X2505" s="38"/>
      <c r="Y2505" s="38"/>
      <c r="Z2505" s="38"/>
      <c r="AA2505" s="38"/>
      <c r="AB2505" s="38"/>
      <c r="AC2505" s="38"/>
      <c r="AD2505" s="38"/>
    </row>
    <row r="2506">
      <c r="A2506" s="18"/>
      <c r="B2506" s="63"/>
      <c r="C2506" s="134"/>
      <c r="D2506" s="134"/>
      <c r="E2506" s="72"/>
      <c r="F2506" s="72"/>
      <c r="G2506" s="72"/>
      <c r="H2506" s="38"/>
      <c r="I2506" s="38"/>
      <c r="J2506" s="38"/>
      <c r="K2506" s="38"/>
      <c r="L2506" s="38"/>
      <c r="M2506" s="38"/>
      <c r="N2506" s="38"/>
      <c r="O2506" s="38"/>
      <c r="P2506" s="38"/>
      <c r="Q2506" s="38"/>
      <c r="R2506" s="38"/>
      <c r="S2506" s="38"/>
      <c r="T2506" s="38"/>
      <c r="U2506" s="38"/>
      <c r="V2506" s="38"/>
      <c r="W2506" s="38"/>
      <c r="X2506" s="38"/>
      <c r="Y2506" s="38"/>
      <c r="Z2506" s="38"/>
      <c r="AA2506" s="38"/>
      <c r="AB2506" s="38"/>
      <c r="AC2506" s="38"/>
      <c r="AD2506" s="38"/>
    </row>
    <row r="2507">
      <c r="A2507" s="18"/>
      <c r="B2507" s="63"/>
      <c r="C2507" s="134"/>
      <c r="D2507" s="134"/>
      <c r="E2507" s="72"/>
      <c r="F2507" s="72"/>
      <c r="G2507" s="72"/>
      <c r="H2507" s="38"/>
      <c r="I2507" s="38"/>
      <c r="J2507" s="38"/>
      <c r="K2507" s="38"/>
      <c r="L2507" s="38"/>
      <c r="M2507" s="38"/>
      <c r="N2507" s="38"/>
      <c r="O2507" s="38"/>
      <c r="P2507" s="38"/>
      <c r="Q2507" s="38"/>
      <c r="R2507" s="38"/>
      <c r="S2507" s="38"/>
      <c r="T2507" s="38"/>
      <c r="U2507" s="38"/>
      <c r="V2507" s="38"/>
      <c r="W2507" s="38"/>
      <c r="X2507" s="38"/>
      <c r="Y2507" s="38"/>
      <c r="Z2507" s="38"/>
      <c r="AA2507" s="38"/>
      <c r="AB2507" s="38"/>
      <c r="AC2507" s="38"/>
      <c r="AD2507" s="38"/>
    </row>
    <row r="2508">
      <c r="A2508" s="18"/>
      <c r="B2508" s="63"/>
      <c r="C2508" s="134"/>
      <c r="D2508" s="134"/>
      <c r="E2508" s="72"/>
      <c r="F2508" s="72"/>
      <c r="G2508" s="72"/>
      <c r="H2508" s="38"/>
      <c r="I2508" s="38"/>
      <c r="J2508" s="38"/>
      <c r="K2508" s="38"/>
      <c r="L2508" s="38"/>
      <c r="M2508" s="38"/>
      <c r="N2508" s="38"/>
      <c r="O2508" s="38"/>
      <c r="P2508" s="38"/>
      <c r="Q2508" s="38"/>
      <c r="R2508" s="38"/>
      <c r="S2508" s="38"/>
      <c r="T2508" s="38"/>
      <c r="U2508" s="38"/>
      <c r="V2508" s="38"/>
      <c r="W2508" s="38"/>
      <c r="X2508" s="38"/>
      <c r="Y2508" s="38"/>
      <c r="Z2508" s="38"/>
      <c r="AA2508" s="38"/>
      <c r="AB2508" s="38"/>
      <c r="AC2508" s="38"/>
      <c r="AD2508" s="38"/>
    </row>
    <row r="2509">
      <c r="A2509" s="18"/>
      <c r="B2509" s="63"/>
      <c r="C2509" s="134"/>
      <c r="D2509" s="134"/>
      <c r="E2509" s="72"/>
      <c r="F2509" s="72"/>
      <c r="G2509" s="72"/>
      <c r="H2509" s="38"/>
      <c r="I2509" s="38"/>
      <c r="J2509" s="38"/>
      <c r="K2509" s="38"/>
      <c r="L2509" s="38"/>
      <c r="M2509" s="38"/>
      <c r="N2509" s="38"/>
      <c r="O2509" s="38"/>
      <c r="P2509" s="38"/>
      <c r="Q2509" s="38"/>
      <c r="R2509" s="38"/>
      <c r="S2509" s="38"/>
      <c r="T2509" s="38"/>
      <c r="U2509" s="38"/>
      <c r="V2509" s="38"/>
      <c r="W2509" s="38"/>
      <c r="X2509" s="38"/>
      <c r="Y2509" s="38"/>
      <c r="Z2509" s="38"/>
      <c r="AA2509" s="38"/>
      <c r="AB2509" s="38"/>
      <c r="AC2509" s="38"/>
      <c r="AD2509" s="38"/>
    </row>
    <row r="2510">
      <c r="A2510" s="18"/>
      <c r="B2510" s="63"/>
      <c r="C2510" s="134"/>
      <c r="D2510" s="134"/>
      <c r="E2510" s="72"/>
      <c r="F2510" s="72"/>
      <c r="G2510" s="72"/>
      <c r="H2510" s="38"/>
      <c r="I2510" s="38"/>
      <c r="J2510" s="38"/>
      <c r="K2510" s="38"/>
      <c r="L2510" s="38"/>
      <c r="M2510" s="38"/>
      <c r="N2510" s="38"/>
      <c r="O2510" s="38"/>
      <c r="P2510" s="38"/>
      <c r="Q2510" s="38"/>
      <c r="R2510" s="38"/>
      <c r="S2510" s="38"/>
      <c r="T2510" s="38"/>
      <c r="U2510" s="38"/>
      <c r="V2510" s="38"/>
      <c r="W2510" s="38"/>
      <c r="X2510" s="38"/>
      <c r="Y2510" s="38"/>
      <c r="Z2510" s="38"/>
      <c r="AA2510" s="38"/>
      <c r="AB2510" s="38"/>
      <c r="AC2510" s="38"/>
      <c r="AD2510" s="38"/>
    </row>
    <row r="2511">
      <c r="A2511" s="18"/>
      <c r="B2511" s="63"/>
      <c r="C2511" s="134"/>
      <c r="D2511" s="134"/>
      <c r="E2511" s="72"/>
      <c r="F2511" s="72"/>
      <c r="G2511" s="72"/>
      <c r="H2511" s="38"/>
      <c r="I2511" s="38"/>
      <c r="J2511" s="38"/>
      <c r="K2511" s="38"/>
      <c r="L2511" s="38"/>
      <c r="M2511" s="38"/>
      <c r="N2511" s="38"/>
      <c r="O2511" s="38"/>
      <c r="P2511" s="38"/>
      <c r="Q2511" s="38"/>
      <c r="R2511" s="38"/>
      <c r="S2511" s="38"/>
      <c r="T2511" s="38"/>
      <c r="U2511" s="38"/>
      <c r="V2511" s="38"/>
      <c r="W2511" s="38"/>
      <c r="X2511" s="38"/>
      <c r="Y2511" s="38"/>
      <c r="Z2511" s="38"/>
      <c r="AA2511" s="38"/>
      <c r="AB2511" s="38"/>
      <c r="AC2511" s="38"/>
      <c r="AD2511" s="38"/>
    </row>
    <row r="2512">
      <c r="A2512" s="18"/>
      <c r="B2512" s="63"/>
      <c r="C2512" s="134"/>
      <c r="D2512" s="134"/>
      <c r="E2512" s="72"/>
      <c r="F2512" s="72"/>
      <c r="G2512" s="72"/>
      <c r="H2512" s="38"/>
      <c r="I2512" s="38"/>
      <c r="J2512" s="38"/>
      <c r="K2512" s="38"/>
      <c r="L2512" s="38"/>
      <c r="M2512" s="38"/>
      <c r="N2512" s="38"/>
      <c r="O2512" s="38"/>
      <c r="P2512" s="38"/>
      <c r="Q2512" s="38"/>
      <c r="R2512" s="38"/>
      <c r="S2512" s="38"/>
      <c r="T2512" s="38"/>
      <c r="U2512" s="38"/>
      <c r="V2512" s="38"/>
      <c r="W2512" s="38"/>
      <c r="X2512" s="38"/>
      <c r="Y2512" s="38"/>
      <c r="Z2512" s="38"/>
      <c r="AA2512" s="38"/>
      <c r="AB2512" s="38"/>
      <c r="AC2512" s="38"/>
      <c r="AD2512" s="38"/>
    </row>
    <row r="2513">
      <c r="A2513" s="18"/>
      <c r="B2513" s="63"/>
      <c r="C2513" s="134"/>
      <c r="D2513" s="134"/>
      <c r="E2513" s="72"/>
      <c r="F2513" s="72"/>
      <c r="G2513" s="72"/>
      <c r="H2513" s="38"/>
      <c r="I2513" s="38"/>
      <c r="J2513" s="38"/>
      <c r="K2513" s="38"/>
      <c r="L2513" s="38"/>
      <c r="M2513" s="38"/>
      <c r="N2513" s="38"/>
      <c r="O2513" s="38"/>
      <c r="P2513" s="38"/>
      <c r="Q2513" s="38"/>
      <c r="R2513" s="38"/>
      <c r="S2513" s="38"/>
      <c r="T2513" s="38"/>
      <c r="U2513" s="38"/>
      <c r="V2513" s="38"/>
      <c r="W2513" s="38"/>
      <c r="X2513" s="38"/>
      <c r="Y2513" s="38"/>
      <c r="Z2513" s="38"/>
      <c r="AA2513" s="38"/>
      <c r="AB2513" s="38"/>
      <c r="AC2513" s="38"/>
      <c r="AD2513" s="38"/>
    </row>
    <row r="2514">
      <c r="A2514" s="18"/>
      <c r="B2514" s="63"/>
      <c r="C2514" s="134"/>
      <c r="D2514" s="134"/>
      <c r="E2514" s="72"/>
      <c r="F2514" s="72"/>
      <c r="G2514" s="72"/>
      <c r="H2514" s="38"/>
      <c r="I2514" s="38"/>
      <c r="J2514" s="38"/>
      <c r="K2514" s="38"/>
      <c r="L2514" s="38"/>
      <c r="M2514" s="38"/>
      <c r="N2514" s="38"/>
      <c r="O2514" s="38"/>
      <c r="P2514" s="38"/>
      <c r="Q2514" s="38"/>
      <c r="R2514" s="38"/>
      <c r="S2514" s="38"/>
      <c r="T2514" s="38"/>
      <c r="U2514" s="38"/>
      <c r="V2514" s="38"/>
      <c r="W2514" s="38"/>
      <c r="X2514" s="38"/>
      <c r="Y2514" s="38"/>
      <c r="Z2514" s="38"/>
      <c r="AA2514" s="38"/>
      <c r="AB2514" s="38"/>
      <c r="AC2514" s="38"/>
      <c r="AD2514" s="38"/>
    </row>
    <row r="2515">
      <c r="A2515" s="18"/>
      <c r="B2515" s="63"/>
      <c r="C2515" s="134"/>
      <c r="D2515" s="134"/>
      <c r="E2515" s="72"/>
      <c r="F2515" s="72"/>
      <c r="G2515" s="72"/>
      <c r="H2515" s="38"/>
      <c r="I2515" s="38"/>
      <c r="J2515" s="38"/>
      <c r="K2515" s="38"/>
      <c r="L2515" s="38"/>
      <c r="M2515" s="38"/>
      <c r="N2515" s="38"/>
      <c r="O2515" s="38"/>
      <c r="P2515" s="38"/>
      <c r="Q2515" s="38"/>
      <c r="R2515" s="38"/>
      <c r="S2515" s="38"/>
      <c r="T2515" s="38"/>
      <c r="U2515" s="38"/>
      <c r="V2515" s="38"/>
      <c r="W2515" s="38"/>
      <c r="X2515" s="38"/>
      <c r="Y2515" s="38"/>
      <c r="Z2515" s="38"/>
      <c r="AA2515" s="38"/>
      <c r="AB2515" s="38"/>
      <c r="AC2515" s="38"/>
      <c r="AD2515" s="38"/>
    </row>
    <row r="2516">
      <c r="A2516" s="18"/>
      <c r="B2516" s="63"/>
      <c r="C2516" s="134"/>
      <c r="D2516" s="134"/>
      <c r="E2516" s="72"/>
      <c r="F2516" s="72"/>
      <c r="G2516" s="72"/>
      <c r="H2516" s="38"/>
      <c r="I2516" s="38"/>
      <c r="J2516" s="38"/>
      <c r="K2516" s="38"/>
      <c r="L2516" s="38"/>
      <c r="M2516" s="38"/>
      <c r="N2516" s="38"/>
      <c r="O2516" s="38"/>
      <c r="P2516" s="38"/>
      <c r="Q2516" s="38"/>
      <c r="R2516" s="38"/>
      <c r="S2516" s="38"/>
      <c r="T2516" s="38"/>
      <c r="U2516" s="38"/>
      <c r="V2516" s="38"/>
      <c r="W2516" s="38"/>
      <c r="X2516" s="38"/>
      <c r="Y2516" s="38"/>
      <c r="Z2516" s="38"/>
      <c r="AA2516" s="38"/>
      <c r="AB2516" s="38"/>
      <c r="AC2516" s="38"/>
      <c r="AD2516" s="38"/>
    </row>
    <row r="2517">
      <c r="A2517" s="18"/>
      <c r="B2517" s="63"/>
      <c r="C2517" s="134"/>
      <c r="D2517" s="134"/>
      <c r="E2517" s="72"/>
      <c r="F2517" s="72"/>
      <c r="G2517" s="72"/>
      <c r="H2517" s="38"/>
      <c r="I2517" s="38"/>
      <c r="J2517" s="38"/>
      <c r="K2517" s="38"/>
      <c r="L2517" s="38"/>
      <c r="M2517" s="38"/>
      <c r="N2517" s="38"/>
      <c r="O2517" s="38"/>
      <c r="P2517" s="38"/>
      <c r="Q2517" s="38"/>
      <c r="R2517" s="38"/>
      <c r="S2517" s="38"/>
      <c r="T2517" s="38"/>
      <c r="U2517" s="38"/>
      <c r="V2517" s="38"/>
      <c r="W2517" s="38"/>
      <c r="X2517" s="38"/>
      <c r="Y2517" s="38"/>
      <c r="Z2517" s="38"/>
      <c r="AA2517" s="38"/>
      <c r="AB2517" s="38"/>
      <c r="AC2517" s="38"/>
      <c r="AD2517" s="38"/>
    </row>
    <row r="2518">
      <c r="A2518" s="18"/>
      <c r="B2518" s="63"/>
      <c r="C2518" s="134"/>
      <c r="D2518" s="134"/>
      <c r="E2518" s="72"/>
      <c r="F2518" s="72"/>
      <c r="G2518" s="72"/>
      <c r="H2518" s="38"/>
      <c r="I2518" s="38"/>
      <c r="J2518" s="38"/>
      <c r="K2518" s="38"/>
      <c r="L2518" s="38"/>
      <c r="M2518" s="38"/>
      <c r="N2518" s="38"/>
      <c r="O2518" s="38"/>
      <c r="P2518" s="38"/>
      <c r="Q2518" s="38"/>
      <c r="R2518" s="38"/>
      <c r="S2518" s="38"/>
      <c r="T2518" s="38"/>
      <c r="U2518" s="38"/>
      <c r="V2518" s="38"/>
      <c r="W2518" s="38"/>
      <c r="X2518" s="38"/>
      <c r="Y2518" s="38"/>
      <c r="Z2518" s="38"/>
      <c r="AA2518" s="38"/>
      <c r="AB2518" s="38"/>
      <c r="AC2518" s="38"/>
      <c r="AD2518" s="38"/>
    </row>
    <row r="2519">
      <c r="A2519" s="18"/>
      <c r="B2519" s="63"/>
      <c r="C2519" s="134"/>
      <c r="D2519" s="134"/>
      <c r="E2519" s="72"/>
      <c r="F2519" s="72"/>
      <c r="G2519" s="72"/>
      <c r="H2519" s="38"/>
      <c r="I2519" s="38"/>
      <c r="J2519" s="38"/>
      <c r="K2519" s="38"/>
      <c r="L2519" s="38"/>
      <c r="M2519" s="38"/>
      <c r="N2519" s="38"/>
      <c r="O2519" s="38"/>
      <c r="P2519" s="38"/>
      <c r="Q2519" s="38"/>
      <c r="R2519" s="38"/>
      <c r="S2519" s="38"/>
      <c r="T2519" s="38"/>
      <c r="U2519" s="38"/>
      <c r="V2519" s="38"/>
      <c r="W2519" s="38"/>
      <c r="X2519" s="38"/>
      <c r="Y2519" s="38"/>
      <c r="Z2519" s="38"/>
      <c r="AA2519" s="38"/>
      <c r="AB2519" s="38"/>
      <c r="AC2519" s="38"/>
      <c r="AD2519" s="38"/>
    </row>
    <row r="2520">
      <c r="A2520" s="18"/>
      <c r="B2520" s="63"/>
      <c r="C2520" s="134"/>
      <c r="D2520" s="134"/>
      <c r="E2520" s="72"/>
      <c r="F2520" s="72"/>
      <c r="G2520" s="72"/>
      <c r="H2520" s="38"/>
      <c r="I2520" s="38"/>
      <c r="J2520" s="38"/>
      <c r="K2520" s="38"/>
      <c r="L2520" s="38"/>
      <c r="M2520" s="38"/>
      <c r="N2520" s="38"/>
      <c r="O2520" s="38"/>
      <c r="P2520" s="38"/>
      <c r="Q2520" s="38"/>
      <c r="R2520" s="38"/>
      <c r="S2520" s="38"/>
      <c r="T2520" s="38"/>
      <c r="U2520" s="38"/>
      <c r="V2520" s="38"/>
      <c r="W2520" s="38"/>
      <c r="X2520" s="38"/>
      <c r="Y2520" s="38"/>
      <c r="Z2520" s="38"/>
      <c r="AA2520" s="38"/>
      <c r="AB2520" s="38"/>
      <c r="AC2520" s="38"/>
      <c r="AD2520" s="38"/>
    </row>
    <row r="2521">
      <c r="A2521" s="18"/>
      <c r="B2521" s="63"/>
      <c r="C2521" s="134"/>
      <c r="D2521" s="134"/>
      <c r="E2521" s="72"/>
      <c r="F2521" s="72"/>
      <c r="G2521" s="72"/>
      <c r="H2521" s="38"/>
      <c r="I2521" s="38"/>
      <c r="J2521" s="38"/>
      <c r="K2521" s="38"/>
      <c r="L2521" s="38"/>
      <c r="M2521" s="38"/>
      <c r="N2521" s="38"/>
      <c r="O2521" s="38"/>
      <c r="P2521" s="38"/>
      <c r="Q2521" s="38"/>
      <c r="R2521" s="38"/>
      <c r="S2521" s="38"/>
      <c r="T2521" s="38"/>
      <c r="U2521" s="38"/>
      <c r="V2521" s="38"/>
      <c r="W2521" s="38"/>
      <c r="X2521" s="38"/>
      <c r="Y2521" s="38"/>
      <c r="Z2521" s="38"/>
      <c r="AA2521" s="38"/>
      <c r="AB2521" s="38"/>
      <c r="AC2521" s="38"/>
      <c r="AD2521" s="38"/>
    </row>
    <row r="2522">
      <c r="A2522" s="18"/>
      <c r="B2522" s="63"/>
      <c r="C2522" s="134"/>
      <c r="D2522" s="134"/>
      <c r="E2522" s="72"/>
      <c r="F2522" s="72"/>
      <c r="G2522" s="72"/>
      <c r="H2522" s="38"/>
      <c r="I2522" s="38"/>
      <c r="J2522" s="38"/>
      <c r="K2522" s="38"/>
      <c r="L2522" s="38"/>
      <c r="M2522" s="38"/>
      <c r="N2522" s="38"/>
      <c r="O2522" s="38"/>
      <c r="P2522" s="38"/>
      <c r="Q2522" s="38"/>
      <c r="R2522" s="38"/>
      <c r="S2522" s="38"/>
      <c r="T2522" s="38"/>
      <c r="U2522" s="38"/>
      <c r="V2522" s="38"/>
      <c r="W2522" s="38"/>
      <c r="X2522" s="38"/>
      <c r="Y2522" s="38"/>
      <c r="Z2522" s="38"/>
      <c r="AA2522" s="38"/>
      <c r="AB2522" s="38"/>
      <c r="AC2522" s="38"/>
      <c r="AD2522" s="38"/>
    </row>
    <row r="2523">
      <c r="A2523" s="18"/>
      <c r="B2523" s="63"/>
      <c r="C2523" s="134"/>
      <c r="D2523" s="134"/>
      <c r="E2523" s="72"/>
      <c r="F2523" s="72"/>
      <c r="G2523" s="72"/>
      <c r="H2523" s="38"/>
      <c r="I2523" s="38"/>
      <c r="J2523" s="38"/>
      <c r="K2523" s="38"/>
      <c r="L2523" s="38"/>
      <c r="M2523" s="38"/>
      <c r="N2523" s="38"/>
      <c r="O2523" s="38"/>
      <c r="P2523" s="38"/>
      <c r="Q2523" s="38"/>
      <c r="R2523" s="38"/>
      <c r="S2523" s="38"/>
      <c r="T2523" s="38"/>
      <c r="U2523" s="38"/>
      <c r="V2523" s="38"/>
      <c r="W2523" s="38"/>
      <c r="X2523" s="38"/>
      <c r="Y2523" s="38"/>
      <c r="Z2523" s="38"/>
      <c r="AA2523" s="38"/>
      <c r="AB2523" s="38"/>
      <c r="AC2523" s="38"/>
      <c r="AD2523" s="38"/>
    </row>
    <row r="2524">
      <c r="A2524" s="18"/>
      <c r="B2524" s="63"/>
      <c r="C2524" s="134"/>
      <c r="D2524" s="134"/>
      <c r="E2524" s="72"/>
      <c r="F2524" s="72"/>
      <c r="G2524" s="72"/>
      <c r="H2524" s="38"/>
      <c r="I2524" s="38"/>
      <c r="J2524" s="38"/>
      <c r="K2524" s="38"/>
      <c r="L2524" s="38"/>
      <c r="M2524" s="38"/>
      <c r="N2524" s="38"/>
      <c r="O2524" s="38"/>
      <c r="P2524" s="38"/>
      <c r="Q2524" s="38"/>
      <c r="R2524" s="38"/>
      <c r="S2524" s="38"/>
      <c r="T2524" s="38"/>
      <c r="U2524" s="38"/>
      <c r="V2524" s="38"/>
      <c r="W2524" s="38"/>
      <c r="X2524" s="38"/>
      <c r="Y2524" s="38"/>
      <c r="Z2524" s="38"/>
      <c r="AA2524" s="38"/>
      <c r="AB2524" s="38"/>
      <c r="AC2524" s="38"/>
      <c r="AD2524" s="38"/>
    </row>
    <row r="2525">
      <c r="A2525" s="18"/>
      <c r="B2525" s="63"/>
      <c r="C2525" s="134"/>
      <c r="D2525" s="134"/>
      <c r="E2525" s="72"/>
      <c r="F2525" s="72"/>
      <c r="G2525" s="72"/>
      <c r="H2525" s="38"/>
      <c r="I2525" s="38"/>
      <c r="J2525" s="38"/>
      <c r="K2525" s="38"/>
      <c r="L2525" s="38"/>
      <c r="M2525" s="38"/>
      <c r="N2525" s="38"/>
      <c r="O2525" s="38"/>
      <c r="P2525" s="38"/>
      <c r="Q2525" s="38"/>
      <c r="R2525" s="38"/>
      <c r="S2525" s="38"/>
      <c r="T2525" s="38"/>
      <c r="U2525" s="38"/>
      <c r="V2525" s="38"/>
      <c r="W2525" s="38"/>
      <c r="X2525" s="38"/>
      <c r="Y2525" s="38"/>
      <c r="Z2525" s="38"/>
      <c r="AA2525" s="38"/>
      <c r="AB2525" s="38"/>
      <c r="AC2525" s="38"/>
      <c r="AD2525" s="38"/>
    </row>
    <row r="2526">
      <c r="A2526" s="18"/>
      <c r="B2526" s="63"/>
      <c r="C2526" s="134"/>
      <c r="D2526" s="134"/>
      <c r="E2526" s="72"/>
      <c r="F2526" s="72"/>
      <c r="G2526" s="72"/>
      <c r="H2526" s="38"/>
      <c r="I2526" s="38"/>
      <c r="J2526" s="38"/>
      <c r="K2526" s="38"/>
      <c r="L2526" s="38"/>
      <c r="M2526" s="38"/>
      <c r="N2526" s="38"/>
      <c r="O2526" s="38"/>
      <c r="P2526" s="38"/>
      <c r="Q2526" s="38"/>
      <c r="R2526" s="38"/>
      <c r="S2526" s="38"/>
      <c r="T2526" s="38"/>
      <c r="U2526" s="38"/>
      <c r="V2526" s="38"/>
      <c r="W2526" s="38"/>
      <c r="X2526" s="38"/>
      <c r="Y2526" s="38"/>
      <c r="Z2526" s="38"/>
      <c r="AA2526" s="38"/>
      <c r="AB2526" s="38"/>
      <c r="AC2526" s="38"/>
      <c r="AD2526" s="38"/>
    </row>
    <row r="2527">
      <c r="A2527" s="18"/>
      <c r="B2527" s="63"/>
      <c r="C2527" s="134"/>
      <c r="D2527" s="134"/>
      <c r="E2527" s="72"/>
      <c r="F2527" s="72"/>
      <c r="G2527" s="72"/>
      <c r="H2527" s="38"/>
      <c r="I2527" s="38"/>
      <c r="J2527" s="38"/>
      <c r="K2527" s="38"/>
      <c r="L2527" s="38"/>
      <c r="M2527" s="38"/>
      <c r="N2527" s="38"/>
      <c r="O2527" s="38"/>
      <c r="P2527" s="38"/>
      <c r="Q2527" s="38"/>
      <c r="R2527" s="38"/>
      <c r="S2527" s="38"/>
      <c r="T2527" s="38"/>
      <c r="U2527" s="38"/>
      <c r="V2527" s="38"/>
      <c r="W2527" s="38"/>
      <c r="X2527" s="38"/>
      <c r="Y2527" s="38"/>
      <c r="Z2527" s="38"/>
      <c r="AA2527" s="38"/>
      <c r="AB2527" s="38"/>
      <c r="AC2527" s="38"/>
      <c r="AD2527" s="38"/>
    </row>
    <row r="2528">
      <c r="A2528" s="18"/>
      <c r="B2528" s="63"/>
      <c r="C2528" s="134"/>
      <c r="D2528" s="134"/>
      <c r="E2528" s="72"/>
      <c r="F2528" s="72"/>
      <c r="G2528" s="72"/>
      <c r="H2528" s="38"/>
      <c r="I2528" s="38"/>
      <c r="J2528" s="38"/>
      <c r="K2528" s="38"/>
      <c r="L2528" s="38"/>
      <c r="M2528" s="38"/>
      <c r="N2528" s="38"/>
      <c r="O2528" s="38"/>
      <c r="P2528" s="38"/>
      <c r="Q2528" s="38"/>
      <c r="R2528" s="38"/>
      <c r="S2528" s="38"/>
      <c r="T2528" s="38"/>
      <c r="U2528" s="38"/>
      <c r="V2528" s="38"/>
      <c r="W2528" s="38"/>
      <c r="X2528" s="38"/>
      <c r="Y2528" s="38"/>
      <c r="Z2528" s="38"/>
      <c r="AA2528" s="38"/>
      <c r="AB2528" s="38"/>
      <c r="AC2528" s="38"/>
      <c r="AD2528" s="38"/>
    </row>
    <row r="2529">
      <c r="A2529" s="18"/>
      <c r="B2529" s="63"/>
      <c r="C2529" s="134"/>
      <c r="D2529" s="134"/>
      <c r="E2529" s="72"/>
      <c r="F2529" s="72"/>
      <c r="G2529" s="72"/>
      <c r="H2529" s="38"/>
      <c r="I2529" s="38"/>
      <c r="J2529" s="38"/>
      <c r="K2529" s="38"/>
      <c r="L2529" s="38"/>
      <c r="M2529" s="38"/>
      <c r="N2529" s="38"/>
      <c r="O2529" s="38"/>
      <c r="P2529" s="38"/>
      <c r="Q2529" s="38"/>
      <c r="R2529" s="38"/>
      <c r="S2529" s="38"/>
      <c r="T2529" s="38"/>
      <c r="U2529" s="38"/>
      <c r="V2529" s="38"/>
      <c r="W2529" s="38"/>
      <c r="X2529" s="38"/>
      <c r="Y2529" s="38"/>
      <c r="Z2529" s="38"/>
      <c r="AA2529" s="38"/>
      <c r="AB2529" s="38"/>
      <c r="AC2529" s="38"/>
      <c r="AD2529" s="38"/>
    </row>
    <row r="2530">
      <c r="A2530" s="18"/>
      <c r="B2530" s="63"/>
      <c r="C2530" s="134"/>
      <c r="D2530" s="134"/>
      <c r="E2530" s="72"/>
      <c r="F2530" s="72"/>
      <c r="G2530" s="72"/>
      <c r="H2530" s="38"/>
      <c r="I2530" s="38"/>
      <c r="J2530" s="38"/>
      <c r="K2530" s="38"/>
      <c r="L2530" s="38"/>
      <c r="M2530" s="38"/>
      <c r="N2530" s="38"/>
      <c r="O2530" s="38"/>
      <c r="P2530" s="38"/>
      <c r="Q2530" s="38"/>
      <c r="R2530" s="38"/>
      <c r="S2530" s="38"/>
      <c r="T2530" s="38"/>
      <c r="U2530" s="38"/>
      <c r="V2530" s="38"/>
      <c r="W2530" s="38"/>
      <c r="X2530" s="38"/>
      <c r="Y2530" s="38"/>
      <c r="Z2530" s="38"/>
      <c r="AA2530" s="38"/>
      <c r="AB2530" s="38"/>
      <c r="AC2530" s="38"/>
      <c r="AD2530" s="38"/>
    </row>
    <row r="2531">
      <c r="A2531" s="18"/>
      <c r="B2531" s="63"/>
      <c r="C2531" s="134"/>
      <c r="D2531" s="134"/>
      <c r="E2531" s="72"/>
      <c r="F2531" s="72"/>
      <c r="G2531" s="72"/>
      <c r="H2531" s="38"/>
      <c r="I2531" s="38"/>
      <c r="J2531" s="38"/>
      <c r="K2531" s="38"/>
      <c r="L2531" s="38"/>
      <c r="M2531" s="38"/>
      <c r="N2531" s="38"/>
      <c r="O2531" s="38"/>
      <c r="P2531" s="38"/>
      <c r="Q2531" s="38"/>
      <c r="R2531" s="38"/>
      <c r="S2531" s="38"/>
      <c r="T2531" s="38"/>
      <c r="U2531" s="38"/>
      <c r="V2531" s="38"/>
      <c r="W2531" s="38"/>
      <c r="X2531" s="38"/>
      <c r="Y2531" s="38"/>
      <c r="Z2531" s="38"/>
      <c r="AA2531" s="38"/>
      <c r="AB2531" s="38"/>
      <c r="AC2531" s="38"/>
      <c r="AD2531" s="38"/>
    </row>
    <row r="2532">
      <c r="A2532" s="18"/>
      <c r="B2532" s="63"/>
      <c r="C2532" s="134"/>
      <c r="D2532" s="134"/>
      <c r="E2532" s="72"/>
      <c r="F2532" s="72"/>
      <c r="G2532" s="72"/>
      <c r="H2532" s="38"/>
      <c r="I2532" s="38"/>
      <c r="J2532" s="38"/>
      <c r="K2532" s="38"/>
      <c r="L2532" s="38"/>
      <c r="M2532" s="38"/>
      <c r="N2532" s="38"/>
      <c r="O2532" s="38"/>
      <c r="P2532" s="38"/>
      <c r="Q2532" s="38"/>
      <c r="R2532" s="38"/>
      <c r="S2532" s="38"/>
      <c r="T2532" s="38"/>
      <c r="U2532" s="38"/>
      <c r="V2532" s="38"/>
      <c r="W2532" s="38"/>
      <c r="X2532" s="38"/>
      <c r="Y2532" s="38"/>
      <c r="Z2532" s="38"/>
      <c r="AA2532" s="38"/>
      <c r="AB2532" s="38"/>
      <c r="AC2532" s="38"/>
      <c r="AD2532" s="38"/>
    </row>
    <row r="2533">
      <c r="A2533" s="18"/>
      <c r="B2533" s="63"/>
      <c r="C2533" s="134"/>
      <c r="D2533" s="134"/>
      <c r="E2533" s="72"/>
      <c r="F2533" s="72"/>
      <c r="G2533" s="72"/>
      <c r="H2533" s="38"/>
      <c r="I2533" s="38"/>
      <c r="J2533" s="38"/>
      <c r="K2533" s="38"/>
      <c r="L2533" s="38"/>
      <c r="M2533" s="38"/>
      <c r="N2533" s="38"/>
      <c r="O2533" s="38"/>
      <c r="P2533" s="38"/>
      <c r="Q2533" s="38"/>
      <c r="R2533" s="38"/>
      <c r="S2533" s="38"/>
      <c r="T2533" s="38"/>
      <c r="U2533" s="38"/>
      <c r="V2533" s="38"/>
      <c r="W2533" s="38"/>
      <c r="X2533" s="38"/>
      <c r="Y2533" s="38"/>
      <c r="Z2533" s="38"/>
      <c r="AA2533" s="38"/>
      <c r="AB2533" s="38"/>
      <c r="AC2533" s="38"/>
      <c r="AD2533" s="38"/>
    </row>
    <row r="2534">
      <c r="A2534" s="18"/>
      <c r="B2534" s="63"/>
      <c r="C2534" s="134"/>
      <c r="D2534" s="134"/>
      <c r="E2534" s="72"/>
      <c r="F2534" s="72"/>
      <c r="G2534" s="72"/>
      <c r="H2534" s="38"/>
      <c r="I2534" s="38"/>
      <c r="J2534" s="38"/>
      <c r="K2534" s="38"/>
      <c r="L2534" s="38"/>
      <c r="M2534" s="38"/>
      <c r="N2534" s="38"/>
      <c r="O2534" s="38"/>
      <c r="P2534" s="38"/>
      <c r="Q2534" s="38"/>
      <c r="R2534" s="38"/>
      <c r="S2534" s="38"/>
      <c r="T2534" s="38"/>
      <c r="U2534" s="38"/>
      <c r="V2534" s="38"/>
      <c r="W2534" s="38"/>
      <c r="X2534" s="38"/>
      <c r="Y2534" s="38"/>
      <c r="Z2534" s="38"/>
      <c r="AA2534" s="38"/>
      <c r="AB2534" s="38"/>
      <c r="AC2534" s="38"/>
      <c r="AD2534" s="38"/>
    </row>
    <row r="2535">
      <c r="A2535" s="18"/>
      <c r="B2535" s="63"/>
      <c r="C2535" s="134"/>
      <c r="D2535" s="134"/>
      <c r="E2535" s="72"/>
      <c r="F2535" s="72"/>
      <c r="G2535" s="72"/>
      <c r="H2535" s="38"/>
      <c r="I2535" s="38"/>
      <c r="J2535" s="38"/>
      <c r="K2535" s="38"/>
      <c r="L2535" s="38"/>
      <c r="M2535" s="38"/>
      <c r="N2535" s="38"/>
      <c r="O2535" s="38"/>
      <c r="P2535" s="38"/>
      <c r="Q2535" s="38"/>
      <c r="R2535" s="38"/>
      <c r="S2535" s="38"/>
      <c r="T2535" s="38"/>
      <c r="U2535" s="38"/>
      <c r="V2535" s="38"/>
      <c r="W2535" s="38"/>
      <c r="X2535" s="38"/>
      <c r="Y2535" s="38"/>
      <c r="Z2535" s="38"/>
      <c r="AA2535" s="38"/>
      <c r="AB2535" s="38"/>
      <c r="AC2535" s="38"/>
      <c r="AD2535" s="38"/>
    </row>
    <row r="2536">
      <c r="A2536" s="18"/>
      <c r="B2536" s="63"/>
      <c r="C2536" s="134"/>
      <c r="D2536" s="134"/>
      <c r="E2536" s="72"/>
      <c r="F2536" s="72"/>
      <c r="G2536" s="72"/>
      <c r="H2536" s="38"/>
      <c r="I2536" s="38"/>
      <c r="J2536" s="38"/>
      <c r="K2536" s="38"/>
      <c r="L2536" s="38"/>
      <c r="M2536" s="38"/>
      <c r="N2536" s="38"/>
      <c r="O2536" s="38"/>
      <c r="P2536" s="38"/>
      <c r="Q2536" s="38"/>
      <c r="R2536" s="38"/>
      <c r="S2536" s="38"/>
      <c r="T2536" s="38"/>
      <c r="U2536" s="38"/>
      <c r="V2536" s="38"/>
      <c r="W2536" s="38"/>
      <c r="X2536" s="38"/>
      <c r="Y2536" s="38"/>
      <c r="Z2536" s="38"/>
      <c r="AA2536" s="38"/>
      <c r="AB2536" s="38"/>
      <c r="AC2536" s="38"/>
      <c r="AD2536" s="38"/>
    </row>
    <row r="2537">
      <c r="A2537" s="18"/>
      <c r="B2537" s="63"/>
      <c r="C2537" s="134"/>
      <c r="D2537" s="134"/>
      <c r="E2537" s="72"/>
      <c r="F2537" s="72"/>
      <c r="G2537" s="72"/>
      <c r="H2537" s="38"/>
      <c r="I2537" s="38"/>
      <c r="J2537" s="38"/>
      <c r="K2537" s="38"/>
      <c r="L2537" s="38"/>
      <c r="M2537" s="38"/>
      <c r="N2537" s="38"/>
      <c r="O2537" s="38"/>
      <c r="P2537" s="38"/>
      <c r="Q2537" s="38"/>
      <c r="R2537" s="38"/>
      <c r="S2537" s="38"/>
      <c r="T2537" s="38"/>
      <c r="U2537" s="38"/>
      <c r="V2537" s="38"/>
      <c r="W2537" s="38"/>
      <c r="X2537" s="38"/>
      <c r="Y2537" s="38"/>
      <c r="Z2537" s="38"/>
      <c r="AA2537" s="38"/>
      <c r="AB2537" s="38"/>
      <c r="AC2537" s="38"/>
      <c r="AD2537" s="38"/>
    </row>
    <row r="2538">
      <c r="A2538" s="18"/>
      <c r="B2538" s="63"/>
      <c r="C2538" s="134"/>
      <c r="D2538" s="134"/>
      <c r="E2538" s="72"/>
      <c r="F2538" s="72"/>
      <c r="G2538" s="72"/>
      <c r="H2538" s="38"/>
      <c r="I2538" s="38"/>
      <c r="J2538" s="38"/>
      <c r="K2538" s="38"/>
      <c r="L2538" s="38"/>
      <c r="M2538" s="38"/>
      <c r="N2538" s="38"/>
      <c r="O2538" s="38"/>
      <c r="P2538" s="38"/>
      <c r="Q2538" s="38"/>
      <c r="R2538" s="38"/>
      <c r="S2538" s="38"/>
      <c r="T2538" s="38"/>
      <c r="U2538" s="38"/>
      <c r="V2538" s="38"/>
      <c r="W2538" s="38"/>
      <c r="X2538" s="38"/>
      <c r="Y2538" s="38"/>
      <c r="Z2538" s="38"/>
      <c r="AA2538" s="38"/>
      <c r="AB2538" s="38"/>
      <c r="AC2538" s="38"/>
      <c r="AD2538" s="38"/>
    </row>
    <row r="2539">
      <c r="A2539" s="18"/>
      <c r="B2539" s="63"/>
      <c r="C2539" s="134"/>
      <c r="D2539" s="134"/>
      <c r="E2539" s="72"/>
      <c r="F2539" s="72"/>
      <c r="G2539" s="72"/>
      <c r="H2539" s="38"/>
      <c r="I2539" s="38"/>
      <c r="J2539" s="38"/>
      <c r="K2539" s="38"/>
      <c r="L2539" s="38"/>
      <c r="M2539" s="38"/>
      <c r="N2539" s="38"/>
      <c r="O2539" s="38"/>
      <c r="P2539" s="38"/>
      <c r="Q2539" s="38"/>
      <c r="R2539" s="38"/>
      <c r="S2539" s="38"/>
      <c r="T2539" s="38"/>
      <c r="U2539" s="38"/>
      <c r="V2539" s="38"/>
      <c r="W2539" s="38"/>
      <c r="X2539" s="38"/>
      <c r="Y2539" s="38"/>
      <c r="Z2539" s="38"/>
      <c r="AA2539" s="38"/>
      <c r="AB2539" s="38"/>
      <c r="AC2539" s="38"/>
      <c r="AD2539" s="38"/>
    </row>
    <row r="2540">
      <c r="A2540" s="18"/>
      <c r="B2540" s="63"/>
      <c r="C2540" s="134"/>
      <c r="D2540" s="134"/>
      <c r="E2540" s="72"/>
      <c r="F2540" s="72"/>
      <c r="G2540" s="72"/>
      <c r="H2540" s="38"/>
      <c r="I2540" s="38"/>
      <c r="J2540" s="38"/>
      <c r="K2540" s="38"/>
      <c r="L2540" s="38"/>
      <c r="M2540" s="38"/>
      <c r="N2540" s="38"/>
      <c r="O2540" s="38"/>
      <c r="P2540" s="38"/>
      <c r="Q2540" s="38"/>
      <c r="R2540" s="38"/>
      <c r="S2540" s="38"/>
      <c r="T2540" s="38"/>
      <c r="U2540" s="38"/>
      <c r="V2540" s="38"/>
      <c r="W2540" s="38"/>
      <c r="X2540" s="38"/>
      <c r="Y2540" s="38"/>
      <c r="Z2540" s="38"/>
      <c r="AA2540" s="38"/>
      <c r="AB2540" s="38"/>
      <c r="AC2540" s="38"/>
      <c r="AD2540" s="38"/>
    </row>
    <row r="2541">
      <c r="A2541" s="18"/>
      <c r="B2541" s="63"/>
      <c r="C2541" s="134"/>
      <c r="D2541" s="134"/>
      <c r="E2541" s="72"/>
      <c r="F2541" s="72"/>
      <c r="G2541" s="72"/>
      <c r="H2541" s="38"/>
      <c r="I2541" s="38"/>
      <c r="J2541" s="38"/>
      <c r="K2541" s="38"/>
      <c r="L2541" s="38"/>
      <c r="M2541" s="38"/>
      <c r="N2541" s="38"/>
      <c r="O2541" s="38"/>
      <c r="P2541" s="38"/>
      <c r="Q2541" s="38"/>
      <c r="R2541" s="38"/>
      <c r="S2541" s="38"/>
      <c r="T2541" s="38"/>
      <c r="U2541" s="38"/>
      <c r="V2541" s="38"/>
      <c r="W2541" s="38"/>
      <c r="X2541" s="38"/>
      <c r="Y2541" s="38"/>
      <c r="Z2541" s="38"/>
      <c r="AA2541" s="38"/>
      <c r="AB2541" s="38"/>
      <c r="AC2541" s="38"/>
      <c r="AD2541" s="38"/>
    </row>
    <row r="2542">
      <c r="A2542" s="18"/>
      <c r="B2542" s="63"/>
      <c r="C2542" s="134"/>
      <c r="D2542" s="134"/>
      <c r="E2542" s="72"/>
      <c r="F2542" s="72"/>
      <c r="G2542" s="72"/>
      <c r="H2542" s="38"/>
      <c r="I2542" s="38"/>
      <c r="J2542" s="38"/>
      <c r="K2542" s="38"/>
      <c r="L2542" s="38"/>
      <c r="M2542" s="38"/>
      <c r="N2542" s="38"/>
      <c r="O2542" s="38"/>
      <c r="P2542" s="38"/>
      <c r="Q2542" s="38"/>
      <c r="R2542" s="38"/>
      <c r="S2542" s="38"/>
      <c r="T2542" s="38"/>
      <c r="U2542" s="38"/>
      <c r="V2542" s="38"/>
      <c r="W2542" s="38"/>
      <c r="X2542" s="38"/>
      <c r="Y2542" s="38"/>
      <c r="Z2542" s="38"/>
      <c r="AA2542" s="38"/>
      <c r="AB2542" s="38"/>
      <c r="AC2542" s="38"/>
      <c r="AD2542" s="38"/>
    </row>
    <row r="2543">
      <c r="A2543" s="18"/>
      <c r="B2543" s="63"/>
      <c r="C2543" s="134"/>
      <c r="D2543" s="134"/>
      <c r="E2543" s="72"/>
      <c r="F2543" s="72"/>
      <c r="G2543" s="72"/>
      <c r="H2543" s="38"/>
      <c r="I2543" s="38"/>
      <c r="J2543" s="38"/>
      <c r="K2543" s="38"/>
      <c r="L2543" s="38"/>
      <c r="M2543" s="38"/>
      <c r="N2543" s="38"/>
      <c r="O2543" s="38"/>
      <c r="P2543" s="38"/>
      <c r="Q2543" s="38"/>
      <c r="R2543" s="38"/>
      <c r="S2543" s="38"/>
      <c r="T2543" s="38"/>
      <c r="U2543" s="38"/>
      <c r="V2543" s="38"/>
      <c r="W2543" s="38"/>
      <c r="X2543" s="38"/>
      <c r="Y2543" s="38"/>
      <c r="Z2543" s="38"/>
      <c r="AA2543" s="38"/>
      <c r="AB2543" s="38"/>
      <c r="AC2543" s="38"/>
      <c r="AD2543" s="38"/>
    </row>
    <row r="2544">
      <c r="A2544" s="18"/>
      <c r="B2544" s="63"/>
      <c r="C2544" s="134"/>
      <c r="D2544" s="134"/>
      <c r="E2544" s="72"/>
      <c r="F2544" s="72"/>
      <c r="G2544" s="72"/>
      <c r="H2544" s="38"/>
      <c r="I2544" s="38"/>
      <c r="J2544" s="38"/>
      <c r="K2544" s="38"/>
      <c r="L2544" s="38"/>
      <c r="M2544" s="38"/>
      <c r="N2544" s="38"/>
      <c r="O2544" s="38"/>
      <c r="P2544" s="38"/>
      <c r="Q2544" s="38"/>
      <c r="R2544" s="38"/>
      <c r="S2544" s="38"/>
      <c r="T2544" s="38"/>
      <c r="U2544" s="38"/>
      <c r="V2544" s="38"/>
      <c r="W2544" s="38"/>
      <c r="X2544" s="38"/>
      <c r="Y2544" s="38"/>
      <c r="Z2544" s="38"/>
      <c r="AA2544" s="38"/>
      <c r="AB2544" s="38"/>
      <c r="AC2544" s="38"/>
      <c r="AD2544" s="38"/>
    </row>
    <row r="2545">
      <c r="A2545" s="18"/>
      <c r="B2545" s="63"/>
      <c r="C2545" s="134"/>
      <c r="D2545" s="134"/>
      <c r="E2545" s="72"/>
      <c r="F2545" s="72"/>
      <c r="G2545" s="72"/>
      <c r="H2545" s="38"/>
      <c r="I2545" s="38"/>
      <c r="J2545" s="38"/>
      <c r="K2545" s="38"/>
      <c r="L2545" s="38"/>
      <c r="M2545" s="38"/>
      <c r="N2545" s="38"/>
      <c r="O2545" s="38"/>
      <c r="P2545" s="38"/>
      <c r="Q2545" s="38"/>
      <c r="R2545" s="38"/>
      <c r="S2545" s="38"/>
      <c r="T2545" s="38"/>
      <c r="U2545" s="38"/>
      <c r="V2545" s="38"/>
      <c r="W2545" s="38"/>
      <c r="X2545" s="38"/>
      <c r="Y2545" s="38"/>
      <c r="Z2545" s="38"/>
      <c r="AA2545" s="38"/>
      <c r="AB2545" s="38"/>
      <c r="AC2545" s="38"/>
      <c r="AD2545" s="38"/>
    </row>
    <row r="2546">
      <c r="A2546" s="18"/>
      <c r="B2546" s="63"/>
      <c r="C2546" s="134"/>
      <c r="D2546" s="134"/>
      <c r="E2546" s="72"/>
      <c r="F2546" s="72"/>
      <c r="G2546" s="72"/>
      <c r="H2546" s="38"/>
      <c r="I2546" s="38"/>
      <c r="J2546" s="38"/>
      <c r="K2546" s="38"/>
      <c r="L2546" s="38"/>
      <c r="M2546" s="38"/>
      <c r="N2546" s="38"/>
      <c r="O2546" s="38"/>
      <c r="P2546" s="38"/>
      <c r="Q2546" s="38"/>
      <c r="R2546" s="38"/>
      <c r="S2546" s="38"/>
      <c r="T2546" s="38"/>
      <c r="U2546" s="38"/>
      <c r="V2546" s="38"/>
      <c r="W2546" s="38"/>
      <c r="X2546" s="38"/>
      <c r="Y2546" s="38"/>
      <c r="Z2546" s="38"/>
      <c r="AA2546" s="38"/>
      <c r="AB2546" s="38"/>
      <c r="AC2546" s="38"/>
      <c r="AD2546" s="38"/>
    </row>
    <row r="2547">
      <c r="A2547" s="18"/>
      <c r="B2547" s="63"/>
      <c r="C2547" s="134"/>
      <c r="D2547" s="134"/>
      <c r="E2547" s="72"/>
      <c r="F2547" s="72"/>
      <c r="G2547" s="72"/>
      <c r="H2547" s="38"/>
      <c r="I2547" s="38"/>
      <c r="J2547" s="38"/>
      <c r="K2547" s="38"/>
      <c r="L2547" s="38"/>
      <c r="M2547" s="38"/>
      <c r="N2547" s="38"/>
      <c r="O2547" s="38"/>
      <c r="P2547" s="38"/>
      <c r="Q2547" s="38"/>
      <c r="R2547" s="38"/>
      <c r="S2547" s="38"/>
      <c r="T2547" s="38"/>
      <c r="U2547" s="38"/>
      <c r="V2547" s="38"/>
      <c r="W2547" s="38"/>
      <c r="X2547" s="38"/>
      <c r="Y2547" s="38"/>
      <c r="Z2547" s="38"/>
      <c r="AA2547" s="38"/>
      <c r="AB2547" s="38"/>
      <c r="AC2547" s="38"/>
      <c r="AD2547" s="38"/>
    </row>
    <row r="2548">
      <c r="A2548" s="18"/>
      <c r="B2548" s="63"/>
      <c r="C2548" s="134"/>
      <c r="D2548" s="134"/>
      <c r="E2548" s="72"/>
      <c r="F2548" s="72"/>
      <c r="G2548" s="72"/>
      <c r="H2548" s="38"/>
      <c r="I2548" s="38"/>
      <c r="J2548" s="38"/>
      <c r="K2548" s="38"/>
      <c r="L2548" s="38"/>
      <c r="M2548" s="38"/>
      <c r="N2548" s="38"/>
      <c r="O2548" s="38"/>
      <c r="P2548" s="38"/>
      <c r="Q2548" s="38"/>
      <c r="R2548" s="38"/>
      <c r="S2548" s="38"/>
      <c r="T2548" s="38"/>
      <c r="U2548" s="38"/>
      <c r="V2548" s="38"/>
      <c r="W2548" s="38"/>
      <c r="X2548" s="38"/>
      <c r="Y2548" s="38"/>
      <c r="Z2548" s="38"/>
      <c r="AA2548" s="38"/>
      <c r="AB2548" s="38"/>
      <c r="AC2548" s="38"/>
      <c r="AD2548" s="38"/>
    </row>
    <row r="2549">
      <c r="A2549" s="18"/>
      <c r="B2549" s="63"/>
      <c r="C2549" s="134"/>
      <c r="D2549" s="134"/>
      <c r="E2549" s="72"/>
      <c r="F2549" s="72"/>
      <c r="G2549" s="72"/>
      <c r="H2549" s="38"/>
      <c r="I2549" s="38"/>
      <c r="J2549" s="38"/>
      <c r="K2549" s="38"/>
      <c r="L2549" s="38"/>
      <c r="M2549" s="38"/>
      <c r="N2549" s="38"/>
      <c r="O2549" s="38"/>
      <c r="P2549" s="38"/>
      <c r="Q2549" s="38"/>
      <c r="R2549" s="38"/>
      <c r="S2549" s="38"/>
      <c r="T2549" s="38"/>
      <c r="U2549" s="38"/>
      <c r="V2549" s="38"/>
      <c r="W2549" s="38"/>
      <c r="X2549" s="38"/>
      <c r="Y2549" s="38"/>
      <c r="Z2549" s="38"/>
      <c r="AA2549" s="38"/>
      <c r="AB2549" s="38"/>
      <c r="AC2549" s="38"/>
      <c r="AD2549" s="38"/>
    </row>
    <row r="2550">
      <c r="A2550" s="18"/>
      <c r="B2550" s="63"/>
      <c r="C2550" s="134"/>
      <c r="D2550" s="134"/>
      <c r="E2550" s="72"/>
      <c r="F2550" s="72"/>
      <c r="G2550" s="72"/>
      <c r="H2550" s="38"/>
      <c r="I2550" s="38"/>
      <c r="J2550" s="38"/>
      <c r="K2550" s="38"/>
      <c r="L2550" s="38"/>
      <c r="M2550" s="38"/>
      <c r="N2550" s="38"/>
      <c r="O2550" s="38"/>
      <c r="P2550" s="38"/>
      <c r="Q2550" s="38"/>
      <c r="R2550" s="38"/>
      <c r="S2550" s="38"/>
      <c r="T2550" s="38"/>
      <c r="U2550" s="38"/>
      <c r="V2550" s="38"/>
      <c r="W2550" s="38"/>
      <c r="X2550" s="38"/>
      <c r="Y2550" s="38"/>
      <c r="Z2550" s="38"/>
      <c r="AA2550" s="38"/>
      <c r="AB2550" s="38"/>
      <c r="AC2550" s="38"/>
      <c r="AD2550" s="38"/>
    </row>
    <row r="2551">
      <c r="A2551" s="18"/>
      <c r="B2551" s="63"/>
      <c r="C2551" s="134"/>
      <c r="D2551" s="134"/>
      <c r="E2551" s="72"/>
      <c r="F2551" s="72"/>
      <c r="G2551" s="72"/>
      <c r="H2551" s="38"/>
      <c r="I2551" s="38"/>
      <c r="J2551" s="38"/>
      <c r="K2551" s="38"/>
      <c r="L2551" s="38"/>
      <c r="M2551" s="38"/>
      <c r="N2551" s="38"/>
      <c r="O2551" s="38"/>
      <c r="P2551" s="38"/>
      <c r="Q2551" s="38"/>
      <c r="R2551" s="38"/>
      <c r="S2551" s="38"/>
      <c r="T2551" s="38"/>
      <c r="U2551" s="38"/>
      <c r="V2551" s="38"/>
      <c r="W2551" s="38"/>
      <c r="X2551" s="38"/>
      <c r="Y2551" s="38"/>
      <c r="Z2551" s="38"/>
      <c r="AA2551" s="38"/>
      <c r="AB2551" s="38"/>
      <c r="AC2551" s="38"/>
      <c r="AD2551" s="38"/>
    </row>
    <row r="2552">
      <c r="A2552" s="18"/>
      <c r="B2552" s="63"/>
      <c r="C2552" s="134"/>
      <c r="D2552" s="134"/>
      <c r="E2552" s="72"/>
      <c r="F2552" s="72"/>
      <c r="G2552" s="72"/>
      <c r="H2552" s="38"/>
      <c r="I2552" s="38"/>
      <c r="J2552" s="38"/>
      <c r="K2552" s="38"/>
      <c r="L2552" s="38"/>
      <c r="M2552" s="38"/>
      <c r="N2552" s="38"/>
      <c r="O2552" s="38"/>
      <c r="P2552" s="38"/>
      <c r="Q2552" s="38"/>
      <c r="R2552" s="38"/>
      <c r="S2552" s="38"/>
      <c r="T2552" s="38"/>
      <c r="U2552" s="38"/>
      <c r="V2552" s="38"/>
      <c r="W2552" s="38"/>
      <c r="X2552" s="38"/>
      <c r="Y2552" s="38"/>
      <c r="Z2552" s="38"/>
      <c r="AA2552" s="38"/>
      <c r="AB2552" s="38"/>
      <c r="AC2552" s="38"/>
      <c r="AD2552" s="38"/>
    </row>
    <row r="2553">
      <c r="A2553" s="18"/>
      <c r="B2553" s="63"/>
      <c r="C2553" s="134"/>
      <c r="D2553" s="134"/>
      <c r="E2553" s="72"/>
      <c r="F2553" s="72"/>
      <c r="G2553" s="72"/>
      <c r="H2553" s="38"/>
      <c r="I2553" s="38"/>
      <c r="J2553" s="38"/>
      <c r="K2553" s="38"/>
      <c r="L2553" s="38"/>
      <c r="M2553" s="38"/>
      <c r="N2553" s="38"/>
      <c r="O2553" s="38"/>
      <c r="P2553" s="38"/>
      <c r="Q2553" s="38"/>
      <c r="R2553" s="38"/>
      <c r="S2553" s="38"/>
      <c r="T2553" s="38"/>
      <c r="U2553" s="38"/>
      <c r="V2553" s="38"/>
      <c r="W2553" s="38"/>
      <c r="X2553" s="38"/>
      <c r="Y2553" s="38"/>
      <c r="Z2553" s="38"/>
      <c r="AA2553" s="38"/>
      <c r="AB2553" s="38"/>
      <c r="AC2553" s="38"/>
      <c r="AD2553" s="38"/>
    </row>
    <row r="2554">
      <c r="A2554" s="18"/>
      <c r="B2554" s="63"/>
      <c r="C2554" s="134"/>
      <c r="D2554" s="134"/>
      <c r="E2554" s="72"/>
      <c r="F2554" s="72"/>
      <c r="G2554" s="72"/>
      <c r="H2554" s="38"/>
      <c r="I2554" s="38"/>
      <c r="J2554" s="38"/>
      <c r="K2554" s="38"/>
      <c r="L2554" s="38"/>
      <c r="M2554" s="38"/>
      <c r="N2554" s="38"/>
      <c r="O2554" s="38"/>
      <c r="P2554" s="38"/>
      <c r="Q2554" s="38"/>
      <c r="R2554" s="38"/>
      <c r="S2554" s="38"/>
      <c r="T2554" s="38"/>
      <c r="U2554" s="38"/>
      <c r="V2554" s="38"/>
      <c r="W2554" s="38"/>
      <c r="X2554" s="38"/>
      <c r="Y2554" s="38"/>
      <c r="Z2554" s="38"/>
      <c r="AA2554" s="38"/>
      <c r="AB2554" s="38"/>
      <c r="AC2554" s="38"/>
      <c r="AD2554" s="38"/>
    </row>
    <row r="2555">
      <c r="A2555" s="18"/>
      <c r="B2555" s="63"/>
      <c r="C2555" s="134"/>
      <c r="D2555" s="134"/>
      <c r="E2555" s="72"/>
      <c r="F2555" s="72"/>
      <c r="G2555" s="72"/>
      <c r="H2555" s="38"/>
      <c r="I2555" s="38"/>
      <c r="J2555" s="38"/>
      <c r="K2555" s="38"/>
      <c r="L2555" s="38"/>
      <c r="M2555" s="38"/>
      <c r="N2555" s="38"/>
      <c r="O2555" s="38"/>
      <c r="P2555" s="38"/>
      <c r="Q2555" s="38"/>
      <c r="R2555" s="38"/>
      <c r="S2555" s="38"/>
      <c r="T2555" s="38"/>
      <c r="U2555" s="38"/>
      <c r="V2555" s="38"/>
      <c r="W2555" s="38"/>
      <c r="X2555" s="38"/>
      <c r="Y2555" s="38"/>
      <c r="Z2555" s="38"/>
      <c r="AA2555" s="38"/>
      <c r="AB2555" s="38"/>
      <c r="AC2555" s="38"/>
      <c r="AD2555" s="38"/>
    </row>
    <row r="2556">
      <c r="A2556" s="18"/>
      <c r="B2556" s="63"/>
      <c r="C2556" s="134"/>
      <c r="D2556" s="134"/>
      <c r="E2556" s="72"/>
      <c r="F2556" s="72"/>
      <c r="G2556" s="72"/>
      <c r="H2556" s="38"/>
      <c r="I2556" s="38"/>
      <c r="J2556" s="38"/>
      <c r="K2556" s="38"/>
      <c r="L2556" s="38"/>
      <c r="M2556" s="38"/>
      <c r="N2556" s="38"/>
      <c r="O2556" s="38"/>
      <c r="P2556" s="38"/>
      <c r="Q2556" s="38"/>
      <c r="R2556" s="38"/>
      <c r="S2556" s="38"/>
      <c r="T2556" s="38"/>
      <c r="U2556" s="38"/>
      <c r="V2556" s="38"/>
      <c r="W2556" s="38"/>
      <c r="X2556" s="38"/>
      <c r="Y2556" s="38"/>
      <c r="Z2556" s="38"/>
      <c r="AA2556" s="38"/>
      <c r="AB2556" s="38"/>
      <c r="AC2556" s="38"/>
      <c r="AD2556" s="38"/>
    </row>
    <row r="2557">
      <c r="A2557" s="18"/>
      <c r="B2557" s="63"/>
      <c r="C2557" s="134"/>
      <c r="D2557" s="134"/>
      <c r="E2557" s="72"/>
      <c r="F2557" s="72"/>
      <c r="G2557" s="72"/>
      <c r="H2557" s="38"/>
      <c r="I2557" s="38"/>
      <c r="J2557" s="38"/>
      <c r="K2557" s="38"/>
      <c r="L2557" s="38"/>
      <c r="M2557" s="38"/>
      <c r="N2557" s="38"/>
      <c r="O2557" s="38"/>
      <c r="P2557" s="38"/>
      <c r="Q2557" s="38"/>
      <c r="R2557" s="38"/>
      <c r="S2557" s="38"/>
      <c r="T2557" s="38"/>
      <c r="U2557" s="38"/>
      <c r="V2557" s="38"/>
      <c r="W2557" s="38"/>
      <c r="X2557" s="38"/>
      <c r="Y2557" s="38"/>
      <c r="Z2557" s="38"/>
      <c r="AA2557" s="38"/>
      <c r="AB2557" s="38"/>
      <c r="AC2557" s="38"/>
      <c r="AD2557" s="38"/>
    </row>
    <row r="2558">
      <c r="A2558" s="18"/>
      <c r="B2558" s="63"/>
      <c r="C2558" s="134"/>
      <c r="D2558" s="134"/>
      <c r="E2558" s="72"/>
      <c r="F2558" s="72"/>
      <c r="G2558" s="72"/>
      <c r="H2558" s="38"/>
      <c r="I2558" s="38"/>
      <c r="J2558" s="38"/>
      <c r="K2558" s="38"/>
      <c r="L2558" s="38"/>
      <c r="M2558" s="38"/>
      <c r="N2558" s="38"/>
      <c r="O2558" s="38"/>
      <c r="P2558" s="38"/>
      <c r="Q2558" s="38"/>
      <c r="R2558" s="38"/>
      <c r="S2558" s="38"/>
      <c r="T2558" s="38"/>
      <c r="U2558" s="38"/>
      <c r="V2558" s="38"/>
      <c r="W2558" s="38"/>
      <c r="X2558" s="38"/>
      <c r="Y2558" s="38"/>
      <c r="Z2558" s="38"/>
      <c r="AA2558" s="38"/>
      <c r="AB2558" s="38"/>
      <c r="AC2558" s="38"/>
      <c r="AD2558" s="38"/>
    </row>
    <row r="2559">
      <c r="A2559" s="18"/>
      <c r="B2559" s="63"/>
      <c r="C2559" s="134"/>
      <c r="D2559" s="134"/>
      <c r="E2559" s="72"/>
      <c r="F2559" s="72"/>
      <c r="G2559" s="72"/>
      <c r="H2559" s="38"/>
      <c r="I2559" s="38"/>
      <c r="J2559" s="38"/>
      <c r="K2559" s="38"/>
      <c r="L2559" s="38"/>
      <c r="M2559" s="38"/>
      <c r="N2559" s="38"/>
      <c r="O2559" s="38"/>
      <c r="P2559" s="38"/>
      <c r="Q2559" s="38"/>
      <c r="R2559" s="38"/>
      <c r="S2559" s="38"/>
      <c r="T2559" s="38"/>
      <c r="U2559" s="38"/>
      <c r="V2559" s="38"/>
      <c r="W2559" s="38"/>
      <c r="X2559" s="38"/>
      <c r="Y2559" s="38"/>
      <c r="Z2559" s="38"/>
      <c r="AA2559" s="38"/>
      <c r="AB2559" s="38"/>
      <c r="AC2559" s="38"/>
      <c r="AD2559" s="38"/>
    </row>
    <row r="2560">
      <c r="A2560" s="18"/>
      <c r="B2560" s="63"/>
      <c r="C2560" s="134"/>
      <c r="D2560" s="134"/>
      <c r="E2560" s="72"/>
      <c r="F2560" s="72"/>
      <c r="G2560" s="72"/>
      <c r="H2560" s="38"/>
      <c r="I2560" s="38"/>
      <c r="J2560" s="38"/>
      <c r="K2560" s="38"/>
      <c r="L2560" s="38"/>
      <c r="M2560" s="38"/>
      <c r="N2560" s="38"/>
      <c r="O2560" s="38"/>
      <c r="P2560" s="38"/>
      <c r="Q2560" s="38"/>
      <c r="R2560" s="38"/>
      <c r="S2560" s="38"/>
      <c r="T2560" s="38"/>
      <c r="U2560" s="38"/>
      <c r="V2560" s="38"/>
      <c r="W2560" s="38"/>
      <c r="X2560" s="38"/>
      <c r="Y2560" s="38"/>
      <c r="Z2560" s="38"/>
      <c r="AA2560" s="38"/>
      <c r="AB2560" s="38"/>
      <c r="AC2560" s="38"/>
      <c r="AD2560" s="38"/>
    </row>
    <row r="2561">
      <c r="A2561" s="18"/>
      <c r="B2561" s="63"/>
      <c r="C2561" s="134"/>
      <c r="D2561" s="134"/>
      <c r="E2561" s="72"/>
      <c r="F2561" s="72"/>
      <c r="G2561" s="72"/>
      <c r="H2561" s="38"/>
      <c r="I2561" s="38"/>
      <c r="J2561" s="38"/>
      <c r="K2561" s="38"/>
      <c r="L2561" s="38"/>
      <c r="M2561" s="38"/>
      <c r="N2561" s="38"/>
      <c r="O2561" s="38"/>
      <c r="P2561" s="38"/>
      <c r="Q2561" s="38"/>
      <c r="R2561" s="38"/>
      <c r="S2561" s="38"/>
      <c r="T2561" s="38"/>
      <c r="U2561" s="38"/>
      <c r="V2561" s="38"/>
      <c r="W2561" s="38"/>
      <c r="X2561" s="38"/>
      <c r="Y2561" s="38"/>
      <c r="Z2561" s="38"/>
      <c r="AA2561" s="38"/>
      <c r="AB2561" s="38"/>
      <c r="AC2561" s="38"/>
      <c r="AD2561" s="38"/>
    </row>
    <row r="2562">
      <c r="A2562" s="18"/>
      <c r="B2562" s="63"/>
      <c r="C2562" s="134"/>
      <c r="D2562" s="134"/>
      <c r="E2562" s="72"/>
      <c r="F2562" s="72"/>
      <c r="G2562" s="72"/>
      <c r="H2562" s="38"/>
      <c r="I2562" s="38"/>
      <c r="J2562" s="38"/>
      <c r="K2562" s="38"/>
      <c r="L2562" s="38"/>
      <c r="M2562" s="38"/>
      <c r="N2562" s="38"/>
      <c r="O2562" s="38"/>
      <c r="P2562" s="38"/>
      <c r="Q2562" s="38"/>
      <c r="R2562" s="38"/>
      <c r="S2562" s="38"/>
      <c r="T2562" s="38"/>
      <c r="U2562" s="38"/>
      <c r="V2562" s="38"/>
      <c r="W2562" s="38"/>
      <c r="X2562" s="38"/>
      <c r="Y2562" s="38"/>
      <c r="Z2562" s="38"/>
      <c r="AA2562" s="38"/>
      <c r="AB2562" s="38"/>
      <c r="AC2562" s="38"/>
      <c r="AD2562" s="38"/>
    </row>
    <row r="2563">
      <c r="A2563" s="18"/>
      <c r="B2563" s="63"/>
      <c r="C2563" s="134"/>
      <c r="D2563" s="134"/>
      <c r="E2563" s="72"/>
      <c r="F2563" s="72"/>
      <c r="G2563" s="72"/>
      <c r="H2563" s="38"/>
      <c r="I2563" s="38"/>
      <c r="J2563" s="38"/>
      <c r="K2563" s="38"/>
      <c r="L2563" s="38"/>
      <c r="M2563" s="38"/>
      <c r="N2563" s="38"/>
      <c r="O2563" s="38"/>
      <c r="P2563" s="38"/>
      <c r="Q2563" s="38"/>
      <c r="R2563" s="38"/>
      <c r="S2563" s="38"/>
      <c r="T2563" s="38"/>
      <c r="U2563" s="38"/>
      <c r="V2563" s="38"/>
      <c r="W2563" s="38"/>
      <c r="X2563" s="38"/>
      <c r="Y2563" s="38"/>
      <c r="Z2563" s="38"/>
      <c r="AA2563" s="38"/>
      <c r="AB2563" s="38"/>
      <c r="AC2563" s="38"/>
      <c r="AD2563" s="38"/>
    </row>
    <row r="2564">
      <c r="A2564" s="18"/>
      <c r="B2564" s="63"/>
      <c r="C2564" s="134"/>
      <c r="D2564" s="134"/>
      <c r="E2564" s="72"/>
      <c r="F2564" s="72"/>
      <c r="G2564" s="72"/>
      <c r="H2564" s="38"/>
      <c r="I2564" s="38"/>
      <c r="J2564" s="38"/>
      <c r="K2564" s="38"/>
      <c r="L2564" s="38"/>
      <c r="M2564" s="38"/>
      <c r="N2564" s="38"/>
      <c r="O2564" s="38"/>
      <c r="P2564" s="38"/>
      <c r="Q2564" s="38"/>
      <c r="R2564" s="38"/>
      <c r="S2564" s="38"/>
      <c r="T2564" s="38"/>
      <c r="U2564" s="38"/>
      <c r="V2564" s="38"/>
      <c r="W2564" s="38"/>
      <c r="X2564" s="38"/>
      <c r="Y2564" s="38"/>
      <c r="Z2564" s="38"/>
      <c r="AA2564" s="38"/>
      <c r="AB2564" s="38"/>
      <c r="AC2564" s="38"/>
      <c r="AD2564" s="38"/>
    </row>
    <row r="2565">
      <c r="A2565" s="18"/>
      <c r="B2565" s="63"/>
      <c r="C2565" s="134"/>
      <c r="D2565" s="134"/>
      <c r="E2565" s="72"/>
      <c r="F2565" s="72"/>
      <c r="G2565" s="72"/>
      <c r="H2565" s="38"/>
      <c r="I2565" s="38"/>
      <c r="J2565" s="38"/>
      <c r="K2565" s="38"/>
      <c r="L2565" s="38"/>
      <c r="M2565" s="38"/>
      <c r="N2565" s="38"/>
      <c r="O2565" s="38"/>
      <c r="P2565" s="38"/>
      <c r="Q2565" s="38"/>
      <c r="R2565" s="38"/>
      <c r="S2565" s="38"/>
      <c r="T2565" s="38"/>
      <c r="U2565" s="38"/>
      <c r="V2565" s="38"/>
      <c r="W2565" s="38"/>
      <c r="X2565" s="38"/>
      <c r="Y2565" s="38"/>
      <c r="Z2565" s="38"/>
      <c r="AA2565" s="38"/>
      <c r="AB2565" s="38"/>
      <c r="AC2565" s="38"/>
      <c r="AD2565" s="38"/>
    </row>
    <row r="2566">
      <c r="A2566" s="18"/>
      <c r="B2566" s="63"/>
      <c r="C2566" s="134"/>
      <c r="D2566" s="134"/>
      <c r="E2566" s="72"/>
      <c r="F2566" s="72"/>
      <c r="G2566" s="72"/>
      <c r="H2566" s="38"/>
      <c r="I2566" s="38"/>
      <c r="J2566" s="38"/>
      <c r="K2566" s="38"/>
      <c r="L2566" s="38"/>
      <c r="M2566" s="38"/>
      <c r="N2566" s="38"/>
      <c r="O2566" s="38"/>
      <c r="P2566" s="38"/>
      <c r="Q2566" s="38"/>
      <c r="R2566" s="38"/>
      <c r="S2566" s="38"/>
      <c r="T2566" s="38"/>
      <c r="U2566" s="38"/>
      <c r="V2566" s="38"/>
      <c r="W2566" s="38"/>
      <c r="X2566" s="38"/>
      <c r="Y2566" s="38"/>
      <c r="Z2566" s="38"/>
      <c r="AA2566" s="38"/>
      <c r="AB2566" s="38"/>
      <c r="AC2566" s="38"/>
      <c r="AD2566" s="38"/>
    </row>
    <row r="2567">
      <c r="A2567" s="18"/>
      <c r="B2567" s="63"/>
      <c r="C2567" s="134"/>
      <c r="D2567" s="134"/>
      <c r="E2567" s="72"/>
      <c r="F2567" s="72"/>
      <c r="G2567" s="72"/>
      <c r="H2567" s="38"/>
      <c r="I2567" s="38"/>
      <c r="J2567" s="38"/>
      <c r="K2567" s="38"/>
      <c r="L2567" s="38"/>
      <c r="M2567" s="38"/>
      <c r="N2567" s="38"/>
      <c r="O2567" s="38"/>
      <c r="P2567" s="38"/>
      <c r="Q2567" s="38"/>
      <c r="R2567" s="38"/>
      <c r="S2567" s="38"/>
      <c r="T2567" s="38"/>
      <c r="U2567" s="38"/>
      <c r="V2567" s="38"/>
      <c r="W2567" s="38"/>
      <c r="X2567" s="38"/>
      <c r="Y2567" s="38"/>
      <c r="Z2567" s="38"/>
      <c r="AA2567" s="38"/>
      <c r="AB2567" s="38"/>
      <c r="AC2567" s="38"/>
      <c r="AD2567" s="38"/>
    </row>
    <row r="2568">
      <c r="A2568" s="18"/>
      <c r="B2568" s="63"/>
      <c r="C2568" s="134"/>
      <c r="D2568" s="134"/>
      <c r="E2568" s="72"/>
      <c r="F2568" s="72"/>
      <c r="G2568" s="72"/>
      <c r="H2568" s="38"/>
      <c r="I2568" s="38"/>
      <c r="J2568" s="38"/>
      <c r="K2568" s="38"/>
      <c r="L2568" s="38"/>
      <c r="M2568" s="38"/>
      <c r="N2568" s="38"/>
      <c r="O2568" s="38"/>
      <c r="P2568" s="38"/>
      <c r="Q2568" s="38"/>
      <c r="R2568" s="38"/>
      <c r="S2568" s="38"/>
      <c r="T2568" s="38"/>
      <c r="U2568" s="38"/>
      <c r="V2568" s="38"/>
      <c r="W2568" s="38"/>
      <c r="X2568" s="38"/>
      <c r="Y2568" s="38"/>
      <c r="Z2568" s="38"/>
      <c r="AA2568" s="38"/>
      <c r="AB2568" s="38"/>
      <c r="AC2568" s="38"/>
      <c r="AD2568" s="38"/>
    </row>
    <row r="2569">
      <c r="A2569" s="18"/>
      <c r="B2569" s="63"/>
      <c r="C2569" s="134"/>
      <c r="D2569" s="134"/>
      <c r="E2569" s="72"/>
      <c r="F2569" s="72"/>
      <c r="G2569" s="72"/>
      <c r="H2569" s="38"/>
      <c r="I2569" s="38"/>
      <c r="J2569" s="38"/>
      <c r="K2569" s="38"/>
      <c r="L2569" s="38"/>
      <c r="M2569" s="38"/>
      <c r="N2569" s="38"/>
      <c r="O2569" s="38"/>
      <c r="P2569" s="38"/>
      <c r="Q2569" s="38"/>
      <c r="R2569" s="38"/>
      <c r="S2569" s="38"/>
      <c r="T2569" s="38"/>
      <c r="U2569" s="38"/>
      <c r="V2569" s="38"/>
      <c r="W2569" s="38"/>
      <c r="X2569" s="38"/>
      <c r="Y2569" s="38"/>
      <c r="Z2569" s="38"/>
      <c r="AA2569" s="38"/>
      <c r="AB2569" s="38"/>
      <c r="AC2569" s="38"/>
      <c r="AD2569" s="38"/>
    </row>
    <row r="2570">
      <c r="A2570" s="18"/>
      <c r="B2570" s="63"/>
      <c r="C2570" s="134"/>
      <c r="D2570" s="134"/>
      <c r="E2570" s="72"/>
      <c r="F2570" s="72"/>
      <c r="G2570" s="72"/>
      <c r="H2570" s="38"/>
      <c r="I2570" s="38"/>
      <c r="J2570" s="38"/>
      <c r="K2570" s="38"/>
      <c r="L2570" s="38"/>
      <c r="M2570" s="38"/>
      <c r="N2570" s="38"/>
      <c r="O2570" s="38"/>
      <c r="P2570" s="38"/>
      <c r="Q2570" s="38"/>
      <c r="R2570" s="38"/>
      <c r="S2570" s="38"/>
      <c r="T2570" s="38"/>
      <c r="U2570" s="38"/>
      <c r="V2570" s="38"/>
      <c r="W2570" s="38"/>
      <c r="X2570" s="38"/>
      <c r="Y2570" s="38"/>
      <c r="Z2570" s="38"/>
      <c r="AA2570" s="38"/>
      <c r="AB2570" s="38"/>
      <c r="AC2570" s="38"/>
      <c r="AD2570" s="38"/>
    </row>
    <row r="2571">
      <c r="A2571" s="18"/>
      <c r="B2571" s="63"/>
      <c r="C2571" s="134"/>
      <c r="D2571" s="134"/>
      <c r="E2571" s="72"/>
      <c r="F2571" s="72"/>
      <c r="G2571" s="72"/>
      <c r="H2571" s="38"/>
      <c r="I2571" s="38"/>
      <c r="J2571" s="38"/>
      <c r="K2571" s="38"/>
      <c r="L2571" s="38"/>
      <c r="M2571" s="38"/>
      <c r="N2571" s="38"/>
      <c r="O2571" s="38"/>
      <c r="P2571" s="38"/>
      <c r="Q2571" s="38"/>
      <c r="R2571" s="38"/>
      <c r="S2571" s="38"/>
      <c r="T2571" s="38"/>
      <c r="U2571" s="38"/>
      <c r="V2571" s="38"/>
      <c r="W2571" s="38"/>
      <c r="X2571" s="38"/>
      <c r="Y2571" s="38"/>
      <c r="Z2571" s="38"/>
      <c r="AA2571" s="38"/>
      <c r="AB2571" s="38"/>
      <c r="AC2571" s="38"/>
      <c r="AD2571" s="38"/>
    </row>
    <row r="2572">
      <c r="A2572" s="18"/>
      <c r="B2572" s="63"/>
      <c r="C2572" s="134"/>
      <c r="D2572" s="134"/>
      <c r="E2572" s="72"/>
      <c r="F2572" s="72"/>
      <c r="G2572" s="72"/>
      <c r="H2572" s="38"/>
      <c r="I2572" s="38"/>
      <c r="J2572" s="38"/>
      <c r="K2572" s="38"/>
      <c r="L2572" s="38"/>
      <c r="M2572" s="38"/>
      <c r="N2572" s="38"/>
      <c r="O2572" s="38"/>
      <c r="P2572" s="38"/>
      <c r="Q2572" s="38"/>
      <c r="R2572" s="38"/>
      <c r="S2572" s="38"/>
      <c r="T2572" s="38"/>
      <c r="U2572" s="38"/>
      <c r="V2572" s="38"/>
      <c r="W2572" s="38"/>
      <c r="X2572" s="38"/>
      <c r="Y2572" s="38"/>
      <c r="Z2572" s="38"/>
      <c r="AA2572" s="38"/>
      <c r="AB2572" s="38"/>
      <c r="AC2572" s="38"/>
      <c r="AD2572" s="38"/>
    </row>
    <row r="2573">
      <c r="A2573" s="18"/>
      <c r="B2573" s="63"/>
      <c r="C2573" s="134"/>
      <c r="D2573" s="134"/>
      <c r="E2573" s="72"/>
      <c r="F2573" s="72"/>
      <c r="G2573" s="72"/>
      <c r="H2573" s="38"/>
      <c r="I2573" s="38"/>
      <c r="J2573" s="38"/>
      <c r="K2573" s="38"/>
      <c r="L2573" s="38"/>
      <c r="M2573" s="38"/>
      <c r="N2573" s="38"/>
      <c r="O2573" s="38"/>
      <c r="P2573" s="38"/>
      <c r="Q2573" s="38"/>
      <c r="R2573" s="38"/>
      <c r="S2573" s="38"/>
      <c r="T2573" s="38"/>
      <c r="U2573" s="38"/>
      <c r="V2573" s="38"/>
      <c r="W2573" s="38"/>
      <c r="X2573" s="38"/>
      <c r="Y2573" s="38"/>
      <c r="Z2573" s="38"/>
      <c r="AA2573" s="38"/>
      <c r="AB2573" s="38"/>
      <c r="AC2573" s="38"/>
      <c r="AD2573" s="38"/>
    </row>
    <row r="2574">
      <c r="A2574" s="18"/>
      <c r="B2574" s="63"/>
      <c r="C2574" s="134"/>
      <c r="D2574" s="134"/>
      <c r="E2574" s="72"/>
      <c r="F2574" s="72"/>
      <c r="G2574" s="72"/>
      <c r="H2574" s="38"/>
      <c r="I2574" s="38"/>
      <c r="J2574" s="38"/>
      <c r="K2574" s="38"/>
      <c r="L2574" s="38"/>
      <c r="M2574" s="38"/>
      <c r="N2574" s="38"/>
      <c r="O2574" s="38"/>
      <c r="P2574" s="38"/>
      <c r="Q2574" s="38"/>
      <c r="R2574" s="38"/>
      <c r="S2574" s="38"/>
      <c r="T2574" s="38"/>
      <c r="U2574" s="38"/>
      <c r="V2574" s="38"/>
      <c r="W2574" s="38"/>
      <c r="X2574" s="38"/>
      <c r="Y2574" s="38"/>
      <c r="Z2574" s="38"/>
      <c r="AA2574" s="38"/>
      <c r="AB2574" s="38"/>
      <c r="AC2574" s="38"/>
      <c r="AD2574" s="38"/>
    </row>
    <row r="2575">
      <c r="A2575" s="18"/>
      <c r="B2575" s="63"/>
      <c r="C2575" s="134"/>
      <c r="D2575" s="134"/>
      <c r="E2575" s="72"/>
      <c r="F2575" s="72"/>
      <c r="G2575" s="72"/>
      <c r="H2575" s="38"/>
      <c r="I2575" s="38"/>
      <c r="J2575" s="38"/>
      <c r="K2575" s="38"/>
      <c r="L2575" s="38"/>
      <c r="M2575" s="38"/>
      <c r="N2575" s="38"/>
      <c r="O2575" s="38"/>
      <c r="P2575" s="38"/>
      <c r="Q2575" s="38"/>
      <c r="R2575" s="38"/>
      <c r="S2575" s="38"/>
      <c r="T2575" s="38"/>
      <c r="U2575" s="38"/>
      <c r="V2575" s="38"/>
      <c r="W2575" s="38"/>
      <c r="X2575" s="38"/>
      <c r="Y2575" s="38"/>
      <c r="Z2575" s="38"/>
      <c r="AA2575" s="38"/>
      <c r="AB2575" s="38"/>
      <c r="AC2575" s="38"/>
      <c r="AD2575" s="38"/>
    </row>
    <row r="2576">
      <c r="A2576" s="18"/>
      <c r="B2576" s="63"/>
      <c r="C2576" s="134"/>
      <c r="D2576" s="134"/>
      <c r="E2576" s="72"/>
      <c r="F2576" s="72"/>
      <c r="G2576" s="72"/>
      <c r="H2576" s="38"/>
      <c r="I2576" s="38"/>
      <c r="J2576" s="38"/>
      <c r="K2576" s="38"/>
      <c r="L2576" s="38"/>
      <c r="M2576" s="38"/>
      <c r="N2576" s="38"/>
      <c r="O2576" s="38"/>
      <c r="P2576" s="38"/>
      <c r="Q2576" s="38"/>
      <c r="R2576" s="38"/>
      <c r="S2576" s="38"/>
      <c r="T2576" s="38"/>
      <c r="U2576" s="38"/>
      <c r="V2576" s="38"/>
      <c r="W2576" s="38"/>
      <c r="X2576" s="38"/>
      <c r="Y2576" s="38"/>
      <c r="Z2576" s="38"/>
      <c r="AA2576" s="38"/>
      <c r="AB2576" s="38"/>
      <c r="AC2576" s="38"/>
      <c r="AD2576" s="38"/>
    </row>
    <row r="2577">
      <c r="A2577" s="18"/>
      <c r="B2577" s="63"/>
      <c r="C2577" s="134"/>
      <c r="D2577" s="134"/>
      <c r="E2577" s="72"/>
      <c r="F2577" s="72"/>
      <c r="G2577" s="72"/>
      <c r="H2577" s="38"/>
      <c r="I2577" s="38"/>
      <c r="J2577" s="38"/>
      <c r="K2577" s="38"/>
      <c r="L2577" s="38"/>
      <c r="M2577" s="38"/>
      <c r="N2577" s="38"/>
      <c r="O2577" s="38"/>
      <c r="P2577" s="38"/>
      <c r="Q2577" s="38"/>
      <c r="R2577" s="38"/>
      <c r="S2577" s="38"/>
      <c r="T2577" s="38"/>
      <c r="U2577" s="38"/>
      <c r="V2577" s="38"/>
      <c r="W2577" s="38"/>
      <c r="X2577" s="38"/>
      <c r="Y2577" s="38"/>
      <c r="Z2577" s="38"/>
      <c r="AA2577" s="38"/>
      <c r="AB2577" s="38"/>
      <c r="AC2577" s="38"/>
      <c r="AD2577" s="38"/>
    </row>
    <row r="2578">
      <c r="A2578" s="18"/>
      <c r="B2578" s="63"/>
      <c r="C2578" s="134"/>
      <c r="D2578" s="134"/>
      <c r="E2578" s="72"/>
      <c r="F2578" s="72"/>
      <c r="G2578" s="72"/>
      <c r="H2578" s="38"/>
      <c r="I2578" s="38"/>
      <c r="J2578" s="38"/>
      <c r="K2578" s="38"/>
      <c r="L2578" s="38"/>
      <c r="M2578" s="38"/>
      <c r="N2578" s="38"/>
      <c r="O2578" s="38"/>
      <c r="P2578" s="38"/>
      <c r="Q2578" s="38"/>
      <c r="R2578" s="38"/>
      <c r="S2578" s="38"/>
      <c r="T2578" s="38"/>
      <c r="U2578" s="38"/>
      <c r="V2578" s="38"/>
      <c r="W2578" s="38"/>
      <c r="X2578" s="38"/>
      <c r="Y2578" s="38"/>
      <c r="Z2578" s="38"/>
      <c r="AA2578" s="38"/>
      <c r="AB2578" s="38"/>
      <c r="AC2578" s="38"/>
      <c r="AD2578" s="38"/>
    </row>
    <row r="2579">
      <c r="A2579" s="18"/>
      <c r="B2579" s="63"/>
      <c r="C2579" s="134"/>
      <c r="D2579" s="134"/>
      <c r="E2579" s="72"/>
      <c r="F2579" s="72"/>
      <c r="G2579" s="72"/>
      <c r="H2579" s="38"/>
      <c r="I2579" s="38"/>
      <c r="J2579" s="38"/>
      <c r="K2579" s="38"/>
      <c r="L2579" s="38"/>
      <c r="M2579" s="38"/>
      <c r="N2579" s="38"/>
      <c r="O2579" s="38"/>
      <c r="P2579" s="38"/>
      <c r="Q2579" s="38"/>
      <c r="R2579" s="38"/>
      <c r="S2579" s="38"/>
      <c r="T2579" s="38"/>
      <c r="U2579" s="38"/>
      <c r="V2579" s="38"/>
      <c r="W2579" s="38"/>
      <c r="X2579" s="38"/>
      <c r="Y2579" s="38"/>
      <c r="Z2579" s="38"/>
      <c r="AA2579" s="38"/>
      <c r="AB2579" s="38"/>
      <c r="AC2579" s="38"/>
      <c r="AD2579" s="38"/>
    </row>
    <row r="2580">
      <c r="A2580" s="18"/>
      <c r="B2580" s="63"/>
      <c r="C2580" s="134"/>
      <c r="D2580" s="134"/>
      <c r="E2580" s="72"/>
      <c r="F2580" s="72"/>
      <c r="G2580" s="72"/>
      <c r="H2580" s="38"/>
      <c r="I2580" s="38"/>
      <c r="J2580" s="38"/>
      <c r="K2580" s="38"/>
      <c r="L2580" s="38"/>
      <c r="M2580" s="38"/>
      <c r="N2580" s="38"/>
      <c r="O2580" s="38"/>
      <c r="P2580" s="38"/>
      <c r="Q2580" s="38"/>
      <c r="R2580" s="38"/>
      <c r="S2580" s="38"/>
      <c r="T2580" s="38"/>
      <c r="U2580" s="38"/>
      <c r="V2580" s="38"/>
      <c r="W2580" s="38"/>
      <c r="X2580" s="38"/>
      <c r="Y2580" s="38"/>
      <c r="Z2580" s="38"/>
      <c r="AA2580" s="38"/>
      <c r="AB2580" s="38"/>
      <c r="AC2580" s="38"/>
      <c r="AD2580" s="38"/>
    </row>
    <row r="2581">
      <c r="A2581" s="18"/>
      <c r="B2581" s="63"/>
      <c r="C2581" s="134"/>
      <c r="D2581" s="134"/>
      <c r="E2581" s="72"/>
      <c r="F2581" s="72"/>
      <c r="G2581" s="72"/>
      <c r="H2581" s="38"/>
      <c r="I2581" s="38"/>
      <c r="J2581" s="38"/>
      <c r="K2581" s="38"/>
      <c r="L2581" s="38"/>
      <c r="M2581" s="38"/>
      <c r="N2581" s="38"/>
      <c r="O2581" s="38"/>
      <c r="P2581" s="38"/>
      <c r="Q2581" s="38"/>
      <c r="R2581" s="38"/>
      <c r="S2581" s="38"/>
      <c r="T2581" s="38"/>
      <c r="U2581" s="38"/>
      <c r="V2581" s="38"/>
      <c r="W2581" s="38"/>
      <c r="X2581" s="38"/>
      <c r="Y2581" s="38"/>
      <c r="Z2581" s="38"/>
      <c r="AA2581" s="38"/>
      <c r="AB2581" s="38"/>
      <c r="AC2581" s="38"/>
      <c r="AD2581" s="38"/>
    </row>
    <row r="2582">
      <c r="A2582" s="18"/>
      <c r="B2582" s="63"/>
      <c r="C2582" s="134"/>
      <c r="D2582" s="134"/>
      <c r="E2582" s="72"/>
      <c r="F2582" s="72"/>
      <c r="G2582" s="72"/>
      <c r="H2582" s="38"/>
      <c r="I2582" s="38"/>
      <c r="J2582" s="38"/>
      <c r="K2582" s="38"/>
      <c r="L2582" s="38"/>
      <c r="M2582" s="38"/>
      <c r="N2582" s="38"/>
      <c r="O2582" s="38"/>
      <c r="P2582" s="38"/>
      <c r="Q2582" s="38"/>
      <c r="R2582" s="38"/>
      <c r="S2582" s="38"/>
      <c r="T2582" s="38"/>
      <c r="U2582" s="38"/>
      <c r="V2582" s="38"/>
      <c r="W2582" s="38"/>
      <c r="X2582" s="38"/>
      <c r="Y2582" s="38"/>
      <c r="Z2582" s="38"/>
      <c r="AA2582" s="38"/>
      <c r="AB2582" s="38"/>
      <c r="AC2582" s="38"/>
      <c r="AD2582" s="38"/>
    </row>
    <row r="2583">
      <c r="A2583" s="18"/>
      <c r="B2583" s="63"/>
      <c r="C2583" s="134"/>
      <c r="D2583" s="134"/>
      <c r="E2583" s="72"/>
      <c r="F2583" s="72"/>
      <c r="G2583" s="72"/>
      <c r="H2583" s="38"/>
      <c r="I2583" s="38"/>
      <c r="J2583" s="38"/>
      <c r="K2583" s="38"/>
      <c r="L2583" s="38"/>
      <c r="M2583" s="38"/>
      <c r="N2583" s="38"/>
      <c r="O2583" s="38"/>
      <c r="P2583" s="38"/>
      <c r="Q2583" s="38"/>
      <c r="R2583" s="38"/>
      <c r="S2583" s="38"/>
      <c r="T2583" s="38"/>
      <c r="U2583" s="38"/>
      <c r="V2583" s="38"/>
      <c r="W2583" s="38"/>
      <c r="X2583" s="38"/>
      <c r="Y2583" s="38"/>
      <c r="Z2583" s="38"/>
      <c r="AA2583" s="38"/>
      <c r="AB2583" s="38"/>
      <c r="AC2583" s="38"/>
      <c r="AD2583" s="38"/>
    </row>
    <row r="2584">
      <c r="A2584" s="18"/>
      <c r="B2584" s="63"/>
      <c r="C2584" s="134"/>
      <c r="D2584" s="134"/>
      <c r="E2584" s="72"/>
      <c r="F2584" s="72"/>
      <c r="G2584" s="72"/>
      <c r="H2584" s="38"/>
      <c r="I2584" s="38"/>
      <c r="J2584" s="38"/>
      <c r="K2584" s="38"/>
      <c r="L2584" s="38"/>
      <c r="M2584" s="38"/>
      <c r="N2584" s="38"/>
      <c r="O2584" s="38"/>
      <c r="P2584" s="38"/>
      <c r="Q2584" s="38"/>
      <c r="R2584" s="38"/>
      <c r="S2584" s="38"/>
      <c r="T2584" s="38"/>
      <c r="U2584" s="38"/>
      <c r="V2584" s="38"/>
      <c r="W2584" s="38"/>
      <c r="X2584" s="38"/>
      <c r="Y2584" s="38"/>
      <c r="Z2584" s="38"/>
      <c r="AA2584" s="38"/>
      <c r="AB2584" s="38"/>
      <c r="AC2584" s="38"/>
      <c r="AD2584" s="38"/>
    </row>
    <row r="2585">
      <c r="A2585" s="18"/>
      <c r="B2585" s="63"/>
      <c r="C2585" s="134"/>
      <c r="D2585" s="134"/>
      <c r="E2585" s="72"/>
      <c r="F2585" s="72"/>
      <c r="G2585" s="72"/>
      <c r="H2585" s="38"/>
      <c r="I2585" s="38"/>
      <c r="J2585" s="38"/>
      <c r="K2585" s="38"/>
      <c r="L2585" s="38"/>
      <c r="M2585" s="38"/>
      <c r="N2585" s="38"/>
      <c r="O2585" s="38"/>
      <c r="P2585" s="38"/>
      <c r="Q2585" s="38"/>
      <c r="R2585" s="38"/>
      <c r="S2585" s="38"/>
      <c r="T2585" s="38"/>
      <c r="U2585" s="38"/>
      <c r="V2585" s="38"/>
      <c r="W2585" s="38"/>
      <c r="X2585" s="38"/>
      <c r="Y2585" s="38"/>
      <c r="Z2585" s="38"/>
      <c r="AA2585" s="38"/>
      <c r="AB2585" s="38"/>
      <c r="AC2585" s="38"/>
      <c r="AD2585" s="38"/>
    </row>
    <row r="2586">
      <c r="A2586" s="18"/>
      <c r="B2586" s="63"/>
      <c r="C2586" s="134"/>
      <c r="D2586" s="134"/>
      <c r="E2586" s="72"/>
      <c r="F2586" s="72"/>
      <c r="G2586" s="72"/>
      <c r="H2586" s="38"/>
      <c r="I2586" s="38"/>
      <c r="J2586" s="38"/>
      <c r="K2586" s="38"/>
      <c r="L2586" s="38"/>
      <c r="M2586" s="38"/>
      <c r="N2586" s="38"/>
      <c r="O2586" s="38"/>
      <c r="P2586" s="38"/>
      <c r="Q2586" s="38"/>
      <c r="R2586" s="38"/>
      <c r="S2586" s="38"/>
      <c r="T2586" s="38"/>
      <c r="U2586" s="38"/>
      <c r="V2586" s="38"/>
      <c r="W2586" s="38"/>
      <c r="X2586" s="38"/>
      <c r="Y2586" s="38"/>
      <c r="Z2586" s="38"/>
      <c r="AA2586" s="38"/>
      <c r="AB2586" s="38"/>
      <c r="AC2586" s="38"/>
      <c r="AD2586" s="38"/>
    </row>
    <row r="2587">
      <c r="A2587" s="18"/>
      <c r="B2587" s="63"/>
      <c r="C2587" s="134"/>
      <c r="D2587" s="134"/>
      <c r="E2587" s="72"/>
      <c r="F2587" s="72"/>
      <c r="G2587" s="72"/>
      <c r="H2587" s="38"/>
      <c r="I2587" s="38"/>
      <c r="J2587" s="38"/>
      <c r="K2587" s="38"/>
      <c r="L2587" s="38"/>
      <c r="M2587" s="38"/>
      <c r="N2587" s="38"/>
      <c r="O2587" s="38"/>
      <c r="P2587" s="38"/>
      <c r="Q2587" s="38"/>
      <c r="R2587" s="38"/>
      <c r="S2587" s="38"/>
      <c r="T2587" s="38"/>
      <c r="U2587" s="38"/>
      <c r="V2587" s="38"/>
      <c r="W2587" s="38"/>
      <c r="X2587" s="38"/>
      <c r="Y2587" s="38"/>
      <c r="Z2587" s="38"/>
      <c r="AA2587" s="38"/>
      <c r="AB2587" s="38"/>
      <c r="AC2587" s="38"/>
      <c r="AD2587" s="38"/>
    </row>
    <row r="2588">
      <c r="A2588" s="18"/>
      <c r="B2588" s="63"/>
      <c r="C2588" s="134"/>
      <c r="D2588" s="134"/>
      <c r="E2588" s="72"/>
      <c r="F2588" s="72"/>
      <c r="G2588" s="72"/>
      <c r="H2588" s="38"/>
      <c r="I2588" s="38"/>
      <c r="J2588" s="38"/>
      <c r="K2588" s="38"/>
      <c r="L2588" s="38"/>
      <c r="M2588" s="38"/>
      <c r="N2588" s="38"/>
      <c r="O2588" s="38"/>
      <c r="P2588" s="38"/>
      <c r="Q2588" s="38"/>
      <c r="R2588" s="38"/>
      <c r="S2588" s="38"/>
      <c r="T2588" s="38"/>
      <c r="U2588" s="38"/>
      <c r="V2588" s="38"/>
      <c r="W2588" s="38"/>
      <c r="X2588" s="38"/>
      <c r="Y2588" s="38"/>
      <c r="Z2588" s="38"/>
      <c r="AA2588" s="38"/>
      <c r="AB2588" s="38"/>
      <c r="AC2588" s="38"/>
      <c r="AD2588" s="38"/>
    </row>
    <row r="2589">
      <c r="A2589" s="18"/>
      <c r="B2589" s="63"/>
      <c r="C2589" s="134"/>
      <c r="D2589" s="134"/>
      <c r="E2589" s="72"/>
      <c r="F2589" s="72"/>
      <c r="G2589" s="72"/>
      <c r="H2589" s="38"/>
      <c r="I2589" s="38"/>
      <c r="J2589" s="38"/>
      <c r="K2589" s="38"/>
      <c r="L2589" s="38"/>
      <c r="M2589" s="38"/>
      <c r="N2589" s="38"/>
      <c r="O2589" s="38"/>
      <c r="P2589" s="38"/>
      <c r="Q2589" s="38"/>
      <c r="R2589" s="38"/>
      <c r="S2589" s="38"/>
      <c r="T2589" s="38"/>
      <c r="U2589" s="38"/>
      <c r="V2589" s="38"/>
      <c r="W2589" s="38"/>
      <c r="X2589" s="38"/>
      <c r="Y2589" s="38"/>
      <c r="Z2589" s="38"/>
      <c r="AA2589" s="38"/>
      <c r="AB2589" s="38"/>
      <c r="AC2589" s="38"/>
      <c r="AD2589" s="38"/>
    </row>
    <row r="2590">
      <c r="A2590" s="18"/>
      <c r="B2590" s="63"/>
      <c r="C2590" s="134"/>
      <c r="D2590" s="134"/>
      <c r="E2590" s="72"/>
      <c r="F2590" s="72"/>
      <c r="G2590" s="72"/>
      <c r="H2590" s="38"/>
      <c r="I2590" s="38"/>
      <c r="J2590" s="38"/>
      <c r="K2590" s="38"/>
      <c r="L2590" s="38"/>
      <c r="M2590" s="38"/>
      <c r="N2590" s="38"/>
      <c r="O2590" s="38"/>
      <c r="P2590" s="38"/>
      <c r="Q2590" s="38"/>
      <c r="R2590" s="38"/>
      <c r="S2590" s="38"/>
      <c r="T2590" s="38"/>
      <c r="U2590" s="38"/>
      <c r="V2590" s="38"/>
      <c r="W2590" s="38"/>
      <c r="X2590" s="38"/>
      <c r="Y2590" s="38"/>
      <c r="Z2590" s="38"/>
      <c r="AA2590" s="38"/>
      <c r="AB2590" s="38"/>
      <c r="AC2590" s="38"/>
      <c r="AD2590" s="38"/>
    </row>
    <row r="2591">
      <c r="A2591" s="18"/>
      <c r="B2591" s="63"/>
      <c r="C2591" s="134"/>
      <c r="D2591" s="134"/>
      <c r="E2591" s="72"/>
      <c r="F2591" s="72"/>
      <c r="G2591" s="72"/>
      <c r="H2591" s="38"/>
      <c r="I2591" s="38"/>
      <c r="J2591" s="38"/>
      <c r="K2591" s="38"/>
      <c r="L2591" s="38"/>
      <c r="M2591" s="38"/>
      <c r="N2591" s="38"/>
      <c r="O2591" s="38"/>
      <c r="P2591" s="38"/>
      <c r="Q2591" s="38"/>
      <c r="R2591" s="38"/>
      <c r="S2591" s="38"/>
      <c r="T2591" s="38"/>
      <c r="U2591" s="38"/>
      <c r="V2591" s="38"/>
      <c r="W2591" s="38"/>
      <c r="X2591" s="38"/>
      <c r="Y2591" s="38"/>
      <c r="Z2591" s="38"/>
      <c r="AA2591" s="38"/>
      <c r="AB2591" s="38"/>
      <c r="AC2591" s="38"/>
      <c r="AD2591" s="38"/>
    </row>
    <row r="2592">
      <c r="A2592" s="18"/>
      <c r="B2592" s="63"/>
      <c r="C2592" s="134"/>
      <c r="D2592" s="134"/>
      <c r="E2592" s="72"/>
      <c r="F2592" s="72"/>
      <c r="G2592" s="72"/>
      <c r="H2592" s="38"/>
      <c r="I2592" s="38"/>
      <c r="J2592" s="38"/>
      <c r="K2592" s="38"/>
      <c r="L2592" s="38"/>
      <c r="M2592" s="38"/>
      <c r="N2592" s="38"/>
      <c r="O2592" s="38"/>
      <c r="P2592" s="38"/>
      <c r="Q2592" s="38"/>
      <c r="R2592" s="38"/>
      <c r="S2592" s="38"/>
      <c r="T2592" s="38"/>
      <c r="U2592" s="38"/>
      <c r="V2592" s="38"/>
      <c r="W2592" s="38"/>
      <c r="X2592" s="38"/>
      <c r="Y2592" s="38"/>
      <c r="Z2592" s="38"/>
      <c r="AA2592" s="38"/>
      <c r="AB2592" s="38"/>
      <c r="AC2592" s="38"/>
      <c r="AD2592" s="38"/>
    </row>
    <row r="2593">
      <c r="A2593" s="18"/>
      <c r="B2593" s="63"/>
      <c r="C2593" s="134"/>
      <c r="D2593" s="134"/>
      <c r="E2593" s="72"/>
      <c r="F2593" s="72"/>
      <c r="G2593" s="72"/>
      <c r="H2593" s="38"/>
      <c r="I2593" s="38"/>
      <c r="J2593" s="38"/>
      <c r="K2593" s="38"/>
      <c r="L2593" s="38"/>
      <c r="M2593" s="38"/>
      <c r="N2593" s="38"/>
      <c r="O2593" s="38"/>
      <c r="P2593" s="38"/>
      <c r="Q2593" s="38"/>
      <c r="R2593" s="38"/>
      <c r="S2593" s="38"/>
      <c r="T2593" s="38"/>
      <c r="U2593" s="38"/>
      <c r="V2593" s="38"/>
      <c r="W2593" s="38"/>
      <c r="X2593" s="38"/>
      <c r="Y2593" s="38"/>
      <c r="Z2593" s="38"/>
      <c r="AA2593" s="38"/>
      <c r="AB2593" s="38"/>
      <c r="AC2593" s="38"/>
      <c r="AD2593" s="38"/>
    </row>
    <row r="2594">
      <c r="A2594" s="18"/>
      <c r="B2594" s="63"/>
      <c r="C2594" s="134"/>
      <c r="D2594" s="134"/>
      <c r="E2594" s="72"/>
      <c r="F2594" s="72"/>
      <c r="G2594" s="72"/>
      <c r="H2594" s="38"/>
      <c r="I2594" s="38"/>
      <c r="J2594" s="38"/>
      <c r="K2594" s="38"/>
      <c r="L2594" s="38"/>
      <c r="M2594" s="38"/>
      <c r="N2594" s="38"/>
      <c r="O2594" s="38"/>
      <c r="P2594" s="38"/>
      <c r="Q2594" s="38"/>
      <c r="R2594" s="38"/>
      <c r="S2594" s="38"/>
      <c r="T2594" s="38"/>
      <c r="U2594" s="38"/>
      <c r="V2594" s="38"/>
      <c r="W2594" s="38"/>
      <c r="X2594" s="38"/>
      <c r="Y2594" s="38"/>
      <c r="Z2594" s="38"/>
      <c r="AA2594" s="38"/>
      <c r="AB2594" s="38"/>
      <c r="AC2594" s="38"/>
      <c r="AD2594" s="38"/>
    </row>
    <row r="2595">
      <c r="A2595" s="18"/>
      <c r="B2595" s="63"/>
      <c r="C2595" s="134"/>
      <c r="D2595" s="134"/>
      <c r="E2595" s="72"/>
      <c r="F2595" s="72"/>
      <c r="G2595" s="72"/>
      <c r="H2595" s="38"/>
      <c r="I2595" s="38"/>
      <c r="J2595" s="38"/>
      <c r="K2595" s="38"/>
      <c r="L2595" s="38"/>
      <c r="M2595" s="38"/>
      <c r="N2595" s="38"/>
      <c r="O2595" s="38"/>
      <c r="P2595" s="38"/>
      <c r="Q2595" s="38"/>
      <c r="R2595" s="38"/>
      <c r="S2595" s="38"/>
      <c r="T2595" s="38"/>
      <c r="U2595" s="38"/>
      <c r="V2595" s="38"/>
      <c r="W2595" s="38"/>
      <c r="X2595" s="38"/>
      <c r="Y2595" s="38"/>
      <c r="Z2595" s="38"/>
      <c r="AA2595" s="38"/>
      <c r="AB2595" s="38"/>
      <c r="AC2595" s="38"/>
      <c r="AD2595" s="38"/>
    </row>
    <row r="2596">
      <c r="A2596" s="18"/>
      <c r="B2596" s="63"/>
      <c r="C2596" s="134"/>
      <c r="D2596" s="134"/>
      <c r="E2596" s="72"/>
      <c r="F2596" s="72"/>
      <c r="G2596" s="72"/>
      <c r="H2596" s="38"/>
      <c r="I2596" s="38"/>
      <c r="J2596" s="38"/>
      <c r="K2596" s="38"/>
      <c r="L2596" s="38"/>
      <c r="M2596" s="38"/>
      <c r="N2596" s="38"/>
      <c r="O2596" s="38"/>
      <c r="P2596" s="38"/>
      <c r="Q2596" s="38"/>
      <c r="R2596" s="38"/>
      <c r="S2596" s="38"/>
      <c r="T2596" s="38"/>
      <c r="U2596" s="38"/>
      <c r="V2596" s="38"/>
      <c r="W2596" s="38"/>
      <c r="X2596" s="38"/>
      <c r="Y2596" s="38"/>
      <c r="Z2596" s="38"/>
      <c r="AA2596" s="38"/>
      <c r="AB2596" s="38"/>
      <c r="AC2596" s="38"/>
      <c r="AD2596" s="38"/>
    </row>
    <row r="2597">
      <c r="A2597" s="18"/>
      <c r="B2597" s="63"/>
      <c r="C2597" s="134"/>
      <c r="D2597" s="134"/>
      <c r="E2597" s="72"/>
      <c r="F2597" s="72"/>
      <c r="G2597" s="72"/>
      <c r="H2597" s="38"/>
      <c r="I2597" s="38"/>
      <c r="J2597" s="38"/>
      <c r="K2597" s="38"/>
      <c r="L2597" s="38"/>
      <c r="M2597" s="38"/>
      <c r="N2597" s="38"/>
      <c r="O2597" s="38"/>
      <c r="P2597" s="38"/>
      <c r="Q2597" s="38"/>
      <c r="R2597" s="38"/>
      <c r="S2597" s="38"/>
      <c r="T2597" s="38"/>
      <c r="U2597" s="38"/>
      <c r="V2597" s="38"/>
      <c r="W2597" s="38"/>
      <c r="X2597" s="38"/>
      <c r="Y2597" s="38"/>
      <c r="Z2597" s="38"/>
      <c r="AA2597" s="38"/>
      <c r="AB2597" s="38"/>
      <c r="AC2597" s="38"/>
      <c r="AD2597" s="38"/>
    </row>
    <row r="2598">
      <c r="A2598" s="18"/>
      <c r="B2598" s="63"/>
      <c r="C2598" s="134"/>
      <c r="D2598" s="134"/>
      <c r="E2598" s="72"/>
      <c r="F2598" s="72"/>
      <c r="G2598" s="72"/>
      <c r="H2598" s="38"/>
      <c r="I2598" s="38"/>
      <c r="J2598" s="38"/>
      <c r="K2598" s="38"/>
      <c r="L2598" s="38"/>
      <c r="M2598" s="38"/>
      <c r="N2598" s="38"/>
      <c r="O2598" s="38"/>
      <c r="P2598" s="38"/>
      <c r="Q2598" s="38"/>
      <c r="R2598" s="38"/>
      <c r="S2598" s="38"/>
      <c r="T2598" s="38"/>
      <c r="U2598" s="38"/>
      <c r="V2598" s="38"/>
      <c r="W2598" s="38"/>
      <c r="X2598" s="38"/>
      <c r="Y2598" s="38"/>
      <c r="Z2598" s="38"/>
      <c r="AA2598" s="38"/>
      <c r="AB2598" s="38"/>
      <c r="AC2598" s="38"/>
      <c r="AD2598" s="38"/>
    </row>
    <row r="2599">
      <c r="A2599" s="18"/>
      <c r="B2599" s="63"/>
      <c r="C2599" s="134"/>
      <c r="D2599" s="134"/>
      <c r="E2599" s="72"/>
      <c r="F2599" s="72"/>
      <c r="G2599" s="72"/>
      <c r="H2599" s="38"/>
      <c r="I2599" s="38"/>
      <c r="J2599" s="38"/>
      <c r="K2599" s="38"/>
      <c r="L2599" s="38"/>
      <c r="M2599" s="38"/>
      <c r="N2599" s="38"/>
      <c r="O2599" s="38"/>
      <c r="P2599" s="38"/>
      <c r="Q2599" s="38"/>
      <c r="R2599" s="38"/>
      <c r="S2599" s="38"/>
      <c r="T2599" s="38"/>
      <c r="U2599" s="38"/>
      <c r="V2599" s="38"/>
      <c r="W2599" s="38"/>
      <c r="X2599" s="38"/>
      <c r="Y2599" s="38"/>
      <c r="Z2599" s="38"/>
      <c r="AA2599" s="38"/>
      <c r="AB2599" s="38"/>
      <c r="AC2599" s="38"/>
      <c r="AD2599" s="38"/>
    </row>
    <row r="2600">
      <c r="A2600" s="18"/>
      <c r="B2600" s="63"/>
      <c r="C2600" s="134"/>
      <c r="D2600" s="134"/>
      <c r="E2600" s="72"/>
      <c r="F2600" s="72"/>
      <c r="G2600" s="72"/>
      <c r="H2600" s="38"/>
      <c r="I2600" s="38"/>
      <c r="J2600" s="38"/>
      <c r="K2600" s="38"/>
      <c r="L2600" s="38"/>
      <c r="M2600" s="38"/>
      <c r="N2600" s="38"/>
      <c r="O2600" s="38"/>
      <c r="P2600" s="38"/>
      <c r="Q2600" s="38"/>
      <c r="R2600" s="38"/>
      <c r="S2600" s="38"/>
      <c r="T2600" s="38"/>
      <c r="U2600" s="38"/>
      <c r="V2600" s="38"/>
      <c r="W2600" s="38"/>
      <c r="X2600" s="38"/>
      <c r="Y2600" s="38"/>
      <c r="Z2600" s="38"/>
      <c r="AA2600" s="38"/>
      <c r="AB2600" s="38"/>
      <c r="AC2600" s="38"/>
      <c r="AD2600" s="38"/>
    </row>
    <row r="2601">
      <c r="A2601" s="18"/>
      <c r="B2601" s="63"/>
      <c r="C2601" s="134"/>
      <c r="D2601" s="134"/>
      <c r="E2601" s="72"/>
      <c r="F2601" s="72"/>
      <c r="G2601" s="72"/>
      <c r="H2601" s="38"/>
      <c r="I2601" s="38"/>
      <c r="J2601" s="38"/>
      <c r="K2601" s="38"/>
      <c r="L2601" s="38"/>
      <c r="M2601" s="38"/>
      <c r="N2601" s="38"/>
      <c r="O2601" s="38"/>
      <c r="P2601" s="38"/>
      <c r="Q2601" s="38"/>
      <c r="R2601" s="38"/>
      <c r="S2601" s="38"/>
      <c r="T2601" s="38"/>
      <c r="U2601" s="38"/>
      <c r="V2601" s="38"/>
      <c r="W2601" s="38"/>
      <c r="X2601" s="38"/>
      <c r="Y2601" s="38"/>
      <c r="Z2601" s="38"/>
      <c r="AA2601" s="38"/>
      <c r="AB2601" s="38"/>
      <c r="AC2601" s="38"/>
      <c r="AD2601" s="38"/>
    </row>
    <row r="2602">
      <c r="A2602" s="18"/>
      <c r="B2602" s="63"/>
      <c r="C2602" s="134"/>
      <c r="D2602" s="134"/>
      <c r="E2602" s="72"/>
      <c r="F2602" s="72"/>
      <c r="G2602" s="72"/>
      <c r="H2602" s="38"/>
      <c r="I2602" s="38"/>
      <c r="J2602" s="38"/>
      <c r="K2602" s="38"/>
      <c r="L2602" s="38"/>
      <c r="M2602" s="38"/>
      <c r="N2602" s="38"/>
      <c r="O2602" s="38"/>
      <c r="P2602" s="38"/>
      <c r="Q2602" s="38"/>
      <c r="R2602" s="38"/>
      <c r="S2602" s="38"/>
      <c r="T2602" s="38"/>
      <c r="U2602" s="38"/>
      <c r="V2602" s="38"/>
      <c r="W2602" s="38"/>
      <c r="X2602" s="38"/>
      <c r="Y2602" s="38"/>
      <c r="Z2602" s="38"/>
      <c r="AA2602" s="38"/>
      <c r="AB2602" s="38"/>
      <c r="AC2602" s="38"/>
      <c r="AD2602" s="38"/>
    </row>
    <row r="2603">
      <c r="A2603" s="18"/>
      <c r="B2603" s="63"/>
      <c r="C2603" s="134"/>
      <c r="D2603" s="134"/>
      <c r="E2603" s="72"/>
      <c r="F2603" s="72"/>
      <c r="G2603" s="72"/>
      <c r="H2603" s="38"/>
      <c r="I2603" s="38"/>
      <c r="J2603" s="38"/>
      <c r="K2603" s="38"/>
      <c r="L2603" s="38"/>
      <c r="M2603" s="38"/>
      <c r="N2603" s="38"/>
      <c r="O2603" s="38"/>
      <c r="P2603" s="38"/>
      <c r="Q2603" s="38"/>
      <c r="R2603" s="38"/>
      <c r="S2603" s="38"/>
      <c r="T2603" s="38"/>
      <c r="U2603" s="38"/>
      <c r="V2603" s="38"/>
      <c r="W2603" s="38"/>
      <c r="X2603" s="38"/>
      <c r="Y2603" s="38"/>
      <c r="Z2603" s="38"/>
      <c r="AA2603" s="38"/>
      <c r="AB2603" s="38"/>
      <c r="AC2603" s="38"/>
      <c r="AD2603" s="38"/>
    </row>
    <row r="2604">
      <c r="A2604" s="18"/>
      <c r="B2604" s="63"/>
      <c r="C2604" s="134"/>
      <c r="D2604" s="134"/>
      <c r="E2604" s="72"/>
      <c r="F2604" s="72"/>
      <c r="G2604" s="72"/>
      <c r="H2604" s="38"/>
      <c r="I2604" s="38"/>
      <c r="J2604" s="38"/>
      <c r="K2604" s="38"/>
      <c r="L2604" s="38"/>
      <c r="M2604" s="38"/>
      <c r="N2604" s="38"/>
      <c r="O2604" s="38"/>
      <c r="P2604" s="38"/>
      <c r="Q2604" s="38"/>
      <c r="R2604" s="38"/>
      <c r="S2604" s="38"/>
      <c r="T2604" s="38"/>
      <c r="U2604" s="38"/>
      <c r="V2604" s="38"/>
      <c r="W2604" s="38"/>
      <c r="X2604" s="38"/>
      <c r="Y2604" s="38"/>
      <c r="Z2604" s="38"/>
      <c r="AA2604" s="38"/>
      <c r="AB2604" s="38"/>
      <c r="AC2604" s="38"/>
      <c r="AD2604" s="38"/>
    </row>
    <row r="2605">
      <c r="A2605" s="18"/>
      <c r="B2605" s="63"/>
      <c r="C2605" s="134"/>
      <c r="D2605" s="134"/>
      <c r="E2605" s="72"/>
      <c r="F2605" s="72"/>
      <c r="G2605" s="72"/>
      <c r="H2605" s="38"/>
      <c r="I2605" s="38"/>
      <c r="J2605" s="38"/>
      <c r="K2605" s="38"/>
      <c r="L2605" s="38"/>
      <c r="M2605" s="38"/>
      <c r="N2605" s="38"/>
      <c r="O2605" s="38"/>
      <c r="P2605" s="38"/>
      <c r="Q2605" s="38"/>
      <c r="R2605" s="38"/>
      <c r="S2605" s="38"/>
      <c r="T2605" s="38"/>
      <c r="U2605" s="38"/>
      <c r="V2605" s="38"/>
      <c r="W2605" s="38"/>
      <c r="X2605" s="38"/>
      <c r="Y2605" s="38"/>
      <c r="Z2605" s="38"/>
      <c r="AA2605" s="38"/>
      <c r="AB2605" s="38"/>
      <c r="AC2605" s="38"/>
      <c r="AD2605" s="38"/>
    </row>
    <row r="2606">
      <c r="A2606" s="18"/>
      <c r="B2606" s="63"/>
      <c r="C2606" s="134"/>
      <c r="D2606" s="134"/>
      <c r="E2606" s="72"/>
      <c r="F2606" s="72"/>
      <c r="G2606" s="72"/>
      <c r="H2606" s="38"/>
      <c r="I2606" s="38"/>
      <c r="J2606" s="38"/>
      <c r="K2606" s="38"/>
      <c r="L2606" s="38"/>
      <c r="M2606" s="38"/>
      <c r="N2606" s="38"/>
      <c r="O2606" s="38"/>
      <c r="P2606" s="38"/>
      <c r="Q2606" s="38"/>
      <c r="R2606" s="38"/>
      <c r="S2606" s="38"/>
      <c r="T2606" s="38"/>
      <c r="U2606" s="38"/>
      <c r="V2606" s="38"/>
      <c r="W2606" s="38"/>
      <c r="X2606" s="38"/>
      <c r="Y2606" s="38"/>
      <c r="Z2606" s="38"/>
      <c r="AA2606" s="38"/>
      <c r="AB2606" s="38"/>
      <c r="AC2606" s="38"/>
      <c r="AD2606" s="38"/>
    </row>
    <row r="2607">
      <c r="A2607" s="18"/>
      <c r="B2607" s="63"/>
      <c r="C2607" s="134"/>
      <c r="D2607" s="134"/>
      <c r="E2607" s="72"/>
      <c r="F2607" s="72"/>
      <c r="G2607" s="72"/>
      <c r="H2607" s="38"/>
      <c r="I2607" s="38"/>
      <c r="J2607" s="38"/>
      <c r="K2607" s="38"/>
      <c r="L2607" s="38"/>
      <c r="M2607" s="38"/>
      <c r="N2607" s="38"/>
      <c r="O2607" s="38"/>
      <c r="P2607" s="38"/>
      <c r="Q2607" s="38"/>
      <c r="R2607" s="38"/>
      <c r="S2607" s="38"/>
      <c r="T2607" s="38"/>
      <c r="U2607" s="38"/>
      <c r="V2607" s="38"/>
      <c r="W2607" s="38"/>
      <c r="X2607" s="38"/>
      <c r="Y2607" s="38"/>
      <c r="Z2607" s="38"/>
      <c r="AA2607" s="38"/>
      <c r="AB2607" s="38"/>
      <c r="AC2607" s="38"/>
      <c r="AD2607" s="38"/>
    </row>
    <row r="2608">
      <c r="A2608" s="18"/>
      <c r="B2608" s="63"/>
      <c r="C2608" s="134"/>
      <c r="D2608" s="134"/>
      <c r="E2608" s="72"/>
      <c r="F2608" s="72"/>
      <c r="G2608" s="72"/>
      <c r="H2608" s="38"/>
      <c r="I2608" s="38"/>
      <c r="J2608" s="38"/>
      <c r="K2608" s="38"/>
      <c r="L2608" s="38"/>
      <c r="M2608" s="38"/>
      <c r="N2608" s="38"/>
      <c r="O2608" s="38"/>
      <c r="P2608" s="38"/>
      <c r="Q2608" s="38"/>
      <c r="R2608" s="38"/>
      <c r="S2608" s="38"/>
      <c r="T2608" s="38"/>
      <c r="U2608" s="38"/>
      <c r="V2608" s="38"/>
      <c r="W2608" s="38"/>
      <c r="X2608" s="38"/>
      <c r="Y2608" s="38"/>
      <c r="Z2608" s="38"/>
      <c r="AA2608" s="38"/>
      <c r="AB2608" s="38"/>
      <c r="AC2608" s="38"/>
      <c r="AD2608" s="38"/>
    </row>
    <row r="2609">
      <c r="A2609" s="18"/>
      <c r="B2609" s="63"/>
      <c r="C2609" s="134"/>
      <c r="D2609" s="134"/>
      <c r="E2609" s="72"/>
      <c r="F2609" s="72"/>
      <c r="G2609" s="72"/>
      <c r="H2609" s="38"/>
      <c r="I2609" s="38"/>
      <c r="J2609" s="38"/>
      <c r="K2609" s="38"/>
      <c r="L2609" s="38"/>
      <c r="M2609" s="38"/>
      <c r="N2609" s="38"/>
      <c r="O2609" s="38"/>
      <c r="P2609" s="38"/>
      <c r="Q2609" s="38"/>
      <c r="R2609" s="38"/>
      <c r="S2609" s="38"/>
      <c r="T2609" s="38"/>
      <c r="U2609" s="38"/>
      <c r="V2609" s="38"/>
      <c r="W2609" s="38"/>
      <c r="X2609" s="38"/>
      <c r="Y2609" s="38"/>
      <c r="Z2609" s="38"/>
      <c r="AA2609" s="38"/>
      <c r="AB2609" s="38"/>
      <c r="AC2609" s="38"/>
      <c r="AD2609" s="38"/>
    </row>
    <row r="2610">
      <c r="A2610" s="18"/>
      <c r="B2610" s="63"/>
      <c r="C2610" s="134"/>
      <c r="D2610" s="134"/>
      <c r="E2610" s="72"/>
      <c r="F2610" s="72"/>
      <c r="G2610" s="72"/>
      <c r="H2610" s="38"/>
      <c r="I2610" s="38"/>
      <c r="J2610" s="38"/>
      <c r="K2610" s="38"/>
      <c r="L2610" s="38"/>
      <c r="M2610" s="38"/>
      <c r="N2610" s="38"/>
      <c r="O2610" s="38"/>
      <c r="P2610" s="38"/>
      <c r="Q2610" s="38"/>
      <c r="R2610" s="38"/>
      <c r="S2610" s="38"/>
      <c r="T2610" s="38"/>
      <c r="U2610" s="38"/>
      <c r="V2610" s="38"/>
      <c r="W2610" s="38"/>
      <c r="X2610" s="38"/>
      <c r="Y2610" s="38"/>
      <c r="Z2610" s="38"/>
      <c r="AA2610" s="38"/>
      <c r="AB2610" s="38"/>
      <c r="AC2610" s="38"/>
      <c r="AD2610" s="38"/>
    </row>
    <row r="2611">
      <c r="A2611" s="18"/>
      <c r="B2611" s="63"/>
      <c r="C2611" s="134"/>
      <c r="D2611" s="134"/>
      <c r="E2611" s="72"/>
      <c r="F2611" s="72"/>
      <c r="G2611" s="72"/>
      <c r="H2611" s="38"/>
      <c r="I2611" s="38"/>
      <c r="J2611" s="38"/>
      <c r="K2611" s="38"/>
      <c r="L2611" s="38"/>
      <c r="M2611" s="38"/>
      <c r="N2611" s="38"/>
      <c r="O2611" s="38"/>
      <c r="P2611" s="38"/>
      <c r="Q2611" s="38"/>
      <c r="R2611" s="38"/>
      <c r="S2611" s="38"/>
      <c r="T2611" s="38"/>
      <c r="U2611" s="38"/>
      <c r="V2611" s="38"/>
      <c r="W2611" s="38"/>
      <c r="X2611" s="38"/>
      <c r="Y2611" s="38"/>
      <c r="Z2611" s="38"/>
      <c r="AA2611" s="38"/>
      <c r="AB2611" s="38"/>
      <c r="AC2611" s="38"/>
      <c r="AD2611" s="38"/>
    </row>
    <row r="2612">
      <c r="A2612" s="18"/>
      <c r="B2612" s="63"/>
      <c r="C2612" s="134"/>
      <c r="D2612" s="134"/>
      <c r="E2612" s="72"/>
      <c r="F2612" s="72"/>
      <c r="G2612" s="72"/>
      <c r="H2612" s="38"/>
      <c r="I2612" s="38"/>
      <c r="J2612" s="38"/>
      <c r="K2612" s="38"/>
      <c r="L2612" s="38"/>
      <c r="M2612" s="38"/>
      <c r="N2612" s="38"/>
      <c r="O2612" s="38"/>
      <c r="P2612" s="38"/>
      <c r="Q2612" s="38"/>
      <c r="R2612" s="38"/>
      <c r="S2612" s="38"/>
      <c r="T2612" s="38"/>
      <c r="U2612" s="38"/>
      <c r="V2612" s="38"/>
      <c r="W2612" s="38"/>
      <c r="X2612" s="38"/>
      <c r="Y2612" s="38"/>
      <c r="Z2612" s="38"/>
      <c r="AA2612" s="38"/>
      <c r="AB2612" s="38"/>
      <c r="AC2612" s="38"/>
      <c r="AD2612" s="38"/>
    </row>
    <row r="2613">
      <c r="A2613" s="18"/>
      <c r="B2613" s="63"/>
      <c r="C2613" s="134"/>
      <c r="D2613" s="134"/>
      <c r="E2613" s="72"/>
      <c r="F2613" s="72"/>
      <c r="G2613" s="72"/>
      <c r="H2613" s="38"/>
      <c r="I2613" s="38"/>
      <c r="J2613" s="38"/>
      <c r="K2613" s="38"/>
      <c r="L2613" s="38"/>
      <c r="M2613" s="38"/>
      <c r="N2613" s="38"/>
      <c r="O2613" s="38"/>
      <c r="P2613" s="38"/>
      <c r="Q2613" s="38"/>
      <c r="R2613" s="38"/>
      <c r="S2613" s="38"/>
      <c r="T2613" s="38"/>
      <c r="U2613" s="38"/>
      <c r="V2613" s="38"/>
      <c r="W2613" s="38"/>
      <c r="X2613" s="38"/>
      <c r="Y2613" s="38"/>
      <c r="Z2613" s="38"/>
      <c r="AA2613" s="38"/>
      <c r="AB2613" s="38"/>
      <c r="AC2613" s="38"/>
      <c r="AD2613" s="38"/>
    </row>
    <row r="2614">
      <c r="A2614" s="18"/>
      <c r="B2614" s="63"/>
      <c r="C2614" s="134"/>
      <c r="D2614" s="134"/>
      <c r="E2614" s="72"/>
      <c r="F2614" s="72"/>
      <c r="G2614" s="72"/>
      <c r="H2614" s="38"/>
      <c r="I2614" s="38"/>
      <c r="J2614" s="38"/>
      <c r="K2614" s="38"/>
      <c r="L2614" s="38"/>
      <c r="M2614" s="38"/>
      <c r="N2614" s="38"/>
      <c r="O2614" s="38"/>
      <c r="P2614" s="38"/>
      <c r="Q2614" s="38"/>
      <c r="R2614" s="38"/>
      <c r="S2614" s="38"/>
      <c r="T2614" s="38"/>
      <c r="U2614" s="38"/>
      <c r="V2614" s="38"/>
      <c r="W2614" s="38"/>
      <c r="X2614" s="38"/>
      <c r="Y2614" s="38"/>
      <c r="Z2614" s="38"/>
      <c r="AA2614" s="38"/>
      <c r="AB2614" s="38"/>
      <c r="AC2614" s="38"/>
      <c r="AD2614" s="38"/>
    </row>
    <row r="2615">
      <c r="A2615" s="18"/>
      <c r="B2615" s="63"/>
      <c r="C2615" s="134"/>
      <c r="D2615" s="134"/>
      <c r="E2615" s="72"/>
      <c r="F2615" s="72"/>
      <c r="G2615" s="72"/>
      <c r="H2615" s="38"/>
      <c r="I2615" s="38"/>
      <c r="J2615" s="38"/>
      <c r="K2615" s="38"/>
      <c r="L2615" s="38"/>
      <c r="M2615" s="38"/>
      <c r="N2615" s="38"/>
      <c r="O2615" s="38"/>
      <c r="P2615" s="38"/>
      <c r="Q2615" s="38"/>
      <c r="R2615" s="38"/>
      <c r="S2615" s="38"/>
      <c r="T2615" s="38"/>
      <c r="U2615" s="38"/>
      <c r="V2615" s="38"/>
      <c r="W2615" s="38"/>
      <c r="X2615" s="38"/>
      <c r="Y2615" s="38"/>
      <c r="Z2615" s="38"/>
      <c r="AA2615" s="38"/>
      <c r="AB2615" s="38"/>
      <c r="AC2615" s="38"/>
      <c r="AD2615" s="38"/>
    </row>
    <row r="2616">
      <c r="A2616" s="18"/>
      <c r="B2616" s="63"/>
      <c r="C2616" s="134"/>
      <c r="D2616" s="134"/>
      <c r="E2616" s="72"/>
      <c r="F2616" s="72"/>
      <c r="G2616" s="72"/>
      <c r="H2616" s="38"/>
      <c r="I2616" s="38"/>
      <c r="J2616" s="38"/>
      <c r="K2616" s="38"/>
      <c r="L2616" s="38"/>
      <c r="M2616" s="38"/>
      <c r="N2616" s="38"/>
      <c r="O2616" s="38"/>
      <c r="P2616" s="38"/>
      <c r="Q2616" s="38"/>
      <c r="R2616" s="38"/>
      <c r="S2616" s="38"/>
      <c r="T2616" s="38"/>
      <c r="U2616" s="38"/>
      <c r="V2616" s="38"/>
      <c r="W2616" s="38"/>
      <c r="X2616" s="38"/>
      <c r="Y2616" s="38"/>
      <c r="Z2616" s="38"/>
      <c r="AA2616" s="38"/>
      <c r="AB2616" s="38"/>
      <c r="AC2616" s="38"/>
      <c r="AD2616" s="38"/>
    </row>
    <row r="2617">
      <c r="A2617" s="18"/>
      <c r="B2617" s="63"/>
      <c r="C2617" s="134"/>
      <c r="D2617" s="134"/>
      <c r="E2617" s="72"/>
      <c r="F2617" s="72"/>
      <c r="G2617" s="72"/>
      <c r="H2617" s="38"/>
      <c r="I2617" s="38"/>
      <c r="J2617" s="38"/>
      <c r="K2617" s="38"/>
      <c r="L2617" s="38"/>
      <c r="M2617" s="38"/>
      <c r="N2617" s="38"/>
      <c r="O2617" s="38"/>
      <c r="P2617" s="38"/>
      <c r="Q2617" s="38"/>
      <c r="R2617" s="38"/>
      <c r="S2617" s="38"/>
      <c r="T2617" s="38"/>
      <c r="U2617" s="38"/>
      <c r="V2617" s="38"/>
      <c r="W2617" s="38"/>
      <c r="X2617" s="38"/>
      <c r="Y2617" s="38"/>
      <c r="Z2617" s="38"/>
      <c r="AA2617" s="38"/>
      <c r="AB2617" s="38"/>
      <c r="AC2617" s="38"/>
      <c r="AD2617" s="38"/>
    </row>
    <row r="2618">
      <c r="A2618" s="18"/>
      <c r="B2618" s="63"/>
      <c r="C2618" s="134"/>
      <c r="D2618" s="134"/>
      <c r="E2618" s="72"/>
      <c r="F2618" s="72"/>
      <c r="G2618" s="72"/>
      <c r="H2618" s="38"/>
      <c r="I2618" s="38"/>
      <c r="J2618" s="38"/>
      <c r="K2618" s="38"/>
      <c r="L2618" s="38"/>
      <c r="M2618" s="38"/>
      <c r="N2618" s="38"/>
      <c r="O2618" s="38"/>
      <c r="P2618" s="38"/>
      <c r="Q2618" s="38"/>
      <c r="R2618" s="38"/>
      <c r="S2618" s="38"/>
      <c r="T2618" s="38"/>
      <c r="U2618" s="38"/>
      <c r="V2618" s="38"/>
      <c r="W2618" s="38"/>
      <c r="X2618" s="38"/>
      <c r="Y2618" s="38"/>
      <c r="Z2618" s="38"/>
      <c r="AA2618" s="38"/>
      <c r="AB2618" s="38"/>
      <c r="AC2618" s="38"/>
      <c r="AD2618" s="38"/>
    </row>
    <row r="2619">
      <c r="A2619" s="18"/>
      <c r="B2619" s="63"/>
      <c r="C2619" s="134"/>
      <c r="D2619" s="134"/>
      <c r="E2619" s="72"/>
      <c r="F2619" s="72"/>
      <c r="G2619" s="72"/>
      <c r="H2619" s="38"/>
      <c r="I2619" s="38"/>
      <c r="J2619" s="38"/>
      <c r="K2619" s="38"/>
      <c r="L2619" s="38"/>
      <c r="M2619" s="38"/>
      <c r="N2619" s="38"/>
      <c r="O2619" s="38"/>
      <c r="P2619" s="38"/>
      <c r="Q2619" s="38"/>
      <c r="R2619" s="38"/>
      <c r="S2619" s="38"/>
      <c r="T2619" s="38"/>
      <c r="U2619" s="38"/>
      <c r="V2619" s="38"/>
      <c r="W2619" s="38"/>
      <c r="X2619" s="38"/>
      <c r="Y2619" s="38"/>
      <c r="Z2619" s="38"/>
      <c r="AA2619" s="38"/>
      <c r="AB2619" s="38"/>
      <c r="AC2619" s="38"/>
      <c r="AD2619" s="38"/>
    </row>
    <row r="2620">
      <c r="A2620" s="18"/>
      <c r="B2620" s="63"/>
      <c r="C2620" s="134"/>
      <c r="D2620" s="134"/>
      <c r="E2620" s="72"/>
      <c r="F2620" s="72"/>
      <c r="G2620" s="72"/>
      <c r="H2620" s="38"/>
      <c r="I2620" s="38"/>
      <c r="J2620" s="38"/>
      <c r="K2620" s="38"/>
      <c r="L2620" s="38"/>
      <c r="M2620" s="38"/>
      <c r="N2620" s="38"/>
      <c r="O2620" s="38"/>
      <c r="P2620" s="38"/>
      <c r="Q2620" s="38"/>
      <c r="R2620" s="38"/>
      <c r="S2620" s="38"/>
      <c r="T2620" s="38"/>
      <c r="U2620" s="38"/>
      <c r="V2620" s="38"/>
      <c r="W2620" s="38"/>
      <c r="X2620" s="38"/>
      <c r="Y2620" s="38"/>
      <c r="Z2620" s="38"/>
      <c r="AA2620" s="38"/>
      <c r="AB2620" s="38"/>
      <c r="AC2620" s="38"/>
      <c r="AD2620" s="38"/>
    </row>
    <row r="2621">
      <c r="A2621" s="18"/>
      <c r="B2621" s="63"/>
      <c r="C2621" s="134"/>
      <c r="D2621" s="134"/>
      <c r="E2621" s="72"/>
      <c r="F2621" s="72"/>
      <c r="G2621" s="72"/>
      <c r="H2621" s="38"/>
      <c r="I2621" s="38"/>
      <c r="J2621" s="38"/>
      <c r="K2621" s="38"/>
      <c r="L2621" s="38"/>
      <c r="M2621" s="38"/>
      <c r="N2621" s="38"/>
      <c r="O2621" s="38"/>
      <c r="P2621" s="38"/>
      <c r="Q2621" s="38"/>
      <c r="R2621" s="38"/>
      <c r="S2621" s="38"/>
      <c r="T2621" s="38"/>
      <c r="U2621" s="38"/>
      <c r="V2621" s="38"/>
      <c r="W2621" s="38"/>
      <c r="X2621" s="38"/>
      <c r="Y2621" s="38"/>
      <c r="Z2621" s="38"/>
      <c r="AA2621" s="38"/>
      <c r="AB2621" s="38"/>
      <c r="AC2621" s="38"/>
      <c r="AD2621" s="38"/>
    </row>
    <row r="2622">
      <c r="A2622" s="18"/>
      <c r="B2622" s="63"/>
      <c r="C2622" s="134"/>
      <c r="D2622" s="134"/>
      <c r="E2622" s="72"/>
      <c r="F2622" s="72"/>
      <c r="G2622" s="72"/>
      <c r="H2622" s="38"/>
      <c r="I2622" s="38"/>
      <c r="J2622" s="38"/>
      <c r="K2622" s="38"/>
      <c r="L2622" s="38"/>
      <c r="M2622" s="38"/>
      <c r="N2622" s="38"/>
      <c r="O2622" s="38"/>
      <c r="P2622" s="38"/>
      <c r="Q2622" s="38"/>
      <c r="R2622" s="38"/>
      <c r="S2622" s="38"/>
      <c r="T2622" s="38"/>
      <c r="U2622" s="38"/>
      <c r="V2622" s="38"/>
      <c r="W2622" s="38"/>
      <c r="X2622" s="38"/>
      <c r="Y2622" s="38"/>
      <c r="Z2622" s="38"/>
      <c r="AA2622" s="38"/>
      <c r="AB2622" s="38"/>
      <c r="AC2622" s="38"/>
      <c r="AD2622" s="38"/>
    </row>
    <row r="2623">
      <c r="A2623" s="18"/>
      <c r="B2623" s="63"/>
      <c r="C2623" s="134"/>
      <c r="D2623" s="134"/>
      <c r="E2623" s="72"/>
      <c r="F2623" s="72"/>
      <c r="G2623" s="72"/>
      <c r="H2623" s="38"/>
      <c r="I2623" s="38"/>
      <c r="J2623" s="38"/>
      <c r="K2623" s="38"/>
      <c r="L2623" s="38"/>
      <c r="M2623" s="38"/>
      <c r="N2623" s="38"/>
      <c r="O2623" s="38"/>
      <c r="P2623" s="38"/>
      <c r="Q2623" s="38"/>
      <c r="R2623" s="38"/>
      <c r="S2623" s="38"/>
      <c r="T2623" s="38"/>
      <c r="U2623" s="38"/>
      <c r="V2623" s="38"/>
      <c r="W2623" s="38"/>
      <c r="X2623" s="38"/>
      <c r="Y2623" s="38"/>
      <c r="Z2623" s="38"/>
      <c r="AA2623" s="38"/>
      <c r="AB2623" s="38"/>
      <c r="AC2623" s="38"/>
      <c r="AD2623" s="38"/>
    </row>
    <row r="2624">
      <c r="A2624" s="18"/>
      <c r="B2624" s="63"/>
      <c r="C2624" s="134"/>
      <c r="D2624" s="134"/>
      <c r="E2624" s="72"/>
      <c r="F2624" s="72"/>
      <c r="G2624" s="72"/>
      <c r="H2624" s="38"/>
      <c r="I2624" s="38"/>
      <c r="J2624" s="38"/>
      <c r="K2624" s="38"/>
      <c r="L2624" s="38"/>
      <c r="M2624" s="38"/>
      <c r="N2624" s="38"/>
      <c r="O2624" s="38"/>
      <c r="P2624" s="38"/>
      <c r="Q2624" s="38"/>
      <c r="R2624" s="38"/>
      <c r="S2624" s="38"/>
      <c r="T2624" s="38"/>
      <c r="U2624" s="38"/>
      <c r="V2624" s="38"/>
      <c r="W2624" s="38"/>
      <c r="X2624" s="38"/>
      <c r="Y2624" s="38"/>
      <c r="Z2624" s="38"/>
      <c r="AA2624" s="38"/>
      <c r="AB2624" s="38"/>
      <c r="AC2624" s="38"/>
      <c r="AD2624" s="38"/>
    </row>
    <row r="2625">
      <c r="A2625" s="18"/>
      <c r="B2625" s="63"/>
      <c r="C2625" s="134"/>
      <c r="D2625" s="134"/>
      <c r="E2625" s="72"/>
      <c r="F2625" s="72"/>
      <c r="G2625" s="72"/>
      <c r="H2625" s="38"/>
      <c r="I2625" s="38"/>
      <c r="J2625" s="38"/>
      <c r="K2625" s="38"/>
      <c r="L2625" s="38"/>
      <c r="M2625" s="38"/>
      <c r="N2625" s="38"/>
      <c r="O2625" s="38"/>
      <c r="P2625" s="38"/>
      <c r="Q2625" s="38"/>
      <c r="R2625" s="38"/>
      <c r="S2625" s="38"/>
      <c r="T2625" s="38"/>
      <c r="U2625" s="38"/>
      <c r="V2625" s="38"/>
      <c r="W2625" s="38"/>
      <c r="X2625" s="38"/>
      <c r="Y2625" s="38"/>
      <c r="Z2625" s="38"/>
      <c r="AA2625" s="38"/>
      <c r="AB2625" s="38"/>
      <c r="AC2625" s="38"/>
      <c r="AD2625" s="38"/>
    </row>
    <row r="2626">
      <c r="A2626" s="18"/>
      <c r="B2626" s="63"/>
      <c r="C2626" s="134"/>
      <c r="D2626" s="134"/>
      <c r="E2626" s="72"/>
      <c r="F2626" s="72"/>
      <c r="G2626" s="72"/>
      <c r="H2626" s="38"/>
      <c r="I2626" s="38"/>
      <c r="J2626" s="38"/>
      <c r="K2626" s="38"/>
      <c r="L2626" s="38"/>
      <c r="M2626" s="38"/>
      <c r="N2626" s="38"/>
      <c r="O2626" s="38"/>
      <c r="P2626" s="38"/>
      <c r="Q2626" s="38"/>
      <c r="R2626" s="38"/>
      <c r="S2626" s="38"/>
      <c r="T2626" s="38"/>
      <c r="U2626" s="38"/>
      <c r="V2626" s="38"/>
      <c r="W2626" s="38"/>
      <c r="X2626" s="38"/>
      <c r="Y2626" s="38"/>
      <c r="Z2626" s="38"/>
      <c r="AA2626" s="38"/>
      <c r="AB2626" s="38"/>
      <c r="AC2626" s="38"/>
      <c r="AD2626" s="38"/>
    </row>
    <row r="2627">
      <c r="A2627" s="18"/>
      <c r="B2627" s="63"/>
      <c r="C2627" s="134"/>
      <c r="D2627" s="134"/>
      <c r="E2627" s="72"/>
      <c r="F2627" s="72"/>
      <c r="G2627" s="72"/>
      <c r="H2627" s="38"/>
      <c r="I2627" s="38"/>
      <c r="J2627" s="38"/>
      <c r="K2627" s="38"/>
      <c r="L2627" s="38"/>
      <c r="M2627" s="38"/>
      <c r="N2627" s="38"/>
      <c r="O2627" s="38"/>
      <c r="P2627" s="38"/>
      <c r="Q2627" s="38"/>
      <c r="R2627" s="38"/>
      <c r="S2627" s="38"/>
      <c r="T2627" s="38"/>
      <c r="U2627" s="38"/>
      <c r="V2627" s="38"/>
      <c r="W2627" s="38"/>
      <c r="X2627" s="38"/>
      <c r="Y2627" s="38"/>
      <c r="Z2627" s="38"/>
      <c r="AA2627" s="38"/>
      <c r="AB2627" s="38"/>
      <c r="AC2627" s="38"/>
      <c r="AD2627" s="38"/>
    </row>
    <row r="2628">
      <c r="A2628" s="18"/>
      <c r="B2628" s="63"/>
      <c r="C2628" s="134"/>
      <c r="D2628" s="134"/>
      <c r="E2628" s="72"/>
      <c r="F2628" s="72"/>
      <c r="G2628" s="72"/>
      <c r="H2628" s="38"/>
      <c r="I2628" s="38"/>
      <c r="J2628" s="38"/>
      <c r="K2628" s="38"/>
      <c r="L2628" s="38"/>
      <c r="M2628" s="38"/>
      <c r="N2628" s="38"/>
      <c r="O2628" s="38"/>
      <c r="P2628" s="38"/>
      <c r="Q2628" s="38"/>
      <c r="R2628" s="38"/>
      <c r="S2628" s="38"/>
      <c r="T2628" s="38"/>
      <c r="U2628" s="38"/>
      <c r="V2628" s="38"/>
      <c r="W2628" s="38"/>
      <c r="X2628" s="38"/>
      <c r="Y2628" s="38"/>
      <c r="Z2628" s="38"/>
      <c r="AA2628" s="38"/>
      <c r="AB2628" s="38"/>
      <c r="AC2628" s="38"/>
      <c r="AD2628" s="38"/>
    </row>
    <row r="2629">
      <c r="A2629" s="18"/>
      <c r="B2629" s="63"/>
      <c r="C2629" s="134"/>
      <c r="D2629" s="134"/>
      <c r="E2629" s="72"/>
      <c r="F2629" s="72"/>
      <c r="G2629" s="72"/>
      <c r="H2629" s="38"/>
      <c r="I2629" s="38"/>
      <c r="J2629" s="38"/>
      <c r="K2629" s="38"/>
      <c r="L2629" s="38"/>
      <c r="M2629" s="38"/>
      <c r="N2629" s="38"/>
      <c r="O2629" s="38"/>
      <c r="P2629" s="38"/>
      <c r="Q2629" s="38"/>
      <c r="R2629" s="38"/>
      <c r="S2629" s="38"/>
      <c r="T2629" s="38"/>
      <c r="U2629" s="38"/>
      <c r="V2629" s="38"/>
      <c r="W2629" s="38"/>
      <c r="X2629" s="38"/>
      <c r="Y2629" s="38"/>
      <c r="Z2629" s="38"/>
      <c r="AA2629" s="38"/>
      <c r="AB2629" s="38"/>
      <c r="AC2629" s="38"/>
      <c r="AD2629" s="38"/>
    </row>
    <row r="2630">
      <c r="A2630" s="18"/>
      <c r="B2630" s="63"/>
      <c r="C2630" s="134"/>
      <c r="D2630" s="134"/>
      <c r="E2630" s="72"/>
      <c r="F2630" s="72"/>
      <c r="G2630" s="72"/>
      <c r="H2630" s="38"/>
      <c r="I2630" s="38"/>
      <c r="J2630" s="38"/>
      <c r="K2630" s="38"/>
      <c r="L2630" s="38"/>
      <c r="M2630" s="38"/>
      <c r="N2630" s="38"/>
      <c r="O2630" s="38"/>
      <c r="P2630" s="38"/>
      <c r="Q2630" s="38"/>
      <c r="R2630" s="38"/>
      <c r="S2630" s="38"/>
      <c r="T2630" s="38"/>
      <c r="U2630" s="38"/>
      <c r="V2630" s="38"/>
      <c r="W2630" s="38"/>
      <c r="X2630" s="38"/>
      <c r="Y2630" s="38"/>
      <c r="Z2630" s="38"/>
      <c r="AA2630" s="38"/>
      <c r="AB2630" s="38"/>
      <c r="AC2630" s="38"/>
      <c r="AD2630" s="38"/>
    </row>
    <row r="2631">
      <c r="A2631" s="18"/>
      <c r="B2631" s="63"/>
      <c r="C2631" s="134"/>
      <c r="D2631" s="134"/>
      <c r="E2631" s="72"/>
      <c r="F2631" s="72"/>
      <c r="G2631" s="72"/>
      <c r="H2631" s="38"/>
      <c r="I2631" s="38"/>
      <c r="J2631" s="38"/>
      <c r="K2631" s="38"/>
      <c r="L2631" s="38"/>
      <c r="M2631" s="38"/>
      <c r="N2631" s="38"/>
      <c r="O2631" s="38"/>
      <c r="P2631" s="38"/>
      <c r="Q2631" s="38"/>
      <c r="R2631" s="38"/>
      <c r="S2631" s="38"/>
      <c r="T2631" s="38"/>
      <c r="U2631" s="38"/>
      <c r="V2631" s="38"/>
      <c r="W2631" s="38"/>
      <c r="X2631" s="38"/>
      <c r="Y2631" s="38"/>
      <c r="Z2631" s="38"/>
      <c r="AA2631" s="38"/>
      <c r="AB2631" s="38"/>
      <c r="AC2631" s="38"/>
      <c r="AD2631" s="38"/>
    </row>
    <row r="2632">
      <c r="A2632" s="18"/>
      <c r="B2632" s="63"/>
      <c r="C2632" s="134"/>
      <c r="D2632" s="134"/>
      <c r="E2632" s="72"/>
      <c r="F2632" s="72"/>
      <c r="G2632" s="72"/>
      <c r="H2632" s="38"/>
      <c r="I2632" s="38"/>
      <c r="J2632" s="38"/>
      <c r="K2632" s="38"/>
      <c r="L2632" s="38"/>
      <c r="M2632" s="38"/>
      <c r="N2632" s="38"/>
      <c r="O2632" s="38"/>
      <c r="P2632" s="38"/>
      <c r="Q2632" s="38"/>
      <c r="R2632" s="38"/>
      <c r="S2632" s="38"/>
      <c r="T2632" s="38"/>
      <c r="U2632" s="38"/>
      <c r="V2632" s="38"/>
      <c r="W2632" s="38"/>
      <c r="X2632" s="38"/>
      <c r="Y2632" s="38"/>
      <c r="Z2632" s="38"/>
      <c r="AA2632" s="38"/>
      <c r="AB2632" s="38"/>
      <c r="AC2632" s="38"/>
      <c r="AD2632" s="38"/>
    </row>
    <row r="2633">
      <c r="A2633" s="18"/>
      <c r="B2633" s="63"/>
      <c r="C2633" s="134"/>
      <c r="D2633" s="134"/>
      <c r="E2633" s="72"/>
      <c r="F2633" s="72"/>
      <c r="G2633" s="72"/>
      <c r="H2633" s="38"/>
      <c r="I2633" s="38"/>
      <c r="J2633" s="38"/>
      <c r="K2633" s="38"/>
      <c r="L2633" s="38"/>
      <c r="M2633" s="38"/>
      <c r="N2633" s="38"/>
      <c r="O2633" s="38"/>
      <c r="P2633" s="38"/>
      <c r="Q2633" s="38"/>
      <c r="R2633" s="38"/>
      <c r="S2633" s="38"/>
      <c r="T2633" s="38"/>
      <c r="U2633" s="38"/>
      <c r="V2633" s="38"/>
      <c r="W2633" s="38"/>
      <c r="X2633" s="38"/>
      <c r="Y2633" s="38"/>
      <c r="Z2633" s="38"/>
      <c r="AA2633" s="38"/>
      <c r="AB2633" s="38"/>
      <c r="AC2633" s="38"/>
      <c r="AD2633" s="38"/>
    </row>
    <row r="2634">
      <c r="A2634" s="18"/>
      <c r="B2634" s="63"/>
      <c r="C2634" s="134"/>
      <c r="D2634" s="134"/>
      <c r="E2634" s="72"/>
      <c r="F2634" s="72"/>
      <c r="G2634" s="72"/>
      <c r="H2634" s="38"/>
      <c r="I2634" s="38"/>
      <c r="J2634" s="38"/>
      <c r="K2634" s="38"/>
      <c r="L2634" s="38"/>
      <c r="M2634" s="38"/>
      <c r="N2634" s="38"/>
      <c r="O2634" s="38"/>
      <c r="P2634" s="38"/>
      <c r="Q2634" s="38"/>
      <c r="R2634" s="38"/>
      <c r="S2634" s="38"/>
      <c r="T2634" s="38"/>
      <c r="U2634" s="38"/>
      <c r="V2634" s="38"/>
      <c r="W2634" s="38"/>
      <c r="X2634" s="38"/>
      <c r="Y2634" s="38"/>
      <c r="Z2634" s="38"/>
      <c r="AA2634" s="38"/>
      <c r="AB2634" s="38"/>
      <c r="AC2634" s="38"/>
      <c r="AD2634" s="38"/>
    </row>
    <row r="2635">
      <c r="A2635" s="18"/>
      <c r="B2635" s="63"/>
      <c r="C2635" s="134"/>
      <c r="D2635" s="134"/>
      <c r="E2635" s="72"/>
      <c r="F2635" s="72"/>
      <c r="G2635" s="72"/>
      <c r="H2635" s="38"/>
      <c r="I2635" s="38"/>
      <c r="J2635" s="38"/>
      <c r="K2635" s="38"/>
      <c r="L2635" s="38"/>
      <c r="M2635" s="38"/>
      <c r="N2635" s="38"/>
      <c r="O2635" s="38"/>
      <c r="P2635" s="38"/>
      <c r="Q2635" s="38"/>
      <c r="R2635" s="38"/>
      <c r="S2635" s="38"/>
      <c r="T2635" s="38"/>
      <c r="U2635" s="38"/>
      <c r="V2635" s="38"/>
      <c r="W2635" s="38"/>
      <c r="X2635" s="38"/>
      <c r="Y2635" s="38"/>
      <c r="Z2635" s="38"/>
      <c r="AA2635" s="38"/>
      <c r="AB2635" s="38"/>
      <c r="AC2635" s="38"/>
      <c r="AD2635" s="38"/>
    </row>
    <row r="2636">
      <c r="A2636" s="18"/>
      <c r="B2636" s="63"/>
      <c r="C2636" s="134"/>
      <c r="D2636" s="134"/>
      <c r="E2636" s="72"/>
      <c r="F2636" s="72"/>
      <c r="G2636" s="72"/>
      <c r="H2636" s="38"/>
      <c r="I2636" s="38"/>
      <c r="J2636" s="38"/>
      <c r="K2636" s="38"/>
      <c r="L2636" s="38"/>
      <c r="M2636" s="38"/>
      <c r="N2636" s="38"/>
      <c r="O2636" s="38"/>
      <c r="P2636" s="38"/>
      <c r="Q2636" s="38"/>
      <c r="R2636" s="38"/>
      <c r="S2636" s="38"/>
      <c r="T2636" s="38"/>
      <c r="U2636" s="38"/>
      <c r="V2636" s="38"/>
      <c r="W2636" s="38"/>
      <c r="X2636" s="38"/>
      <c r="Y2636" s="38"/>
      <c r="Z2636" s="38"/>
      <c r="AA2636" s="38"/>
      <c r="AB2636" s="38"/>
      <c r="AC2636" s="38"/>
      <c r="AD2636" s="38"/>
    </row>
    <row r="2637">
      <c r="A2637" s="18"/>
      <c r="B2637" s="63"/>
      <c r="C2637" s="134"/>
      <c r="D2637" s="134"/>
      <c r="E2637" s="72"/>
      <c r="F2637" s="72"/>
      <c r="G2637" s="72"/>
      <c r="H2637" s="38"/>
      <c r="I2637" s="38"/>
      <c r="J2637" s="38"/>
      <c r="K2637" s="38"/>
      <c r="L2637" s="38"/>
      <c r="M2637" s="38"/>
      <c r="N2637" s="38"/>
      <c r="O2637" s="38"/>
      <c r="P2637" s="38"/>
      <c r="Q2637" s="38"/>
      <c r="R2637" s="38"/>
      <c r="S2637" s="38"/>
      <c r="T2637" s="38"/>
      <c r="U2637" s="38"/>
      <c r="V2637" s="38"/>
      <c r="W2637" s="38"/>
      <c r="X2637" s="38"/>
      <c r="Y2637" s="38"/>
      <c r="Z2637" s="38"/>
      <c r="AA2637" s="38"/>
      <c r="AB2637" s="38"/>
      <c r="AC2637" s="38"/>
      <c r="AD2637" s="38"/>
    </row>
    <row r="2638">
      <c r="A2638" s="18"/>
      <c r="B2638" s="63"/>
      <c r="C2638" s="134"/>
      <c r="D2638" s="134"/>
      <c r="E2638" s="72"/>
      <c r="F2638" s="72"/>
      <c r="G2638" s="72"/>
      <c r="H2638" s="38"/>
      <c r="I2638" s="38"/>
      <c r="J2638" s="38"/>
      <c r="K2638" s="38"/>
      <c r="L2638" s="38"/>
      <c r="M2638" s="38"/>
      <c r="N2638" s="38"/>
      <c r="O2638" s="38"/>
      <c r="P2638" s="38"/>
      <c r="Q2638" s="38"/>
      <c r="R2638" s="38"/>
      <c r="S2638" s="38"/>
      <c r="T2638" s="38"/>
      <c r="U2638" s="38"/>
      <c r="V2638" s="38"/>
      <c r="W2638" s="38"/>
      <c r="X2638" s="38"/>
      <c r="Y2638" s="38"/>
      <c r="Z2638" s="38"/>
      <c r="AA2638" s="38"/>
      <c r="AB2638" s="38"/>
      <c r="AC2638" s="38"/>
      <c r="AD2638" s="38"/>
    </row>
    <row r="2639">
      <c r="A2639" s="18"/>
      <c r="B2639" s="63"/>
      <c r="C2639" s="134"/>
      <c r="D2639" s="134"/>
      <c r="E2639" s="72"/>
      <c r="F2639" s="72"/>
      <c r="G2639" s="72"/>
      <c r="H2639" s="38"/>
      <c r="I2639" s="38"/>
      <c r="J2639" s="38"/>
      <c r="K2639" s="38"/>
      <c r="L2639" s="38"/>
      <c r="M2639" s="38"/>
      <c r="N2639" s="38"/>
      <c r="O2639" s="38"/>
      <c r="P2639" s="38"/>
      <c r="Q2639" s="38"/>
      <c r="R2639" s="38"/>
      <c r="S2639" s="38"/>
      <c r="T2639" s="38"/>
      <c r="U2639" s="38"/>
      <c r="V2639" s="38"/>
      <c r="W2639" s="38"/>
      <c r="X2639" s="38"/>
      <c r="Y2639" s="38"/>
      <c r="Z2639" s="38"/>
      <c r="AA2639" s="38"/>
      <c r="AB2639" s="38"/>
      <c r="AC2639" s="38"/>
      <c r="AD2639" s="38"/>
    </row>
    <row r="2640">
      <c r="A2640" s="18"/>
      <c r="B2640" s="63"/>
      <c r="C2640" s="134"/>
      <c r="D2640" s="134"/>
      <c r="E2640" s="72"/>
      <c r="F2640" s="72"/>
      <c r="G2640" s="72"/>
      <c r="H2640" s="38"/>
      <c r="I2640" s="38"/>
      <c r="J2640" s="38"/>
      <c r="K2640" s="38"/>
      <c r="L2640" s="38"/>
      <c r="M2640" s="38"/>
      <c r="N2640" s="38"/>
      <c r="O2640" s="38"/>
      <c r="P2640" s="38"/>
      <c r="Q2640" s="38"/>
      <c r="R2640" s="38"/>
      <c r="S2640" s="38"/>
      <c r="T2640" s="38"/>
      <c r="U2640" s="38"/>
      <c r="V2640" s="38"/>
      <c r="W2640" s="38"/>
      <c r="X2640" s="38"/>
      <c r="Y2640" s="38"/>
      <c r="Z2640" s="38"/>
      <c r="AA2640" s="38"/>
      <c r="AB2640" s="38"/>
      <c r="AC2640" s="38"/>
      <c r="AD2640" s="38"/>
    </row>
    <row r="2641">
      <c r="A2641" s="18"/>
      <c r="B2641" s="63"/>
      <c r="C2641" s="134"/>
      <c r="D2641" s="134"/>
      <c r="E2641" s="72"/>
      <c r="F2641" s="72"/>
      <c r="G2641" s="72"/>
      <c r="H2641" s="38"/>
      <c r="I2641" s="38"/>
      <c r="J2641" s="38"/>
      <c r="K2641" s="38"/>
      <c r="L2641" s="38"/>
      <c r="M2641" s="38"/>
      <c r="N2641" s="38"/>
      <c r="O2641" s="38"/>
      <c r="P2641" s="38"/>
      <c r="Q2641" s="38"/>
      <c r="R2641" s="38"/>
      <c r="S2641" s="38"/>
      <c r="T2641" s="38"/>
      <c r="U2641" s="38"/>
      <c r="V2641" s="38"/>
      <c r="W2641" s="38"/>
      <c r="X2641" s="38"/>
      <c r="Y2641" s="38"/>
      <c r="Z2641" s="38"/>
      <c r="AA2641" s="38"/>
      <c r="AB2641" s="38"/>
      <c r="AC2641" s="38"/>
      <c r="AD2641" s="38"/>
    </row>
    <row r="2642">
      <c r="A2642" s="18"/>
      <c r="B2642" s="63"/>
      <c r="C2642" s="134"/>
      <c r="D2642" s="134"/>
      <c r="E2642" s="72"/>
      <c r="F2642" s="72"/>
      <c r="G2642" s="72"/>
      <c r="H2642" s="38"/>
      <c r="I2642" s="38"/>
      <c r="J2642" s="38"/>
      <c r="K2642" s="38"/>
      <c r="L2642" s="38"/>
      <c r="M2642" s="38"/>
      <c r="N2642" s="38"/>
      <c r="O2642" s="38"/>
      <c r="P2642" s="38"/>
      <c r="Q2642" s="38"/>
      <c r="R2642" s="38"/>
      <c r="S2642" s="38"/>
      <c r="T2642" s="38"/>
      <c r="U2642" s="38"/>
      <c r="V2642" s="38"/>
      <c r="W2642" s="38"/>
      <c r="X2642" s="38"/>
      <c r="Y2642" s="38"/>
      <c r="Z2642" s="38"/>
      <c r="AA2642" s="38"/>
      <c r="AB2642" s="38"/>
      <c r="AC2642" s="38"/>
      <c r="AD2642" s="38"/>
    </row>
    <row r="2643">
      <c r="A2643" s="18"/>
      <c r="B2643" s="63"/>
      <c r="C2643" s="134"/>
      <c r="D2643" s="134"/>
      <c r="E2643" s="72"/>
      <c r="F2643" s="72"/>
      <c r="G2643" s="72"/>
      <c r="H2643" s="38"/>
      <c r="I2643" s="38"/>
      <c r="J2643" s="38"/>
      <c r="K2643" s="38"/>
      <c r="L2643" s="38"/>
      <c r="M2643" s="38"/>
      <c r="N2643" s="38"/>
      <c r="O2643" s="38"/>
      <c r="P2643" s="38"/>
      <c r="Q2643" s="38"/>
      <c r="R2643" s="38"/>
      <c r="S2643" s="38"/>
      <c r="T2643" s="38"/>
      <c r="U2643" s="38"/>
      <c r="V2643" s="38"/>
      <c r="W2643" s="38"/>
      <c r="X2643" s="38"/>
      <c r="Y2643" s="38"/>
      <c r="Z2643" s="38"/>
      <c r="AA2643" s="38"/>
      <c r="AB2643" s="38"/>
      <c r="AC2643" s="38"/>
      <c r="AD2643" s="38"/>
    </row>
    <row r="2644">
      <c r="A2644" s="18"/>
      <c r="B2644" s="63"/>
      <c r="C2644" s="134"/>
      <c r="D2644" s="134"/>
      <c r="E2644" s="72"/>
      <c r="F2644" s="72"/>
      <c r="G2644" s="72"/>
      <c r="H2644" s="38"/>
      <c r="I2644" s="38"/>
      <c r="J2644" s="38"/>
      <c r="K2644" s="38"/>
      <c r="L2644" s="38"/>
      <c r="M2644" s="38"/>
      <c r="N2644" s="38"/>
      <c r="O2644" s="38"/>
      <c r="P2644" s="38"/>
      <c r="Q2644" s="38"/>
      <c r="R2644" s="38"/>
      <c r="S2644" s="38"/>
      <c r="T2644" s="38"/>
      <c r="U2644" s="38"/>
      <c r="V2644" s="38"/>
      <c r="W2644" s="38"/>
      <c r="X2644" s="38"/>
      <c r="Y2644" s="38"/>
      <c r="Z2644" s="38"/>
      <c r="AA2644" s="38"/>
      <c r="AB2644" s="38"/>
      <c r="AC2644" s="38"/>
      <c r="AD2644" s="38"/>
    </row>
    <row r="2645">
      <c r="A2645" s="18"/>
      <c r="B2645" s="63"/>
      <c r="C2645" s="134"/>
      <c r="D2645" s="134"/>
      <c r="E2645" s="72"/>
      <c r="F2645" s="72"/>
      <c r="G2645" s="72"/>
      <c r="H2645" s="38"/>
      <c r="I2645" s="38"/>
      <c r="J2645" s="38"/>
      <c r="K2645" s="38"/>
      <c r="L2645" s="38"/>
      <c r="M2645" s="38"/>
      <c r="N2645" s="38"/>
      <c r="O2645" s="38"/>
      <c r="P2645" s="38"/>
      <c r="Q2645" s="38"/>
      <c r="R2645" s="38"/>
      <c r="S2645" s="38"/>
      <c r="T2645" s="38"/>
      <c r="U2645" s="38"/>
      <c r="V2645" s="38"/>
      <c r="W2645" s="38"/>
      <c r="X2645" s="38"/>
      <c r="Y2645" s="38"/>
      <c r="Z2645" s="38"/>
      <c r="AA2645" s="38"/>
      <c r="AB2645" s="38"/>
      <c r="AC2645" s="38"/>
      <c r="AD2645" s="38"/>
    </row>
    <row r="2646">
      <c r="A2646" s="18"/>
      <c r="B2646" s="63"/>
      <c r="C2646" s="134"/>
      <c r="D2646" s="134"/>
      <c r="E2646" s="72"/>
      <c r="F2646" s="72"/>
      <c r="G2646" s="72"/>
      <c r="H2646" s="38"/>
      <c r="I2646" s="38"/>
      <c r="J2646" s="38"/>
      <c r="K2646" s="38"/>
      <c r="L2646" s="38"/>
      <c r="M2646" s="38"/>
      <c r="N2646" s="38"/>
      <c r="O2646" s="38"/>
      <c r="P2646" s="38"/>
      <c r="Q2646" s="38"/>
      <c r="R2646" s="38"/>
      <c r="S2646" s="38"/>
      <c r="T2646" s="38"/>
      <c r="U2646" s="38"/>
      <c r="V2646" s="38"/>
      <c r="W2646" s="38"/>
      <c r="X2646" s="38"/>
      <c r="Y2646" s="38"/>
      <c r="Z2646" s="38"/>
      <c r="AA2646" s="38"/>
      <c r="AB2646" s="38"/>
      <c r="AC2646" s="38"/>
      <c r="AD2646" s="38"/>
    </row>
    <row r="2647">
      <c r="A2647" s="18"/>
      <c r="B2647" s="63"/>
      <c r="C2647" s="134"/>
      <c r="D2647" s="134"/>
      <c r="E2647" s="72"/>
      <c r="F2647" s="72"/>
      <c r="G2647" s="72"/>
      <c r="H2647" s="38"/>
      <c r="I2647" s="38"/>
      <c r="J2647" s="38"/>
      <c r="K2647" s="38"/>
      <c r="L2647" s="38"/>
      <c r="M2647" s="38"/>
      <c r="N2647" s="38"/>
      <c r="O2647" s="38"/>
      <c r="P2647" s="38"/>
      <c r="Q2647" s="38"/>
      <c r="R2647" s="38"/>
      <c r="S2647" s="38"/>
      <c r="T2647" s="38"/>
      <c r="U2647" s="38"/>
      <c r="V2647" s="38"/>
      <c r="W2647" s="38"/>
      <c r="X2647" s="38"/>
      <c r="Y2647" s="38"/>
      <c r="Z2647" s="38"/>
      <c r="AA2647" s="38"/>
      <c r="AB2647" s="38"/>
      <c r="AC2647" s="38"/>
      <c r="AD2647" s="38"/>
    </row>
    <row r="2648">
      <c r="A2648" s="18"/>
      <c r="B2648" s="63"/>
      <c r="C2648" s="134"/>
      <c r="D2648" s="134"/>
      <c r="E2648" s="72"/>
      <c r="F2648" s="72"/>
      <c r="G2648" s="72"/>
      <c r="H2648" s="38"/>
      <c r="I2648" s="38"/>
      <c r="J2648" s="38"/>
      <c r="K2648" s="38"/>
      <c r="L2648" s="38"/>
      <c r="M2648" s="38"/>
      <c r="N2648" s="38"/>
      <c r="O2648" s="38"/>
      <c r="P2648" s="38"/>
      <c r="Q2648" s="38"/>
      <c r="R2648" s="38"/>
      <c r="S2648" s="38"/>
      <c r="T2648" s="38"/>
      <c r="U2648" s="38"/>
      <c r="V2648" s="38"/>
      <c r="W2648" s="38"/>
      <c r="X2648" s="38"/>
      <c r="Y2648" s="38"/>
      <c r="Z2648" s="38"/>
      <c r="AA2648" s="38"/>
      <c r="AB2648" s="38"/>
      <c r="AC2648" s="38"/>
      <c r="AD2648" s="38"/>
    </row>
    <row r="2649">
      <c r="A2649" s="18"/>
      <c r="B2649" s="63"/>
      <c r="C2649" s="134"/>
      <c r="D2649" s="134"/>
      <c r="E2649" s="72"/>
      <c r="F2649" s="72"/>
      <c r="G2649" s="72"/>
      <c r="H2649" s="38"/>
      <c r="I2649" s="38"/>
      <c r="J2649" s="38"/>
      <c r="K2649" s="38"/>
      <c r="L2649" s="38"/>
      <c r="M2649" s="38"/>
      <c r="N2649" s="38"/>
      <c r="O2649" s="38"/>
      <c r="P2649" s="38"/>
      <c r="Q2649" s="38"/>
      <c r="R2649" s="38"/>
      <c r="S2649" s="38"/>
      <c r="T2649" s="38"/>
      <c r="U2649" s="38"/>
      <c r="V2649" s="38"/>
      <c r="W2649" s="38"/>
      <c r="X2649" s="38"/>
      <c r="Y2649" s="38"/>
      <c r="Z2649" s="38"/>
      <c r="AA2649" s="38"/>
      <c r="AB2649" s="38"/>
      <c r="AC2649" s="38"/>
      <c r="AD2649" s="38"/>
    </row>
    <row r="2650">
      <c r="A2650" s="18"/>
      <c r="B2650" s="63"/>
      <c r="C2650" s="134"/>
      <c r="D2650" s="134"/>
      <c r="E2650" s="72"/>
      <c r="F2650" s="72"/>
      <c r="G2650" s="72"/>
      <c r="H2650" s="38"/>
      <c r="I2650" s="38"/>
      <c r="J2650" s="38"/>
      <c r="K2650" s="38"/>
      <c r="L2650" s="38"/>
      <c r="M2650" s="38"/>
      <c r="N2650" s="38"/>
      <c r="O2650" s="38"/>
      <c r="P2650" s="38"/>
      <c r="Q2650" s="38"/>
      <c r="R2650" s="38"/>
      <c r="S2650" s="38"/>
      <c r="T2650" s="38"/>
      <c r="U2650" s="38"/>
      <c r="V2650" s="38"/>
      <c r="W2650" s="38"/>
      <c r="X2650" s="38"/>
      <c r="Y2650" s="38"/>
      <c r="Z2650" s="38"/>
      <c r="AA2650" s="38"/>
      <c r="AB2650" s="38"/>
      <c r="AC2650" s="38"/>
      <c r="AD2650" s="38"/>
    </row>
    <row r="2651">
      <c r="A2651" s="18"/>
      <c r="B2651" s="63"/>
      <c r="C2651" s="134"/>
      <c r="D2651" s="134"/>
      <c r="E2651" s="72"/>
      <c r="F2651" s="72"/>
      <c r="G2651" s="72"/>
      <c r="H2651" s="38"/>
      <c r="I2651" s="38"/>
      <c r="J2651" s="38"/>
      <c r="K2651" s="38"/>
      <c r="L2651" s="38"/>
      <c r="M2651" s="38"/>
      <c r="N2651" s="38"/>
      <c r="O2651" s="38"/>
      <c r="P2651" s="38"/>
      <c r="Q2651" s="38"/>
      <c r="R2651" s="38"/>
      <c r="S2651" s="38"/>
      <c r="T2651" s="38"/>
      <c r="U2651" s="38"/>
      <c r="V2651" s="38"/>
      <c r="W2651" s="38"/>
      <c r="X2651" s="38"/>
      <c r="Y2651" s="38"/>
      <c r="Z2651" s="38"/>
      <c r="AA2651" s="38"/>
      <c r="AB2651" s="38"/>
      <c r="AC2651" s="38"/>
      <c r="AD2651" s="38"/>
    </row>
    <row r="2652">
      <c r="A2652" s="18"/>
      <c r="B2652" s="63"/>
      <c r="C2652" s="134"/>
      <c r="D2652" s="134"/>
      <c r="E2652" s="72"/>
      <c r="F2652" s="72"/>
      <c r="G2652" s="72"/>
      <c r="H2652" s="38"/>
      <c r="I2652" s="38"/>
      <c r="J2652" s="38"/>
      <c r="K2652" s="38"/>
      <c r="L2652" s="38"/>
      <c r="M2652" s="38"/>
      <c r="N2652" s="38"/>
      <c r="O2652" s="38"/>
      <c r="P2652" s="38"/>
      <c r="Q2652" s="38"/>
      <c r="R2652" s="38"/>
      <c r="S2652" s="38"/>
      <c r="T2652" s="38"/>
      <c r="U2652" s="38"/>
      <c r="V2652" s="38"/>
      <c r="W2652" s="38"/>
      <c r="X2652" s="38"/>
      <c r="Y2652" s="38"/>
      <c r="Z2652" s="38"/>
      <c r="AA2652" s="38"/>
      <c r="AB2652" s="38"/>
      <c r="AC2652" s="38"/>
      <c r="AD2652" s="38"/>
    </row>
    <row r="2653">
      <c r="A2653" s="18"/>
      <c r="B2653" s="63"/>
      <c r="C2653" s="134"/>
      <c r="D2653" s="134"/>
      <c r="E2653" s="72"/>
      <c r="F2653" s="72"/>
      <c r="G2653" s="72"/>
      <c r="H2653" s="38"/>
      <c r="I2653" s="38"/>
      <c r="J2653" s="38"/>
      <c r="K2653" s="38"/>
      <c r="L2653" s="38"/>
      <c r="M2653" s="38"/>
      <c r="N2653" s="38"/>
      <c r="O2653" s="38"/>
      <c r="P2653" s="38"/>
      <c r="Q2653" s="38"/>
      <c r="R2653" s="38"/>
      <c r="S2653" s="38"/>
      <c r="T2653" s="38"/>
      <c r="U2653" s="38"/>
      <c r="V2653" s="38"/>
      <c r="W2653" s="38"/>
      <c r="X2653" s="38"/>
      <c r="Y2653" s="38"/>
      <c r="Z2653" s="38"/>
      <c r="AA2653" s="38"/>
      <c r="AB2653" s="38"/>
      <c r="AC2653" s="38"/>
      <c r="AD2653" s="38"/>
    </row>
    <row r="2654">
      <c r="A2654" s="18"/>
      <c r="B2654" s="63"/>
      <c r="C2654" s="134"/>
      <c r="D2654" s="134"/>
      <c r="E2654" s="72"/>
      <c r="F2654" s="72"/>
      <c r="G2654" s="72"/>
      <c r="H2654" s="38"/>
      <c r="I2654" s="38"/>
      <c r="J2654" s="38"/>
      <c r="K2654" s="38"/>
      <c r="L2654" s="38"/>
      <c r="M2654" s="38"/>
      <c r="N2654" s="38"/>
      <c r="O2654" s="38"/>
      <c r="P2654" s="38"/>
      <c r="Q2654" s="38"/>
      <c r="R2654" s="38"/>
      <c r="S2654" s="38"/>
      <c r="T2654" s="38"/>
      <c r="U2654" s="38"/>
      <c r="V2654" s="38"/>
      <c r="W2654" s="38"/>
      <c r="X2654" s="38"/>
      <c r="Y2654" s="38"/>
      <c r="Z2654" s="38"/>
      <c r="AA2654" s="38"/>
      <c r="AB2654" s="38"/>
      <c r="AC2654" s="38"/>
      <c r="AD2654" s="38"/>
    </row>
    <row r="2655">
      <c r="A2655" s="18"/>
      <c r="B2655" s="63"/>
      <c r="C2655" s="134"/>
      <c r="D2655" s="134"/>
      <c r="E2655" s="72"/>
      <c r="F2655" s="72"/>
      <c r="G2655" s="72"/>
      <c r="H2655" s="38"/>
      <c r="I2655" s="38"/>
      <c r="J2655" s="38"/>
      <c r="K2655" s="38"/>
      <c r="L2655" s="38"/>
      <c r="M2655" s="38"/>
      <c r="N2655" s="38"/>
      <c r="O2655" s="38"/>
      <c r="P2655" s="38"/>
      <c r="Q2655" s="38"/>
      <c r="R2655" s="38"/>
      <c r="S2655" s="38"/>
      <c r="T2655" s="38"/>
      <c r="U2655" s="38"/>
      <c r="V2655" s="38"/>
      <c r="W2655" s="38"/>
      <c r="X2655" s="38"/>
      <c r="Y2655" s="38"/>
      <c r="Z2655" s="38"/>
      <c r="AA2655" s="38"/>
      <c r="AB2655" s="38"/>
      <c r="AC2655" s="38"/>
      <c r="AD2655" s="38"/>
    </row>
    <row r="2656">
      <c r="A2656" s="18"/>
      <c r="B2656" s="63"/>
      <c r="C2656" s="134"/>
      <c r="D2656" s="134"/>
      <c r="E2656" s="72"/>
      <c r="F2656" s="72"/>
      <c r="G2656" s="72"/>
      <c r="H2656" s="38"/>
      <c r="I2656" s="38"/>
      <c r="J2656" s="38"/>
      <c r="K2656" s="38"/>
      <c r="L2656" s="38"/>
      <c r="M2656" s="38"/>
      <c r="N2656" s="38"/>
      <c r="O2656" s="38"/>
      <c r="P2656" s="38"/>
      <c r="Q2656" s="38"/>
      <c r="R2656" s="38"/>
      <c r="S2656" s="38"/>
      <c r="T2656" s="38"/>
      <c r="U2656" s="38"/>
      <c r="V2656" s="38"/>
      <c r="W2656" s="38"/>
      <c r="X2656" s="38"/>
      <c r="Y2656" s="38"/>
      <c r="Z2656" s="38"/>
      <c r="AA2656" s="38"/>
      <c r="AB2656" s="38"/>
      <c r="AC2656" s="38"/>
      <c r="AD2656" s="38"/>
    </row>
    <row r="2657">
      <c r="A2657" s="18"/>
      <c r="B2657" s="63"/>
      <c r="C2657" s="134"/>
      <c r="D2657" s="134"/>
      <c r="E2657" s="72"/>
      <c r="F2657" s="72"/>
      <c r="G2657" s="72"/>
      <c r="H2657" s="38"/>
      <c r="I2657" s="38"/>
      <c r="J2657" s="38"/>
      <c r="K2657" s="38"/>
      <c r="L2657" s="38"/>
      <c r="M2657" s="38"/>
      <c r="N2657" s="38"/>
      <c r="O2657" s="38"/>
      <c r="P2657" s="38"/>
      <c r="Q2657" s="38"/>
      <c r="R2657" s="38"/>
      <c r="S2657" s="38"/>
      <c r="T2657" s="38"/>
      <c r="U2657" s="38"/>
      <c r="V2657" s="38"/>
      <c r="W2657" s="38"/>
      <c r="X2657" s="38"/>
      <c r="Y2657" s="38"/>
      <c r="Z2657" s="38"/>
      <c r="AA2657" s="38"/>
      <c r="AB2657" s="38"/>
      <c r="AC2657" s="38"/>
      <c r="AD2657" s="38"/>
    </row>
    <row r="2658">
      <c r="A2658" s="18"/>
      <c r="B2658" s="63"/>
      <c r="C2658" s="134"/>
      <c r="D2658" s="134"/>
      <c r="E2658" s="72"/>
      <c r="F2658" s="72"/>
      <c r="G2658" s="72"/>
      <c r="H2658" s="38"/>
      <c r="I2658" s="38"/>
      <c r="J2658" s="38"/>
      <c r="K2658" s="38"/>
      <c r="L2658" s="38"/>
      <c r="M2658" s="38"/>
      <c r="N2658" s="38"/>
      <c r="O2658" s="38"/>
      <c r="P2658" s="38"/>
      <c r="Q2658" s="38"/>
      <c r="R2658" s="38"/>
      <c r="S2658" s="38"/>
      <c r="T2658" s="38"/>
      <c r="U2658" s="38"/>
      <c r="V2658" s="38"/>
      <c r="W2658" s="38"/>
      <c r="X2658" s="38"/>
      <c r="Y2658" s="38"/>
      <c r="Z2658" s="38"/>
      <c r="AA2658" s="38"/>
      <c r="AB2658" s="38"/>
      <c r="AC2658" s="38"/>
      <c r="AD2658" s="38"/>
    </row>
    <row r="2659">
      <c r="A2659" s="18"/>
      <c r="B2659" s="63"/>
      <c r="C2659" s="134"/>
      <c r="D2659" s="134"/>
      <c r="E2659" s="72"/>
      <c r="F2659" s="72"/>
      <c r="G2659" s="72"/>
      <c r="H2659" s="38"/>
      <c r="I2659" s="38"/>
      <c r="J2659" s="38"/>
      <c r="K2659" s="38"/>
      <c r="L2659" s="38"/>
      <c r="M2659" s="38"/>
      <c r="N2659" s="38"/>
      <c r="O2659" s="38"/>
      <c r="P2659" s="38"/>
      <c r="Q2659" s="38"/>
      <c r="R2659" s="38"/>
      <c r="S2659" s="38"/>
      <c r="T2659" s="38"/>
      <c r="U2659" s="38"/>
      <c r="V2659" s="38"/>
      <c r="W2659" s="38"/>
      <c r="X2659" s="38"/>
      <c r="Y2659" s="38"/>
      <c r="Z2659" s="38"/>
      <c r="AA2659" s="38"/>
      <c r="AB2659" s="38"/>
      <c r="AC2659" s="38"/>
      <c r="AD2659" s="38"/>
    </row>
    <row r="2660">
      <c r="A2660" s="18"/>
      <c r="B2660" s="63"/>
      <c r="C2660" s="134"/>
      <c r="D2660" s="134"/>
      <c r="E2660" s="72"/>
      <c r="F2660" s="72"/>
      <c r="G2660" s="72"/>
      <c r="H2660" s="38"/>
      <c r="I2660" s="38"/>
      <c r="J2660" s="38"/>
      <c r="K2660" s="38"/>
      <c r="L2660" s="38"/>
      <c r="M2660" s="38"/>
      <c r="N2660" s="38"/>
      <c r="O2660" s="38"/>
      <c r="P2660" s="38"/>
      <c r="Q2660" s="38"/>
      <c r="R2660" s="38"/>
      <c r="S2660" s="38"/>
      <c r="T2660" s="38"/>
      <c r="U2660" s="38"/>
      <c r="V2660" s="38"/>
      <c r="W2660" s="38"/>
      <c r="X2660" s="38"/>
      <c r="Y2660" s="38"/>
      <c r="Z2660" s="38"/>
      <c r="AA2660" s="38"/>
      <c r="AB2660" s="38"/>
      <c r="AC2660" s="38"/>
      <c r="AD2660" s="38"/>
    </row>
    <row r="2661">
      <c r="A2661" s="18"/>
      <c r="B2661" s="63"/>
      <c r="C2661" s="134"/>
      <c r="D2661" s="134"/>
      <c r="E2661" s="72"/>
      <c r="F2661" s="72"/>
      <c r="G2661" s="72"/>
      <c r="H2661" s="38"/>
      <c r="I2661" s="38"/>
      <c r="J2661" s="38"/>
      <c r="K2661" s="38"/>
      <c r="L2661" s="38"/>
      <c r="M2661" s="38"/>
      <c r="N2661" s="38"/>
      <c r="O2661" s="38"/>
      <c r="P2661" s="38"/>
      <c r="Q2661" s="38"/>
      <c r="R2661" s="38"/>
      <c r="S2661" s="38"/>
      <c r="T2661" s="38"/>
      <c r="U2661" s="38"/>
      <c r="V2661" s="38"/>
      <c r="W2661" s="38"/>
      <c r="X2661" s="38"/>
      <c r="Y2661" s="38"/>
      <c r="Z2661" s="38"/>
      <c r="AA2661" s="38"/>
      <c r="AB2661" s="38"/>
      <c r="AC2661" s="38"/>
      <c r="AD2661" s="38"/>
    </row>
    <row r="2662">
      <c r="A2662" s="18"/>
      <c r="B2662" s="63"/>
      <c r="C2662" s="134"/>
      <c r="D2662" s="134"/>
      <c r="E2662" s="72"/>
      <c r="F2662" s="72"/>
      <c r="G2662" s="72"/>
      <c r="H2662" s="38"/>
      <c r="I2662" s="38"/>
      <c r="J2662" s="38"/>
      <c r="K2662" s="38"/>
      <c r="L2662" s="38"/>
      <c r="M2662" s="38"/>
      <c r="N2662" s="38"/>
      <c r="O2662" s="38"/>
      <c r="P2662" s="38"/>
      <c r="Q2662" s="38"/>
      <c r="R2662" s="38"/>
      <c r="S2662" s="38"/>
      <c r="T2662" s="38"/>
      <c r="U2662" s="38"/>
      <c r="V2662" s="38"/>
      <c r="W2662" s="38"/>
      <c r="X2662" s="38"/>
      <c r="Y2662" s="38"/>
      <c r="Z2662" s="38"/>
      <c r="AA2662" s="38"/>
      <c r="AB2662" s="38"/>
      <c r="AC2662" s="38"/>
      <c r="AD2662" s="38"/>
    </row>
    <row r="2663">
      <c r="A2663" s="18"/>
      <c r="B2663" s="63"/>
      <c r="C2663" s="134"/>
      <c r="D2663" s="134"/>
      <c r="E2663" s="72"/>
      <c r="F2663" s="72"/>
      <c r="G2663" s="72"/>
      <c r="H2663" s="38"/>
      <c r="I2663" s="38"/>
      <c r="J2663" s="38"/>
      <c r="K2663" s="38"/>
      <c r="L2663" s="38"/>
      <c r="M2663" s="38"/>
      <c r="N2663" s="38"/>
      <c r="O2663" s="38"/>
      <c r="P2663" s="38"/>
      <c r="Q2663" s="38"/>
      <c r="R2663" s="38"/>
      <c r="S2663" s="38"/>
      <c r="T2663" s="38"/>
      <c r="U2663" s="38"/>
      <c r="V2663" s="38"/>
      <c r="W2663" s="38"/>
      <c r="X2663" s="38"/>
      <c r="Y2663" s="38"/>
      <c r="Z2663" s="38"/>
      <c r="AA2663" s="38"/>
      <c r="AB2663" s="38"/>
      <c r="AC2663" s="38"/>
      <c r="AD2663" s="38"/>
    </row>
    <row r="2664">
      <c r="A2664" s="18"/>
      <c r="B2664" s="63"/>
      <c r="C2664" s="134"/>
      <c r="D2664" s="134"/>
      <c r="E2664" s="72"/>
      <c r="F2664" s="72"/>
      <c r="G2664" s="72"/>
      <c r="H2664" s="38"/>
      <c r="I2664" s="38"/>
      <c r="J2664" s="38"/>
      <c r="K2664" s="38"/>
      <c r="L2664" s="38"/>
      <c r="M2664" s="38"/>
      <c r="N2664" s="38"/>
      <c r="O2664" s="38"/>
      <c r="P2664" s="38"/>
      <c r="Q2664" s="38"/>
      <c r="R2664" s="38"/>
      <c r="S2664" s="38"/>
      <c r="T2664" s="38"/>
      <c r="U2664" s="38"/>
      <c r="V2664" s="38"/>
      <c r="W2664" s="38"/>
      <c r="X2664" s="38"/>
      <c r="Y2664" s="38"/>
      <c r="Z2664" s="38"/>
      <c r="AA2664" s="38"/>
      <c r="AB2664" s="38"/>
      <c r="AC2664" s="38"/>
      <c r="AD2664" s="38"/>
    </row>
    <row r="2665">
      <c r="A2665" s="18"/>
      <c r="B2665" s="63"/>
      <c r="C2665" s="134"/>
      <c r="D2665" s="134"/>
      <c r="E2665" s="72"/>
      <c r="F2665" s="72"/>
      <c r="G2665" s="72"/>
      <c r="H2665" s="38"/>
      <c r="I2665" s="38"/>
      <c r="J2665" s="38"/>
      <c r="K2665" s="38"/>
      <c r="L2665" s="38"/>
      <c r="M2665" s="38"/>
      <c r="N2665" s="38"/>
      <c r="O2665" s="38"/>
      <c r="P2665" s="38"/>
      <c r="Q2665" s="38"/>
      <c r="R2665" s="38"/>
      <c r="S2665" s="38"/>
      <c r="T2665" s="38"/>
      <c r="U2665" s="38"/>
      <c r="V2665" s="38"/>
      <c r="W2665" s="38"/>
      <c r="X2665" s="38"/>
      <c r="Y2665" s="38"/>
      <c r="Z2665" s="38"/>
      <c r="AA2665" s="38"/>
      <c r="AB2665" s="38"/>
      <c r="AC2665" s="38"/>
      <c r="AD2665" s="38"/>
    </row>
    <row r="2666">
      <c r="A2666" s="18"/>
      <c r="B2666" s="63"/>
      <c r="C2666" s="134"/>
      <c r="D2666" s="134"/>
      <c r="E2666" s="72"/>
      <c r="F2666" s="72"/>
      <c r="G2666" s="72"/>
      <c r="H2666" s="38"/>
      <c r="I2666" s="38"/>
      <c r="J2666" s="38"/>
      <c r="K2666" s="38"/>
      <c r="L2666" s="38"/>
      <c r="M2666" s="38"/>
      <c r="N2666" s="38"/>
      <c r="O2666" s="38"/>
      <c r="P2666" s="38"/>
      <c r="Q2666" s="38"/>
      <c r="R2666" s="38"/>
      <c r="S2666" s="38"/>
      <c r="T2666" s="38"/>
      <c r="U2666" s="38"/>
      <c r="V2666" s="38"/>
      <c r="W2666" s="38"/>
      <c r="X2666" s="38"/>
      <c r="Y2666" s="38"/>
      <c r="Z2666" s="38"/>
      <c r="AA2666" s="38"/>
      <c r="AB2666" s="38"/>
      <c r="AC2666" s="38"/>
      <c r="AD2666" s="38"/>
    </row>
    <row r="2667">
      <c r="A2667" s="18"/>
      <c r="B2667" s="63"/>
      <c r="C2667" s="134"/>
      <c r="D2667" s="134"/>
      <c r="E2667" s="72"/>
      <c r="F2667" s="72"/>
      <c r="G2667" s="72"/>
      <c r="H2667" s="38"/>
      <c r="I2667" s="38"/>
      <c r="J2667" s="38"/>
      <c r="K2667" s="38"/>
      <c r="L2667" s="38"/>
      <c r="M2667" s="38"/>
      <c r="N2667" s="38"/>
      <c r="O2667" s="38"/>
      <c r="P2667" s="38"/>
      <c r="Q2667" s="38"/>
      <c r="R2667" s="38"/>
      <c r="S2667" s="38"/>
      <c r="T2667" s="38"/>
      <c r="U2667" s="38"/>
      <c r="V2667" s="38"/>
      <c r="W2667" s="38"/>
      <c r="X2667" s="38"/>
      <c r="Y2667" s="38"/>
      <c r="Z2667" s="38"/>
      <c r="AA2667" s="38"/>
      <c r="AB2667" s="38"/>
      <c r="AC2667" s="38"/>
      <c r="AD2667" s="38"/>
    </row>
    <row r="2668">
      <c r="A2668" s="18"/>
      <c r="B2668" s="63"/>
      <c r="C2668" s="134"/>
      <c r="D2668" s="134"/>
      <c r="E2668" s="72"/>
      <c r="F2668" s="72"/>
      <c r="G2668" s="72"/>
      <c r="H2668" s="38"/>
      <c r="I2668" s="38"/>
      <c r="J2668" s="38"/>
      <c r="K2668" s="38"/>
      <c r="L2668" s="38"/>
      <c r="M2668" s="38"/>
      <c r="N2668" s="38"/>
      <c r="O2668" s="38"/>
      <c r="P2668" s="38"/>
      <c r="Q2668" s="38"/>
      <c r="R2668" s="38"/>
      <c r="S2668" s="38"/>
      <c r="T2668" s="38"/>
      <c r="U2668" s="38"/>
      <c r="V2668" s="38"/>
      <c r="W2668" s="38"/>
      <c r="X2668" s="38"/>
      <c r="Y2668" s="38"/>
      <c r="Z2668" s="38"/>
      <c r="AA2668" s="38"/>
      <c r="AB2668" s="38"/>
      <c r="AC2668" s="38"/>
      <c r="AD2668" s="38"/>
    </row>
    <row r="2669">
      <c r="A2669" s="18"/>
      <c r="B2669" s="63"/>
      <c r="C2669" s="134"/>
      <c r="D2669" s="134"/>
      <c r="E2669" s="72"/>
      <c r="F2669" s="72"/>
      <c r="G2669" s="72"/>
      <c r="H2669" s="38"/>
      <c r="I2669" s="38"/>
      <c r="J2669" s="38"/>
      <c r="K2669" s="38"/>
      <c r="L2669" s="38"/>
      <c r="M2669" s="38"/>
      <c r="N2669" s="38"/>
      <c r="O2669" s="38"/>
      <c r="P2669" s="38"/>
      <c r="Q2669" s="38"/>
      <c r="R2669" s="38"/>
      <c r="S2669" s="38"/>
      <c r="T2669" s="38"/>
      <c r="U2669" s="38"/>
      <c r="V2669" s="38"/>
      <c r="W2669" s="38"/>
      <c r="X2669" s="38"/>
      <c r="Y2669" s="38"/>
      <c r="Z2669" s="38"/>
      <c r="AA2669" s="38"/>
      <c r="AB2669" s="38"/>
      <c r="AC2669" s="38"/>
      <c r="AD2669" s="38"/>
    </row>
    <row r="2670">
      <c r="A2670" s="18"/>
      <c r="B2670" s="63"/>
      <c r="C2670" s="134"/>
      <c r="D2670" s="134"/>
      <c r="E2670" s="72"/>
      <c r="F2670" s="72"/>
      <c r="G2670" s="72"/>
      <c r="H2670" s="38"/>
      <c r="I2670" s="38"/>
      <c r="J2670" s="38"/>
      <c r="K2670" s="38"/>
      <c r="L2670" s="38"/>
      <c r="M2670" s="38"/>
      <c r="N2670" s="38"/>
      <c r="O2670" s="38"/>
      <c r="P2670" s="38"/>
      <c r="Q2670" s="38"/>
      <c r="R2670" s="38"/>
      <c r="S2670" s="38"/>
      <c r="T2670" s="38"/>
      <c r="U2670" s="38"/>
      <c r="V2670" s="38"/>
      <c r="W2670" s="38"/>
      <c r="X2670" s="38"/>
      <c r="Y2670" s="38"/>
      <c r="Z2670" s="38"/>
      <c r="AA2670" s="38"/>
      <c r="AB2670" s="38"/>
      <c r="AC2670" s="38"/>
      <c r="AD2670" s="38"/>
    </row>
    <row r="2671">
      <c r="A2671" s="18"/>
      <c r="B2671" s="63"/>
      <c r="C2671" s="134"/>
      <c r="D2671" s="134"/>
      <c r="E2671" s="72"/>
      <c r="F2671" s="72"/>
      <c r="G2671" s="72"/>
      <c r="H2671" s="38"/>
      <c r="I2671" s="38"/>
      <c r="J2671" s="38"/>
      <c r="K2671" s="38"/>
      <c r="L2671" s="38"/>
      <c r="M2671" s="38"/>
      <c r="N2671" s="38"/>
      <c r="O2671" s="38"/>
      <c r="P2671" s="38"/>
      <c r="Q2671" s="38"/>
      <c r="R2671" s="38"/>
      <c r="S2671" s="38"/>
      <c r="T2671" s="38"/>
      <c r="U2671" s="38"/>
      <c r="V2671" s="38"/>
      <c r="W2671" s="38"/>
      <c r="X2671" s="38"/>
      <c r="Y2671" s="38"/>
      <c r="Z2671" s="38"/>
      <c r="AA2671" s="38"/>
      <c r="AB2671" s="38"/>
      <c r="AC2671" s="38"/>
      <c r="AD2671" s="38"/>
    </row>
    <row r="2672">
      <c r="A2672" s="18"/>
      <c r="B2672" s="63"/>
      <c r="C2672" s="134"/>
      <c r="D2672" s="134"/>
      <c r="E2672" s="72"/>
      <c r="F2672" s="72"/>
      <c r="G2672" s="72"/>
      <c r="H2672" s="38"/>
      <c r="I2672" s="38"/>
      <c r="J2672" s="38"/>
      <c r="K2672" s="38"/>
      <c r="L2672" s="38"/>
      <c r="M2672" s="38"/>
      <c r="N2672" s="38"/>
      <c r="O2672" s="38"/>
      <c r="P2672" s="38"/>
      <c r="Q2672" s="38"/>
      <c r="R2672" s="38"/>
      <c r="S2672" s="38"/>
      <c r="T2672" s="38"/>
      <c r="U2672" s="38"/>
      <c r="V2672" s="38"/>
      <c r="W2672" s="38"/>
      <c r="X2672" s="38"/>
      <c r="Y2672" s="38"/>
      <c r="Z2672" s="38"/>
      <c r="AA2672" s="38"/>
      <c r="AB2672" s="38"/>
      <c r="AC2672" s="38"/>
      <c r="AD2672" s="38"/>
    </row>
    <row r="2673">
      <c r="A2673" s="18"/>
      <c r="B2673" s="63"/>
      <c r="C2673" s="134"/>
      <c r="D2673" s="134"/>
      <c r="E2673" s="72"/>
      <c r="F2673" s="72"/>
      <c r="G2673" s="72"/>
      <c r="H2673" s="38"/>
      <c r="I2673" s="38"/>
      <c r="J2673" s="38"/>
      <c r="K2673" s="38"/>
      <c r="L2673" s="38"/>
      <c r="M2673" s="38"/>
      <c r="N2673" s="38"/>
      <c r="O2673" s="38"/>
      <c r="P2673" s="38"/>
      <c r="Q2673" s="38"/>
      <c r="R2673" s="38"/>
      <c r="S2673" s="38"/>
      <c r="T2673" s="38"/>
      <c r="U2673" s="38"/>
      <c r="V2673" s="38"/>
      <c r="W2673" s="38"/>
      <c r="X2673" s="38"/>
      <c r="Y2673" s="38"/>
      <c r="Z2673" s="38"/>
      <c r="AA2673" s="38"/>
      <c r="AB2673" s="38"/>
      <c r="AC2673" s="38"/>
      <c r="AD2673" s="38"/>
    </row>
    <row r="2674">
      <c r="A2674" s="18"/>
      <c r="B2674" s="63"/>
      <c r="C2674" s="134"/>
      <c r="D2674" s="134"/>
      <c r="E2674" s="72"/>
      <c r="F2674" s="72"/>
      <c r="G2674" s="72"/>
      <c r="H2674" s="38"/>
      <c r="I2674" s="38"/>
      <c r="J2674" s="38"/>
      <c r="K2674" s="38"/>
      <c r="L2674" s="38"/>
      <c r="M2674" s="38"/>
      <c r="N2674" s="38"/>
      <c r="O2674" s="38"/>
      <c r="P2674" s="38"/>
      <c r="Q2674" s="38"/>
      <c r="R2674" s="38"/>
      <c r="S2674" s="38"/>
      <c r="T2674" s="38"/>
      <c r="U2674" s="38"/>
      <c r="V2674" s="38"/>
      <c r="W2674" s="38"/>
      <c r="X2674" s="38"/>
      <c r="Y2674" s="38"/>
      <c r="Z2674" s="38"/>
      <c r="AA2674" s="38"/>
      <c r="AB2674" s="38"/>
      <c r="AC2674" s="38"/>
      <c r="AD2674" s="38"/>
    </row>
    <row r="2675">
      <c r="A2675" s="18"/>
      <c r="B2675" s="63"/>
      <c r="C2675" s="134"/>
      <c r="D2675" s="134"/>
      <c r="E2675" s="72"/>
      <c r="F2675" s="72"/>
      <c r="G2675" s="72"/>
      <c r="H2675" s="38"/>
      <c r="I2675" s="38"/>
      <c r="J2675" s="38"/>
      <c r="K2675" s="38"/>
      <c r="L2675" s="38"/>
      <c r="M2675" s="38"/>
      <c r="N2675" s="38"/>
      <c r="O2675" s="38"/>
      <c r="P2675" s="38"/>
      <c r="Q2675" s="38"/>
      <c r="R2675" s="38"/>
      <c r="S2675" s="38"/>
      <c r="T2675" s="38"/>
      <c r="U2675" s="38"/>
      <c r="V2675" s="38"/>
      <c r="W2675" s="38"/>
      <c r="X2675" s="38"/>
      <c r="Y2675" s="38"/>
      <c r="Z2675" s="38"/>
      <c r="AA2675" s="38"/>
      <c r="AB2675" s="38"/>
      <c r="AC2675" s="38"/>
      <c r="AD2675" s="38"/>
    </row>
    <row r="2676">
      <c r="A2676" s="18"/>
      <c r="B2676" s="63"/>
      <c r="C2676" s="134"/>
      <c r="D2676" s="134"/>
      <c r="E2676" s="72"/>
      <c r="F2676" s="72"/>
      <c r="G2676" s="72"/>
      <c r="H2676" s="38"/>
      <c r="I2676" s="38"/>
      <c r="J2676" s="38"/>
      <c r="K2676" s="38"/>
      <c r="L2676" s="38"/>
      <c r="M2676" s="38"/>
      <c r="N2676" s="38"/>
      <c r="O2676" s="38"/>
      <c r="P2676" s="38"/>
      <c r="Q2676" s="38"/>
      <c r="R2676" s="38"/>
      <c r="S2676" s="38"/>
      <c r="T2676" s="38"/>
      <c r="U2676" s="38"/>
      <c r="V2676" s="38"/>
      <c r="W2676" s="38"/>
      <c r="X2676" s="38"/>
      <c r="Y2676" s="38"/>
      <c r="Z2676" s="38"/>
      <c r="AA2676" s="38"/>
      <c r="AB2676" s="38"/>
      <c r="AC2676" s="38"/>
      <c r="AD2676" s="38"/>
    </row>
    <row r="2677">
      <c r="A2677" s="18"/>
      <c r="B2677" s="63"/>
      <c r="C2677" s="134"/>
      <c r="D2677" s="134"/>
      <c r="E2677" s="72"/>
      <c r="F2677" s="72"/>
      <c r="G2677" s="72"/>
      <c r="H2677" s="38"/>
      <c r="I2677" s="38"/>
      <c r="J2677" s="38"/>
      <c r="K2677" s="38"/>
      <c r="L2677" s="38"/>
      <c r="M2677" s="38"/>
      <c r="N2677" s="38"/>
      <c r="O2677" s="38"/>
      <c r="P2677" s="38"/>
      <c r="Q2677" s="38"/>
      <c r="R2677" s="38"/>
      <c r="S2677" s="38"/>
      <c r="T2677" s="38"/>
      <c r="U2677" s="38"/>
      <c r="V2677" s="38"/>
      <c r="W2677" s="38"/>
      <c r="X2677" s="38"/>
      <c r="Y2677" s="38"/>
      <c r="Z2677" s="38"/>
      <c r="AA2677" s="38"/>
      <c r="AB2677" s="38"/>
      <c r="AC2677" s="38"/>
      <c r="AD2677" s="38"/>
    </row>
    <row r="2678">
      <c r="A2678" s="18"/>
      <c r="B2678" s="63"/>
      <c r="C2678" s="134"/>
      <c r="D2678" s="134"/>
      <c r="E2678" s="72"/>
      <c r="F2678" s="72"/>
      <c r="G2678" s="72"/>
      <c r="H2678" s="38"/>
      <c r="I2678" s="38"/>
      <c r="J2678" s="38"/>
      <c r="K2678" s="38"/>
      <c r="L2678" s="38"/>
      <c r="M2678" s="38"/>
      <c r="N2678" s="38"/>
      <c r="O2678" s="38"/>
      <c r="P2678" s="38"/>
      <c r="Q2678" s="38"/>
      <c r="R2678" s="38"/>
      <c r="S2678" s="38"/>
      <c r="T2678" s="38"/>
      <c r="U2678" s="38"/>
      <c r="V2678" s="38"/>
      <c r="W2678" s="38"/>
      <c r="X2678" s="38"/>
      <c r="Y2678" s="38"/>
      <c r="Z2678" s="38"/>
      <c r="AA2678" s="38"/>
      <c r="AB2678" s="38"/>
      <c r="AC2678" s="38"/>
      <c r="AD2678" s="38"/>
    </row>
    <row r="2679">
      <c r="A2679" s="18"/>
      <c r="B2679" s="63"/>
      <c r="C2679" s="134"/>
      <c r="D2679" s="134"/>
      <c r="E2679" s="72"/>
      <c r="F2679" s="72"/>
      <c r="G2679" s="72"/>
      <c r="H2679" s="38"/>
      <c r="I2679" s="38"/>
      <c r="J2679" s="38"/>
      <c r="K2679" s="38"/>
      <c r="L2679" s="38"/>
      <c r="M2679" s="38"/>
      <c r="N2679" s="38"/>
      <c r="O2679" s="38"/>
      <c r="P2679" s="38"/>
      <c r="Q2679" s="38"/>
      <c r="R2679" s="38"/>
      <c r="S2679" s="38"/>
      <c r="T2679" s="38"/>
      <c r="U2679" s="38"/>
      <c r="V2679" s="38"/>
      <c r="W2679" s="38"/>
      <c r="X2679" s="38"/>
      <c r="Y2679" s="38"/>
      <c r="Z2679" s="38"/>
      <c r="AA2679" s="38"/>
      <c r="AB2679" s="38"/>
      <c r="AC2679" s="38"/>
      <c r="AD2679" s="38"/>
    </row>
    <row r="2680">
      <c r="A2680" s="18"/>
      <c r="B2680" s="63"/>
      <c r="C2680" s="134"/>
      <c r="D2680" s="134"/>
      <c r="E2680" s="72"/>
      <c r="F2680" s="72"/>
      <c r="G2680" s="72"/>
      <c r="H2680" s="38"/>
      <c r="I2680" s="38"/>
      <c r="J2680" s="38"/>
      <c r="K2680" s="38"/>
      <c r="L2680" s="38"/>
      <c r="M2680" s="38"/>
      <c r="N2680" s="38"/>
      <c r="O2680" s="38"/>
      <c r="P2680" s="38"/>
      <c r="Q2680" s="38"/>
      <c r="R2680" s="38"/>
      <c r="S2680" s="38"/>
      <c r="T2680" s="38"/>
      <c r="U2680" s="38"/>
      <c r="V2680" s="38"/>
      <c r="W2680" s="38"/>
      <c r="X2680" s="38"/>
      <c r="Y2680" s="38"/>
      <c r="Z2680" s="38"/>
      <c r="AA2680" s="38"/>
      <c r="AB2680" s="38"/>
      <c r="AC2680" s="38"/>
      <c r="AD2680" s="38"/>
    </row>
    <row r="2681">
      <c r="A2681" s="18"/>
      <c r="B2681" s="63"/>
      <c r="C2681" s="134"/>
      <c r="D2681" s="134"/>
      <c r="E2681" s="72"/>
      <c r="F2681" s="72"/>
      <c r="G2681" s="72"/>
      <c r="H2681" s="38"/>
      <c r="I2681" s="38"/>
      <c r="J2681" s="38"/>
      <c r="K2681" s="38"/>
      <c r="L2681" s="38"/>
      <c r="M2681" s="38"/>
      <c r="N2681" s="38"/>
      <c r="O2681" s="38"/>
      <c r="P2681" s="38"/>
      <c r="Q2681" s="38"/>
      <c r="R2681" s="38"/>
      <c r="S2681" s="38"/>
      <c r="T2681" s="38"/>
      <c r="U2681" s="38"/>
      <c r="V2681" s="38"/>
      <c r="W2681" s="38"/>
      <c r="X2681" s="38"/>
      <c r="Y2681" s="38"/>
      <c r="Z2681" s="38"/>
      <c r="AA2681" s="38"/>
      <c r="AB2681" s="38"/>
      <c r="AC2681" s="38"/>
      <c r="AD2681" s="38"/>
    </row>
    <row r="2682">
      <c r="A2682" s="18"/>
      <c r="B2682" s="63"/>
      <c r="C2682" s="134"/>
      <c r="D2682" s="134"/>
      <c r="E2682" s="72"/>
      <c r="F2682" s="72"/>
      <c r="G2682" s="72"/>
      <c r="H2682" s="38"/>
      <c r="I2682" s="38"/>
      <c r="J2682" s="38"/>
      <c r="K2682" s="38"/>
      <c r="L2682" s="38"/>
      <c r="M2682" s="38"/>
      <c r="N2682" s="38"/>
      <c r="O2682" s="38"/>
      <c r="P2682" s="38"/>
      <c r="Q2682" s="38"/>
      <c r="R2682" s="38"/>
      <c r="S2682" s="38"/>
      <c r="T2682" s="38"/>
      <c r="U2682" s="38"/>
      <c r="V2682" s="38"/>
      <c r="W2682" s="38"/>
      <c r="X2682" s="38"/>
      <c r="Y2682" s="38"/>
      <c r="Z2682" s="38"/>
      <c r="AA2682" s="38"/>
      <c r="AB2682" s="38"/>
      <c r="AC2682" s="38"/>
      <c r="AD2682" s="38"/>
    </row>
    <row r="2683">
      <c r="A2683" s="18"/>
      <c r="B2683" s="63"/>
      <c r="C2683" s="134"/>
      <c r="D2683" s="134"/>
      <c r="E2683" s="72"/>
      <c r="F2683" s="72"/>
      <c r="G2683" s="72"/>
      <c r="H2683" s="38"/>
      <c r="I2683" s="38"/>
      <c r="J2683" s="38"/>
      <c r="K2683" s="38"/>
      <c r="L2683" s="38"/>
      <c r="M2683" s="38"/>
      <c r="N2683" s="38"/>
      <c r="O2683" s="38"/>
      <c r="P2683" s="38"/>
      <c r="Q2683" s="38"/>
      <c r="R2683" s="38"/>
      <c r="S2683" s="38"/>
      <c r="T2683" s="38"/>
      <c r="U2683" s="38"/>
      <c r="V2683" s="38"/>
      <c r="W2683" s="38"/>
      <c r="X2683" s="38"/>
      <c r="Y2683" s="38"/>
      <c r="Z2683" s="38"/>
      <c r="AA2683" s="38"/>
      <c r="AB2683" s="38"/>
      <c r="AC2683" s="38"/>
      <c r="AD2683" s="38"/>
    </row>
    <row r="2684">
      <c r="A2684" s="18"/>
      <c r="B2684" s="63"/>
      <c r="C2684" s="134"/>
      <c r="D2684" s="134"/>
      <c r="E2684" s="72"/>
      <c r="F2684" s="72"/>
      <c r="G2684" s="72"/>
      <c r="H2684" s="38"/>
      <c r="I2684" s="38"/>
      <c r="J2684" s="38"/>
      <c r="K2684" s="38"/>
      <c r="L2684" s="38"/>
      <c r="M2684" s="38"/>
      <c r="N2684" s="38"/>
      <c r="O2684" s="38"/>
      <c r="P2684" s="38"/>
      <c r="Q2684" s="38"/>
      <c r="R2684" s="38"/>
      <c r="S2684" s="38"/>
      <c r="T2684" s="38"/>
      <c r="U2684" s="38"/>
      <c r="V2684" s="38"/>
      <c r="W2684" s="38"/>
      <c r="X2684" s="38"/>
      <c r="Y2684" s="38"/>
      <c r="Z2684" s="38"/>
      <c r="AA2684" s="38"/>
      <c r="AB2684" s="38"/>
      <c r="AC2684" s="38"/>
      <c r="AD2684" s="38"/>
    </row>
    <row r="2685">
      <c r="A2685" s="18"/>
      <c r="B2685" s="63"/>
      <c r="C2685" s="134"/>
      <c r="D2685" s="134"/>
      <c r="E2685" s="72"/>
      <c r="F2685" s="72"/>
      <c r="G2685" s="72"/>
      <c r="H2685" s="38"/>
      <c r="I2685" s="38"/>
      <c r="J2685" s="38"/>
      <c r="K2685" s="38"/>
      <c r="L2685" s="38"/>
      <c r="M2685" s="38"/>
      <c r="N2685" s="38"/>
      <c r="O2685" s="38"/>
      <c r="P2685" s="38"/>
      <c r="Q2685" s="38"/>
      <c r="R2685" s="38"/>
      <c r="S2685" s="38"/>
      <c r="T2685" s="38"/>
      <c r="U2685" s="38"/>
      <c r="V2685" s="38"/>
      <c r="W2685" s="38"/>
      <c r="X2685" s="38"/>
      <c r="Y2685" s="38"/>
      <c r="Z2685" s="38"/>
      <c r="AA2685" s="38"/>
      <c r="AB2685" s="38"/>
      <c r="AC2685" s="38"/>
      <c r="AD2685" s="38"/>
    </row>
    <row r="2686">
      <c r="A2686" s="18"/>
      <c r="B2686" s="63"/>
      <c r="C2686" s="134"/>
      <c r="D2686" s="134"/>
      <c r="E2686" s="72"/>
      <c r="F2686" s="72"/>
      <c r="G2686" s="72"/>
      <c r="H2686" s="38"/>
      <c r="I2686" s="38"/>
      <c r="J2686" s="38"/>
      <c r="K2686" s="38"/>
      <c r="L2686" s="38"/>
      <c r="M2686" s="38"/>
      <c r="N2686" s="38"/>
      <c r="O2686" s="38"/>
      <c r="P2686" s="38"/>
      <c r="Q2686" s="38"/>
      <c r="R2686" s="38"/>
      <c r="S2686" s="38"/>
      <c r="T2686" s="38"/>
      <c r="U2686" s="38"/>
      <c r="V2686" s="38"/>
      <c r="W2686" s="38"/>
      <c r="X2686" s="38"/>
      <c r="Y2686" s="38"/>
      <c r="Z2686" s="38"/>
      <c r="AA2686" s="38"/>
      <c r="AB2686" s="38"/>
      <c r="AC2686" s="38"/>
      <c r="AD2686" s="38"/>
    </row>
    <row r="2687">
      <c r="A2687" s="18"/>
      <c r="B2687" s="63"/>
      <c r="C2687" s="134"/>
      <c r="D2687" s="134"/>
      <c r="E2687" s="72"/>
      <c r="F2687" s="72"/>
      <c r="G2687" s="72"/>
      <c r="H2687" s="38"/>
      <c r="I2687" s="38"/>
      <c r="J2687" s="38"/>
      <c r="K2687" s="38"/>
      <c r="L2687" s="38"/>
      <c r="M2687" s="38"/>
      <c r="N2687" s="38"/>
      <c r="O2687" s="38"/>
      <c r="P2687" s="38"/>
      <c r="Q2687" s="38"/>
      <c r="R2687" s="38"/>
      <c r="S2687" s="38"/>
      <c r="T2687" s="38"/>
      <c r="U2687" s="38"/>
      <c r="V2687" s="38"/>
      <c r="W2687" s="38"/>
      <c r="X2687" s="38"/>
      <c r="Y2687" s="38"/>
      <c r="Z2687" s="38"/>
      <c r="AA2687" s="38"/>
      <c r="AB2687" s="38"/>
      <c r="AC2687" s="38"/>
      <c r="AD2687" s="38"/>
    </row>
    <row r="2688">
      <c r="A2688" s="18"/>
      <c r="B2688" s="63"/>
      <c r="C2688" s="134"/>
      <c r="D2688" s="134"/>
      <c r="E2688" s="72"/>
      <c r="F2688" s="72"/>
      <c r="G2688" s="72"/>
      <c r="H2688" s="38"/>
      <c r="I2688" s="38"/>
      <c r="J2688" s="38"/>
      <c r="K2688" s="38"/>
      <c r="L2688" s="38"/>
      <c r="M2688" s="38"/>
      <c r="N2688" s="38"/>
      <c r="O2688" s="38"/>
      <c r="P2688" s="38"/>
      <c r="Q2688" s="38"/>
      <c r="R2688" s="38"/>
      <c r="S2688" s="38"/>
      <c r="T2688" s="38"/>
      <c r="U2688" s="38"/>
      <c r="V2688" s="38"/>
      <c r="W2688" s="38"/>
      <c r="X2688" s="38"/>
      <c r="Y2688" s="38"/>
      <c r="Z2688" s="38"/>
      <c r="AA2688" s="38"/>
      <c r="AB2688" s="38"/>
      <c r="AC2688" s="38"/>
      <c r="AD2688" s="38"/>
    </row>
    <row r="2689">
      <c r="A2689" s="18"/>
      <c r="B2689" s="63"/>
      <c r="C2689" s="134"/>
      <c r="D2689" s="134"/>
      <c r="E2689" s="72"/>
      <c r="F2689" s="72"/>
      <c r="G2689" s="72"/>
      <c r="H2689" s="38"/>
      <c r="I2689" s="38"/>
      <c r="J2689" s="38"/>
      <c r="K2689" s="38"/>
      <c r="L2689" s="38"/>
      <c r="M2689" s="38"/>
      <c r="N2689" s="38"/>
      <c r="O2689" s="38"/>
      <c r="P2689" s="38"/>
      <c r="Q2689" s="38"/>
      <c r="R2689" s="38"/>
      <c r="S2689" s="38"/>
      <c r="T2689" s="38"/>
      <c r="U2689" s="38"/>
      <c r="V2689" s="38"/>
      <c r="W2689" s="38"/>
      <c r="X2689" s="38"/>
      <c r="Y2689" s="38"/>
      <c r="Z2689" s="38"/>
      <c r="AA2689" s="38"/>
      <c r="AB2689" s="38"/>
      <c r="AC2689" s="38"/>
      <c r="AD2689" s="38"/>
    </row>
    <row r="2690">
      <c r="A2690" s="18"/>
      <c r="B2690" s="63"/>
      <c r="C2690" s="134"/>
      <c r="D2690" s="134"/>
      <c r="E2690" s="72"/>
      <c r="F2690" s="72"/>
      <c r="G2690" s="72"/>
      <c r="H2690" s="38"/>
      <c r="I2690" s="38"/>
      <c r="J2690" s="38"/>
      <c r="K2690" s="38"/>
      <c r="L2690" s="38"/>
      <c r="M2690" s="38"/>
      <c r="N2690" s="38"/>
      <c r="O2690" s="38"/>
      <c r="P2690" s="38"/>
      <c r="Q2690" s="38"/>
      <c r="R2690" s="38"/>
      <c r="S2690" s="38"/>
      <c r="T2690" s="38"/>
      <c r="U2690" s="38"/>
      <c r="V2690" s="38"/>
      <c r="W2690" s="38"/>
      <c r="X2690" s="38"/>
      <c r="Y2690" s="38"/>
      <c r="Z2690" s="38"/>
      <c r="AA2690" s="38"/>
      <c r="AB2690" s="38"/>
      <c r="AC2690" s="38"/>
      <c r="AD2690" s="38"/>
    </row>
    <row r="2691">
      <c r="A2691" s="18"/>
      <c r="B2691" s="63"/>
      <c r="C2691" s="134"/>
      <c r="D2691" s="134"/>
      <c r="E2691" s="72"/>
      <c r="F2691" s="72"/>
      <c r="G2691" s="72"/>
      <c r="H2691" s="38"/>
      <c r="I2691" s="38"/>
      <c r="J2691" s="38"/>
      <c r="K2691" s="38"/>
      <c r="L2691" s="38"/>
      <c r="M2691" s="38"/>
      <c r="N2691" s="38"/>
      <c r="O2691" s="38"/>
      <c r="P2691" s="38"/>
      <c r="Q2691" s="38"/>
      <c r="R2691" s="38"/>
      <c r="S2691" s="38"/>
      <c r="T2691" s="38"/>
      <c r="U2691" s="38"/>
      <c r="V2691" s="38"/>
      <c r="W2691" s="38"/>
      <c r="X2691" s="38"/>
      <c r="Y2691" s="38"/>
      <c r="Z2691" s="38"/>
      <c r="AA2691" s="38"/>
      <c r="AB2691" s="38"/>
      <c r="AC2691" s="38"/>
      <c r="AD2691" s="38"/>
    </row>
    <row r="2692">
      <c r="A2692" s="18"/>
      <c r="B2692" s="63"/>
      <c r="C2692" s="134"/>
      <c r="D2692" s="134"/>
      <c r="E2692" s="72"/>
      <c r="F2692" s="72"/>
      <c r="G2692" s="72"/>
      <c r="H2692" s="38"/>
      <c r="I2692" s="38"/>
      <c r="J2692" s="38"/>
      <c r="K2692" s="38"/>
      <c r="L2692" s="38"/>
      <c r="M2692" s="38"/>
      <c r="N2692" s="38"/>
      <c r="O2692" s="38"/>
      <c r="P2692" s="38"/>
      <c r="Q2692" s="38"/>
      <c r="R2692" s="38"/>
      <c r="S2692" s="38"/>
      <c r="T2692" s="38"/>
      <c r="U2692" s="38"/>
      <c r="V2692" s="38"/>
      <c r="W2692" s="38"/>
      <c r="X2692" s="38"/>
      <c r="Y2692" s="38"/>
      <c r="Z2692" s="38"/>
      <c r="AA2692" s="38"/>
      <c r="AB2692" s="38"/>
      <c r="AC2692" s="38"/>
      <c r="AD2692" s="38"/>
    </row>
    <row r="2693">
      <c r="A2693" s="18"/>
      <c r="B2693" s="63"/>
      <c r="C2693" s="134"/>
      <c r="D2693" s="134"/>
      <c r="E2693" s="72"/>
      <c r="F2693" s="72"/>
      <c r="G2693" s="72"/>
      <c r="H2693" s="38"/>
      <c r="I2693" s="38"/>
      <c r="J2693" s="38"/>
      <c r="K2693" s="38"/>
      <c r="L2693" s="38"/>
      <c r="M2693" s="38"/>
      <c r="N2693" s="38"/>
      <c r="O2693" s="38"/>
      <c r="P2693" s="38"/>
      <c r="Q2693" s="38"/>
      <c r="R2693" s="38"/>
      <c r="S2693" s="38"/>
      <c r="T2693" s="38"/>
      <c r="U2693" s="38"/>
      <c r="V2693" s="38"/>
      <c r="W2693" s="38"/>
      <c r="X2693" s="38"/>
      <c r="Y2693" s="38"/>
      <c r="Z2693" s="38"/>
      <c r="AA2693" s="38"/>
      <c r="AB2693" s="38"/>
      <c r="AC2693" s="38"/>
      <c r="AD2693" s="38"/>
    </row>
    <row r="2694">
      <c r="A2694" s="18"/>
      <c r="B2694" s="63"/>
      <c r="C2694" s="134"/>
      <c r="D2694" s="134"/>
      <c r="E2694" s="72"/>
      <c r="F2694" s="72"/>
      <c r="G2694" s="72"/>
      <c r="H2694" s="38"/>
      <c r="I2694" s="38"/>
      <c r="J2694" s="38"/>
      <c r="K2694" s="38"/>
      <c r="L2694" s="38"/>
      <c r="M2694" s="38"/>
      <c r="N2694" s="38"/>
      <c r="O2694" s="38"/>
      <c r="P2694" s="38"/>
      <c r="Q2694" s="38"/>
      <c r="R2694" s="38"/>
      <c r="S2694" s="38"/>
      <c r="T2694" s="38"/>
      <c r="U2694" s="38"/>
      <c r="V2694" s="38"/>
      <c r="W2694" s="38"/>
      <c r="X2694" s="38"/>
      <c r="Y2694" s="38"/>
      <c r="Z2694" s="38"/>
      <c r="AA2694" s="38"/>
      <c r="AB2694" s="38"/>
      <c r="AC2694" s="38"/>
      <c r="AD2694" s="38"/>
    </row>
    <row r="2695">
      <c r="A2695" s="18"/>
      <c r="B2695" s="63"/>
      <c r="C2695" s="134"/>
      <c r="D2695" s="134"/>
      <c r="E2695" s="72"/>
      <c r="F2695" s="72"/>
      <c r="G2695" s="72"/>
      <c r="H2695" s="38"/>
      <c r="I2695" s="38"/>
      <c r="J2695" s="38"/>
      <c r="K2695" s="38"/>
      <c r="L2695" s="38"/>
      <c r="M2695" s="38"/>
      <c r="N2695" s="38"/>
      <c r="O2695" s="38"/>
      <c r="P2695" s="38"/>
      <c r="Q2695" s="38"/>
      <c r="R2695" s="38"/>
      <c r="S2695" s="38"/>
      <c r="T2695" s="38"/>
      <c r="U2695" s="38"/>
      <c r="V2695" s="38"/>
      <c r="W2695" s="38"/>
      <c r="X2695" s="38"/>
      <c r="Y2695" s="38"/>
      <c r="Z2695" s="38"/>
      <c r="AA2695" s="38"/>
      <c r="AB2695" s="38"/>
      <c r="AC2695" s="38"/>
      <c r="AD2695" s="38"/>
    </row>
    <row r="2696">
      <c r="A2696" s="18"/>
      <c r="B2696" s="63"/>
      <c r="C2696" s="134"/>
      <c r="D2696" s="134"/>
      <c r="E2696" s="72"/>
      <c r="F2696" s="72"/>
      <c r="G2696" s="72"/>
      <c r="H2696" s="38"/>
      <c r="I2696" s="38"/>
      <c r="J2696" s="38"/>
      <c r="K2696" s="38"/>
      <c r="L2696" s="38"/>
      <c r="M2696" s="38"/>
      <c r="N2696" s="38"/>
      <c r="O2696" s="38"/>
      <c r="P2696" s="38"/>
      <c r="Q2696" s="38"/>
      <c r="R2696" s="38"/>
      <c r="S2696" s="38"/>
      <c r="T2696" s="38"/>
      <c r="U2696" s="38"/>
      <c r="V2696" s="38"/>
      <c r="W2696" s="38"/>
      <c r="X2696" s="38"/>
      <c r="Y2696" s="38"/>
      <c r="Z2696" s="38"/>
      <c r="AA2696" s="38"/>
      <c r="AB2696" s="38"/>
      <c r="AC2696" s="38"/>
      <c r="AD2696" s="38"/>
    </row>
    <row r="2697">
      <c r="A2697" s="18"/>
      <c r="B2697" s="63"/>
      <c r="C2697" s="134"/>
      <c r="D2697" s="134"/>
      <c r="E2697" s="72"/>
      <c r="F2697" s="72"/>
      <c r="G2697" s="72"/>
      <c r="H2697" s="38"/>
      <c r="I2697" s="38"/>
      <c r="J2697" s="38"/>
      <c r="K2697" s="38"/>
      <c r="L2697" s="38"/>
      <c r="M2697" s="38"/>
      <c r="N2697" s="38"/>
      <c r="O2697" s="38"/>
      <c r="P2697" s="38"/>
      <c r="Q2697" s="38"/>
      <c r="R2697" s="38"/>
      <c r="S2697" s="38"/>
      <c r="T2697" s="38"/>
      <c r="U2697" s="38"/>
      <c r="V2697" s="38"/>
      <c r="W2697" s="38"/>
      <c r="X2697" s="38"/>
      <c r="Y2697" s="38"/>
      <c r="Z2697" s="38"/>
      <c r="AA2697" s="38"/>
      <c r="AB2697" s="38"/>
      <c r="AC2697" s="38"/>
      <c r="AD2697" s="38"/>
    </row>
    <row r="2698">
      <c r="A2698" s="18"/>
      <c r="B2698" s="63"/>
      <c r="C2698" s="134"/>
      <c r="D2698" s="134"/>
      <c r="E2698" s="72"/>
      <c r="F2698" s="72"/>
      <c r="G2698" s="72"/>
      <c r="H2698" s="38"/>
      <c r="I2698" s="38"/>
      <c r="J2698" s="38"/>
      <c r="K2698" s="38"/>
      <c r="L2698" s="38"/>
      <c r="M2698" s="38"/>
      <c r="N2698" s="38"/>
      <c r="O2698" s="38"/>
      <c r="P2698" s="38"/>
      <c r="Q2698" s="38"/>
      <c r="R2698" s="38"/>
      <c r="S2698" s="38"/>
      <c r="T2698" s="38"/>
      <c r="U2698" s="38"/>
      <c r="V2698" s="38"/>
      <c r="W2698" s="38"/>
      <c r="X2698" s="38"/>
      <c r="Y2698" s="38"/>
      <c r="Z2698" s="38"/>
      <c r="AA2698" s="38"/>
      <c r="AB2698" s="38"/>
      <c r="AC2698" s="38"/>
      <c r="AD2698" s="38"/>
    </row>
    <row r="2699">
      <c r="A2699" s="18"/>
      <c r="B2699" s="63"/>
      <c r="C2699" s="134"/>
      <c r="D2699" s="134"/>
      <c r="E2699" s="72"/>
      <c r="F2699" s="72"/>
      <c r="G2699" s="72"/>
      <c r="H2699" s="38"/>
      <c r="I2699" s="38"/>
      <c r="J2699" s="38"/>
      <c r="K2699" s="38"/>
      <c r="L2699" s="38"/>
      <c r="M2699" s="38"/>
      <c r="N2699" s="38"/>
      <c r="O2699" s="38"/>
      <c r="P2699" s="38"/>
      <c r="Q2699" s="38"/>
      <c r="R2699" s="38"/>
      <c r="S2699" s="38"/>
      <c r="T2699" s="38"/>
      <c r="U2699" s="38"/>
      <c r="V2699" s="38"/>
      <c r="W2699" s="38"/>
      <c r="X2699" s="38"/>
      <c r="Y2699" s="38"/>
      <c r="Z2699" s="38"/>
      <c r="AA2699" s="38"/>
      <c r="AB2699" s="38"/>
      <c r="AC2699" s="38"/>
      <c r="AD2699" s="38"/>
    </row>
    <row r="2700">
      <c r="A2700" s="18"/>
      <c r="B2700" s="63"/>
      <c r="C2700" s="134"/>
      <c r="D2700" s="134"/>
      <c r="E2700" s="72"/>
      <c r="F2700" s="72"/>
      <c r="G2700" s="72"/>
      <c r="H2700" s="38"/>
      <c r="I2700" s="38"/>
      <c r="J2700" s="38"/>
      <c r="K2700" s="38"/>
      <c r="L2700" s="38"/>
      <c r="M2700" s="38"/>
      <c r="N2700" s="38"/>
      <c r="O2700" s="38"/>
      <c r="P2700" s="38"/>
      <c r="Q2700" s="38"/>
      <c r="R2700" s="38"/>
      <c r="S2700" s="38"/>
      <c r="T2700" s="38"/>
      <c r="U2700" s="38"/>
      <c r="V2700" s="38"/>
      <c r="W2700" s="38"/>
      <c r="X2700" s="38"/>
      <c r="Y2700" s="38"/>
      <c r="Z2700" s="38"/>
      <c r="AA2700" s="38"/>
      <c r="AB2700" s="38"/>
      <c r="AC2700" s="38"/>
      <c r="AD2700" s="38"/>
    </row>
    <row r="2701">
      <c r="A2701" s="18"/>
      <c r="B2701" s="63"/>
      <c r="C2701" s="134"/>
      <c r="D2701" s="134"/>
      <c r="E2701" s="72"/>
      <c r="F2701" s="72"/>
      <c r="G2701" s="72"/>
      <c r="H2701" s="38"/>
      <c r="I2701" s="38"/>
      <c r="J2701" s="38"/>
      <c r="K2701" s="38"/>
      <c r="L2701" s="38"/>
      <c r="M2701" s="38"/>
      <c r="N2701" s="38"/>
      <c r="O2701" s="38"/>
      <c r="P2701" s="38"/>
      <c r="Q2701" s="38"/>
      <c r="R2701" s="38"/>
      <c r="S2701" s="38"/>
      <c r="T2701" s="38"/>
      <c r="U2701" s="38"/>
      <c r="V2701" s="38"/>
      <c r="W2701" s="38"/>
      <c r="X2701" s="38"/>
      <c r="Y2701" s="38"/>
      <c r="Z2701" s="38"/>
      <c r="AA2701" s="38"/>
      <c r="AB2701" s="38"/>
      <c r="AC2701" s="38"/>
      <c r="AD2701" s="38"/>
    </row>
    <row r="2702">
      <c r="A2702" s="18"/>
      <c r="B2702" s="63"/>
      <c r="C2702" s="134"/>
      <c r="D2702" s="134"/>
      <c r="E2702" s="72"/>
      <c r="F2702" s="72"/>
      <c r="G2702" s="72"/>
      <c r="H2702" s="38"/>
      <c r="I2702" s="38"/>
      <c r="J2702" s="38"/>
      <c r="K2702" s="38"/>
      <c r="L2702" s="38"/>
      <c r="M2702" s="38"/>
      <c r="N2702" s="38"/>
      <c r="O2702" s="38"/>
      <c r="P2702" s="38"/>
      <c r="Q2702" s="38"/>
      <c r="R2702" s="38"/>
      <c r="S2702" s="38"/>
      <c r="T2702" s="38"/>
      <c r="U2702" s="38"/>
      <c r="V2702" s="38"/>
      <c r="W2702" s="38"/>
      <c r="X2702" s="38"/>
      <c r="Y2702" s="38"/>
      <c r="Z2702" s="38"/>
      <c r="AA2702" s="38"/>
      <c r="AB2702" s="38"/>
      <c r="AC2702" s="38"/>
      <c r="AD2702" s="38"/>
    </row>
    <row r="2703">
      <c r="A2703" s="18"/>
      <c r="B2703" s="63"/>
      <c r="C2703" s="134"/>
      <c r="D2703" s="134"/>
      <c r="E2703" s="72"/>
      <c r="F2703" s="72"/>
      <c r="G2703" s="72"/>
      <c r="H2703" s="38"/>
      <c r="I2703" s="38"/>
      <c r="J2703" s="38"/>
      <c r="K2703" s="38"/>
      <c r="L2703" s="38"/>
      <c r="M2703" s="38"/>
      <c r="N2703" s="38"/>
      <c r="O2703" s="38"/>
      <c r="P2703" s="38"/>
      <c r="Q2703" s="38"/>
      <c r="R2703" s="38"/>
      <c r="S2703" s="38"/>
      <c r="T2703" s="38"/>
      <c r="U2703" s="38"/>
      <c r="V2703" s="38"/>
      <c r="W2703" s="38"/>
      <c r="X2703" s="38"/>
      <c r="Y2703" s="38"/>
      <c r="Z2703" s="38"/>
      <c r="AA2703" s="38"/>
      <c r="AB2703" s="38"/>
      <c r="AC2703" s="38"/>
      <c r="AD2703" s="38"/>
    </row>
    <row r="2704">
      <c r="A2704" s="18"/>
      <c r="B2704" s="63"/>
      <c r="C2704" s="134"/>
      <c r="D2704" s="134"/>
      <c r="E2704" s="72"/>
      <c r="F2704" s="72"/>
      <c r="G2704" s="72"/>
      <c r="H2704" s="38"/>
      <c r="I2704" s="38"/>
      <c r="J2704" s="38"/>
      <c r="K2704" s="38"/>
      <c r="L2704" s="38"/>
      <c r="M2704" s="38"/>
      <c r="N2704" s="38"/>
      <c r="O2704" s="38"/>
      <c r="P2704" s="38"/>
      <c r="Q2704" s="38"/>
      <c r="R2704" s="38"/>
      <c r="S2704" s="38"/>
      <c r="T2704" s="38"/>
      <c r="U2704" s="38"/>
      <c r="V2704" s="38"/>
      <c r="W2704" s="38"/>
      <c r="X2704" s="38"/>
      <c r="Y2704" s="38"/>
      <c r="Z2704" s="38"/>
      <c r="AA2704" s="38"/>
      <c r="AB2704" s="38"/>
      <c r="AC2704" s="38"/>
      <c r="AD2704" s="38"/>
    </row>
    <row r="2705">
      <c r="A2705" s="18"/>
      <c r="B2705" s="63"/>
      <c r="C2705" s="134"/>
      <c r="D2705" s="134"/>
      <c r="E2705" s="72"/>
      <c r="F2705" s="72"/>
      <c r="G2705" s="72"/>
      <c r="H2705" s="38"/>
      <c r="I2705" s="38"/>
      <c r="J2705" s="38"/>
      <c r="K2705" s="38"/>
      <c r="L2705" s="38"/>
      <c r="M2705" s="38"/>
      <c r="N2705" s="38"/>
      <c r="O2705" s="38"/>
      <c r="P2705" s="38"/>
      <c r="Q2705" s="38"/>
      <c r="R2705" s="38"/>
      <c r="S2705" s="38"/>
      <c r="T2705" s="38"/>
      <c r="U2705" s="38"/>
      <c r="V2705" s="38"/>
      <c r="W2705" s="38"/>
      <c r="X2705" s="38"/>
      <c r="Y2705" s="38"/>
      <c r="Z2705" s="38"/>
      <c r="AA2705" s="38"/>
      <c r="AB2705" s="38"/>
      <c r="AC2705" s="38"/>
      <c r="AD2705" s="38"/>
    </row>
    <row r="2706">
      <c r="A2706" s="18"/>
      <c r="B2706" s="63"/>
      <c r="C2706" s="134"/>
      <c r="D2706" s="134"/>
      <c r="E2706" s="72"/>
      <c r="F2706" s="72"/>
      <c r="G2706" s="72"/>
      <c r="H2706" s="38"/>
      <c r="I2706" s="38"/>
      <c r="J2706" s="38"/>
      <c r="K2706" s="38"/>
      <c r="L2706" s="38"/>
      <c r="M2706" s="38"/>
      <c r="N2706" s="38"/>
      <c r="O2706" s="38"/>
      <c r="P2706" s="38"/>
      <c r="Q2706" s="38"/>
      <c r="R2706" s="38"/>
      <c r="S2706" s="38"/>
      <c r="T2706" s="38"/>
      <c r="U2706" s="38"/>
      <c r="V2706" s="38"/>
      <c r="W2706" s="38"/>
      <c r="X2706" s="38"/>
      <c r="Y2706" s="38"/>
      <c r="Z2706" s="38"/>
      <c r="AA2706" s="38"/>
      <c r="AB2706" s="38"/>
      <c r="AC2706" s="38"/>
      <c r="AD2706" s="38"/>
    </row>
    <row r="2707">
      <c r="A2707" s="18"/>
      <c r="B2707" s="63"/>
      <c r="C2707" s="134"/>
      <c r="D2707" s="134"/>
      <c r="E2707" s="72"/>
      <c r="F2707" s="72"/>
      <c r="G2707" s="72"/>
      <c r="H2707" s="38"/>
      <c r="I2707" s="38"/>
      <c r="J2707" s="38"/>
      <c r="K2707" s="38"/>
      <c r="L2707" s="38"/>
      <c r="M2707" s="38"/>
      <c r="N2707" s="38"/>
      <c r="O2707" s="38"/>
      <c r="P2707" s="38"/>
      <c r="Q2707" s="38"/>
      <c r="R2707" s="38"/>
      <c r="S2707" s="38"/>
      <c r="T2707" s="38"/>
      <c r="U2707" s="38"/>
      <c r="V2707" s="38"/>
      <c r="W2707" s="38"/>
      <c r="X2707" s="38"/>
      <c r="Y2707" s="38"/>
      <c r="Z2707" s="38"/>
      <c r="AA2707" s="38"/>
      <c r="AB2707" s="38"/>
      <c r="AC2707" s="38"/>
      <c r="AD2707" s="38"/>
    </row>
    <row r="2708">
      <c r="A2708" s="18"/>
      <c r="B2708" s="63"/>
      <c r="C2708" s="134"/>
      <c r="D2708" s="134"/>
      <c r="E2708" s="72"/>
      <c r="F2708" s="72"/>
      <c r="G2708" s="72"/>
      <c r="H2708" s="38"/>
      <c r="I2708" s="38"/>
      <c r="J2708" s="38"/>
      <c r="K2708" s="38"/>
      <c r="L2708" s="38"/>
      <c r="M2708" s="38"/>
      <c r="N2708" s="38"/>
      <c r="O2708" s="38"/>
      <c r="P2708" s="38"/>
      <c r="Q2708" s="38"/>
      <c r="R2708" s="38"/>
      <c r="S2708" s="38"/>
      <c r="T2708" s="38"/>
      <c r="U2708" s="38"/>
      <c r="V2708" s="38"/>
      <c r="W2708" s="38"/>
      <c r="X2708" s="38"/>
      <c r="Y2708" s="38"/>
      <c r="Z2708" s="38"/>
      <c r="AA2708" s="38"/>
      <c r="AB2708" s="38"/>
      <c r="AC2708" s="38"/>
      <c r="AD2708" s="38"/>
    </row>
    <row r="2709">
      <c r="A2709" s="18"/>
      <c r="B2709" s="63"/>
      <c r="C2709" s="134"/>
      <c r="D2709" s="134"/>
      <c r="E2709" s="72"/>
      <c r="F2709" s="72"/>
      <c r="G2709" s="72"/>
      <c r="H2709" s="38"/>
      <c r="I2709" s="38"/>
      <c r="J2709" s="38"/>
      <c r="K2709" s="38"/>
      <c r="L2709" s="38"/>
      <c r="M2709" s="38"/>
      <c r="N2709" s="38"/>
      <c r="O2709" s="38"/>
      <c r="P2709" s="38"/>
      <c r="Q2709" s="38"/>
      <c r="R2709" s="38"/>
      <c r="S2709" s="38"/>
      <c r="T2709" s="38"/>
      <c r="U2709" s="38"/>
      <c r="V2709" s="38"/>
      <c r="W2709" s="38"/>
      <c r="X2709" s="38"/>
      <c r="Y2709" s="38"/>
      <c r="Z2709" s="38"/>
      <c r="AA2709" s="38"/>
      <c r="AB2709" s="38"/>
      <c r="AC2709" s="38"/>
      <c r="AD2709" s="38"/>
    </row>
    <row r="2710">
      <c r="A2710" s="18"/>
      <c r="B2710" s="63"/>
      <c r="C2710" s="134"/>
      <c r="D2710" s="134"/>
      <c r="E2710" s="72"/>
      <c r="F2710" s="72"/>
      <c r="G2710" s="72"/>
      <c r="H2710" s="38"/>
      <c r="I2710" s="38"/>
      <c r="J2710" s="38"/>
      <c r="K2710" s="38"/>
      <c r="L2710" s="38"/>
      <c r="M2710" s="38"/>
      <c r="N2710" s="38"/>
      <c r="O2710" s="38"/>
      <c r="P2710" s="38"/>
      <c r="Q2710" s="38"/>
      <c r="R2710" s="38"/>
      <c r="S2710" s="38"/>
      <c r="T2710" s="38"/>
      <c r="U2710" s="38"/>
      <c r="V2710" s="38"/>
      <c r="W2710" s="38"/>
      <c r="X2710" s="38"/>
      <c r="Y2710" s="38"/>
      <c r="Z2710" s="38"/>
      <c r="AA2710" s="38"/>
      <c r="AB2710" s="38"/>
      <c r="AC2710" s="38"/>
      <c r="AD2710" s="38"/>
    </row>
    <row r="2711">
      <c r="A2711" s="18"/>
      <c r="B2711" s="63"/>
      <c r="C2711" s="134"/>
      <c r="D2711" s="134"/>
      <c r="E2711" s="72"/>
      <c r="F2711" s="72"/>
      <c r="G2711" s="72"/>
      <c r="H2711" s="38"/>
      <c r="I2711" s="38"/>
      <c r="J2711" s="38"/>
      <c r="K2711" s="38"/>
      <c r="L2711" s="38"/>
      <c r="M2711" s="38"/>
      <c r="N2711" s="38"/>
      <c r="O2711" s="38"/>
      <c r="P2711" s="38"/>
      <c r="Q2711" s="38"/>
      <c r="R2711" s="38"/>
      <c r="S2711" s="38"/>
      <c r="T2711" s="38"/>
      <c r="U2711" s="38"/>
      <c r="V2711" s="38"/>
      <c r="W2711" s="38"/>
      <c r="X2711" s="38"/>
      <c r="Y2711" s="38"/>
      <c r="Z2711" s="38"/>
      <c r="AA2711" s="38"/>
      <c r="AB2711" s="38"/>
      <c r="AC2711" s="38"/>
      <c r="AD2711" s="38"/>
    </row>
    <row r="2712">
      <c r="A2712" s="18"/>
      <c r="B2712" s="63"/>
      <c r="C2712" s="134"/>
      <c r="D2712" s="134"/>
      <c r="E2712" s="72"/>
      <c r="F2712" s="72"/>
      <c r="G2712" s="72"/>
      <c r="H2712" s="38"/>
      <c r="I2712" s="38"/>
      <c r="J2712" s="38"/>
      <c r="K2712" s="38"/>
      <c r="L2712" s="38"/>
      <c r="M2712" s="38"/>
      <c r="N2712" s="38"/>
      <c r="O2712" s="38"/>
      <c r="P2712" s="38"/>
      <c r="Q2712" s="38"/>
      <c r="R2712" s="38"/>
      <c r="S2712" s="38"/>
      <c r="T2712" s="38"/>
      <c r="U2712" s="38"/>
      <c r="V2712" s="38"/>
      <c r="W2712" s="38"/>
      <c r="X2712" s="38"/>
      <c r="Y2712" s="38"/>
      <c r="Z2712" s="38"/>
      <c r="AA2712" s="38"/>
      <c r="AB2712" s="38"/>
      <c r="AC2712" s="38"/>
      <c r="AD2712" s="38"/>
    </row>
    <row r="2713">
      <c r="A2713" s="18"/>
      <c r="B2713" s="63"/>
      <c r="C2713" s="134"/>
      <c r="D2713" s="134"/>
      <c r="E2713" s="72"/>
      <c r="F2713" s="72"/>
      <c r="G2713" s="72"/>
      <c r="H2713" s="38"/>
      <c r="I2713" s="38"/>
      <c r="J2713" s="38"/>
      <c r="K2713" s="38"/>
      <c r="L2713" s="38"/>
      <c r="M2713" s="38"/>
      <c r="N2713" s="38"/>
      <c r="O2713" s="38"/>
      <c r="P2713" s="38"/>
      <c r="Q2713" s="38"/>
      <c r="R2713" s="38"/>
      <c r="S2713" s="38"/>
      <c r="T2713" s="38"/>
      <c r="U2713" s="38"/>
      <c r="V2713" s="38"/>
      <c r="W2713" s="38"/>
      <c r="X2713" s="38"/>
      <c r="Y2713" s="38"/>
      <c r="Z2713" s="38"/>
      <c r="AA2713" s="38"/>
      <c r="AB2713" s="38"/>
      <c r="AC2713" s="38"/>
      <c r="AD2713" s="38"/>
    </row>
    <row r="2714">
      <c r="A2714" s="18"/>
      <c r="B2714" s="63"/>
      <c r="C2714" s="134"/>
      <c r="D2714" s="134"/>
      <c r="E2714" s="72"/>
      <c r="F2714" s="72"/>
      <c r="G2714" s="72"/>
      <c r="H2714" s="38"/>
      <c r="I2714" s="38"/>
      <c r="J2714" s="38"/>
      <c r="K2714" s="38"/>
      <c r="L2714" s="38"/>
      <c r="M2714" s="38"/>
      <c r="N2714" s="38"/>
      <c r="O2714" s="38"/>
      <c r="P2714" s="38"/>
      <c r="Q2714" s="38"/>
      <c r="R2714" s="38"/>
      <c r="S2714" s="38"/>
      <c r="T2714" s="38"/>
      <c r="U2714" s="38"/>
      <c r="V2714" s="38"/>
      <c r="W2714" s="38"/>
      <c r="X2714" s="38"/>
      <c r="Y2714" s="38"/>
      <c r="Z2714" s="38"/>
      <c r="AA2714" s="38"/>
      <c r="AB2714" s="38"/>
      <c r="AC2714" s="38"/>
      <c r="AD2714" s="38"/>
    </row>
    <row r="2715">
      <c r="A2715" s="18"/>
      <c r="B2715" s="63"/>
      <c r="C2715" s="134"/>
      <c r="D2715" s="134"/>
      <c r="E2715" s="72"/>
      <c r="F2715" s="72"/>
      <c r="G2715" s="72"/>
      <c r="H2715" s="38"/>
      <c r="I2715" s="38"/>
      <c r="J2715" s="38"/>
      <c r="K2715" s="38"/>
      <c r="L2715" s="38"/>
      <c r="M2715" s="38"/>
      <c r="N2715" s="38"/>
      <c r="O2715" s="38"/>
      <c r="P2715" s="38"/>
      <c r="Q2715" s="38"/>
      <c r="R2715" s="38"/>
      <c r="S2715" s="38"/>
      <c r="T2715" s="38"/>
      <c r="U2715" s="38"/>
      <c r="V2715" s="38"/>
      <c r="W2715" s="38"/>
      <c r="X2715" s="38"/>
      <c r="Y2715" s="38"/>
      <c r="Z2715" s="38"/>
      <c r="AA2715" s="38"/>
      <c r="AB2715" s="38"/>
      <c r="AC2715" s="38"/>
      <c r="AD2715" s="38"/>
    </row>
    <row r="2716">
      <c r="A2716" s="18"/>
      <c r="B2716" s="63"/>
      <c r="C2716" s="134"/>
      <c r="D2716" s="134"/>
      <c r="E2716" s="72"/>
      <c r="F2716" s="72"/>
      <c r="G2716" s="72"/>
      <c r="H2716" s="38"/>
      <c r="I2716" s="38"/>
      <c r="J2716" s="38"/>
      <c r="K2716" s="38"/>
      <c r="L2716" s="38"/>
      <c r="M2716" s="38"/>
      <c r="N2716" s="38"/>
      <c r="O2716" s="38"/>
      <c r="P2716" s="38"/>
      <c r="Q2716" s="38"/>
      <c r="R2716" s="38"/>
      <c r="S2716" s="38"/>
      <c r="T2716" s="38"/>
      <c r="U2716" s="38"/>
      <c r="V2716" s="38"/>
      <c r="W2716" s="38"/>
      <c r="X2716" s="38"/>
      <c r="Y2716" s="38"/>
      <c r="Z2716" s="38"/>
      <c r="AA2716" s="38"/>
      <c r="AB2716" s="38"/>
      <c r="AC2716" s="38"/>
      <c r="AD2716" s="38"/>
    </row>
    <row r="2717">
      <c r="A2717" s="18"/>
      <c r="B2717" s="63"/>
      <c r="C2717" s="134"/>
      <c r="D2717" s="134"/>
      <c r="E2717" s="72"/>
      <c r="F2717" s="72"/>
      <c r="G2717" s="72"/>
      <c r="H2717" s="38"/>
      <c r="I2717" s="38"/>
      <c r="J2717" s="38"/>
      <c r="K2717" s="38"/>
      <c r="L2717" s="38"/>
      <c r="M2717" s="38"/>
      <c r="N2717" s="38"/>
      <c r="O2717" s="38"/>
      <c r="P2717" s="38"/>
      <c r="Q2717" s="38"/>
      <c r="R2717" s="38"/>
      <c r="S2717" s="38"/>
      <c r="T2717" s="38"/>
      <c r="U2717" s="38"/>
      <c r="V2717" s="38"/>
      <c r="W2717" s="38"/>
      <c r="X2717" s="38"/>
      <c r="Y2717" s="38"/>
      <c r="Z2717" s="38"/>
      <c r="AA2717" s="38"/>
      <c r="AB2717" s="38"/>
      <c r="AC2717" s="38"/>
      <c r="AD2717" s="38"/>
    </row>
    <row r="2718">
      <c r="A2718" s="18"/>
      <c r="B2718" s="63"/>
      <c r="C2718" s="134"/>
      <c r="D2718" s="134"/>
      <c r="E2718" s="72"/>
      <c r="F2718" s="72"/>
      <c r="G2718" s="72"/>
      <c r="H2718" s="38"/>
      <c r="I2718" s="38"/>
      <c r="J2718" s="38"/>
      <c r="K2718" s="38"/>
      <c r="L2718" s="38"/>
      <c r="M2718" s="38"/>
      <c r="N2718" s="38"/>
      <c r="O2718" s="38"/>
      <c r="P2718" s="38"/>
      <c r="Q2718" s="38"/>
      <c r="R2718" s="38"/>
      <c r="S2718" s="38"/>
      <c r="T2718" s="38"/>
      <c r="U2718" s="38"/>
      <c r="V2718" s="38"/>
      <c r="W2718" s="38"/>
      <c r="X2718" s="38"/>
      <c r="Y2718" s="38"/>
      <c r="Z2718" s="38"/>
      <c r="AA2718" s="38"/>
      <c r="AB2718" s="38"/>
      <c r="AC2718" s="38"/>
      <c r="AD2718" s="38"/>
    </row>
    <row r="2719">
      <c r="A2719" s="18"/>
      <c r="B2719" s="63"/>
      <c r="C2719" s="134"/>
      <c r="D2719" s="134"/>
      <c r="E2719" s="72"/>
      <c r="F2719" s="72"/>
      <c r="G2719" s="72"/>
      <c r="H2719" s="38"/>
      <c r="I2719" s="38"/>
      <c r="J2719" s="38"/>
      <c r="K2719" s="38"/>
      <c r="L2719" s="38"/>
      <c r="M2719" s="38"/>
      <c r="N2719" s="38"/>
      <c r="O2719" s="38"/>
      <c r="P2719" s="38"/>
      <c r="Q2719" s="38"/>
      <c r="R2719" s="38"/>
      <c r="S2719" s="38"/>
      <c r="T2719" s="38"/>
      <c r="U2719" s="38"/>
      <c r="V2719" s="38"/>
      <c r="W2719" s="38"/>
      <c r="X2719" s="38"/>
      <c r="Y2719" s="38"/>
      <c r="Z2719" s="38"/>
      <c r="AA2719" s="38"/>
      <c r="AB2719" s="38"/>
      <c r="AC2719" s="38"/>
      <c r="AD2719" s="38"/>
    </row>
    <row r="2720">
      <c r="A2720" s="18"/>
      <c r="B2720" s="63"/>
      <c r="C2720" s="134"/>
      <c r="D2720" s="134"/>
      <c r="E2720" s="72"/>
      <c r="F2720" s="72"/>
      <c r="G2720" s="72"/>
      <c r="H2720" s="38"/>
      <c r="I2720" s="38"/>
      <c r="J2720" s="38"/>
      <c r="K2720" s="38"/>
      <c r="L2720" s="38"/>
      <c r="M2720" s="38"/>
      <c r="N2720" s="38"/>
      <c r="O2720" s="38"/>
      <c r="P2720" s="38"/>
      <c r="Q2720" s="38"/>
      <c r="R2720" s="38"/>
      <c r="S2720" s="38"/>
      <c r="T2720" s="38"/>
      <c r="U2720" s="38"/>
      <c r="V2720" s="38"/>
      <c r="W2720" s="38"/>
      <c r="X2720" s="38"/>
      <c r="Y2720" s="38"/>
      <c r="Z2720" s="38"/>
      <c r="AA2720" s="38"/>
      <c r="AB2720" s="38"/>
      <c r="AC2720" s="38"/>
      <c r="AD2720" s="38"/>
    </row>
    <row r="2721">
      <c r="A2721" s="18"/>
      <c r="B2721" s="63"/>
      <c r="C2721" s="134"/>
      <c r="D2721" s="134"/>
      <c r="E2721" s="72"/>
      <c r="F2721" s="72"/>
      <c r="G2721" s="72"/>
      <c r="H2721" s="38"/>
      <c r="I2721" s="38"/>
      <c r="J2721" s="38"/>
      <c r="K2721" s="38"/>
      <c r="L2721" s="38"/>
      <c r="M2721" s="38"/>
      <c r="N2721" s="38"/>
      <c r="O2721" s="38"/>
      <c r="P2721" s="38"/>
      <c r="Q2721" s="38"/>
      <c r="R2721" s="38"/>
      <c r="S2721" s="38"/>
      <c r="T2721" s="38"/>
      <c r="U2721" s="38"/>
      <c r="V2721" s="38"/>
      <c r="W2721" s="38"/>
      <c r="X2721" s="38"/>
      <c r="Y2721" s="38"/>
      <c r="Z2721" s="38"/>
      <c r="AA2721" s="38"/>
      <c r="AB2721" s="38"/>
      <c r="AC2721" s="38"/>
      <c r="AD2721" s="38"/>
    </row>
    <row r="2722">
      <c r="A2722" s="18"/>
      <c r="B2722" s="63"/>
      <c r="C2722" s="134"/>
      <c r="D2722" s="134"/>
      <c r="E2722" s="72"/>
      <c r="F2722" s="72"/>
      <c r="G2722" s="72"/>
      <c r="H2722" s="38"/>
      <c r="I2722" s="38"/>
      <c r="J2722" s="38"/>
      <c r="K2722" s="38"/>
      <c r="L2722" s="38"/>
      <c r="M2722" s="38"/>
      <c r="N2722" s="38"/>
      <c r="O2722" s="38"/>
      <c r="P2722" s="38"/>
      <c r="Q2722" s="38"/>
      <c r="R2722" s="38"/>
      <c r="S2722" s="38"/>
      <c r="T2722" s="38"/>
      <c r="U2722" s="38"/>
      <c r="V2722" s="38"/>
      <c r="W2722" s="38"/>
      <c r="X2722" s="38"/>
      <c r="Y2722" s="38"/>
      <c r="Z2722" s="38"/>
      <c r="AA2722" s="38"/>
      <c r="AB2722" s="38"/>
      <c r="AC2722" s="38"/>
      <c r="AD2722" s="38"/>
    </row>
    <row r="2723">
      <c r="A2723" s="18"/>
      <c r="B2723" s="63"/>
      <c r="C2723" s="134"/>
      <c r="D2723" s="134"/>
      <c r="E2723" s="72"/>
      <c r="F2723" s="72"/>
      <c r="G2723" s="72"/>
      <c r="H2723" s="38"/>
      <c r="I2723" s="38"/>
      <c r="J2723" s="38"/>
      <c r="K2723" s="38"/>
      <c r="L2723" s="38"/>
      <c r="M2723" s="38"/>
      <c r="N2723" s="38"/>
      <c r="O2723" s="38"/>
      <c r="P2723" s="38"/>
      <c r="Q2723" s="38"/>
      <c r="R2723" s="38"/>
      <c r="S2723" s="38"/>
      <c r="T2723" s="38"/>
      <c r="U2723" s="38"/>
      <c r="V2723" s="38"/>
      <c r="W2723" s="38"/>
      <c r="X2723" s="38"/>
      <c r="Y2723" s="38"/>
      <c r="Z2723" s="38"/>
      <c r="AA2723" s="38"/>
      <c r="AB2723" s="38"/>
      <c r="AC2723" s="38"/>
      <c r="AD2723" s="38"/>
    </row>
    <row r="2724">
      <c r="A2724" s="18"/>
      <c r="B2724" s="63"/>
      <c r="C2724" s="134"/>
      <c r="D2724" s="134"/>
      <c r="E2724" s="72"/>
      <c r="F2724" s="72"/>
      <c r="G2724" s="72"/>
      <c r="H2724" s="38"/>
      <c r="I2724" s="38"/>
      <c r="J2724" s="38"/>
      <c r="K2724" s="38"/>
      <c r="L2724" s="38"/>
      <c r="M2724" s="38"/>
      <c r="N2724" s="38"/>
      <c r="O2724" s="38"/>
      <c r="P2724" s="38"/>
      <c r="Q2724" s="38"/>
      <c r="R2724" s="38"/>
      <c r="S2724" s="38"/>
      <c r="T2724" s="38"/>
      <c r="U2724" s="38"/>
      <c r="V2724" s="38"/>
      <c r="W2724" s="38"/>
      <c r="X2724" s="38"/>
      <c r="Y2724" s="38"/>
      <c r="Z2724" s="38"/>
      <c r="AA2724" s="38"/>
      <c r="AB2724" s="38"/>
      <c r="AC2724" s="38"/>
      <c r="AD2724" s="38"/>
    </row>
    <row r="2725">
      <c r="A2725" s="18"/>
      <c r="B2725" s="63"/>
      <c r="C2725" s="134"/>
      <c r="D2725" s="134"/>
      <c r="E2725" s="72"/>
      <c r="F2725" s="72"/>
      <c r="G2725" s="72"/>
      <c r="H2725" s="38"/>
      <c r="I2725" s="38"/>
      <c r="J2725" s="38"/>
      <c r="K2725" s="38"/>
      <c r="L2725" s="38"/>
      <c r="M2725" s="38"/>
      <c r="N2725" s="38"/>
      <c r="O2725" s="38"/>
      <c r="P2725" s="38"/>
      <c r="Q2725" s="38"/>
      <c r="R2725" s="38"/>
      <c r="S2725" s="38"/>
      <c r="T2725" s="38"/>
      <c r="U2725" s="38"/>
      <c r="V2725" s="38"/>
      <c r="W2725" s="38"/>
      <c r="X2725" s="38"/>
      <c r="Y2725" s="38"/>
      <c r="Z2725" s="38"/>
      <c r="AA2725" s="38"/>
      <c r="AB2725" s="38"/>
      <c r="AC2725" s="38"/>
      <c r="AD2725" s="38"/>
    </row>
    <row r="2726">
      <c r="A2726" s="18"/>
      <c r="B2726" s="63"/>
      <c r="C2726" s="134"/>
      <c r="D2726" s="134"/>
      <c r="E2726" s="72"/>
      <c r="F2726" s="72"/>
      <c r="G2726" s="72"/>
      <c r="H2726" s="38"/>
      <c r="I2726" s="38"/>
      <c r="J2726" s="38"/>
      <c r="K2726" s="38"/>
      <c r="L2726" s="38"/>
      <c r="M2726" s="38"/>
      <c r="N2726" s="38"/>
      <c r="O2726" s="38"/>
      <c r="P2726" s="38"/>
      <c r="Q2726" s="38"/>
      <c r="R2726" s="38"/>
      <c r="S2726" s="38"/>
      <c r="T2726" s="38"/>
      <c r="U2726" s="38"/>
      <c r="V2726" s="38"/>
      <c r="W2726" s="38"/>
      <c r="X2726" s="38"/>
      <c r="Y2726" s="38"/>
      <c r="Z2726" s="38"/>
      <c r="AA2726" s="38"/>
      <c r="AB2726" s="38"/>
      <c r="AC2726" s="38"/>
      <c r="AD2726" s="38"/>
    </row>
    <row r="2727">
      <c r="A2727" s="18"/>
      <c r="B2727" s="63"/>
      <c r="C2727" s="134"/>
      <c r="D2727" s="134"/>
      <c r="E2727" s="72"/>
      <c r="F2727" s="72"/>
      <c r="G2727" s="72"/>
      <c r="H2727" s="38"/>
      <c r="I2727" s="38"/>
      <c r="J2727" s="38"/>
      <c r="K2727" s="38"/>
      <c r="L2727" s="38"/>
      <c r="M2727" s="38"/>
      <c r="N2727" s="38"/>
      <c r="O2727" s="38"/>
      <c r="P2727" s="38"/>
      <c r="Q2727" s="38"/>
      <c r="R2727" s="38"/>
      <c r="S2727" s="38"/>
      <c r="T2727" s="38"/>
      <c r="U2727" s="38"/>
      <c r="V2727" s="38"/>
      <c r="W2727" s="38"/>
      <c r="X2727" s="38"/>
      <c r="Y2727" s="38"/>
      <c r="Z2727" s="38"/>
      <c r="AA2727" s="38"/>
      <c r="AB2727" s="38"/>
      <c r="AC2727" s="38"/>
      <c r="AD2727" s="38"/>
    </row>
    <row r="2728">
      <c r="A2728" s="18"/>
      <c r="B2728" s="63"/>
      <c r="C2728" s="134"/>
      <c r="D2728" s="134"/>
      <c r="E2728" s="72"/>
      <c r="F2728" s="72"/>
      <c r="G2728" s="72"/>
      <c r="H2728" s="38"/>
      <c r="I2728" s="38"/>
      <c r="J2728" s="38"/>
      <c r="K2728" s="38"/>
      <c r="L2728" s="38"/>
      <c r="M2728" s="38"/>
      <c r="N2728" s="38"/>
      <c r="O2728" s="38"/>
      <c r="P2728" s="38"/>
      <c r="Q2728" s="38"/>
      <c r="R2728" s="38"/>
      <c r="S2728" s="38"/>
      <c r="T2728" s="38"/>
      <c r="U2728" s="38"/>
      <c r="V2728" s="38"/>
      <c r="W2728" s="38"/>
      <c r="X2728" s="38"/>
      <c r="Y2728" s="38"/>
      <c r="Z2728" s="38"/>
      <c r="AA2728" s="38"/>
      <c r="AB2728" s="38"/>
      <c r="AC2728" s="38"/>
      <c r="AD2728" s="38"/>
    </row>
    <row r="2729">
      <c r="A2729" s="18"/>
      <c r="B2729" s="63"/>
      <c r="C2729" s="134"/>
      <c r="D2729" s="134"/>
      <c r="E2729" s="72"/>
      <c r="F2729" s="72"/>
      <c r="G2729" s="72"/>
      <c r="H2729" s="38"/>
      <c r="I2729" s="38"/>
      <c r="J2729" s="38"/>
      <c r="K2729" s="38"/>
      <c r="L2729" s="38"/>
      <c r="M2729" s="38"/>
      <c r="N2729" s="38"/>
      <c r="O2729" s="38"/>
      <c r="P2729" s="38"/>
      <c r="Q2729" s="38"/>
      <c r="R2729" s="38"/>
      <c r="S2729" s="38"/>
      <c r="T2729" s="38"/>
      <c r="U2729" s="38"/>
      <c r="V2729" s="38"/>
      <c r="W2729" s="38"/>
      <c r="X2729" s="38"/>
      <c r="Y2729" s="38"/>
      <c r="Z2729" s="38"/>
      <c r="AA2729" s="38"/>
      <c r="AB2729" s="38"/>
      <c r="AC2729" s="38"/>
      <c r="AD2729" s="38"/>
    </row>
    <row r="2730">
      <c r="A2730" s="18"/>
      <c r="B2730" s="63"/>
      <c r="C2730" s="134"/>
      <c r="D2730" s="134"/>
      <c r="E2730" s="72"/>
      <c r="F2730" s="72"/>
      <c r="G2730" s="72"/>
      <c r="H2730" s="38"/>
      <c r="I2730" s="38"/>
      <c r="J2730" s="38"/>
      <c r="K2730" s="38"/>
      <c r="L2730" s="38"/>
      <c r="M2730" s="38"/>
      <c r="N2730" s="38"/>
      <c r="O2730" s="38"/>
      <c r="P2730" s="38"/>
      <c r="Q2730" s="38"/>
      <c r="R2730" s="38"/>
      <c r="S2730" s="38"/>
      <c r="T2730" s="38"/>
      <c r="U2730" s="38"/>
      <c r="V2730" s="38"/>
      <c r="W2730" s="38"/>
      <c r="X2730" s="38"/>
      <c r="Y2730" s="38"/>
      <c r="Z2730" s="38"/>
      <c r="AA2730" s="38"/>
      <c r="AB2730" s="38"/>
      <c r="AC2730" s="38"/>
      <c r="AD2730" s="38"/>
    </row>
    <row r="2731">
      <c r="A2731" s="18"/>
      <c r="B2731" s="63"/>
      <c r="C2731" s="134"/>
      <c r="D2731" s="134"/>
      <c r="E2731" s="72"/>
      <c r="F2731" s="72"/>
      <c r="G2731" s="72"/>
      <c r="H2731" s="38"/>
      <c r="I2731" s="38"/>
      <c r="J2731" s="38"/>
      <c r="K2731" s="38"/>
      <c r="L2731" s="38"/>
      <c r="M2731" s="38"/>
      <c r="N2731" s="38"/>
      <c r="O2731" s="38"/>
      <c r="P2731" s="38"/>
      <c r="Q2731" s="38"/>
      <c r="R2731" s="38"/>
      <c r="S2731" s="38"/>
      <c r="T2731" s="38"/>
      <c r="U2731" s="38"/>
      <c r="V2731" s="38"/>
      <c r="W2731" s="38"/>
      <c r="X2731" s="38"/>
      <c r="Y2731" s="38"/>
      <c r="Z2731" s="38"/>
      <c r="AA2731" s="38"/>
      <c r="AB2731" s="38"/>
      <c r="AC2731" s="38"/>
      <c r="AD2731" s="38"/>
    </row>
    <row r="2732">
      <c r="A2732" s="18"/>
      <c r="B2732" s="63"/>
      <c r="C2732" s="134"/>
      <c r="D2732" s="134"/>
      <c r="E2732" s="72"/>
      <c r="F2732" s="72"/>
      <c r="G2732" s="72"/>
      <c r="H2732" s="38"/>
      <c r="I2732" s="38"/>
      <c r="J2732" s="38"/>
      <c r="K2732" s="38"/>
      <c r="L2732" s="38"/>
      <c r="M2732" s="38"/>
      <c r="N2732" s="38"/>
      <c r="O2732" s="38"/>
      <c r="P2732" s="38"/>
      <c r="Q2732" s="38"/>
      <c r="R2732" s="38"/>
      <c r="S2732" s="38"/>
      <c r="T2732" s="38"/>
      <c r="U2732" s="38"/>
      <c r="V2732" s="38"/>
      <c r="W2732" s="38"/>
      <c r="X2732" s="38"/>
      <c r="Y2732" s="38"/>
      <c r="Z2732" s="38"/>
      <c r="AA2732" s="38"/>
      <c r="AB2732" s="38"/>
      <c r="AC2732" s="38"/>
      <c r="AD2732" s="38"/>
    </row>
    <row r="2733">
      <c r="A2733" s="18"/>
      <c r="B2733" s="63"/>
      <c r="C2733" s="134"/>
      <c r="D2733" s="134"/>
      <c r="E2733" s="72"/>
      <c r="F2733" s="72"/>
      <c r="G2733" s="72"/>
      <c r="H2733" s="38"/>
      <c r="I2733" s="38"/>
      <c r="J2733" s="38"/>
      <c r="K2733" s="38"/>
      <c r="L2733" s="38"/>
      <c r="M2733" s="38"/>
      <c r="N2733" s="38"/>
      <c r="O2733" s="38"/>
      <c r="P2733" s="38"/>
      <c r="Q2733" s="38"/>
      <c r="R2733" s="38"/>
      <c r="S2733" s="38"/>
      <c r="T2733" s="38"/>
      <c r="U2733" s="38"/>
      <c r="V2733" s="38"/>
      <c r="W2733" s="38"/>
      <c r="X2733" s="38"/>
      <c r="Y2733" s="38"/>
      <c r="Z2733" s="38"/>
      <c r="AA2733" s="38"/>
      <c r="AB2733" s="38"/>
      <c r="AC2733" s="38"/>
      <c r="AD2733" s="38"/>
    </row>
    <row r="2734">
      <c r="A2734" s="18"/>
      <c r="B2734" s="63"/>
      <c r="C2734" s="134"/>
      <c r="D2734" s="134"/>
      <c r="E2734" s="72"/>
      <c r="F2734" s="72"/>
      <c r="G2734" s="72"/>
      <c r="H2734" s="38"/>
      <c r="I2734" s="38"/>
      <c r="J2734" s="38"/>
      <c r="K2734" s="38"/>
      <c r="L2734" s="38"/>
      <c r="M2734" s="38"/>
      <c r="N2734" s="38"/>
      <c r="O2734" s="38"/>
      <c r="P2734" s="38"/>
      <c r="Q2734" s="38"/>
      <c r="R2734" s="38"/>
      <c r="S2734" s="38"/>
      <c r="T2734" s="38"/>
      <c r="U2734" s="38"/>
      <c r="V2734" s="38"/>
      <c r="W2734" s="38"/>
      <c r="X2734" s="38"/>
      <c r="Y2734" s="38"/>
      <c r="Z2734" s="38"/>
      <c r="AA2734" s="38"/>
      <c r="AB2734" s="38"/>
      <c r="AC2734" s="38"/>
      <c r="AD2734" s="38"/>
    </row>
    <row r="2735">
      <c r="A2735" s="18"/>
      <c r="B2735" s="63"/>
      <c r="C2735" s="134"/>
      <c r="D2735" s="134"/>
      <c r="E2735" s="72"/>
      <c r="F2735" s="72"/>
      <c r="G2735" s="72"/>
      <c r="H2735" s="38"/>
      <c r="I2735" s="38"/>
      <c r="J2735" s="38"/>
      <c r="K2735" s="38"/>
      <c r="L2735" s="38"/>
      <c r="M2735" s="38"/>
      <c r="N2735" s="38"/>
      <c r="O2735" s="38"/>
      <c r="P2735" s="38"/>
      <c r="Q2735" s="38"/>
      <c r="R2735" s="38"/>
      <c r="S2735" s="38"/>
      <c r="T2735" s="38"/>
      <c r="U2735" s="38"/>
      <c r="V2735" s="38"/>
      <c r="W2735" s="38"/>
      <c r="X2735" s="38"/>
      <c r="Y2735" s="38"/>
      <c r="Z2735" s="38"/>
      <c r="AA2735" s="38"/>
      <c r="AB2735" s="38"/>
      <c r="AC2735" s="38"/>
      <c r="AD2735" s="38"/>
    </row>
    <row r="2736">
      <c r="A2736" s="18"/>
      <c r="B2736" s="63"/>
      <c r="C2736" s="134"/>
      <c r="D2736" s="134"/>
      <c r="E2736" s="72"/>
      <c r="F2736" s="72"/>
      <c r="G2736" s="72"/>
      <c r="H2736" s="38"/>
      <c r="I2736" s="38"/>
      <c r="J2736" s="38"/>
      <c r="K2736" s="38"/>
      <c r="L2736" s="38"/>
      <c r="M2736" s="38"/>
      <c r="N2736" s="38"/>
      <c r="O2736" s="38"/>
      <c r="P2736" s="38"/>
      <c r="Q2736" s="38"/>
      <c r="R2736" s="38"/>
      <c r="S2736" s="38"/>
      <c r="T2736" s="38"/>
      <c r="U2736" s="38"/>
      <c r="V2736" s="38"/>
      <c r="W2736" s="38"/>
      <c r="X2736" s="38"/>
      <c r="Y2736" s="38"/>
      <c r="Z2736" s="38"/>
      <c r="AA2736" s="38"/>
      <c r="AB2736" s="38"/>
      <c r="AC2736" s="38"/>
      <c r="AD2736" s="38"/>
    </row>
    <row r="2737">
      <c r="A2737" s="18"/>
      <c r="B2737" s="63"/>
      <c r="C2737" s="134"/>
      <c r="D2737" s="134"/>
      <c r="E2737" s="72"/>
      <c r="F2737" s="72"/>
      <c r="G2737" s="72"/>
      <c r="H2737" s="38"/>
      <c r="I2737" s="38"/>
      <c r="J2737" s="38"/>
      <c r="K2737" s="38"/>
      <c r="L2737" s="38"/>
      <c r="M2737" s="38"/>
      <c r="N2737" s="38"/>
      <c r="O2737" s="38"/>
      <c r="P2737" s="38"/>
      <c r="Q2737" s="38"/>
      <c r="R2737" s="38"/>
      <c r="S2737" s="38"/>
      <c r="T2737" s="38"/>
      <c r="U2737" s="38"/>
      <c r="V2737" s="38"/>
      <c r="W2737" s="38"/>
      <c r="X2737" s="38"/>
      <c r="Y2737" s="38"/>
      <c r="Z2737" s="38"/>
      <c r="AA2737" s="38"/>
      <c r="AB2737" s="38"/>
      <c r="AC2737" s="38"/>
      <c r="AD2737" s="38"/>
    </row>
    <row r="2738">
      <c r="A2738" s="18"/>
      <c r="B2738" s="63"/>
      <c r="C2738" s="134"/>
      <c r="D2738" s="134"/>
      <c r="E2738" s="72"/>
      <c r="F2738" s="72"/>
      <c r="G2738" s="72"/>
      <c r="H2738" s="38"/>
      <c r="I2738" s="38"/>
      <c r="J2738" s="38"/>
      <c r="K2738" s="38"/>
      <c r="L2738" s="38"/>
      <c r="M2738" s="38"/>
      <c r="N2738" s="38"/>
      <c r="O2738" s="38"/>
      <c r="P2738" s="38"/>
      <c r="Q2738" s="38"/>
      <c r="R2738" s="38"/>
      <c r="S2738" s="38"/>
      <c r="T2738" s="38"/>
      <c r="U2738" s="38"/>
      <c r="V2738" s="38"/>
      <c r="W2738" s="38"/>
      <c r="X2738" s="38"/>
      <c r="Y2738" s="38"/>
      <c r="Z2738" s="38"/>
      <c r="AA2738" s="38"/>
      <c r="AB2738" s="38"/>
      <c r="AC2738" s="38"/>
      <c r="AD2738" s="38"/>
    </row>
    <row r="2739">
      <c r="A2739" s="18"/>
      <c r="B2739" s="63"/>
      <c r="C2739" s="134"/>
      <c r="D2739" s="134"/>
      <c r="E2739" s="72"/>
      <c r="F2739" s="72"/>
      <c r="G2739" s="72"/>
      <c r="H2739" s="38"/>
      <c r="I2739" s="38"/>
      <c r="J2739" s="38"/>
      <c r="K2739" s="38"/>
      <c r="L2739" s="38"/>
      <c r="M2739" s="38"/>
      <c r="N2739" s="38"/>
      <c r="O2739" s="38"/>
      <c r="P2739" s="38"/>
      <c r="Q2739" s="38"/>
      <c r="R2739" s="38"/>
      <c r="S2739" s="38"/>
      <c r="T2739" s="38"/>
      <c r="U2739" s="38"/>
      <c r="V2739" s="38"/>
      <c r="W2739" s="38"/>
      <c r="X2739" s="38"/>
      <c r="Y2739" s="38"/>
      <c r="Z2739" s="38"/>
      <c r="AA2739" s="38"/>
      <c r="AB2739" s="38"/>
      <c r="AC2739" s="38"/>
      <c r="AD2739" s="38"/>
    </row>
    <row r="2740">
      <c r="A2740" s="18"/>
      <c r="B2740" s="63"/>
      <c r="C2740" s="134"/>
      <c r="D2740" s="134"/>
      <c r="E2740" s="72"/>
      <c r="F2740" s="72"/>
      <c r="G2740" s="72"/>
      <c r="H2740" s="38"/>
      <c r="I2740" s="38"/>
      <c r="J2740" s="38"/>
      <c r="K2740" s="38"/>
      <c r="L2740" s="38"/>
      <c r="M2740" s="38"/>
      <c r="N2740" s="38"/>
      <c r="O2740" s="38"/>
      <c r="P2740" s="38"/>
      <c r="Q2740" s="38"/>
      <c r="R2740" s="38"/>
      <c r="S2740" s="38"/>
      <c r="T2740" s="38"/>
      <c r="U2740" s="38"/>
      <c r="V2740" s="38"/>
      <c r="W2740" s="38"/>
      <c r="X2740" s="38"/>
      <c r="Y2740" s="38"/>
      <c r="Z2740" s="38"/>
      <c r="AA2740" s="38"/>
      <c r="AB2740" s="38"/>
      <c r="AC2740" s="38"/>
      <c r="AD2740" s="38"/>
    </row>
    <row r="2741">
      <c r="A2741" s="18"/>
      <c r="B2741" s="63"/>
      <c r="C2741" s="134"/>
      <c r="D2741" s="134"/>
      <c r="E2741" s="72"/>
      <c r="F2741" s="72"/>
      <c r="G2741" s="72"/>
      <c r="H2741" s="38"/>
      <c r="I2741" s="38"/>
      <c r="J2741" s="38"/>
      <c r="K2741" s="38"/>
      <c r="L2741" s="38"/>
      <c r="M2741" s="38"/>
      <c r="N2741" s="38"/>
      <c r="O2741" s="38"/>
      <c r="P2741" s="38"/>
      <c r="Q2741" s="38"/>
      <c r="R2741" s="38"/>
      <c r="S2741" s="38"/>
      <c r="T2741" s="38"/>
      <c r="U2741" s="38"/>
      <c r="V2741" s="38"/>
      <c r="W2741" s="38"/>
      <c r="X2741" s="38"/>
      <c r="Y2741" s="38"/>
      <c r="Z2741" s="38"/>
      <c r="AA2741" s="38"/>
      <c r="AB2741" s="38"/>
      <c r="AC2741" s="38"/>
      <c r="AD2741" s="38"/>
    </row>
    <row r="2742">
      <c r="A2742" s="18"/>
      <c r="B2742" s="63"/>
      <c r="C2742" s="134"/>
      <c r="D2742" s="134"/>
      <c r="E2742" s="72"/>
      <c r="F2742" s="72"/>
      <c r="G2742" s="72"/>
      <c r="H2742" s="38"/>
      <c r="I2742" s="38"/>
      <c r="J2742" s="38"/>
      <c r="K2742" s="38"/>
      <c r="L2742" s="38"/>
      <c r="M2742" s="38"/>
      <c r="N2742" s="38"/>
      <c r="O2742" s="38"/>
      <c r="P2742" s="38"/>
      <c r="Q2742" s="38"/>
      <c r="R2742" s="38"/>
      <c r="S2742" s="38"/>
      <c r="T2742" s="38"/>
      <c r="U2742" s="38"/>
      <c r="V2742" s="38"/>
      <c r="W2742" s="38"/>
      <c r="X2742" s="38"/>
      <c r="Y2742" s="38"/>
      <c r="Z2742" s="38"/>
      <c r="AA2742" s="38"/>
      <c r="AB2742" s="38"/>
      <c r="AC2742" s="38"/>
      <c r="AD2742" s="38"/>
    </row>
    <row r="2743">
      <c r="A2743" s="18"/>
      <c r="B2743" s="63"/>
      <c r="C2743" s="134"/>
      <c r="D2743" s="134"/>
      <c r="E2743" s="72"/>
      <c r="F2743" s="72"/>
      <c r="G2743" s="72"/>
      <c r="H2743" s="38"/>
      <c r="I2743" s="38"/>
      <c r="J2743" s="38"/>
      <c r="K2743" s="38"/>
      <c r="L2743" s="38"/>
      <c r="M2743" s="38"/>
      <c r="N2743" s="38"/>
      <c r="O2743" s="38"/>
      <c r="P2743" s="38"/>
      <c r="Q2743" s="38"/>
      <c r="R2743" s="38"/>
      <c r="S2743" s="38"/>
      <c r="T2743" s="38"/>
      <c r="U2743" s="38"/>
      <c r="V2743" s="38"/>
      <c r="W2743" s="38"/>
      <c r="X2743" s="38"/>
      <c r="Y2743" s="38"/>
      <c r="Z2743" s="38"/>
      <c r="AA2743" s="38"/>
      <c r="AB2743" s="38"/>
      <c r="AC2743" s="38"/>
      <c r="AD2743" s="38"/>
    </row>
    <row r="2744">
      <c r="A2744" s="18"/>
      <c r="B2744" s="63"/>
      <c r="C2744" s="134"/>
      <c r="D2744" s="134"/>
      <c r="E2744" s="72"/>
      <c r="F2744" s="72"/>
      <c r="G2744" s="72"/>
      <c r="H2744" s="38"/>
      <c r="I2744" s="38"/>
      <c r="J2744" s="38"/>
      <c r="K2744" s="38"/>
      <c r="L2744" s="38"/>
      <c r="M2744" s="38"/>
      <c r="N2744" s="38"/>
      <c r="O2744" s="38"/>
      <c r="P2744" s="38"/>
      <c r="Q2744" s="38"/>
      <c r="R2744" s="38"/>
      <c r="S2744" s="38"/>
      <c r="T2744" s="38"/>
      <c r="U2744" s="38"/>
      <c r="V2744" s="38"/>
      <c r="W2744" s="38"/>
      <c r="X2744" s="38"/>
      <c r="Y2744" s="38"/>
      <c r="Z2744" s="38"/>
      <c r="AA2744" s="38"/>
      <c r="AB2744" s="38"/>
      <c r="AC2744" s="38"/>
      <c r="AD2744" s="38"/>
    </row>
    <row r="2745">
      <c r="A2745" s="18"/>
      <c r="B2745" s="63"/>
      <c r="C2745" s="134"/>
      <c r="D2745" s="134"/>
      <c r="E2745" s="72"/>
      <c r="F2745" s="72"/>
      <c r="G2745" s="72"/>
      <c r="H2745" s="38"/>
      <c r="I2745" s="38"/>
      <c r="J2745" s="38"/>
      <c r="K2745" s="38"/>
      <c r="L2745" s="38"/>
      <c r="M2745" s="38"/>
      <c r="N2745" s="38"/>
      <c r="O2745" s="38"/>
      <c r="P2745" s="38"/>
      <c r="Q2745" s="38"/>
      <c r="R2745" s="38"/>
      <c r="S2745" s="38"/>
      <c r="T2745" s="38"/>
      <c r="U2745" s="38"/>
      <c r="V2745" s="38"/>
      <c r="W2745" s="38"/>
      <c r="X2745" s="38"/>
      <c r="Y2745" s="38"/>
      <c r="Z2745" s="38"/>
      <c r="AA2745" s="38"/>
      <c r="AB2745" s="38"/>
      <c r="AC2745" s="38"/>
      <c r="AD2745" s="38"/>
    </row>
    <row r="2746">
      <c r="A2746" s="18"/>
      <c r="B2746" s="63"/>
      <c r="C2746" s="134"/>
      <c r="D2746" s="134"/>
      <c r="E2746" s="72"/>
      <c r="F2746" s="72"/>
      <c r="G2746" s="72"/>
      <c r="H2746" s="38"/>
      <c r="I2746" s="38"/>
      <c r="J2746" s="38"/>
      <c r="K2746" s="38"/>
      <c r="L2746" s="38"/>
      <c r="M2746" s="38"/>
      <c r="N2746" s="38"/>
      <c r="O2746" s="38"/>
      <c r="P2746" s="38"/>
      <c r="Q2746" s="38"/>
      <c r="R2746" s="38"/>
      <c r="S2746" s="38"/>
      <c r="T2746" s="38"/>
      <c r="U2746" s="38"/>
      <c r="V2746" s="38"/>
      <c r="W2746" s="38"/>
      <c r="X2746" s="38"/>
      <c r="Y2746" s="38"/>
      <c r="Z2746" s="38"/>
      <c r="AA2746" s="38"/>
      <c r="AB2746" s="38"/>
      <c r="AC2746" s="38"/>
      <c r="AD2746" s="38"/>
    </row>
    <row r="2747">
      <c r="A2747" s="18"/>
      <c r="B2747" s="63"/>
      <c r="C2747" s="134"/>
      <c r="D2747" s="134"/>
      <c r="E2747" s="72"/>
      <c r="F2747" s="72"/>
      <c r="G2747" s="72"/>
      <c r="H2747" s="38"/>
      <c r="I2747" s="38"/>
      <c r="J2747" s="38"/>
      <c r="K2747" s="38"/>
      <c r="L2747" s="38"/>
      <c r="M2747" s="38"/>
      <c r="N2747" s="38"/>
      <c r="O2747" s="38"/>
      <c r="P2747" s="38"/>
      <c r="Q2747" s="38"/>
      <c r="R2747" s="38"/>
      <c r="S2747" s="38"/>
      <c r="T2747" s="38"/>
      <c r="U2747" s="38"/>
      <c r="V2747" s="38"/>
      <c r="W2747" s="38"/>
      <c r="X2747" s="38"/>
      <c r="Y2747" s="38"/>
      <c r="Z2747" s="38"/>
      <c r="AA2747" s="38"/>
      <c r="AB2747" s="38"/>
      <c r="AC2747" s="38"/>
      <c r="AD2747" s="38"/>
    </row>
    <row r="2748">
      <c r="A2748" s="18"/>
      <c r="B2748" s="63"/>
      <c r="C2748" s="134"/>
      <c r="D2748" s="134"/>
      <c r="E2748" s="72"/>
      <c r="F2748" s="72"/>
      <c r="G2748" s="72"/>
      <c r="H2748" s="38"/>
      <c r="I2748" s="38"/>
      <c r="J2748" s="38"/>
      <c r="K2748" s="38"/>
      <c r="L2748" s="38"/>
      <c r="M2748" s="38"/>
      <c r="N2748" s="38"/>
      <c r="O2748" s="38"/>
      <c r="P2748" s="38"/>
      <c r="Q2748" s="38"/>
      <c r="R2748" s="38"/>
      <c r="S2748" s="38"/>
      <c r="T2748" s="38"/>
      <c r="U2748" s="38"/>
      <c r="V2748" s="38"/>
      <c r="W2748" s="38"/>
      <c r="X2748" s="38"/>
      <c r="Y2748" s="38"/>
      <c r="Z2748" s="38"/>
      <c r="AA2748" s="38"/>
      <c r="AB2748" s="38"/>
      <c r="AC2748" s="38"/>
      <c r="AD2748" s="38"/>
    </row>
    <row r="2749">
      <c r="A2749" s="18"/>
      <c r="B2749" s="63"/>
      <c r="C2749" s="134"/>
      <c r="D2749" s="134"/>
      <c r="E2749" s="72"/>
      <c r="F2749" s="72"/>
      <c r="G2749" s="72"/>
      <c r="H2749" s="38"/>
      <c r="I2749" s="38"/>
      <c r="J2749" s="38"/>
      <c r="K2749" s="38"/>
      <c r="L2749" s="38"/>
      <c r="M2749" s="38"/>
      <c r="N2749" s="38"/>
      <c r="O2749" s="38"/>
      <c r="P2749" s="38"/>
      <c r="Q2749" s="38"/>
      <c r="R2749" s="38"/>
      <c r="S2749" s="38"/>
      <c r="T2749" s="38"/>
      <c r="U2749" s="38"/>
      <c r="V2749" s="38"/>
      <c r="W2749" s="38"/>
      <c r="X2749" s="38"/>
      <c r="Y2749" s="38"/>
      <c r="Z2749" s="38"/>
      <c r="AA2749" s="38"/>
      <c r="AB2749" s="38"/>
      <c r="AC2749" s="38"/>
      <c r="AD2749" s="38"/>
    </row>
    <row r="2750">
      <c r="A2750" s="18"/>
      <c r="B2750" s="63"/>
      <c r="C2750" s="134"/>
      <c r="D2750" s="134"/>
      <c r="E2750" s="72"/>
      <c r="F2750" s="72"/>
      <c r="G2750" s="72"/>
      <c r="H2750" s="38"/>
      <c r="I2750" s="38"/>
      <c r="J2750" s="38"/>
      <c r="K2750" s="38"/>
      <c r="L2750" s="38"/>
      <c r="M2750" s="38"/>
      <c r="N2750" s="38"/>
      <c r="O2750" s="38"/>
      <c r="P2750" s="38"/>
      <c r="Q2750" s="38"/>
      <c r="R2750" s="38"/>
      <c r="S2750" s="38"/>
      <c r="T2750" s="38"/>
      <c r="U2750" s="38"/>
      <c r="V2750" s="38"/>
      <c r="W2750" s="38"/>
      <c r="X2750" s="38"/>
      <c r="Y2750" s="38"/>
      <c r="Z2750" s="38"/>
      <c r="AA2750" s="38"/>
      <c r="AB2750" s="38"/>
      <c r="AC2750" s="38"/>
      <c r="AD2750" s="38"/>
    </row>
    <row r="2751">
      <c r="A2751" s="18"/>
      <c r="B2751" s="63"/>
      <c r="C2751" s="134"/>
      <c r="D2751" s="134"/>
      <c r="E2751" s="72"/>
      <c r="F2751" s="72"/>
      <c r="G2751" s="72"/>
      <c r="H2751" s="38"/>
      <c r="I2751" s="38"/>
      <c r="J2751" s="38"/>
      <c r="K2751" s="38"/>
      <c r="L2751" s="38"/>
      <c r="M2751" s="38"/>
      <c r="N2751" s="38"/>
      <c r="O2751" s="38"/>
      <c r="P2751" s="38"/>
      <c r="Q2751" s="38"/>
      <c r="R2751" s="38"/>
      <c r="S2751" s="38"/>
      <c r="T2751" s="38"/>
      <c r="U2751" s="38"/>
      <c r="V2751" s="38"/>
      <c r="W2751" s="38"/>
      <c r="X2751" s="38"/>
      <c r="Y2751" s="38"/>
      <c r="Z2751" s="38"/>
      <c r="AA2751" s="38"/>
      <c r="AB2751" s="38"/>
      <c r="AC2751" s="38"/>
      <c r="AD2751" s="38"/>
    </row>
    <row r="2752">
      <c r="A2752" s="18"/>
      <c r="B2752" s="63"/>
      <c r="C2752" s="134"/>
      <c r="D2752" s="134"/>
      <c r="E2752" s="72"/>
      <c r="F2752" s="72"/>
      <c r="G2752" s="72"/>
      <c r="H2752" s="38"/>
      <c r="I2752" s="38"/>
      <c r="J2752" s="38"/>
      <c r="K2752" s="38"/>
      <c r="L2752" s="38"/>
      <c r="M2752" s="38"/>
      <c r="N2752" s="38"/>
      <c r="O2752" s="38"/>
      <c r="P2752" s="38"/>
      <c r="Q2752" s="38"/>
      <c r="R2752" s="38"/>
      <c r="S2752" s="38"/>
      <c r="T2752" s="38"/>
      <c r="U2752" s="38"/>
      <c r="V2752" s="38"/>
      <c r="W2752" s="38"/>
      <c r="X2752" s="38"/>
      <c r="Y2752" s="38"/>
      <c r="Z2752" s="38"/>
      <c r="AA2752" s="38"/>
      <c r="AB2752" s="38"/>
      <c r="AC2752" s="38"/>
      <c r="AD2752" s="38"/>
    </row>
    <row r="2753">
      <c r="A2753" s="18"/>
      <c r="B2753" s="63"/>
      <c r="C2753" s="134"/>
      <c r="D2753" s="134"/>
      <c r="E2753" s="72"/>
      <c r="F2753" s="72"/>
      <c r="G2753" s="72"/>
      <c r="H2753" s="38"/>
      <c r="I2753" s="38"/>
      <c r="J2753" s="38"/>
      <c r="K2753" s="38"/>
      <c r="L2753" s="38"/>
      <c r="M2753" s="38"/>
      <c r="N2753" s="38"/>
      <c r="O2753" s="38"/>
      <c r="P2753" s="38"/>
      <c r="Q2753" s="38"/>
      <c r="R2753" s="38"/>
      <c r="S2753" s="38"/>
      <c r="T2753" s="38"/>
      <c r="U2753" s="38"/>
      <c r="V2753" s="38"/>
      <c r="W2753" s="38"/>
      <c r="X2753" s="38"/>
      <c r="Y2753" s="38"/>
      <c r="Z2753" s="38"/>
      <c r="AA2753" s="38"/>
      <c r="AB2753" s="38"/>
      <c r="AC2753" s="38"/>
      <c r="AD2753" s="38"/>
    </row>
    <row r="2754">
      <c r="A2754" s="18"/>
      <c r="B2754" s="63"/>
      <c r="C2754" s="134"/>
      <c r="D2754" s="134"/>
      <c r="E2754" s="72"/>
      <c r="F2754" s="72"/>
      <c r="G2754" s="72"/>
      <c r="H2754" s="38"/>
      <c r="I2754" s="38"/>
      <c r="J2754" s="38"/>
      <c r="K2754" s="38"/>
      <c r="L2754" s="38"/>
      <c r="M2754" s="38"/>
      <c r="N2754" s="38"/>
      <c r="O2754" s="38"/>
      <c r="P2754" s="38"/>
      <c r="Q2754" s="38"/>
      <c r="R2754" s="38"/>
      <c r="S2754" s="38"/>
      <c r="T2754" s="38"/>
      <c r="U2754" s="38"/>
      <c r="V2754" s="38"/>
      <c r="W2754" s="38"/>
      <c r="X2754" s="38"/>
      <c r="Y2754" s="38"/>
      <c r="Z2754" s="38"/>
      <c r="AA2754" s="38"/>
      <c r="AB2754" s="38"/>
      <c r="AC2754" s="38"/>
      <c r="AD2754" s="38"/>
    </row>
    <row r="2755">
      <c r="A2755" s="18"/>
      <c r="B2755" s="63"/>
      <c r="C2755" s="134"/>
      <c r="D2755" s="134"/>
      <c r="E2755" s="72"/>
      <c r="F2755" s="72"/>
      <c r="G2755" s="72"/>
      <c r="H2755" s="38"/>
      <c r="I2755" s="38"/>
      <c r="J2755" s="38"/>
      <c r="K2755" s="38"/>
      <c r="L2755" s="38"/>
      <c r="M2755" s="38"/>
      <c r="N2755" s="38"/>
      <c r="O2755" s="38"/>
      <c r="P2755" s="38"/>
      <c r="Q2755" s="38"/>
      <c r="R2755" s="38"/>
      <c r="S2755" s="38"/>
      <c r="T2755" s="38"/>
      <c r="U2755" s="38"/>
      <c r="V2755" s="38"/>
      <c r="W2755" s="38"/>
      <c r="X2755" s="38"/>
      <c r="Y2755" s="38"/>
      <c r="Z2755" s="38"/>
      <c r="AA2755" s="38"/>
      <c r="AB2755" s="38"/>
      <c r="AC2755" s="38"/>
      <c r="AD2755" s="38"/>
    </row>
    <row r="2756">
      <c r="A2756" s="18"/>
      <c r="B2756" s="63"/>
      <c r="C2756" s="134"/>
      <c r="D2756" s="134"/>
      <c r="E2756" s="72"/>
      <c r="F2756" s="72"/>
      <c r="G2756" s="72"/>
      <c r="H2756" s="38"/>
      <c r="I2756" s="38"/>
      <c r="J2756" s="38"/>
      <c r="K2756" s="38"/>
      <c r="L2756" s="38"/>
      <c r="M2756" s="38"/>
      <c r="N2756" s="38"/>
      <c r="O2756" s="38"/>
      <c r="P2756" s="38"/>
      <c r="Q2756" s="38"/>
      <c r="R2756" s="38"/>
      <c r="S2756" s="38"/>
      <c r="T2756" s="38"/>
      <c r="U2756" s="38"/>
      <c r="V2756" s="38"/>
      <c r="W2756" s="38"/>
      <c r="X2756" s="38"/>
      <c r="Y2756" s="38"/>
      <c r="Z2756" s="38"/>
      <c r="AA2756" s="38"/>
      <c r="AB2756" s="38"/>
      <c r="AC2756" s="38"/>
      <c r="AD2756" s="38"/>
    </row>
    <row r="2757">
      <c r="A2757" s="18"/>
      <c r="B2757" s="63"/>
      <c r="C2757" s="134"/>
      <c r="D2757" s="134"/>
      <c r="E2757" s="72"/>
      <c r="F2757" s="72"/>
      <c r="G2757" s="72"/>
      <c r="H2757" s="38"/>
      <c r="I2757" s="38"/>
      <c r="J2757" s="38"/>
      <c r="K2757" s="38"/>
      <c r="L2757" s="38"/>
      <c r="M2757" s="38"/>
      <c r="N2757" s="38"/>
      <c r="O2757" s="38"/>
      <c r="P2757" s="38"/>
      <c r="Q2757" s="38"/>
      <c r="R2757" s="38"/>
      <c r="S2757" s="38"/>
      <c r="T2757" s="38"/>
      <c r="U2757" s="38"/>
      <c r="V2757" s="38"/>
      <c r="W2757" s="38"/>
      <c r="X2757" s="38"/>
      <c r="Y2757" s="38"/>
      <c r="Z2757" s="38"/>
      <c r="AA2757" s="38"/>
      <c r="AB2757" s="38"/>
      <c r="AC2757" s="38"/>
      <c r="AD2757" s="38"/>
    </row>
    <row r="2758">
      <c r="A2758" s="18"/>
      <c r="B2758" s="63"/>
      <c r="C2758" s="134"/>
      <c r="D2758" s="134"/>
      <c r="E2758" s="72"/>
      <c r="F2758" s="72"/>
      <c r="G2758" s="72"/>
      <c r="H2758" s="38"/>
      <c r="I2758" s="38"/>
      <c r="J2758" s="38"/>
      <c r="K2758" s="38"/>
      <c r="L2758" s="38"/>
      <c r="M2758" s="38"/>
      <c r="N2758" s="38"/>
      <c r="O2758" s="38"/>
      <c r="P2758" s="38"/>
      <c r="Q2758" s="38"/>
      <c r="R2758" s="38"/>
      <c r="S2758" s="38"/>
      <c r="T2758" s="38"/>
      <c r="U2758" s="38"/>
      <c r="V2758" s="38"/>
      <c r="W2758" s="38"/>
      <c r="X2758" s="38"/>
      <c r="Y2758" s="38"/>
      <c r="Z2758" s="38"/>
      <c r="AA2758" s="38"/>
      <c r="AB2758" s="38"/>
      <c r="AC2758" s="38"/>
      <c r="AD2758" s="38"/>
    </row>
    <row r="2759">
      <c r="A2759" s="18"/>
      <c r="B2759" s="63"/>
      <c r="C2759" s="134"/>
      <c r="D2759" s="134"/>
      <c r="E2759" s="72"/>
      <c r="F2759" s="72"/>
      <c r="G2759" s="72"/>
      <c r="H2759" s="38"/>
      <c r="I2759" s="38"/>
      <c r="J2759" s="38"/>
      <c r="K2759" s="38"/>
      <c r="L2759" s="38"/>
      <c r="M2759" s="38"/>
      <c r="N2759" s="38"/>
      <c r="O2759" s="38"/>
      <c r="P2759" s="38"/>
      <c r="Q2759" s="38"/>
      <c r="R2759" s="38"/>
      <c r="S2759" s="38"/>
      <c r="T2759" s="38"/>
      <c r="U2759" s="38"/>
      <c r="V2759" s="38"/>
      <c r="W2759" s="38"/>
      <c r="X2759" s="38"/>
      <c r="Y2759" s="38"/>
      <c r="Z2759" s="38"/>
      <c r="AA2759" s="38"/>
      <c r="AB2759" s="38"/>
      <c r="AC2759" s="38"/>
      <c r="AD2759" s="38"/>
    </row>
    <row r="2760">
      <c r="A2760" s="18"/>
      <c r="B2760" s="63"/>
      <c r="C2760" s="134"/>
      <c r="D2760" s="134"/>
      <c r="E2760" s="72"/>
      <c r="F2760" s="72"/>
      <c r="G2760" s="72"/>
      <c r="H2760" s="38"/>
      <c r="I2760" s="38"/>
      <c r="J2760" s="38"/>
      <c r="K2760" s="38"/>
      <c r="L2760" s="38"/>
      <c r="M2760" s="38"/>
      <c r="N2760" s="38"/>
      <c r="O2760" s="38"/>
      <c r="P2760" s="38"/>
      <c r="Q2760" s="38"/>
      <c r="R2760" s="38"/>
      <c r="S2760" s="38"/>
      <c r="T2760" s="38"/>
      <c r="U2760" s="38"/>
      <c r="V2760" s="38"/>
      <c r="W2760" s="38"/>
      <c r="X2760" s="38"/>
      <c r="Y2760" s="38"/>
      <c r="Z2760" s="38"/>
      <c r="AA2760" s="38"/>
      <c r="AB2760" s="38"/>
      <c r="AC2760" s="38"/>
      <c r="AD2760" s="38"/>
    </row>
    <row r="2761">
      <c r="A2761" s="18"/>
      <c r="B2761" s="63"/>
      <c r="C2761" s="134"/>
      <c r="D2761" s="134"/>
      <c r="E2761" s="72"/>
      <c r="F2761" s="72"/>
      <c r="G2761" s="72"/>
      <c r="H2761" s="38"/>
      <c r="I2761" s="38"/>
      <c r="J2761" s="38"/>
      <c r="K2761" s="38"/>
      <c r="L2761" s="38"/>
      <c r="M2761" s="38"/>
      <c r="N2761" s="38"/>
      <c r="O2761" s="38"/>
      <c r="P2761" s="38"/>
      <c r="Q2761" s="38"/>
      <c r="R2761" s="38"/>
      <c r="S2761" s="38"/>
      <c r="T2761" s="38"/>
      <c r="U2761" s="38"/>
      <c r="V2761" s="38"/>
      <c r="W2761" s="38"/>
      <c r="X2761" s="38"/>
      <c r="Y2761" s="38"/>
      <c r="Z2761" s="38"/>
      <c r="AA2761" s="38"/>
      <c r="AB2761" s="38"/>
      <c r="AC2761" s="38"/>
      <c r="AD2761" s="38"/>
    </row>
    <row r="2762">
      <c r="A2762" s="18"/>
      <c r="B2762" s="63"/>
      <c r="C2762" s="134"/>
      <c r="D2762" s="134"/>
      <c r="E2762" s="72"/>
      <c r="F2762" s="72"/>
      <c r="G2762" s="72"/>
      <c r="H2762" s="38"/>
      <c r="I2762" s="38"/>
      <c r="J2762" s="38"/>
      <c r="K2762" s="38"/>
      <c r="L2762" s="38"/>
      <c r="M2762" s="38"/>
      <c r="N2762" s="38"/>
      <c r="O2762" s="38"/>
      <c r="P2762" s="38"/>
      <c r="Q2762" s="38"/>
      <c r="R2762" s="38"/>
      <c r="S2762" s="38"/>
      <c r="T2762" s="38"/>
      <c r="U2762" s="38"/>
      <c r="V2762" s="38"/>
      <c r="W2762" s="38"/>
      <c r="X2762" s="38"/>
      <c r="Y2762" s="38"/>
      <c r="Z2762" s="38"/>
      <c r="AA2762" s="38"/>
      <c r="AB2762" s="38"/>
      <c r="AC2762" s="38"/>
      <c r="AD2762" s="38"/>
    </row>
    <row r="2763">
      <c r="A2763" s="18"/>
      <c r="B2763" s="63"/>
      <c r="C2763" s="134"/>
      <c r="D2763" s="134"/>
      <c r="E2763" s="72"/>
      <c r="F2763" s="72"/>
      <c r="G2763" s="72"/>
      <c r="H2763" s="38"/>
      <c r="I2763" s="38"/>
      <c r="J2763" s="38"/>
      <c r="K2763" s="38"/>
      <c r="L2763" s="38"/>
      <c r="M2763" s="38"/>
      <c r="N2763" s="38"/>
      <c r="O2763" s="38"/>
      <c r="P2763" s="38"/>
      <c r="Q2763" s="38"/>
      <c r="R2763" s="38"/>
      <c r="S2763" s="38"/>
      <c r="T2763" s="38"/>
      <c r="U2763" s="38"/>
      <c r="V2763" s="38"/>
      <c r="W2763" s="38"/>
      <c r="X2763" s="38"/>
      <c r="Y2763" s="38"/>
      <c r="Z2763" s="38"/>
      <c r="AA2763" s="38"/>
      <c r="AB2763" s="38"/>
      <c r="AC2763" s="38"/>
      <c r="AD2763" s="38"/>
    </row>
    <row r="2764">
      <c r="A2764" s="18"/>
      <c r="B2764" s="63"/>
      <c r="C2764" s="134"/>
      <c r="D2764" s="134"/>
      <c r="E2764" s="72"/>
      <c r="F2764" s="72"/>
      <c r="G2764" s="72"/>
      <c r="H2764" s="38"/>
      <c r="I2764" s="38"/>
      <c r="J2764" s="38"/>
      <c r="K2764" s="38"/>
      <c r="L2764" s="38"/>
      <c r="M2764" s="38"/>
      <c r="N2764" s="38"/>
      <c r="O2764" s="38"/>
      <c r="P2764" s="38"/>
      <c r="Q2764" s="38"/>
      <c r="R2764" s="38"/>
      <c r="S2764" s="38"/>
      <c r="T2764" s="38"/>
      <c r="U2764" s="38"/>
      <c r="V2764" s="38"/>
      <c r="W2764" s="38"/>
      <c r="X2764" s="38"/>
      <c r="Y2764" s="38"/>
      <c r="Z2764" s="38"/>
      <c r="AA2764" s="38"/>
      <c r="AB2764" s="38"/>
      <c r="AC2764" s="38"/>
      <c r="AD2764" s="38"/>
    </row>
    <row r="2765">
      <c r="A2765" s="18"/>
      <c r="B2765" s="63"/>
      <c r="C2765" s="134"/>
      <c r="D2765" s="134"/>
      <c r="E2765" s="72"/>
      <c r="F2765" s="72"/>
      <c r="G2765" s="72"/>
      <c r="H2765" s="38"/>
      <c r="I2765" s="38"/>
      <c r="J2765" s="38"/>
      <c r="K2765" s="38"/>
      <c r="L2765" s="38"/>
      <c r="M2765" s="38"/>
      <c r="N2765" s="38"/>
      <c r="O2765" s="38"/>
      <c r="P2765" s="38"/>
      <c r="Q2765" s="38"/>
      <c r="R2765" s="38"/>
      <c r="S2765" s="38"/>
      <c r="T2765" s="38"/>
      <c r="U2765" s="38"/>
      <c r="V2765" s="38"/>
      <c r="W2765" s="38"/>
      <c r="X2765" s="38"/>
      <c r="Y2765" s="38"/>
      <c r="Z2765" s="38"/>
      <c r="AA2765" s="38"/>
      <c r="AB2765" s="38"/>
      <c r="AC2765" s="38"/>
      <c r="AD2765" s="38"/>
    </row>
    <row r="2766">
      <c r="A2766" s="18"/>
      <c r="B2766" s="63"/>
      <c r="C2766" s="134"/>
      <c r="D2766" s="134"/>
      <c r="E2766" s="72"/>
      <c r="F2766" s="72"/>
      <c r="G2766" s="72"/>
      <c r="H2766" s="38"/>
      <c r="I2766" s="38"/>
      <c r="J2766" s="38"/>
      <c r="K2766" s="38"/>
      <c r="L2766" s="38"/>
      <c r="M2766" s="38"/>
      <c r="N2766" s="38"/>
      <c r="O2766" s="38"/>
      <c r="P2766" s="38"/>
      <c r="Q2766" s="38"/>
      <c r="R2766" s="38"/>
      <c r="S2766" s="38"/>
      <c r="T2766" s="38"/>
      <c r="U2766" s="38"/>
      <c r="V2766" s="38"/>
      <c r="W2766" s="38"/>
      <c r="X2766" s="38"/>
      <c r="Y2766" s="38"/>
      <c r="Z2766" s="38"/>
      <c r="AA2766" s="38"/>
      <c r="AB2766" s="38"/>
      <c r="AC2766" s="38"/>
      <c r="AD2766" s="38"/>
    </row>
    <row r="2767">
      <c r="A2767" s="18"/>
      <c r="B2767" s="63"/>
      <c r="C2767" s="134"/>
      <c r="D2767" s="134"/>
      <c r="E2767" s="72"/>
      <c r="F2767" s="72"/>
      <c r="G2767" s="72"/>
      <c r="H2767" s="38"/>
      <c r="I2767" s="38"/>
      <c r="J2767" s="38"/>
      <c r="K2767" s="38"/>
      <c r="L2767" s="38"/>
      <c r="M2767" s="38"/>
      <c r="N2767" s="38"/>
      <c r="O2767" s="38"/>
      <c r="P2767" s="38"/>
      <c r="Q2767" s="38"/>
      <c r="R2767" s="38"/>
      <c r="S2767" s="38"/>
      <c r="T2767" s="38"/>
      <c r="U2767" s="38"/>
      <c r="V2767" s="38"/>
      <c r="W2767" s="38"/>
      <c r="X2767" s="38"/>
      <c r="Y2767" s="38"/>
      <c r="Z2767" s="38"/>
      <c r="AA2767" s="38"/>
      <c r="AB2767" s="38"/>
      <c r="AC2767" s="38"/>
      <c r="AD2767" s="38"/>
    </row>
    <row r="2768">
      <c r="A2768" s="18"/>
      <c r="B2768" s="63"/>
      <c r="C2768" s="134"/>
      <c r="D2768" s="134"/>
      <c r="E2768" s="72"/>
      <c r="F2768" s="72"/>
      <c r="G2768" s="72"/>
      <c r="H2768" s="38"/>
      <c r="I2768" s="38"/>
      <c r="J2768" s="38"/>
      <c r="K2768" s="38"/>
      <c r="L2768" s="38"/>
      <c r="M2768" s="38"/>
      <c r="N2768" s="38"/>
      <c r="O2768" s="38"/>
      <c r="P2768" s="38"/>
      <c r="Q2768" s="38"/>
      <c r="R2768" s="38"/>
      <c r="S2768" s="38"/>
      <c r="T2768" s="38"/>
      <c r="U2768" s="38"/>
      <c r="V2768" s="38"/>
      <c r="W2768" s="38"/>
      <c r="X2768" s="38"/>
      <c r="Y2768" s="38"/>
      <c r="Z2768" s="38"/>
      <c r="AA2768" s="38"/>
      <c r="AB2768" s="38"/>
      <c r="AC2768" s="38"/>
      <c r="AD2768" s="38"/>
    </row>
    <row r="2769">
      <c r="A2769" s="18"/>
      <c r="B2769" s="63"/>
      <c r="C2769" s="134"/>
      <c r="D2769" s="134"/>
      <c r="E2769" s="72"/>
      <c r="F2769" s="72"/>
      <c r="G2769" s="72"/>
      <c r="H2769" s="38"/>
      <c r="I2769" s="38"/>
      <c r="J2769" s="38"/>
      <c r="K2769" s="38"/>
      <c r="L2769" s="38"/>
      <c r="M2769" s="38"/>
      <c r="N2769" s="38"/>
      <c r="O2769" s="38"/>
      <c r="P2769" s="38"/>
      <c r="Q2769" s="38"/>
      <c r="R2769" s="38"/>
      <c r="S2769" s="38"/>
      <c r="T2769" s="38"/>
      <c r="U2769" s="38"/>
      <c r="V2769" s="38"/>
      <c r="W2769" s="38"/>
      <c r="X2769" s="38"/>
      <c r="Y2769" s="38"/>
      <c r="Z2769" s="38"/>
      <c r="AA2769" s="38"/>
      <c r="AB2769" s="38"/>
      <c r="AC2769" s="38"/>
      <c r="AD2769" s="38"/>
    </row>
    <row r="2770">
      <c r="A2770" s="18"/>
      <c r="B2770" s="63"/>
      <c r="C2770" s="134"/>
      <c r="D2770" s="134"/>
      <c r="E2770" s="72"/>
      <c r="F2770" s="72"/>
      <c r="G2770" s="72"/>
      <c r="H2770" s="38"/>
      <c r="I2770" s="38"/>
      <c r="J2770" s="38"/>
      <c r="K2770" s="38"/>
      <c r="L2770" s="38"/>
      <c r="M2770" s="38"/>
      <c r="N2770" s="38"/>
      <c r="O2770" s="38"/>
      <c r="P2770" s="38"/>
      <c r="Q2770" s="38"/>
      <c r="R2770" s="38"/>
      <c r="S2770" s="38"/>
      <c r="T2770" s="38"/>
      <c r="U2770" s="38"/>
      <c r="V2770" s="38"/>
      <c r="W2770" s="38"/>
      <c r="X2770" s="38"/>
      <c r="Y2770" s="38"/>
      <c r="Z2770" s="38"/>
      <c r="AA2770" s="38"/>
      <c r="AB2770" s="38"/>
      <c r="AC2770" s="38"/>
      <c r="AD2770" s="38"/>
    </row>
    <row r="2771">
      <c r="A2771" s="18"/>
      <c r="B2771" s="63"/>
      <c r="C2771" s="134"/>
      <c r="D2771" s="134"/>
      <c r="E2771" s="72"/>
      <c r="F2771" s="72"/>
      <c r="G2771" s="72"/>
      <c r="H2771" s="38"/>
      <c r="I2771" s="38"/>
      <c r="J2771" s="38"/>
      <c r="K2771" s="38"/>
      <c r="L2771" s="38"/>
      <c r="M2771" s="38"/>
      <c r="N2771" s="38"/>
      <c r="O2771" s="38"/>
      <c r="P2771" s="38"/>
      <c r="Q2771" s="38"/>
      <c r="R2771" s="38"/>
      <c r="S2771" s="38"/>
      <c r="T2771" s="38"/>
      <c r="U2771" s="38"/>
      <c r="V2771" s="38"/>
      <c r="W2771" s="38"/>
      <c r="X2771" s="38"/>
      <c r="Y2771" s="38"/>
      <c r="Z2771" s="38"/>
      <c r="AA2771" s="38"/>
      <c r="AB2771" s="38"/>
      <c r="AC2771" s="38"/>
      <c r="AD2771" s="38"/>
    </row>
    <row r="2772">
      <c r="A2772" s="18"/>
      <c r="B2772" s="63"/>
      <c r="C2772" s="134"/>
      <c r="D2772" s="134"/>
      <c r="E2772" s="72"/>
      <c r="F2772" s="72"/>
      <c r="G2772" s="72"/>
      <c r="H2772" s="38"/>
      <c r="I2772" s="38"/>
      <c r="J2772" s="38"/>
      <c r="K2772" s="38"/>
      <c r="L2772" s="38"/>
      <c r="M2772" s="38"/>
      <c r="N2772" s="38"/>
      <c r="O2772" s="38"/>
      <c r="P2772" s="38"/>
      <c r="Q2772" s="38"/>
      <c r="R2772" s="38"/>
      <c r="S2772" s="38"/>
      <c r="T2772" s="38"/>
      <c r="U2772" s="38"/>
      <c r="V2772" s="38"/>
      <c r="W2772" s="38"/>
      <c r="X2772" s="38"/>
      <c r="Y2772" s="38"/>
      <c r="Z2772" s="38"/>
      <c r="AA2772" s="38"/>
      <c r="AB2772" s="38"/>
      <c r="AC2772" s="38"/>
      <c r="AD2772" s="38"/>
    </row>
    <row r="2773">
      <c r="A2773" s="18"/>
      <c r="B2773" s="63"/>
      <c r="C2773" s="134"/>
      <c r="D2773" s="134"/>
      <c r="E2773" s="72"/>
      <c r="F2773" s="72"/>
      <c r="G2773" s="72"/>
      <c r="H2773" s="38"/>
      <c r="I2773" s="38"/>
      <c r="J2773" s="38"/>
      <c r="K2773" s="38"/>
      <c r="L2773" s="38"/>
      <c r="M2773" s="38"/>
      <c r="N2773" s="38"/>
      <c r="O2773" s="38"/>
      <c r="P2773" s="38"/>
      <c r="Q2773" s="38"/>
      <c r="R2773" s="38"/>
      <c r="S2773" s="38"/>
      <c r="T2773" s="38"/>
      <c r="U2773" s="38"/>
      <c r="V2773" s="38"/>
      <c r="W2773" s="38"/>
      <c r="X2773" s="38"/>
      <c r="Y2773" s="38"/>
      <c r="Z2773" s="38"/>
      <c r="AA2773" s="38"/>
      <c r="AB2773" s="38"/>
      <c r="AC2773" s="38"/>
      <c r="AD2773" s="38"/>
    </row>
    <row r="2774">
      <c r="A2774" s="18"/>
      <c r="B2774" s="63"/>
      <c r="C2774" s="134"/>
      <c r="D2774" s="134"/>
      <c r="E2774" s="72"/>
      <c r="F2774" s="72"/>
      <c r="G2774" s="72"/>
      <c r="H2774" s="38"/>
      <c r="I2774" s="38"/>
      <c r="J2774" s="38"/>
      <c r="K2774" s="38"/>
      <c r="L2774" s="38"/>
      <c r="M2774" s="38"/>
      <c r="N2774" s="38"/>
      <c r="O2774" s="38"/>
      <c r="P2774" s="38"/>
      <c r="Q2774" s="38"/>
      <c r="R2774" s="38"/>
      <c r="S2774" s="38"/>
      <c r="T2774" s="38"/>
      <c r="U2774" s="38"/>
      <c r="V2774" s="38"/>
      <c r="W2774" s="38"/>
      <c r="X2774" s="38"/>
      <c r="Y2774" s="38"/>
      <c r="Z2774" s="38"/>
      <c r="AA2774" s="38"/>
      <c r="AB2774" s="38"/>
      <c r="AC2774" s="38"/>
      <c r="AD2774" s="38"/>
    </row>
    <row r="2775">
      <c r="A2775" s="18"/>
      <c r="B2775" s="63"/>
      <c r="C2775" s="134"/>
      <c r="D2775" s="134"/>
      <c r="E2775" s="72"/>
      <c r="F2775" s="72"/>
      <c r="G2775" s="72"/>
      <c r="H2775" s="38"/>
      <c r="I2775" s="38"/>
      <c r="J2775" s="38"/>
      <c r="K2775" s="38"/>
      <c r="L2775" s="38"/>
      <c r="M2775" s="38"/>
      <c r="N2775" s="38"/>
      <c r="O2775" s="38"/>
      <c r="P2775" s="38"/>
      <c r="Q2775" s="38"/>
      <c r="R2775" s="38"/>
      <c r="S2775" s="38"/>
      <c r="T2775" s="38"/>
      <c r="U2775" s="38"/>
      <c r="V2775" s="38"/>
      <c r="W2775" s="38"/>
      <c r="X2775" s="38"/>
      <c r="Y2775" s="38"/>
      <c r="Z2775" s="38"/>
      <c r="AA2775" s="38"/>
      <c r="AB2775" s="38"/>
      <c r="AC2775" s="38"/>
      <c r="AD2775" s="38"/>
    </row>
    <row r="2776">
      <c r="A2776" s="18"/>
      <c r="B2776" s="63"/>
      <c r="C2776" s="134"/>
      <c r="D2776" s="134"/>
      <c r="E2776" s="72"/>
      <c r="F2776" s="72"/>
      <c r="G2776" s="72"/>
      <c r="H2776" s="38"/>
      <c r="I2776" s="38"/>
      <c r="J2776" s="38"/>
      <c r="K2776" s="38"/>
      <c r="L2776" s="38"/>
      <c r="M2776" s="38"/>
      <c r="N2776" s="38"/>
      <c r="O2776" s="38"/>
      <c r="P2776" s="38"/>
      <c r="Q2776" s="38"/>
      <c r="R2776" s="38"/>
      <c r="S2776" s="38"/>
      <c r="T2776" s="38"/>
      <c r="U2776" s="38"/>
      <c r="V2776" s="38"/>
      <c r="W2776" s="38"/>
      <c r="X2776" s="38"/>
      <c r="Y2776" s="38"/>
      <c r="Z2776" s="38"/>
      <c r="AA2776" s="38"/>
      <c r="AB2776" s="38"/>
      <c r="AC2776" s="38"/>
      <c r="AD2776" s="38"/>
    </row>
    <row r="2777">
      <c r="A2777" s="18"/>
      <c r="B2777" s="63"/>
      <c r="C2777" s="134"/>
      <c r="D2777" s="134"/>
      <c r="E2777" s="72"/>
      <c r="F2777" s="72"/>
      <c r="G2777" s="72"/>
      <c r="H2777" s="38"/>
      <c r="I2777" s="38"/>
      <c r="J2777" s="38"/>
      <c r="K2777" s="38"/>
      <c r="L2777" s="38"/>
      <c r="M2777" s="38"/>
      <c r="N2777" s="38"/>
      <c r="O2777" s="38"/>
      <c r="P2777" s="38"/>
      <c r="Q2777" s="38"/>
      <c r="R2777" s="38"/>
      <c r="S2777" s="38"/>
      <c r="T2777" s="38"/>
      <c r="U2777" s="38"/>
      <c r="V2777" s="38"/>
      <c r="W2777" s="38"/>
      <c r="X2777" s="38"/>
      <c r="Y2777" s="38"/>
      <c r="Z2777" s="38"/>
      <c r="AA2777" s="38"/>
      <c r="AB2777" s="38"/>
      <c r="AC2777" s="38"/>
      <c r="AD2777" s="38"/>
    </row>
    <row r="2778">
      <c r="A2778" s="18"/>
      <c r="B2778" s="63"/>
      <c r="C2778" s="134"/>
      <c r="D2778" s="134"/>
      <c r="E2778" s="72"/>
      <c r="F2778" s="72"/>
      <c r="G2778" s="72"/>
      <c r="H2778" s="38"/>
      <c r="I2778" s="38"/>
      <c r="J2778" s="38"/>
      <c r="K2778" s="38"/>
      <c r="L2778" s="38"/>
      <c r="M2778" s="38"/>
      <c r="N2778" s="38"/>
      <c r="O2778" s="38"/>
      <c r="P2778" s="38"/>
      <c r="Q2778" s="38"/>
      <c r="R2778" s="38"/>
      <c r="S2778" s="38"/>
      <c r="T2778" s="38"/>
      <c r="U2778" s="38"/>
      <c r="V2778" s="38"/>
      <c r="W2778" s="38"/>
      <c r="X2778" s="38"/>
      <c r="Y2778" s="38"/>
      <c r="Z2778" s="38"/>
      <c r="AA2778" s="38"/>
      <c r="AB2778" s="38"/>
      <c r="AC2778" s="38"/>
      <c r="AD2778" s="38"/>
    </row>
    <row r="2779">
      <c r="A2779" s="18"/>
      <c r="B2779" s="63"/>
      <c r="C2779" s="134"/>
      <c r="D2779" s="134"/>
      <c r="E2779" s="72"/>
      <c r="F2779" s="72"/>
      <c r="G2779" s="72"/>
      <c r="H2779" s="38"/>
      <c r="I2779" s="38"/>
      <c r="J2779" s="38"/>
      <c r="K2779" s="38"/>
      <c r="L2779" s="38"/>
      <c r="M2779" s="38"/>
      <c r="N2779" s="38"/>
      <c r="O2779" s="38"/>
      <c r="P2779" s="38"/>
      <c r="Q2779" s="38"/>
      <c r="R2779" s="38"/>
      <c r="S2779" s="38"/>
      <c r="T2779" s="38"/>
      <c r="U2779" s="38"/>
      <c r="V2779" s="38"/>
      <c r="W2779" s="38"/>
      <c r="X2779" s="38"/>
      <c r="Y2779" s="38"/>
      <c r="Z2779" s="38"/>
      <c r="AA2779" s="38"/>
      <c r="AB2779" s="38"/>
      <c r="AC2779" s="38"/>
      <c r="AD2779" s="38"/>
    </row>
    <row r="2780">
      <c r="A2780" s="18"/>
      <c r="B2780" s="63"/>
      <c r="C2780" s="134"/>
      <c r="D2780" s="134"/>
      <c r="E2780" s="72"/>
      <c r="F2780" s="72"/>
      <c r="G2780" s="72"/>
      <c r="H2780" s="38"/>
      <c r="I2780" s="38"/>
      <c r="J2780" s="38"/>
      <c r="K2780" s="38"/>
      <c r="L2780" s="38"/>
      <c r="M2780" s="38"/>
      <c r="N2780" s="38"/>
      <c r="O2780" s="38"/>
      <c r="P2780" s="38"/>
      <c r="Q2780" s="38"/>
      <c r="R2780" s="38"/>
      <c r="S2780" s="38"/>
      <c r="T2780" s="38"/>
      <c r="U2780" s="38"/>
      <c r="V2780" s="38"/>
      <c r="W2780" s="38"/>
      <c r="X2780" s="38"/>
      <c r="Y2780" s="38"/>
      <c r="Z2780" s="38"/>
      <c r="AA2780" s="38"/>
      <c r="AB2780" s="38"/>
      <c r="AC2780" s="38"/>
      <c r="AD2780" s="38"/>
    </row>
    <row r="2781">
      <c r="A2781" s="18"/>
      <c r="B2781" s="63"/>
      <c r="C2781" s="134"/>
      <c r="D2781" s="134"/>
      <c r="E2781" s="72"/>
      <c r="F2781" s="72"/>
      <c r="G2781" s="72"/>
      <c r="H2781" s="38"/>
      <c r="I2781" s="38"/>
      <c r="J2781" s="38"/>
      <c r="K2781" s="38"/>
      <c r="L2781" s="38"/>
      <c r="M2781" s="38"/>
      <c r="N2781" s="38"/>
      <c r="O2781" s="38"/>
      <c r="P2781" s="38"/>
      <c r="Q2781" s="38"/>
      <c r="R2781" s="38"/>
      <c r="S2781" s="38"/>
      <c r="T2781" s="38"/>
      <c r="U2781" s="38"/>
      <c r="V2781" s="38"/>
      <c r="W2781" s="38"/>
      <c r="X2781" s="38"/>
      <c r="Y2781" s="38"/>
      <c r="Z2781" s="38"/>
      <c r="AA2781" s="38"/>
      <c r="AB2781" s="38"/>
      <c r="AC2781" s="38"/>
      <c r="AD2781" s="38"/>
    </row>
    <row r="2782">
      <c r="A2782" s="18"/>
      <c r="B2782" s="63"/>
      <c r="C2782" s="134"/>
      <c r="D2782" s="134"/>
      <c r="E2782" s="72"/>
      <c r="F2782" s="72"/>
      <c r="G2782" s="72"/>
      <c r="H2782" s="38"/>
      <c r="I2782" s="38"/>
      <c r="J2782" s="38"/>
      <c r="K2782" s="38"/>
      <c r="L2782" s="38"/>
      <c r="M2782" s="38"/>
      <c r="N2782" s="38"/>
      <c r="O2782" s="38"/>
      <c r="P2782" s="38"/>
      <c r="Q2782" s="38"/>
      <c r="R2782" s="38"/>
      <c r="S2782" s="38"/>
      <c r="T2782" s="38"/>
      <c r="U2782" s="38"/>
      <c r="V2782" s="38"/>
      <c r="W2782" s="38"/>
      <c r="X2782" s="38"/>
      <c r="Y2782" s="38"/>
      <c r="Z2782" s="38"/>
      <c r="AA2782" s="38"/>
      <c r="AB2782" s="38"/>
      <c r="AC2782" s="38"/>
      <c r="AD2782" s="38"/>
    </row>
    <row r="2783">
      <c r="A2783" s="18"/>
      <c r="B2783" s="63"/>
      <c r="C2783" s="134"/>
      <c r="D2783" s="134"/>
      <c r="E2783" s="72"/>
      <c r="F2783" s="72"/>
      <c r="G2783" s="72"/>
      <c r="H2783" s="38"/>
      <c r="I2783" s="38"/>
      <c r="J2783" s="38"/>
      <c r="K2783" s="38"/>
      <c r="L2783" s="38"/>
      <c r="M2783" s="38"/>
      <c r="N2783" s="38"/>
      <c r="O2783" s="38"/>
      <c r="P2783" s="38"/>
      <c r="Q2783" s="38"/>
      <c r="R2783" s="38"/>
      <c r="S2783" s="38"/>
      <c r="T2783" s="38"/>
      <c r="U2783" s="38"/>
      <c r="V2783" s="38"/>
      <c r="W2783" s="38"/>
      <c r="X2783" s="38"/>
      <c r="Y2783" s="38"/>
      <c r="Z2783" s="38"/>
      <c r="AA2783" s="38"/>
      <c r="AB2783" s="38"/>
      <c r="AC2783" s="38"/>
      <c r="AD2783" s="38"/>
    </row>
    <row r="2784">
      <c r="A2784" s="18"/>
      <c r="B2784" s="63"/>
      <c r="C2784" s="134"/>
      <c r="D2784" s="134"/>
      <c r="E2784" s="72"/>
      <c r="F2784" s="72"/>
      <c r="G2784" s="72"/>
      <c r="H2784" s="38"/>
      <c r="I2784" s="38"/>
      <c r="J2784" s="38"/>
      <c r="K2784" s="38"/>
      <c r="L2784" s="38"/>
      <c r="M2784" s="38"/>
      <c r="N2784" s="38"/>
      <c r="O2784" s="38"/>
      <c r="P2784" s="38"/>
      <c r="Q2784" s="38"/>
      <c r="R2784" s="38"/>
      <c r="S2784" s="38"/>
      <c r="T2784" s="38"/>
      <c r="U2784" s="38"/>
      <c r="V2784" s="38"/>
      <c r="W2784" s="38"/>
      <c r="X2784" s="38"/>
      <c r="Y2784" s="38"/>
      <c r="Z2784" s="38"/>
      <c r="AA2784" s="38"/>
      <c r="AB2784" s="38"/>
      <c r="AC2784" s="38"/>
      <c r="AD2784" s="38"/>
    </row>
    <row r="2785">
      <c r="A2785" s="18"/>
      <c r="B2785" s="63"/>
      <c r="C2785" s="134"/>
      <c r="D2785" s="134"/>
      <c r="E2785" s="72"/>
      <c r="F2785" s="72"/>
      <c r="G2785" s="72"/>
      <c r="H2785" s="38"/>
      <c r="I2785" s="38"/>
      <c r="J2785" s="38"/>
      <c r="K2785" s="38"/>
      <c r="L2785" s="38"/>
      <c r="M2785" s="38"/>
      <c r="N2785" s="38"/>
      <c r="O2785" s="38"/>
      <c r="P2785" s="38"/>
      <c r="Q2785" s="38"/>
      <c r="R2785" s="38"/>
      <c r="S2785" s="38"/>
      <c r="T2785" s="38"/>
      <c r="U2785" s="38"/>
      <c r="V2785" s="38"/>
      <c r="W2785" s="38"/>
      <c r="X2785" s="38"/>
      <c r="Y2785" s="38"/>
      <c r="Z2785" s="38"/>
      <c r="AA2785" s="38"/>
      <c r="AB2785" s="38"/>
      <c r="AC2785" s="38"/>
      <c r="AD2785" s="38"/>
    </row>
    <row r="2786">
      <c r="A2786" s="18"/>
      <c r="B2786" s="63"/>
      <c r="C2786" s="134"/>
      <c r="D2786" s="134"/>
      <c r="E2786" s="72"/>
      <c r="F2786" s="72"/>
      <c r="G2786" s="72"/>
      <c r="H2786" s="38"/>
      <c r="I2786" s="38"/>
      <c r="J2786" s="38"/>
      <c r="K2786" s="38"/>
      <c r="L2786" s="38"/>
      <c r="M2786" s="38"/>
      <c r="N2786" s="38"/>
      <c r="O2786" s="38"/>
      <c r="P2786" s="38"/>
      <c r="Q2786" s="38"/>
      <c r="R2786" s="38"/>
      <c r="S2786" s="38"/>
      <c r="T2786" s="38"/>
      <c r="U2786" s="38"/>
      <c r="V2786" s="38"/>
      <c r="W2786" s="38"/>
      <c r="X2786" s="38"/>
      <c r="Y2786" s="38"/>
      <c r="Z2786" s="38"/>
      <c r="AA2786" s="38"/>
      <c r="AB2786" s="38"/>
      <c r="AC2786" s="38"/>
      <c r="AD2786" s="38"/>
    </row>
    <row r="2787">
      <c r="A2787" s="18"/>
      <c r="B2787" s="63"/>
      <c r="C2787" s="134"/>
      <c r="D2787" s="134"/>
      <c r="E2787" s="72"/>
      <c r="F2787" s="72"/>
      <c r="G2787" s="72"/>
      <c r="H2787" s="38"/>
      <c r="I2787" s="38"/>
      <c r="J2787" s="38"/>
      <c r="K2787" s="38"/>
      <c r="L2787" s="38"/>
      <c r="M2787" s="38"/>
      <c r="N2787" s="38"/>
      <c r="O2787" s="38"/>
      <c r="P2787" s="38"/>
      <c r="Q2787" s="38"/>
      <c r="R2787" s="38"/>
      <c r="S2787" s="38"/>
      <c r="T2787" s="38"/>
      <c r="U2787" s="38"/>
      <c r="V2787" s="38"/>
      <c r="W2787" s="38"/>
      <c r="X2787" s="38"/>
      <c r="Y2787" s="38"/>
      <c r="Z2787" s="38"/>
      <c r="AA2787" s="38"/>
      <c r="AB2787" s="38"/>
      <c r="AC2787" s="38"/>
      <c r="AD2787" s="38"/>
    </row>
    <row r="2788">
      <c r="A2788" s="18"/>
      <c r="B2788" s="63"/>
      <c r="C2788" s="134"/>
      <c r="D2788" s="134"/>
      <c r="E2788" s="72"/>
      <c r="F2788" s="72"/>
      <c r="G2788" s="72"/>
      <c r="H2788" s="38"/>
      <c r="I2788" s="38"/>
      <c r="J2788" s="38"/>
      <c r="K2788" s="38"/>
      <c r="L2788" s="38"/>
      <c r="M2788" s="38"/>
      <c r="N2788" s="38"/>
      <c r="O2788" s="38"/>
      <c r="P2788" s="38"/>
      <c r="Q2788" s="38"/>
      <c r="R2788" s="38"/>
      <c r="S2788" s="38"/>
      <c r="T2788" s="38"/>
      <c r="U2788" s="38"/>
      <c r="V2788" s="38"/>
      <c r="W2788" s="38"/>
      <c r="X2788" s="38"/>
      <c r="Y2788" s="38"/>
      <c r="Z2788" s="38"/>
      <c r="AA2788" s="38"/>
      <c r="AB2788" s="38"/>
      <c r="AC2788" s="38"/>
      <c r="AD2788" s="38"/>
    </row>
    <row r="2789">
      <c r="A2789" s="18"/>
      <c r="B2789" s="63"/>
      <c r="C2789" s="134"/>
      <c r="D2789" s="134"/>
      <c r="E2789" s="72"/>
      <c r="F2789" s="72"/>
      <c r="G2789" s="72"/>
      <c r="H2789" s="38"/>
      <c r="I2789" s="38"/>
      <c r="J2789" s="38"/>
      <c r="K2789" s="38"/>
      <c r="L2789" s="38"/>
      <c r="M2789" s="38"/>
      <c r="N2789" s="38"/>
      <c r="O2789" s="38"/>
      <c r="P2789" s="38"/>
      <c r="Q2789" s="38"/>
      <c r="R2789" s="38"/>
      <c r="S2789" s="38"/>
      <c r="T2789" s="38"/>
      <c r="U2789" s="38"/>
      <c r="V2789" s="38"/>
      <c r="W2789" s="38"/>
      <c r="X2789" s="38"/>
      <c r="Y2789" s="38"/>
      <c r="Z2789" s="38"/>
      <c r="AA2789" s="38"/>
      <c r="AB2789" s="38"/>
      <c r="AC2789" s="38"/>
      <c r="AD2789" s="38"/>
    </row>
    <row r="2790">
      <c r="A2790" s="18"/>
      <c r="B2790" s="63"/>
      <c r="C2790" s="134"/>
      <c r="D2790" s="134"/>
      <c r="E2790" s="72"/>
      <c r="F2790" s="72"/>
      <c r="G2790" s="72"/>
      <c r="H2790" s="38"/>
      <c r="I2790" s="38"/>
      <c r="J2790" s="38"/>
      <c r="K2790" s="38"/>
      <c r="L2790" s="38"/>
      <c r="M2790" s="38"/>
      <c r="N2790" s="38"/>
      <c r="O2790" s="38"/>
      <c r="P2790" s="38"/>
      <c r="Q2790" s="38"/>
      <c r="R2790" s="38"/>
      <c r="S2790" s="38"/>
      <c r="T2790" s="38"/>
      <c r="U2790" s="38"/>
      <c r="V2790" s="38"/>
      <c r="W2790" s="38"/>
      <c r="X2790" s="38"/>
      <c r="Y2790" s="38"/>
      <c r="Z2790" s="38"/>
      <c r="AA2790" s="38"/>
      <c r="AB2790" s="38"/>
      <c r="AC2790" s="38"/>
      <c r="AD2790" s="38"/>
    </row>
    <row r="2791">
      <c r="A2791" s="18"/>
      <c r="B2791" s="63"/>
      <c r="C2791" s="134"/>
      <c r="D2791" s="134"/>
      <c r="E2791" s="72"/>
      <c r="F2791" s="72"/>
      <c r="G2791" s="72"/>
      <c r="H2791" s="38"/>
      <c r="I2791" s="38"/>
      <c r="J2791" s="38"/>
      <c r="K2791" s="38"/>
      <c r="L2791" s="38"/>
      <c r="M2791" s="38"/>
      <c r="N2791" s="38"/>
      <c r="O2791" s="38"/>
      <c r="P2791" s="38"/>
      <c r="Q2791" s="38"/>
      <c r="R2791" s="38"/>
      <c r="S2791" s="38"/>
      <c r="T2791" s="38"/>
      <c r="U2791" s="38"/>
      <c r="V2791" s="38"/>
      <c r="W2791" s="38"/>
      <c r="X2791" s="38"/>
      <c r="Y2791" s="38"/>
      <c r="Z2791" s="38"/>
      <c r="AA2791" s="38"/>
      <c r="AB2791" s="38"/>
      <c r="AC2791" s="38"/>
      <c r="AD2791" s="38"/>
    </row>
    <row r="2792">
      <c r="A2792" s="18"/>
      <c r="B2792" s="63"/>
      <c r="C2792" s="134"/>
      <c r="D2792" s="134"/>
      <c r="E2792" s="72"/>
      <c r="F2792" s="72"/>
      <c r="G2792" s="72"/>
      <c r="H2792" s="38"/>
      <c r="I2792" s="38"/>
      <c r="J2792" s="38"/>
      <c r="K2792" s="38"/>
      <c r="L2792" s="38"/>
      <c r="M2792" s="38"/>
      <c r="N2792" s="38"/>
      <c r="O2792" s="38"/>
      <c r="P2792" s="38"/>
      <c r="Q2792" s="38"/>
      <c r="R2792" s="38"/>
      <c r="S2792" s="38"/>
      <c r="T2792" s="38"/>
      <c r="U2792" s="38"/>
      <c r="V2792" s="38"/>
      <c r="W2792" s="38"/>
      <c r="X2792" s="38"/>
      <c r="Y2792" s="38"/>
      <c r="Z2792" s="38"/>
      <c r="AA2792" s="38"/>
      <c r="AB2792" s="38"/>
      <c r="AC2792" s="38"/>
      <c r="AD2792" s="38"/>
    </row>
    <row r="2793">
      <c r="A2793" s="18"/>
      <c r="B2793" s="63"/>
      <c r="C2793" s="134"/>
      <c r="D2793" s="134"/>
      <c r="E2793" s="72"/>
      <c r="F2793" s="72"/>
      <c r="G2793" s="72"/>
      <c r="H2793" s="38"/>
      <c r="I2793" s="38"/>
      <c r="J2793" s="38"/>
      <c r="K2793" s="38"/>
      <c r="L2793" s="38"/>
      <c r="M2793" s="38"/>
      <c r="N2793" s="38"/>
      <c r="O2793" s="38"/>
      <c r="P2793" s="38"/>
      <c r="Q2793" s="38"/>
      <c r="R2793" s="38"/>
      <c r="S2793" s="38"/>
      <c r="T2793" s="38"/>
      <c r="U2793" s="38"/>
      <c r="V2793" s="38"/>
      <c r="W2793" s="38"/>
      <c r="X2793" s="38"/>
      <c r="Y2793" s="38"/>
      <c r="Z2793" s="38"/>
      <c r="AA2793" s="38"/>
      <c r="AB2793" s="38"/>
      <c r="AC2793" s="38"/>
      <c r="AD2793" s="38"/>
    </row>
    <row r="2794">
      <c r="A2794" s="18"/>
      <c r="B2794" s="63"/>
      <c r="C2794" s="134"/>
      <c r="D2794" s="134"/>
      <c r="E2794" s="72"/>
      <c r="F2794" s="72"/>
      <c r="G2794" s="72"/>
      <c r="H2794" s="38"/>
      <c r="I2794" s="38"/>
      <c r="J2794" s="38"/>
      <c r="K2794" s="38"/>
      <c r="L2794" s="38"/>
      <c r="M2794" s="38"/>
      <c r="N2794" s="38"/>
      <c r="O2794" s="38"/>
      <c r="P2794" s="38"/>
      <c r="Q2794" s="38"/>
      <c r="R2794" s="38"/>
      <c r="S2794" s="38"/>
      <c r="T2794" s="38"/>
      <c r="U2794" s="38"/>
      <c r="V2794" s="38"/>
      <c r="W2794" s="38"/>
      <c r="X2794" s="38"/>
      <c r="Y2794" s="38"/>
      <c r="Z2794" s="38"/>
      <c r="AA2794" s="38"/>
      <c r="AB2794" s="38"/>
      <c r="AC2794" s="38"/>
      <c r="AD2794" s="38"/>
    </row>
    <row r="2795">
      <c r="A2795" s="18"/>
      <c r="B2795" s="63"/>
      <c r="C2795" s="134"/>
      <c r="D2795" s="134"/>
      <c r="E2795" s="72"/>
      <c r="F2795" s="72"/>
      <c r="G2795" s="72"/>
      <c r="H2795" s="38"/>
      <c r="I2795" s="38"/>
      <c r="J2795" s="38"/>
      <c r="K2795" s="38"/>
      <c r="L2795" s="38"/>
      <c r="M2795" s="38"/>
      <c r="N2795" s="38"/>
      <c r="O2795" s="38"/>
      <c r="P2795" s="38"/>
      <c r="Q2795" s="38"/>
      <c r="R2795" s="38"/>
      <c r="S2795" s="38"/>
      <c r="T2795" s="38"/>
      <c r="U2795" s="38"/>
      <c r="V2795" s="38"/>
      <c r="W2795" s="38"/>
      <c r="X2795" s="38"/>
      <c r="Y2795" s="38"/>
      <c r="Z2795" s="38"/>
      <c r="AA2795" s="38"/>
      <c r="AB2795" s="38"/>
      <c r="AC2795" s="38"/>
      <c r="AD2795" s="38"/>
    </row>
    <row r="2796">
      <c r="A2796" s="18"/>
      <c r="B2796" s="63"/>
      <c r="C2796" s="134"/>
      <c r="D2796" s="134"/>
      <c r="E2796" s="72"/>
      <c r="F2796" s="72"/>
      <c r="G2796" s="72"/>
      <c r="H2796" s="38"/>
      <c r="I2796" s="38"/>
      <c r="J2796" s="38"/>
      <c r="K2796" s="38"/>
      <c r="L2796" s="38"/>
      <c r="M2796" s="38"/>
      <c r="N2796" s="38"/>
      <c r="O2796" s="38"/>
      <c r="P2796" s="38"/>
      <c r="Q2796" s="38"/>
      <c r="R2796" s="38"/>
      <c r="S2796" s="38"/>
      <c r="T2796" s="38"/>
      <c r="U2796" s="38"/>
      <c r="V2796" s="38"/>
      <c r="W2796" s="38"/>
      <c r="X2796" s="38"/>
      <c r="Y2796" s="38"/>
      <c r="Z2796" s="38"/>
      <c r="AA2796" s="38"/>
      <c r="AB2796" s="38"/>
      <c r="AC2796" s="38"/>
      <c r="AD2796" s="38"/>
    </row>
    <row r="2797">
      <c r="A2797" s="18"/>
      <c r="B2797" s="63"/>
      <c r="C2797" s="134"/>
      <c r="D2797" s="134"/>
      <c r="E2797" s="72"/>
      <c r="F2797" s="72"/>
      <c r="G2797" s="72"/>
      <c r="H2797" s="38"/>
      <c r="I2797" s="38"/>
      <c r="J2797" s="38"/>
      <c r="K2797" s="38"/>
      <c r="L2797" s="38"/>
      <c r="M2797" s="38"/>
      <c r="N2797" s="38"/>
      <c r="O2797" s="38"/>
      <c r="P2797" s="38"/>
      <c r="Q2797" s="38"/>
      <c r="R2797" s="38"/>
      <c r="S2797" s="38"/>
      <c r="T2797" s="38"/>
      <c r="U2797" s="38"/>
      <c r="V2797" s="38"/>
      <c r="W2797" s="38"/>
      <c r="X2797" s="38"/>
      <c r="Y2797" s="38"/>
      <c r="Z2797" s="38"/>
      <c r="AA2797" s="38"/>
      <c r="AB2797" s="38"/>
      <c r="AC2797" s="38"/>
      <c r="AD2797" s="38"/>
    </row>
    <row r="2798">
      <c r="A2798" s="18"/>
      <c r="B2798" s="63"/>
      <c r="C2798" s="134"/>
      <c r="D2798" s="134"/>
      <c r="E2798" s="72"/>
      <c r="F2798" s="72"/>
      <c r="G2798" s="72"/>
      <c r="H2798" s="38"/>
      <c r="I2798" s="38"/>
      <c r="J2798" s="38"/>
      <c r="K2798" s="38"/>
      <c r="L2798" s="38"/>
      <c r="M2798" s="38"/>
      <c r="N2798" s="38"/>
      <c r="O2798" s="38"/>
      <c r="P2798" s="38"/>
      <c r="Q2798" s="38"/>
      <c r="R2798" s="38"/>
      <c r="S2798" s="38"/>
      <c r="T2798" s="38"/>
      <c r="U2798" s="38"/>
      <c r="V2798" s="38"/>
      <c r="W2798" s="38"/>
      <c r="X2798" s="38"/>
      <c r="Y2798" s="38"/>
      <c r="Z2798" s="38"/>
      <c r="AA2798" s="38"/>
      <c r="AB2798" s="38"/>
      <c r="AC2798" s="38"/>
      <c r="AD2798" s="38"/>
    </row>
    <row r="2799">
      <c r="A2799" s="18"/>
      <c r="B2799" s="63"/>
      <c r="C2799" s="134"/>
      <c r="D2799" s="134"/>
      <c r="E2799" s="72"/>
      <c r="F2799" s="72"/>
      <c r="G2799" s="72"/>
      <c r="H2799" s="38"/>
      <c r="I2799" s="38"/>
      <c r="J2799" s="38"/>
      <c r="K2799" s="38"/>
      <c r="L2799" s="38"/>
      <c r="M2799" s="38"/>
      <c r="N2799" s="38"/>
      <c r="O2799" s="38"/>
      <c r="P2799" s="38"/>
      <c r="Q2799" s="38"/>
      <c r="R2799" s="38"/>
      <c r="S2799" s="38"/>
      <c r="T2799" s="38"/>
      <c r="U2799" s="38"/>
      <c r="V2799" s="38"/>
      <c r="W2799" s="38"/>
      <c r="X2799" s="38"/>
      <c r="Y2799" s="38"/>
      <c r="Z2799" s="38"/>
      <c r="AA2799" s="38"/>
      <c r="AB2799" s="38"/>
      <c r="AC2799" s="38"/>
      <c r="AD2799" s="38"/>
    </row>
    <row r="2800">
      <c r="A2800" s="18"/>
      <c r="B2800" s="63"/>
      <c r="C2800" s="134"/>
      <c r="D2800" s="134"/>
      <c r="E2800" s="72"/>
      <c r="F2800" s="72"/>
      <c r="G2800" s="72"/>
      <c r="H2800" s="38"/>
      <c r="I2800" s="38"/>
      <c r="J2800" s="38"/>
      <c r="K2800" s="38"/>
      <c r="L2800" s="38"/>
      <c r="M2800" s="38"/>
      <c r="N2800" s="38"/>
      <c r="O2800" s="38"/>
      <c r="P2800" s="38"/>
      <c r="Q2800" s="38"/>
      <c r="R2800" s="38"/>
      <c r="S2800" s="38"/>
      <c r="T2800" s="38"/>
      <c r="U2800" s="38"/>
      <c r="V2800" s="38"/>
      <c r="W2800" s="38"/>
      <c r="X2800" s="38"/>
      <c r="Y2800" s="38"/>
      <c r="Z2800" s="38"/>
      <c r="AA2800" s="38"/>
      <c r="AB2800" s="38"/>
      <c r="AC2800" s="38"/>
      <c r="AD2800" s="38"/>
    </row>
    <row r="2801">
      <c r="A2801" s="18"/>
      <c r="B2801" s="63"/>
      <c r="C2801" s="134"/>
      <c r="D2801" s="134"/>
      <c r="E2801" s="72"/>
      <c r="F2801" s="72"/>
      <c r="G2801" s="72"/>
      <c r="H2801" s="38"/>
      <c r="I2801" s="38"/>
      <c r="J2801" s="38"/>
      <c r="K2801" s="38"/>
      <c r="L2801" s="38"/>
      <c r="M2801" s="38"/>
      <c r="N2801" s="38"/>
      <c r="O2801" s="38"/>
      <c r="P2801" s="38"/>
      <c r="Q2801" s="38"/>
      <c r="R2801" s="38"/>
      <c r="S2801" s="38"/>
      <c r="T2801" s="38"/>
      <c r="U2801" s="38"/>
      <c r="V2801" s="38"/>
      <c r="W2801" s="38"/>
      <c r="X2801" s="38"/>
      <c r="Y2801" s="38"/>
      <c r="Z2801" s="38"/>
      <c r="AA2801" s="38"/>
      <c r="AB2801" s="38"/>
      <c r="AC2801" s="38"/>
      <c r="AD2801" s="38"/>
    </row>
    <row r="2802">
      <c r="A2802" s="18"/>
      <c r="B2802" s="63"/>
      <c r="C2802" s="134"/>
      <c r="D2802" s="134"/>
      <c r="E2802" s="72"/>
      <c r="F2802" s="72"/>
      <c r="G2802" s="72"/>
      <c r="H2802" s="38"/>
      <c r="I2802" s="38"/>
      <c r="J2802" s="38"/>
      <c r="K2802" s="38"/>
      <c r="L2802" s="38"/>
      <c r="M2802" s="38"/>
      <c r="N2802" s="38"/>
      <c r="O2802" s="38"/>
      <c r="P2802" s="38"/>
      <c r="Q2802" s="38"/>
      <c r="R2802" s="38"/>
      <c r="S2802" s="38"/>
      <c r="T2802" s="38"/>
      <c r="U2802" s="38"/>
      <c r="V2802" s="38"/>
      <c r="W2802" s="38"/>
      <c r="X2802" s="38"/>
      <c r="Y2802" s="38"/>
      <c r="Z2802" s="38"/>
      <c r="AA2802" s="38"/>
      <c r="AB2802" s="38"/>
      <c r="AC2802" s="38"/>
      <c r="AD2802" s="38"/>
    </row>
    <row r="2803">
      <c r="A2803" s="18"/>
      <c r="B2803" s="63"/>
      <c r="C2803" s="134"/>
      <c r="D2803" s="134"/>
      <c r="E2803" s="72"/>
      <c r="F2803" s="72"/>
      <c r="G2803" s="72"/>
      <c r="H2803" s="38"/>
      <c r="I2803" s="38"/>
      <c r="J2803" s="38"/>
      <c r="K2803" s="38"/>
      <c r="L2803" s="38"/>
      <c r="M2803" s="38"/>
      <c r="N2803" s="38"/>
      <c r="O2803" s="38"/>
      <c r="P2803" s="38"/>
      <c r="Q2803" s="38"/>
      <c r="R2803" s="38"/>
      <c r="S2803" s="38"/>
      <c r="T2803" s="38"/>
      <c r="U2803" s="38"/>
      <c r="V2803" s="38"/>
      <c r="W2803" s="38"/>
      <c r="X2803" s="38"/>
      <c r="Y2803" s="38"/>
      <c r="Z2803" s="38"/>
      <c r="AA2803" s="38"/>
      <c r="AB2803" s="38"/>
      <c r="AC2803" s="38"/>
      <c r="AD2803" s="38"/>
    </row>
    <row r="2804">
      <c r="A2804" s="18"/>
      <c r="B2804" s="63"/>
      <c r="C2804" s="134"/>
      <c r="D2804" s="134"/>
      <c r="E2804" s="72"/>
      <c r="F2804" s="72"/>
      <c r="G2804" s="72"/>
      <c r="H2804" s="38"/>
      <c r="I2804" s="38"/>
      <c r="J2804" s="38"/>
      <c r="K2804" s="38"/>
      <c r="L2804" s="38"/>
      <c r="M2804" s="38"/>
      <c r="N2804" s="38"/>
      <c r="O2804" s="38"/>
      <c r="P2804" s="38"/>
      <c r="Q2804" s="38"/>
      <c r="R2804" s="38"/>
      <c r="S2804" s="38"/>
      <c r="T2804" s="38"/>
      <c r="U2804" s="38"/>
      <c r="V2804" s="38"/>
      <c r="W2804" s="38"/>
      <c r="X2804" s="38"/>
      <c r="Y2804" s="38"/>
      <c r="Z2804" s="38"/>
      <c r="AA2804" s="38"/>
      <c r="AB2804" s="38"/>
      <c r="AC2804" s="38"/>
      <c r="AD2804" s="38"/>
    </row>
    <row r="2805">
      <c r="A2805" s="18"/>
      <c r="B2805" s="63"/>
      <c r="C2805" s="134"/>
      <c r="D2805" s="134"/>
      <c r="E2805" s="72"/>
      <c r="F2805" s="72"/>
      <c r="G2805" s="72"/>
      <c r="H2805" s="38"/>
      <c r="I2805" s="38"/>
      <c r="J2805" s="38"/>
      <c r="K2805" s="38"/>
      <c r="L2805" s="38"/>
      <c r="M2805" s="38"/>
      <c r="N2805" s="38"/>
      <c r="O2805" s="38"/>
      <c r="P2805" s="38"/>
      <c r="Q2805" s="38"/>
      <c r="R2805" s="38"/>
      <c r="S2805" s="38"/>
      <c r="T2805" s="38"/>
      <c r="U2805" s="38"/>
      <c r="V2805" s="38"/>
      <c r="W2805" s="38"/>
      <c r="X2805" s="38"/>
      <c r="Y2805" s="38"/>
      <c r="Z2805" s="38"/>
      <c r="AA2805" s="38"/>
      <c r="AB2805" s="38"/>
      <c r="AC2805" s="38"/>
      <c r="AD2805" s="38"/>
    </row>
    <row r="2806">
      <c r="A2806" s="18"/>
      <c r="B2806" s="63"/>
      <c r="C2806" s="134"/>
      <c r="D2806" s="134"/>
      <c r="E2806" s="72"/>
      <c r="F2806" s="72"/>
      <c r="G2806" s="72"/>
      <c r="H2806" s="38"/>
      <c r="I2806" s="38"/>
      <c r="J2806" s="38"/>
      <c r="K2806" s="38"/>
      <c r="L2806" s="38"/>
      <c r="M2806" s="38"/>
      <c r="N2806" s="38"/>
      <c r="O2806" s="38"/>
      <c r="P2806" s="38"/>
      <c r="Q2806" s="38"/>
      <c r="R2806" s="38"/>
      <c r="S2806" s="38"/>
      <c r="T2806" s="38"/>
      <c r="U2806" s="38"/>
      <c r="V2806" s="38"/>
      <c r="W2806" s="38"/>
      <c r="X2806" s="38"/>
      <c r="Y2806" s="38"/>
      <c r="Z2806" s="38"/>
      <c r="AA2806" s="38"/>
      <c r="AB2806" s="38"/>
      <c r="AC2806" s="38"/>
      <c r="AD2806" s="38"/>
    </row>
    <row r="2807">
      <c r="A2807" s="18"/>
      <c r="B2807" s="63"/>
      <c r="C2807" s="134"/>
      <c r="D2807" s="134"/>
      <c r="E2807" s="72"/>
      <c r="F2807" s="72"/>
      <c r="G2807" s="72"/>
      <c r="H2807" s="38"/>
      <c r="I2807" s="38"/>
      <c r="J2807" s="38"/>
      <c r="K2807" s="38"/>
      <c r="L2807" s="38"/>
      <c r="M2807" s="38"/>
      <c r="N2807" s="38"/>
      <c r="O2807" s="38"/>
      <c r="P2807" s="38"/>
      <c r="Q2807" s="38"/>
      <c r="R2807" s="38"/>
      <c r="S2807" s="38"/>
      <c r="T2807" s="38"/>
      <c r="U2807" s="38"/>
      <c r="V2807" s="38"/>
      <c r="W2807" s="38"/>
      <c r="X2807" s="38"/>
      <c r="Y2807" s="38"/>
      <c r="Z2807" s="38"/>
      <c r="AA2807" s="38"/>
      <c r="AB2807" s="38"/>
      <c r="AC2807" s="38"/>
      <c r="AD2807" s="38"/>
    </row>
    <row r="2808">
      <c r="A2808" s="18"/>
      <c r="B2808" s="63"/>
      <c r="C2808" s="134"/>
      <c r="D2808" s="134"/>
      <c r="E2808" s="72"/>
      <c r="F2808" s="72"/>
      <c r="G2808" s="72"/>
      <c r="H2808" s="38"/>
      <c r="I2808" s="38"/>
      <c r="J2808" s="38"/>
      <c r="K2808" s="38"/>
      <c r="L2808" s="38"/>
      <c r="M2808" s="38"/>
      <c r="N2808" s="38"/>
      <c r="O2808" s="38"/>
      <c r="P2808" s="38"/>
      <c r="Q2808" s="38"/>
      <c r="R2808" s="38"/>
      <c r="S2808" s="38"/>
      <c r="T2808" s="38"/>
      <c r="U2808" s="38"/>
      <c r="V2808" s="38"/>
      <c r="W2808" s="38"/>
      <c r="X2808" s="38"/>
      <c r="Y2808" s="38"/>
      <c r="Z2808" s="38"/>
      <c r="AA2808" s="38"/>
      <c r="AB2808" s="38"/>
      <c r="AC2808" s="38"/>
      <c r="AD2808" s="38"/>
    </row>
    <row r="2809">
      <c r="A2809" s="18"/>
      <c r="B2809" s="63"/>
      <c r="C2809" s="134"/>
      <c r="D2809" s="134"/>
      <c r="E2809" s="72"/>
      <c r="F2809" s="72"/>
      <c r="G2809" s="72"/>
      <c r="H2809" s="38"/>
      <c r="I2809" s="38"/>
      <c r="J2809" s="38"/>
      <c r="K2809" s="38"/>
      <c r="L2809" s="38"/>
      <c r="M2809" s="38"/>
      <c r="N2809" s="38"/>
      <c r="O2809" s="38"/>
      <c r="P2809" s="38"/>
      <c r="Q2809" s="38"/>
      <c r="R2809" s="38"/>
      <c r="S2809" s="38"/>
      <c r="T2809" s="38"/>
      <c r="U2809" s="38"/>
      <c r="V2809" s="38"/>
      <c r="W2809" s="38"/>
      <c r="X2809" s="38"/>
      <c r="Y2809" s="38"/>
      <c r="Z2809" s="38"/>
      <c r="AA2809" s="38"/>
      <c r="AB2809" s="38"/>
      <c r="AC2809" s="38"/>
      <c r="AD2809" s="38"/>
    </row>
    <row r="2810">
      <c r="A2810" s="18"/>
      <c r="B2810" s="63"/>
      <c r="C2810" s="134"/>
      <c r="D2810" s="134"/>
      <c r="E2810" s="72"/>
      <c r="F2810" s="72"/>
      <c r="G2810" s="72"/>
      <c r="H2810" s="38"/>
      <c r="I2810" s="38"/>
      <c r="J2810" s="38"/>
      <c r="K2810" s="38"/>
      <c r="L2810" s="38"/>
      <c r="M2810" s="38"/>
      <c r="N2810" s="38"/>
      <c r="O2810" s="38"/>
      <c r="P2810" s="38"/>
      <c r="Q2810" s="38"/>
      <c r="R2810" s="38"/>
      <c r="S2810" s="38"/>
      <c r="T2810" s="38"/>
      <c r="U2810" s="38"/>
      <c r="V2810" s="38"/>
      <c r="W2810" s="38"/>
      <c r="X2810" s="38"/>
      <c r="Y2810" s="38"/>
      <c r="Z2810" s="38"/>
      <c r="AA2810" s="38"/>
      <c r="AB2810" s="38"/>
      <c r="AC2810" s="38"/>
      <c r="AD2810" s="38"/>
    </row>
    <row r="2811">
      <c r="A2811" s="18"/>
      <c r="B2811" s="63"/>
      <c r="C2811" s="134"/>
      <c r="D2811" s="134"/>
      <c r="E2811" s="72"/>
      <c r="F2811" s="72"/>
      <c r="G2811" s="72"/>
      <c r="H2811" s="38"/>
      <c r="I2811" s="38"/>
      <c r="J2811" s="38"/>
      <c r="K2811" s="38"/>
      <c r="L2811" s="38"/>
      <c r="M2811" s="38"/>
      <c r="N2811" s="38"/>
      <c r="O2811" s="38"/>
      <c r="P2811" s="38"/>
      <c r="Q2811" s="38"/>
      <c r="R2811" s="38"/>
      <c r="S2811" s="38"/>
      <c r="T2811" s="38"/>
      <c r="U2811" s="38"/>
      <c r="V2811" s="38"/>
      <c r="W2811" s="38"/>
      <c r="X2811" s="38"/>
      <c r="Y2811" s="38"/>
      <c r="Z2811" s="38"/>
      <c r="AA2811" s="38"/>
      <c r="AB2811" s="38"/>
      <c r="AC2811" s="38"/>
      <c r="AD2811" s="38"/>
    </row>
    <row r="2812">
      <c r="A2812" s="18"/>
      <c r="B2812" s="63"/>
      <c r="C2812" s="134"/>
      <c r="D2812" s="134"/>
      <c r="E2812" s="72"/>
      <c r="F2812" s="72"/>
      <c r="G2812" s="72"/>
      <c r="H2812" s="38"/>
      <c r="I2812" s="38"/>
      <c r="J2812" s="38"/>
      <c r="K2812" s="38"/>
      <c r="L2812" s="38"/>
      <c r="M2812" s="38"/>
      <c r="N2812" s="38"/>
      <c r="O2812" s="38"/>
      <c r="P2812" s="38"/>
      <c r="Q2812" s="38"/>
      <c r="R2812" s="38"/>
      <c r="S2812" s="38"/>
      <c r="T2812" s="38"/>
      <c r="U2812" s="38"/>
      <c r="V2812" s="38"/>
      <c r="W2812" s="38"/>
      <c r="X2812" s="38"/>
      <c r="Y2812" s="38"/>
      <c r="Z2812" s="38"/>
      <c r="AA2812" s="38"/>
      <c r="AB2812" s="38"/>
      <c r="AC2812" s="38"/>
      <c r="AD2812" s="38"/>
    </row>
    <row r="2813">
      <c r="A2813" s="18"/>
      <c r="B2813" s="63"/>
      <c r="C2813" s="134"/>
      <c r="D2813" s="134"/>
      <c r="E2813" s="72"/>
      <c r="F2813" s="72"/>
      <c r="G2813" s="72"/>
      <c r="H2813" s="38"/>
      <c r="I2813" s="38"/>
      <c r="J2813" s="38"/>
      <c r="K2813" s="38"/>
      <c r="L2813" s="38"/>
      <c r="M2813" s="38"/>
      <c r="N2813" s="38"/>
      <c r="O2813" s="38"/>
      <c r="P2813" s="38"/>
      <c r="Q2813" s="38"/>
      <c r="R2813" s="38"/>
      <c r="S2813" s="38"/>
      <c r="T2813" s="38"/>
      <c r="U2813" s="38"/>
      <c r="V2813" s="38"/>
      <c r="W2813" s="38"/>
      <c r="X2813" s="38"/>
      <c r="Y2813" s="38"/>
      <c r="Z2813" s="38"/>
      <c r="AA2813" s="38"/>
      <c r="AB2813" s="38"/>
      <c r="AC2813" s="38"/>
      <c r="AD2813" s="38"/>
    </row>
    <row r="2814">
      <c r="A2814" s="18"/>
      <c r="B2814" s="63"/>
      <c r="C2814" s="134"/>
      <c r="D2814" s="134"/>
      <c r="E2814" s="72"/>
      <c r="F2814" s="72"/>
      <c r="G2814" s="72"/>
      <c r="H2814" s="38"/>
      <c r="I2814" s="38"/>
      <c r="J2814" s="38"/>
      <c r="K2814" s="38"/>
      <c r="L2814" s="38"/>
      <c r="M2814" s="38"/>
      <c r="N2814" s="38"/>
      <c r="O2814" s="38"/>
      <c r="P2814" s="38"/>
      <c r="Q2814" s="38"/>
      <c r="R2814" s="38"/>
      <c r="S2814" s="38"/>
      <c r="T2814" s="38"/>
      <c r="U2814" s="38"/>
      <c r="V2814" s="38"/>
      <c r="W2814" s="38"/>
      <c r="X2814" s="38"/>
      <c r="Y2814" s="38"/>
      <c r="Z2814" s="38"/>
      <c r="AA2814" s="38"/>
      <c r="AB2814" s="38"/>
      <c r="AC2814" s="38"/>
      <c r="AD2814" s="38"/>
    </row>
    <row r="2815">
      <c r="A2815" s="18"/>
      <c r="B2815" s="63"/>
      <c r="C2815" s="134"/>
      <c r="D2815" s="134"/>
      <c r="E2815" s="72"/>
      <c r="F2815" s="72"/>
      <c r="G2815" s="72"/>
      <c r="H2815" s="38"/>
      <c r="I2815" s="38"/>
      <c r="J2815" s="38"/>
      <c r="K2815" s="38"/>
      <c r="L2815" s="38"/>
      <c r="M2815" s="38"/>
      <c r="N2815" s="38"/>
      <c r="O2815" s="38"/>
      <c r="P2815" s="38"/>
      <c r="Q2815" s="38"/>
      <c r="R2815" s="38"/>
      <c r="S2815" s="38"/>
      <c r="T2815" s="38"/>
      <c r="U2815" s="38"/>
      <c r="V2815" s="38"/>
      <c r="W2815" s="38"/>
      <c r="X2815" s="38"/>
      <c r="Y2815" s="38"/>
      <c r="Z2815" s="38"/>
      <c r="AA2815" s="38"/>
      <c r="AB2815" s="38"/>
      <c r="AC2815" s="38"/>
      <c r="AD2815" s="38"/>
    </row>
    <row r="2816">
      <c r="A2816" s="18"/>
      <c r="B2816" s="63"/>
      <c r="C2816" s="134"/>
      <c r="D2816" s="134"/>
      <c r="E2816" s="72"/>
      <c r="F2816" s="72"/>
      <c r="G2816" s="72"/>
      <c r="H2816" s="38"/>
      <c r="I2816" s="38"/>
      <c r="J2816" s="38"/>
      <c r="K2816" s="38"/>
      <c r="L2816" s="38"/>
      <c r="M2816" s="38"/>
      <c r="N2816" s="38"/>
      <c r="O2816" s="38"/>
      <c r="P2816" s="38"/>
      <c r="Q2816" s="38"/>
      <c r="R2816" s="38"/>
      <c r="S2816" s="38"/>
      <c r="T2816" s="38"/>
      <c r="U2816" s="38"/>
      <c r="V2816" s="38"/>
      <c r="W2816" s="38"/>
      <c r="X2816" s="38"/>
      <c r="Y2816" s="38"/>
      <c r="Z2816" s="38"/>
      <c r="AA2816" s="38"/>
      <c r="AB2816" s="38"/>
      <c r="AC2816" s="38"/>
      <c r="AD2816" s="38"/>
    </row>
    <row r="2817">
      <c r="A2817" s="18"/>
      <c r="B2817" s="63"/>
      <c r="C2817" s="134"/>
      <c r="D2817" s="134"/>
      <c r="E2817" s="72"/>
      <c r="F2817" s="72"/>
      <c r="G2817" s="72"/>
      <c r="H2817" s="38"/>
      <c r="I2817" s="38"/>
      <c r="J2817" s="38"/>
      <c r="K2817" s="38"/>
      <c r="L2817" s="38"/>
      <c r="M2817" s="38"/>
      <c r="N2817" s="38"/>
      <c r="O2817" s="38"/>
      <c r="P2817" s="38"/>
      <c r="Q2817" s="38"/>
      <c r="R2817" s="38"/>
      <c r="S2817" s="38"/>
      <c r="T2817" s="38"/>
      <c r="U2817" s="38"/>
      <c r="V2817" s="38"/>
      <c r="W2817" s="38"/>
      <c r="X2817" s="38"/>
      <c r="Y2817" s="38"/>
      <c r="Z2817" s="38"/>
      <c r="AA2817" s="38"/>
      <c r="AB2817" s="38"/>
      <c r="AC2817" s="38"/>
      <c r="AD2817" s="38"/>
    </row>
    <row r="2818">
      <c r="A2818" s="18"/>
      <c r="B2818" s="63"/>
      <c r="C2818" s="134"/>
      <c r="D2818" s="134"/>
      <c r="E2818" s="72"/>
      <c r="F2818" s="72"/>
      <c r="G2818" s="72"/>
      <c r="H2818" s="38"/>
      <c r="I2818" s="38"/>
      <c r="J2818" s="38"/>
      <c r="K2818" s="38"/>
      <c r="L2818" s="38"/>
      <c r="M2818" s="38"/>
      <c r="N2818" s="38"/>
      <c r="O2818" s="38"/>
      <c r="P2818" s="38"/>
      <c r="Q2818" s="38"/>
      <c r="R2818" s="38"/>
      <c r="S2818" s="38"/>
      <c r="T2818" s="38"/>
      <c r="U2818" s="38"/>
      <c r="V2818" s="38"/>
      <c r="W2818" s="38"/>
      <c r="X2818" s="38"/>
      <c r="Y2818" s="38"/>
      <c r="Z2818" s="38"/>
      <c r="AA2818" s="38"/>
      <c r="AB2818" s="38"/>
      <c r="AC2818" s="38"/>
      <c r="AD2818" s="38"/>
    </row>
    <row r="2819">
      <c r="A2819" s="18"/>
      <c r="B2819" s="63"/>
      <c r="C2819" s="134"/>
      <c r="D2819" s="134"/>
      <c r="E2819" s="72"/>
      <c r="F2819" s="72"/>
      <c r="G2819" s="72"/>
      <c r="H2819" s="38"/>
      <c r="I2819" s="38"/>
      <c r="J2819" s="38"/>
      <c r="K2819" s="38"/>
      <c r="L2819" s="38"/>
      <c r="M2819" s="38"/>
      <c r="N2819" s="38"/>
      <c r="O2819" s="38"/>
      <c r="P2819" s="38"/>
      <c r="Q2819" s="38"/>
      <c r="R2819" s="38"/>
      <c r="S2819" s="38"/>
      <c r="T2819" s="38"/>
      <c r="U2819" s="38"/>
      <c r="V2819" s="38"/>
      <c r="W2819" s="38"/>
      <c r="X2819" s="38"/>
      <c r="Y2819" s="38"/>
      <c r="Z2819" s="38"/>
      <c r="AA2819" s="38"/>
      <c r="AB2819" s="38"/>
      <c r="AC2819" s="38"/>
      <c r="AD2819" s="38"/>
    </row>
    <row r="2820">
      <c r="A2820" s="18"/>
      <c r="B2820" s="63"/>
      <c r="C2820" s="134"/>
      <c r="D2820" s="134"/>
      <c r="E2820" s="72"/>
      <c r="F2820" s="72"/>
      <c r="G2820" s="72"/>
      <c r="H2820" s="38"/>
      <c r="I2820" s="38"/>
      <c r="J2820" s="38"/>
      <c r="K2820" s="38"/>
      <c r="L2820" s="38"/>
      <c r="M2820" s="38"/>
      <c r="N2820" s="38"/>
      <c r="O2820" s="38"/>
      <c r="P2820" s="38"/>
      <c r="Q2820" s="38"/>
      <c r="R2820" s="38"/>
      <c r="S2820" s="38"/>
      <c r="T2820" s="38"/>
      <c r="U2820" s="38"/>
      <c r="V2820" s="38"/>
      <c r="W2820" s="38"/>
      <c r="X2820" s="38"/>
      <c r="Y2820" s="38"/>
      <c r="Z2820" s="38"/>
      <c r="AA2820" s="38"/>
      <c r="AB2820" s="38"/>
      <c r="AC2820" s="38"/>
      <c r="AD2820" s="38"/>
    </row>
    <row r="2821">
      <c r="A2821" s="18"/>
      <c r="B2821" s="63"/>
      <c r="C2821" s="134"/>
      <c r="D2821" s="134"/>
      <c r="E2821" s="72"/>
      <c r="F2821" s="72"/>
      <c r="G2821" s="72"/>
      <c r="H2821" s="38"/>
      <c r="I2821" s="38"/>
      <c r="J2821" s="38"/>
      <c r="K2821" s="38"/>
      <c r="L2821" s="38"/>
      <c r="M2821" s="38"/>
      <c r="N2821" s="38"/>
      <c r="O2821" s="38"/>
      <c r="P2821" s="38"/>
      <c r="Q2821" s="38"/>
      <c r="R2821" s="38"/>
      <c r="S2821" s="38"/>
      <c r="T2821" s="38"/>
      <c r="U2821" s="38"/>
      <c r="V2821" s="38"/>
      <c r="W2821" s="38"/>
      <c r="X2821" s="38"/>
      <c r="Y2821" s="38"/>
      <c r="Z2821" s="38"/>
      <c r="AA2821" s="38"/>
      <c r="AB2821" s="38"/>
      <c r="AC2821" s="38"/>
      <c r="AD2821" s="38"/>
    </row>
    <row r="2822">
      <c r="A2822" s="18"/>
      <c r="B2822" s="63"/>
      <c r="C2822" s="134"/>
      <c r="D2822" s="134"/>
      <c r="E2822" s="72"/>
      <c r="F2822" s="72"/>
      <c r="G2822" s="72"/>
      <c r="H2822" s="38"/>
      <c r="I2822" s="38"/>
      <c r="J2822" s="38"/>
      <c r="K2822" s="38"/>
      <c r="L2822" s="38"/>
      <c r="M2822" s="38"/>
      <c r="N2822" s="38"/>
      <c r="O2822" s="38"/>
      <c r="P2822" s="38"/>
      <c r="Q2822" s="38"/>
      <c r="R2822" s="38"/>
      <c r="S2822" s="38"/>
      <c r="T2822" s="38"/>
      <c r="U2822" s="38"/>
      <c r="V2822" s="38"/>
      <c r="W2822" s="38"/>
      <c r="X2822" s="38"/>
      <c r="Y2822" s="38"/>
      <c r="Z2822" s="38"/>
      <c r="AA2822" s="38"/>
      <c r="AB2822" s="38"/>
      <c r="AC2822" s="38"/>
      <c r="AD2822" s="38"/>
    </row>
    <row r="2823">
      <c r="A2823" s="18"/>
      <c r="B2823" s="63"/>
      <c r="C2823" s="134"/>
      <c r="D2823" s="134"/>
      <c r="E2823" s="72"/>
      <c r="F2823" s="72"/>
      <c r="G2823" s="72"/>
      <c r="H2823" s="38"/>
      <c r="I2823" s="38"/>
      <c r="J2823" s="38"/>
      <c r="K2823" s="38"/>
      <c r="L2823" s="38"/>
      <c r="M2823" s="38"/>
      <c r="N2823" s="38"/>
      <c r="O2823" s="38"/>
      <c r="P2823" s="38"/>
      <c r="Q2823" s="38"/>
      <c r="R2823" s="38"/>
      <c r="S2823" s="38"/>
      <c r="T2823" s="38"/>
      <c r="U2823" s="38"/>
      <c r="V2823" s="38"/>
      <c r="W2823" s="38"/>
      <c r="X2823" s="38"/>
      <c r="Y2823" s="38"/>
      <c r="Z2823" s="38"/>
      <c r="AA2823" s="38"/>
      <c r="AB2823" s="38"/>
      <c r="AC2823" s="38"/>
      <c r="AD2823" s="38"/>
    </row>
    <row r="2824">
      <c r="A2824" s="18"/>
      <c r="B2824" s="63"/>
      <c r="C2824" s="134"/>
      <c r="D2824" s="134"/>
      <c r="E2824" s="72"/>
      <c r="F2824" s="72"/>
      <c r="G2824" s="72"/>
      <c r="H2824" s="38"/>
      <c r="I2824" s="38"/>
      <c r="J2824" s="38"/>
      <c r="K2824" s="38"/>
      <c r="L2824" s="38"/>
      <c r="M2824" s="38"/>
      <c r="N2824" s="38"/>
      <c r="O2824" s="38"/>
      <c r="P2824" s="38"/>
      <c r="Q2824" s="38"/>
      <c r="R2824" s="38"/>
      <c r="S2824" s="38"/>
      <c r="T2824" s="38"/>
      <c r="U2824" s="38"/>
      <c r="V2824" s="38"/>
      <c r="W2824" s="38"/>
      <c r="X2824" s="38"/>
      <c r="Y2824" s="38"/>
      <c r="Z2824" s="38"/>
      <c r="AA2824" s="38"/>
      <c r="AB2824" s="38"/>
      <c r="AC2824" s="38"/>
      <c r="AD2824" s="38"/>
    </row>
    <row r="2825">
      <c r="A2825" s="18"/>
      <c r="B2825" s="63"/>
      <c r="C2825" s="134"/>
      <c r="D2825" s="134"/>
      <c r="E2825" s="72"/>
      <c r="F2825" s="72"/>
      <c r="G2825" s="72"/>
      <c r="H2825" s="38"/>
      <c r="I2825" s="38"/>
      <c r="J2825" s="38"/>
      <c r="K2825" s="38"/>
      <c r="L2825" s="38"/>
      <c r="M2825" s="38"/>
      <c r="N2825" s="38"/>
      <c r="O2825" s="38"/>
      <c r="P2825" s="38"/>
      <c r="Q2825" s="38"/>
      <c r="R2825" s="38"/>
      <c r="S2825" s="38"/>
      <c r="T2825" s="38"/>
      <c r="U2825" s="38"/>
      <c r="V2825" s="38"/>
      <c r="W2825" s="38"/>
      <c r="X2825" s="38"/>
      <c r="Y2825" s="38"/>
      <c r="Z2825" s="38"/>
      <c r="AA2825" s="38"/>
      <c r="AB2825" s="38"/>
      <c r="AC2825" s="38"/>
      <c r="AD2825" s="38"/>
    </row>
    <row r="2826">
      <c r="A2826" s="18"/>
      <c r="B2826" s="63"/>
      <c r="C2826" s="134"/>
      <c r="D2826" s="134"/>
      <c r="E2826" s="72"/>
      <c r="F2826" s="72"/>
      <c r="G2826" s="72"/>
      <c r="H2826" s="38"/>
      <c r="I2826" s="38"/>
      <c r="J2826" s="38"/>
      <c r="K2826" s="38"/>
      <c r="L2826" s="38"/>
      <c r="M2826" s="38"/>
      <c r="N2826" s="38"/>
      <c r="O2826" s="38"/>
      <c r="P2826" s="38"/>
      <c r="Q2826" s="38"/>
      <c r="R2826" s="38"/>
      <c r="S2826" s="38"/>
      <c r="T2826" s="38"/>
      <c r="U2826" s="38"/>
      <c r="V2826" s="38"/>
      <c r="W2826" s="38"/>
      <c r="X2826" s="38"/>
      <c r="Y2826" s="38"/>
      <c r="Z2826" s="38"/>
      <c r="AA2826" s="38"/>
      <c r="AB2826" s="38"/>
      <c r="AC2826" s="38"/>
      <c r="AD2826" s="38"/>
    </row>
    <row r="2827">
      <c r="A2827" s="18"/>
      <c r="B2827" s="63"/>
      <c r="C2827" s="134"/>
      <c r="D2827" s="134"/>
      <c r="E2827" s="72"/>
      <c r="F2827" s="72"/>
      <c r="G2827" s="72"/>
      <c r="H2827" s="38"/>
      <c r="I2827" s="38"/>
      <c r="J2827" s="38"/>
      <c r="K2827" s="38"/>
      <c r="L2827" s="38"/>
      <c r="M2827" s="38"/>
      <c r="N2827" s="38"/>
      <c r="O2827" s="38"/>
      <c r="P2827" s="38"/>
      <c r="Q2827" s="38"/>
      <c r="R2827" s="38"/>
      <c r="S2827" s="38"/>
      <c r="T2827" s="38"/>
      <c r="U2827" s="38"/>
      <c r="V2827" s="38"/>
      <c r="W2827" s="38"/>
      <c r="X2827" s="38"/>
      <c r="Y2827" s="38"/>
      <c r="Z2827" s="38"/>
      <c r="AA2827" s="38"/>
      <c r="AB2827" s="38"/>
      <c r="AC2827" s="38"/>
      <c r="AD2827" s="38"/>
    </row>
    <row r="2828">
      <c r="A2828" s="18"/>
      <c r="B2828" s="63"/>
      <c r="C2828" s="134"/>
      <c r="D2828" s="134"/>
      <c r="E2828" s="72"/>
      <c r="F2828" s="72"/>
      <c r="G2828" s="72"/>
      <c r="H2828" s="38"/>
      <c r="I2828" s="38"/>
      <c r="J2828" s="38"/>
      <c r="K2828" s="38"/>
      <c r="L2828" s="38"/>
      <c r="M2828" s="38"/>
      <c r="N2828" s="38"/>
      <c r="O2828" s="38"/>
      <c r="P2828" s="38"/>
      <c r="Q2828" s="38"/>
      <c r="R2828" s="38"/>
      <c r="S2828" s="38"/>
      <c r="T2828" s="38"/>
      <c r="U2828" s="38"/>
      <c r="V2828" s="38"/>
      <c r="W2828" s="38"/>
      <c r="X2828" s="38"/>
      <c r="Y2828" s="38"/>
      <c r="Z2828" s="38"/>
      <c r="AA2828" s="38"/>
      <c r="AB2828" s="38"/>
      <c r="AC2828" s="38"/>
      <c r="AD2828" s="38"/>
    </row>
    <row r="2829">
      <c r="A2829" s="18"/>
      <c r="B2829" s="63"/>
      <c r="C2829" s="134"/>
      <c r="D2829" s="134"/>
      <c r="E2829" s="72"/>
      <c r="F2829" s="72"/>
      <c r="G2829" s="72"/>
      <c r="H2829" s="38"/>
      <c r="I2829" s="38"/>
      <c r="J2829" s="38"/>
      <c r="K2829" s="38"/>
      <c r="L2829" s="38"/>
      <c r="M2829" s="38"/>
      <c r="N2829" s="38"/>
      <c r="O2829" s="38"/>
      <c r="P2829" s="38"/>
      <c r="Q2829" s="38"/>
      <c r="R2829" s="38"/>
      <c r="S2829" s="38"/>
      <c r="T2829" s="38"/>
      <c r="U2829" s="38"/>
      <c r="V2829" s="38"/>
      <c r="W2829" s="38"/>
      <c r="X2829" s="38"/>
      <c r="Y2829" s="38"/>
      <c r="Z2829" s="38"/>
      <c r="AA2829" s="38"/>
      <c r="AB2829" s="38"/>
      <c r="AC2829" s="38"/>
      <c r="AD2829" s="38"/>
    </row>
    <row r="2830">
      <c r="A2830" s="18"/>
      <c r="B2830" s="63"/>
      <c r="C2830" s="134"/>
      <c r="D2830" s="134"/>
      <c r="E2830" s="72"/>
      <c r="F2830" s="72"/>
      <c r="G2830" s="72"/>
      <c r="H2830" s="38"/>
      <c r="I2830" s="38"/>
      <c r="J2830" s="38"/>
      <c r="K2830" s="38"/>
      <c r="L2830" s="38"/>
      <c r="M2830" s="38"/>
      <c r="N2830" s="38"/>
      <c r="O2830" s="38"/>
      <c r="P2830" s="38"/>
      <c r="Q2830" s="38"/>
      <c r="R2830" s="38"/>
      <c r="S2830" s="38"/>
      <c r="T2830" s="38"/>
      <c r="U2830" s="38"/>
      <c r="V2830" s="38"/>
      <c r="W2830" s="38"/>
      <c r="X2830" s="38"/>
      <c r="Y2830" s="38"/>
      <c r="Z2830" s="38"/>
      <c r="AA2830" s="38"/>
      <c r="AB2830" s="38"/>
      <c r="AC2830" s="38"/>
      <c r="AD2830" s="38"/>
    </row>
    <row r="2831">
      <c r="A2831" s="18"/>
      <c r="B2831" s="63"/>
      <c r="C2831" s="134"/>
      <c r="D2831" s="134"/>
      <c r="E2831" s="72"/>
      <c r="F2831" s="72"/>
      <c r="G2831" s="72"/>
      <c r="H2831" s="38"/>
      <c r="I2831" s="38"/>
      <c r="J2831" s="38"/>
      <c r="K2831" s="38"/>
      <c r="L2831" s="38"/>
      <c r="M2831" s="38"/>
      <c r="N2831" s="38"/>
      <c r="O2831" s="38"/>
      <c r="P2831" s="38"/>
      <c r="Q2831" s="38"/>
      <c r="R2831" s="38"/>
      <c r="S2831" s="38"/>
      <c r="T2831" s="38"/>
      <c r="U2831" s="38"/>
      <c r="V2831" s="38"/>
      <c r="W2831" s="38"/>
      <c r="X2831" s="38"/>
      <c r="Y2831" s="38"/>
      <c r="Z2831" s="38"/>
      <c r="AA2831" s="38"/>
      <c r="AB2831" s="38"/>
      <c r="AC2831" s="38"/>
      <c r="AD2831" s="38"/>
    </row>
    <row r="2832">
      <c r="A2832" s="18"/>
      <c r="B2832" s="63"/>
      <c r="C2832" s="134"/>
      <c r="D2832" s="134"/>
      <c r="E2832" s="72"/>
      <c r="F2832" s="72"/>
      <c r="G2832" s="72"/>
      <c r="H2832" s="38"/>
      <c r="I2832" s="38"/>
      <c r="J2832" s="38"/>
      <c r="K2832" s="38"/>
      <c r="L2832" s="38"/>
      <c r="M2832" s="38"/>
      <c r="N2832" s="38"/>
      <c r="O2832" s="38"/>
      <c r="P2832" s="38"/>
      <c r="Q2832" s="38"/>
      <c r="R2832" s="38"/>
      <c r="S2832" s="38"/>
      <c r="T2832" s="38"/>
      <c r="U2832" s="38"/>
      <c r="V2832" s="38"/>
      <c r="W2832" s="38"/>
      <c r="X2832" s="38"/>
      <c r="Y2832" s="38"/>
      <c r="Z2832" s="38"/>
      <c r="AA2832" s="38"/>
      <c r="AB2832" s="38"/>
      <c r="AC2832" s="38"/>
      <c r="AD2832" s="38"/>
    </row>
    <row r="2833">
      <c r="A2833" s="18"/>
      <c r="B2833" s="63"/>
      <c r="C2833" s="134"/>
      <c r="D2833" s="134"/>
      <c r="E2833" s="72"/>
      <c r="F2833" s="72"/>
      <c r="G2833" s="72"/>
      <c r="H2833" s="38"/>
      <c r="I2833" s="38"/>
      <c r="J2833" s="38"/>
      <c r="K2833" s="38"/>
      <c r="L2833" s="38"/>
      <c r="M2833" s="38"/>
      <c r="N2833" s="38"/>
      <c r="O2833" s="38"/>
      <c r="P2833" s="38"/>
      <c r="Q2833" s="38"/>
      <c r="R2833" s="38"/>
      <c r="S2833" s="38"/>
      <c r="T2833" s="38"/>
      <c r="U2833" s="38"/>
      <c r="V2833" s="38"/>
      <c r="W2833" s="38"/>
      <c r="X2833" s="38"/>
      <c r="Y2833" s="38"/>
      <c r="Z2833" s="38"/>
      <c r="AA2833" s="38"/>
      <c r="AB2833" s="38"/>
      <c r="AC2833" s="38"/>
      <c r="AD2833" s="38"/>
    </row>
    <row r="2834">
      <c r="A2834" s="18"/>
      <c r="B2834" s="63"/>
      <c r="C2834" s="134"/>
      <c r="D2834" s="134"/>
      <c r="E2834" s="72"/>
      <c r="F2834" s="72"/>
      <c r="G2834" s="72"/>
      <c r="H2834" s="38"/>
      <c r="I2834" s="38"/>
      <c r="J2834" s="38"/>
      <c r="K2834" s="38"/>
      <c r="L2834" s="38"/>
      <c r="M2834" s="38"/>
      <c r="N2834" s="38"/>
      <c r="O2834" s="38"/>
      <c r="P2834" s="38"/>
      <c r="Q2834" s="38"/>
      <c r="R2834" s="38"/>
      <c r="S2834" s="38"/>
      <c r="T2834" s="38"/>
      <c r="U2834" s="38"/>
      <c r="V2834" s="38"/>
      <c r="W2834" s="38"/>
      <c r="X2834" s="38"/>
      <c r="Y2834" s="38"/>
      <c r="Z2834" s="38"/>
      <c r="AA2834" s="38"/>
      <c r="AB2834" s="38"/>
      <c r="AC2834" s="38"/>
      <c r="AD2834" s="38"/>
    </row>
    <row r="2835">
      <c r="A2835" s="18"/>
      <c r="B2835" s="63"/>
      <c r="C2835" s="134"/>
      <c r="D2835" s="134"/>
      <c r="E2835" s="72"/>
      <c r="F2835" s="72"/>
      <c r="G2835" s="72"/>
      <c r="H2835" s="38"/>
      <c r="I2835" s="38"/>
      <c r="J2835" s="38"/>
      <c r="K2835" s="38"/>
      <c r="L2835" s="38"/>
      <c r="M2835" s="38"/>
      <c r="N2835" s="38"/>
      <c r="O2835" s="38"/>
      <c r="P2835" s="38"/>
      <c r="Q2835" s="38"/>
      <c r="R2835" s="38"/>
      <c r="S2835" s="38"/>
      <c r="T2835" s="38"/>
      <c r="U2835" s="38"/>
      <c r="V2835" s="38"/>
      <c r="W2835" s="38"/>
      <c r="X2835" s="38"/>
      <c r="Y2835" s="38"/>
      <c r="Z2835" s="38"/>
      <c r="AA2835" s="38"/>
      <c r="AB2835" s="38"/>
      <c r="AC2835" s="38"/>
      <c r="AD2835" s="38"/>
    </row>
    <row r="2836">
      <c r="A2836" s="18"/>
      <c r="B2836" s="63"/>
      <c r="C2836" s="134"/>
      <c r="D2836" s="134"/>
      <c r="E2836" s="72"/>
      <c r="F2836" s="72"/>
      <c r="G2836" s="72"/>
      <c r="H2836" s="38"/>
      <c r="I2836" s="38"/>
      <c r="J2836" s="38"/>
      <c r="K2836" s="38"/>
      <c r="L2836" s="38"/>
      <c r="M2836" s="38"/>
      <c r="N2836" s="38"/>
      <c r="O2836" s="38"/>
      <c r="P2836" s="38"/>
      <c r="Q2836" s="38"/>
      <c r="R2836" s="38"/>
      <c r="S2836" s="38"/>
      <c r="T2836" s="38"/>
      <c r="U2836" s="38"/>
      <c r="V2836" s="38"/>
      <c r="W2836" s="38"/>
      <c r="X2836" s="38"/>
      <c r="Y2836" s="38"/>
      <c r="Z2836" s="38"/>
      <c r="AA2836" s="38"/>
      <c r="AB2836" s="38"/>
      <c r="AC2836" s="38"/>
      <c r="AD2836" s="38"/>
    </row>
    <row r="2837">
      <c r="A2837" s="18"/>
      <c r="B2837" s="63"/>
      <c r="C2837" s="134"/>
      <c r="D2837" s="134"/>
      <c r="E2837" s="72"/>
      <c r="F2837" s="72"/>
      <c r="G2837" s="72"/>
      <c r="H2837" s="38"/>
      <c r="I2837" s="38"/>
      <c r="J2837" s="38"/>
      <c r="K2837" s="38"/>
      <c r="L2837" s="38"/>
      <c r="M2837" s="38"/>
      <c r="N2837" s="38"/>
      <c r="O2837" s="38"/>
      <c r="P2837" s="38"/>
      <c r="Q2837" s="38"/>
      <c r="R2837" s="38"/>
      <c r="S2837" s="38"/>
      <c r="T2837" s="38"/>
      <c r="U2837" s="38"/>
      <c r="V2837" s="38"/>
      <c r="W2837" s="38"/>
      <c r="X2837" s="38"/>
      <c r="Y2837" s="38"/>
      <c r="Z2837" s="38"/>
      <c r="AA2837" s="38"/>
      <c r="AB2837" s="38"/>
      <c r="AC2837" s="38"/>
      <c r="AD2837" s="38"/>
    </row>
    <row r="2838">
      <c r="A2838" s="18"/>
      <c r="B2838" s="63"/>
      <c r="C2838" s="134"/>
      <c r="D2838" s="134"/>
      <c r="E2838" s="72"/>
      <c r="F2838" s="72"/>
      <c r="G2838" s="72"/>
      <c r="H2838" s="38"/>
      <c r="I2838" s="38"/>
      <c r="J2838" s="38"/>
      <c r="K2838" s="38"/>
      <c r="L2838" s="38"/>
      <c r="M2838" s="38"/>
      <c r="N2838" s="38"/>
      <c r="O2838" s="38"/>
      <c r="P2838" s="38"/>
      <c r="Q2838" s="38"/>
      <c r="R2838" s="38"/>
      <c r="S2838" s="38"/>
      <c r="T2838" s="38"/>
      <c r="U2838" s="38"/>
      <c r="V2838" s="38"/>
      <c r="W2838" s="38"/>
      <c r="X2838" s="38"/>
      <c r="Y2838" s="38"/>
      <c r="Z2838" s="38"/>
      <c r="AA2838" s="38"/>
      <c r="AB2838" s="38"/>
      <c r="AC2838" s="38"/>
      <c r="AD2838" s="38"/>
    </row>
    <row r="2839">
      <c r="A2839" s="18"/>
      <c r="B2839" s="63"/>
      <c r="C2839" s="134"/>
      <c r="D2839" s="134"/>
      <c r="E2839" s="72"/>
      <c r="F2839" s="72"/>
      <c r="G2839" s="72"/>
      <c r="H2839" s="38"/>
      <c r="I2839" s="38"/>
      <c r="J2839" s="38"/>
      <c r="K2839" s="38"/>
      <c r="L2839" s="38"/>
      <c r="M2839" s="38"/>
      <c r="N2839" s="38"/>
      <c r="O2839" s="38"/>
      <c r="P2839" s="38"/>
      <c r="Q2839" s="38"/>
      <c r="R2839" s="38"/>
      <c r="S2839" s="38"/>
      <c r="T2839" s="38"/>
      <c r="U2839" s="38"/>
      <c r="V2839" s="38"/>
      <c r="W2839" s="38"/>
      <c r="X2839" s="38"/>
      <c r="Y2839" s="38"/>
      <c r="Z2839" s="38"/>
      <c r="AA2839" s="38"/>
      <c r="AB2839" s="38"/>
      <c r="AC2839" s="38"/>
      <c r="AD2839" s="38"/>
    </row>
    <row r="2840">
      <c r="A2840" s="18"/>
      <c r="B2840" s="63"/>
      <c r="C2840" s="134"/>
      <c r="D2840" s="134"/>
      <c r="E2840" s="72"/>
      <c r="F2840" s="72"/>
      <c r="G2840" s="72"/>
      <c r="H2840" s="38"/>
      <c r="I2840" s="38"/>
      <c r="J2840" s="38"/>
      <c r="K2840" s="38"/>
      <c r="L2840" s="38"/>
      <c r="M2840" s="38"/>
      <c r="N2840" s="38"/>
      <c r="O2840" s="38"/>
      <c r="P2840" s="38"/>
      <c r="Q2840" s="38"/>
      <c r="R2840" s="38"/>
      <c r="S2840" s="38"/>
      <c r="T2840" s="38"/>
      <c r="U2840" s="38"/>
      <c r="V2840" s="38"/>
      <c r="W2840" s="38"/>
      <c r="X2840" s="38"/>
      <c r="Y2840" s="38"/>
      <c r="Z2840" s="38"/>
      <c r="AA2840" s="38"/>
      <c r="AB2840" s="38"/>
      <c r="AC2840" s="38"/>
      <c r="AD2840" s="38"/>
    </row>
    <row r="2841">
      <c r="A2841" s="18"/>
      <c r="B2841" s="63"/>
      <c r="C2841" s="134"/>
      <c r="D2841" s="134"/>
      <c r="E2841" s="72"/>
      <c r="F2841" s="72"/>
      <c r="G2841" s="72"/>
      <c r="H2841" s="38"/>
      <c r="I2841" s="38"/>
      <c r="J2841" s="38"/>
      <c r="K2841" s="38"/>
      <c r="L2841" s="38"/>
      <c r="M2841" s="38"/>
      <c r="N2841" s="38"/>
      <c r="O2841" s="38"/>
      <c r="P2841" s="38"/>
      <c r="Q2841" s="38"/>
      <c r="R2841" s="38"/>
      <c r="S2841" s="38"/>
      <c r="T2841" s="38"/>
      <c r="U2841" s="38"/>
      <c r="V2841" s="38"/>
      <c r="W2841" s="38"/>
      <c r="X2841" s="38"/>
      <c r="Y2841" s="38"/>
      <c r="Z2841" s="38"/>
      <c r="AA2841" s="38"/>
      <c r="AB2841" s="38"/>
      <c r="AC2841" s="38"/>
      <c r="AD2841" s="38"/>
    </row>
    <row r="2842">
      <c r="A2842" s="18"/>
      <c r="B2842" s="63"/>
      <c r="C2842" s="134"/>
      <c r="D2842" s="134"/>
      <c r="E2842" s="72"/>
      <c r="F2842" s="72"/>
      <c r="G2842" s="72"/>
      <c r="H2842" s="38"/>
      <c r="I2842" s="38"/>
      <c r="J2842" s="38"/>
      <c r="K2842" s="38"/>
      <c r="L2842" s="38"/>
      <c r="M2842" s="38"/>
      <c r="N2842" s="38"/>
      <c r="O2842" s="38"/>
      <c r="P2842" s="38"/>
      <c r="Q2842" s="38"/>
      <c r="R2842" s="38"/>
      <c r="S2842" s="38"/>
      <c r="T2842" s="38"/>
      <c r="U2842" s="38"/>
      <c r="V2842" s="38"/>
      <c r="W2842" s="38"/>
      <c r="X2842" s="38"/>
      <c r="Y2842" s="38"/>
      <c r="Z2842" s="38"/>
      <c r="AA2842" s="38"/>
      <c r="AB2842" s="38"/>
      <c r="AC2842" s="38"/>
      <c r="AD2842" s="38"/>
    </row>
    <row r="2843">
      <c r="A2843" s="18"/>
      <c r="B2843" s="63"/>
      <c r="C2843" s="134"/>
      <c r="D2843" s="134"/>
      <c r="E2843" s="72"/>
      <c r="F2843" s="72"/>
      <c r="G2843" s="72"/>
      <c r="H2843" s="38"/>
      <c r="I2843" s="38"/>
      <c r="J2843" s="38"/>
      <c r="K2843" s="38"/>
      <c r="L2843" s="38"/>
      <c r="M2843" s="38"/>
      <c r="N2843" s="38"/>
      <c r="O2843" s="38"/>
      <c r="P2843" s="38"/>
      <c r="Q2843" s="38"/>
      <c r="R2843" s="38"/>
      <c r="S2843" s="38"/>
      <c r="T2843" s="38"/>
      <c r="U2843" s="38"/>
      <c r="V2843" s="38"/>
      <c r="W2843" s="38"/>
      <c r="X2843" s="38"/>
      <c r="Y2843" s="38"/>
      <c r="Z2843" s="38"/>
      <c r="AA2843" s="38"/>
      <c r="AB2843" s="38"/>
      <c r="AC2843" s="38"/>
      <c r="AD2843" s="38"/>
    </row>
    <row r="2844">
      <c r="A2844" s="18"/>
      <c r="B2844" s="63"/>
      <c r="C2844" s="134"/>
      <c r="D2844" s="134"/>
      <c r="E2844" s="72"/>
      <c r="F2844" s="72"/>
      <c r="G2844" s="72"/>
      <c r="H2844" s="38"/>
      <c r="I2844" s="38"/>
      <c r="J2844" s="38"/>
      <c r="K2844" s="38"/>
      <c r="L2844" s="38"/>
      <c r="M2844" s="38"/>
      <c r="N2844" s="38"/>
      <c r="O2844" s="38"/>
      <c r="P2844" s="38"/>
      <c r="Q2844" s="38"/>
      <c r="R2844" s="38"/>
      <c r="S2844" s="38"/>
      <c r="T2844" s="38"/>
      <c r="U2844" s="38"/>
      <c r="V2844" s="38"/>
      <c r="W2844" s="38"/>
      <c r="X2844" s="38"/>
      <c r="Y2844" s="38"/>
      <c r="Z2844" s="38"/>
      <c r="AA2844" s="38"/>
      <c r="AB2844" s="38"/>
      <c r="AC2844" s="38"/>
      <c r="AD2844" s="38"/>
    </row>
    <row r="2845">
      <c r="A2845" s="18"/>
      <c r="B2845" s="63"/>
      <c r="C2845" s="134"/>
      <c r="D2845" s="134"/>
      <c r="E2845" s="72"/>
      <c r="F2845" s="72"/>
      <c r="G2845" s="72"/>
      <c r="H2845" s="38"/>
      <c r="I2845" s="38"/>
      <c r="J2845" s="38"/>
      <c r="K2845" s="38"/>
      <c r="L2845" s="38"/>
      <c r="M2845" s="38"/>
      <c r="N2845" s="38"/>
      <c r="O2845" s="38"/>
      <c r="P2845" s="38"/>
      <c r="Q2845" s="38"/>
      <c r="R2845" s="38"/>
      <c r="S2845" s="38"/>
      <c r="T2845" s="38"/>
      <c r="U2845" s="38"/>
      <c r="V2845" s="38"/>
      <c r="W2845" s="38"/>
      <c r="X2845" s="38"/>
      <c r="Y2845" s="38"/>
      <c r="Z2845" s="38"/>
      <c r="AA2845" s="38"/>
      <c r="AB2845" s="38"/>
      <c r="AC2845" s="38"/>
      <c r="AD2845" s="38"/>
    </row>
    <row r="2846">
      <c r="A2846" s="18"/>
      <c r="B2846" s="63"/>
      <c r="C2846" s="134"/>
      <c r="D2846" s="134"/>
      <c r="E2846" s="72"/>
      <c r="F2846" s="72"/>
      <c r="G2846" s="72"/>
      <c r="H2846" s="38"/>
      <c r="I2846" s="38"/>
      <c r="J2846" s="38"/>
      <c r="K2846" s="38"/>
      <c r="L2846" s="38"/>
      <c r="M2846" s="38"/>
      <c r="N2846" s="38"/>
      <c r="O2846" s="38"/>
      <c r="P2846" s="38"/>
      <c r="Q2846" s="38"/>
      <c r="R2846" s="38"/>
      <c r="S2846" s="38"/>
      <c r="T2846" s="38"/>
      <c r="U2846" s="38"/>
      <c r="V2846" s="38"/>
      <c r="W2846" s="38"/>
      <c r="X2846" s="38"/>
      <c r="Y2846" s="38"/>
      <c r="Z2846" s="38"/>
      <c r="AA2846" s="38"/>
      <c r="AB2846" s="38"/>
      <c r="AC2846" s="38"/>
      <c r="AD2846" s="38"/>
    </row>
    <row r="2847">
      <c r="A2847" s="18"/>
      <c r="B2847" s="63"/>
      <c r="C2847" s="134"/>
      <c r="D2847" s="134"/>
      <c r="E2847" s="72"/>
      <c r="F2847" s="72"/>
      <c r="G2847" s="72"/>
      <c r="H2847" s="38"/>
      <c r="I2847" s="38"/>
      <c r="J2847" s="38"/>
      <c r="K2847" s="38"/>
      <c r="L2847" s="38"/>
      <c r="M2847" s="38"/>
      <c r="N2847" s="38"/>
      <c r="O2847" s="38"/>
      <c r="P2847" s="38"/>
      <c r="Q2847" s="38"/>
      <c r="R2847" s="38"/>
      <c r="S2847" s="38"/>
      <c r="T2847" s="38"/>
      <c r="U2847" s="38"/>
      <c r="V2847" s="38"/>
      <c r="W2847" s="38"/>
      <c r="X2847" s="38"/>
      <c r="Y2847" s="38"/>
      <c r="Z2847" s="38"/>
      <c r="AA2847" s="38"/>
      <c r="AB2847" s="38"/>
      <c r="AC2847" s="38"/>
      <c r="AD2847" s="38"/>
    </row>
    <row r="2848">
      <c r="A2848" s="18"/>
      <c r="B2848" s="63"/>
      <c r="C2848" s="134"/>
      <c r="D2848" s="134"/>
      <c r="E2848" s="72"/>
      <c r="F2848" s="72"/>
      <c r="G2848" s="72"/>
      <c r="H2848" s="38"/>
      <c r="I2848" s="38"/>
      <c r="J2848" s="38"/>
      <c r="K2848" s="38"/>
      <c r="L2848" s="38"/>
      <c r="M2848" s="38"/>
      <c r="N2848" s="38"/>
      <c r="O2848" s="38"/>
      <c r="P2848" s="38"/>
      <c r="Q2848" s="38"/>
      <c r="R2848" s="38"/>
      <c r="S2848" s="38"/>
      <c r="T2848" s="38"/>
      <c r="U2848" s="38"/>
      <c r="V2848" s="38"/>
      <c r="W2848" s="38"/>
      <c r="X2848" s="38"/>
      <c r="Y2848" s="38"/>
      <c r="Z2848" s="38"/>
      <c r="AA2848" s="38"/>
      <c r="AB2848" s="38"/>
      <c r="AC2848" s="38"/>
      <c r="AD2848" s="38"/>
    </row>
    <row r="2849">
      <c r="A2849" s="18"/>
      <c r="B2849" s="63"/>
      <c r="C2849" s="134"/>
      <c r="D2849" s="134"/>
      <c r="E2849" s="72"/>
      <c r="F2849" s="72"/>
      <c r="G2849" s="72"/>
      <c r="H2849" s="38"/>
      <c r="I2849" s="38"/>
      <c r="J2849" s="38"/>
      <c r="K2849" s="38"/>
      <c r="L2849" s="38"/>
      <c r="M2849" s="38"/>
      <c r="N2849" s="38"/>
      <c r="O2849" s="38"/>
      <c r="P2849" s="38"/>
      <c r="Q2849" s="38"/>
      <c r="R2849" s="38"/>
      <c r="S2849" s="38"/>
      <c r="T2849" s="38"/>
      <c r="U2849" s="38"/>
      <c r="V2849" s="38"/>
      <c r="W2849" s="38"/>
      <c r="X2849" s="38"/>
      <c r="Y2849" s="38"/>
      <c r="Z2849" s="38"/>
      <c r="AA2849" s="38"/>
      <c r="AB2849" s="38"/>
      <c r="AC2849" s="38"/>
      <c r="AD2849" s="38"/>
    </row>
    <row r="2850">
      <c r="A2850" s="18"/>
      <c r="B2850" s="63"/>
      <c r="C2850" s="134"/>
      <c r="D2850" s="134"/>
      <c r="E2850" s="72"/>
      <c r="F2850" s="72"/>
      <c r="G2850" s="72"/>
      <c r="H2850" s="38"/>
      <c r="I2850" s="38"/>
      <c r="J2850" s="38"/>
      <c r="K2850" s="38"/>
      <c r="L2850" s="38"/>
      <c r="M2850" s="38"/>
      <c r="N2850" s="38"/>
      <c r="O2850" s="38"/>
      <c r="P2850" s="38"/>
      <c r="Q2850" s="38"/>
      <c r="R2850" s="38"/>
      <c r="S2850" s="38"/>
      <c r="T2850" s="38"/>
      <c r="U2850" s="38"/>
      <c r="V2850" s="38"/>
      <c r="W2850" s="38"/>
      <c r="X2850" s="38"/>
      <c r="Y2850" s="38"/>
      <c r="Z2850" s="38"/>
      <c r="AA2850" s="38"/>
      <c r="AB2850" s="38"/>
      <c r="AC2850" s="38"/>
      <c r="AD2850" s="38"/>
    </row>
    <row r="2851">
      <c r="A2851" s="18"/>
      <c r="B2851" s="63"/>
      <c r="C2851" s="134"/>
      <c r="D2851" s="134"/>
      <c r="E2851" s="72"/>
      <c r="F2851" s="72"/>
      <c r="G2851" s="72"/>
      <c r="H2851" s="38"/>
      <c r="I2851" s="38"/>
      <c r="J2851" s="38"/>
      <c r="K2851" s="38"/>
      <c r="L2851" s="38"/>
      <c r="M2851" s="38"/>
      <c r="N2851" s="38"/>
      <c r="O2851" s="38"/>
      <c r="P2851" s="38"/>
      <c r="Q2851" s="38"/>
      <c r="R2851" s="38"/>
      <c r="S2851" s="38"/>
      <c r="T2851" s="38"/>
      <c r="U2851" s="38"/>
      <c r="V2851" s="38"/>
      <c r="W2851" s="38"/>
      <c r="X2851" s="38"/>
      <c r="Y2851" s="38"/>
      <c r="Z2851" s="38"/>
      <c r="AA2851" s="38"/>
      <c r="AB2851" s="38"/>
      <c r="AC2851" s="38"/>
      <c r="AD2851" s="38"/>
    </row>
    <row r="2852">
      <c r="A2852" s="18"/>
      <c r="B2852" s="63"/>
      <c r="C2852" s="134"/>
      <c r="D2852" s="134"/>
      <c r="E2852" s="72"/>
      <c r="F2852" s="72"/>
      <c r="G2852" s="72"/>
      <c r="H2852" s="38"/>
      <c r="I2852" s="38"/>
      <c r="J2852" s="38"/>
      <c r="K2852" s="38"/>
      <c r="L2852" s="38"/>
      <c r="M2852" s="38"/>
      <c r="N2852" s="38"/>
      <c r="O2852" s="38"/>
      <c r="P2852" s="38"/>
      <c r="Q2852" s="38"/>
      <c r="R2852" s="38"/>
      <c r="S2852" s="38"/>
      <c r="T2852" s="38"/>
      <c r="U2852" s="38"/>
      <c r="V2852" s="38"/>
      <c r="W2852" s="38"/>
      <c r="X2852" s="38"/>
      <c r="Y2852" s="38"/>
      <c r="Z2852" s="38"/>
      <c r="AA2852" s="38"/>
      <c r="AB2852" s="38"/>
      <c r="AC2852" s="38"/>
      <c r="AD2852" s="38"/>
    </row>
    <row r="2853">
      <c r="A2853" s="18"/>
      <c r="B2853" s="63"/>
      <c r="C2853" s="134"/>
      <c r="D2853" s="134"/>
      <c r="E2853" s="72"/>
      <c r="F2853" s="72"/>
      <c r="G2853" s="72"/>
      <c r="H2853" s="38"/>
      <c r="I2853" s="38"/>
      <c r="J2853" s="38"/>
      <c r="K2853" s="38"/>
      <c r="L2853" s="38"/>
      <c r="M2853" s="38"/>
      <c r="N2853" s="38"/>
      <c r="O2853" s="38"/>
      <c r="P2853" s="38"/>
      <c r="Q2853" s="38"/>
      <c r="R2853" s="38"/>
      <c r="S2853" s="38"/>
      <c r="T2853" s="38"/>
      <c r="U2853" s="38"/>
      <c r="V2853" s="38"/>
      <c r="W2853" s="38"/>
      <c r="X2853" s="38"/>
      <c r="Y2853" s="38"/>
      <c r="Z2853" s="38"/>
      <c r="AA2853" s="38"/>
      <c r="AB2853" s="38"/>
      <c r="AC2853" s="38"/>
      <c r="AD2853" s="38"/>
    </row>
    <row r="2854">
      <c r="A2854" s="18"/>
      <c r="B2854" s="63"/>
      <c r="C2854" s="134"/>
      <c r="D2854" s="134"/>
      <c r="E2854" s="72"/>
      <c r="F2854" s="72"/>
      <c r="G2854" s="72"/>
      <c r="H2854" s="38"/>
      <c r="I2854" s="38"/>
      <c r="J2854" s="38"/>
      <c r="K2854" s="38"/>
      <c r="L2854" s="38"/>
      <c r="M2854" s="38"/>
      <c r="N2854" s="38"/>
      <c r="O2854" s="38"/>
      <c r="P2854" s="38"/>
      <c r="Q2854" s="38"/>
      <c r="R2854" s="38"/>
      <c r="S2854" s="38"/>
      <c r="T2854" s="38"/>
      <c r="U2854" s="38"/>
      <c r="V2854" s="38"/>
      <c r="W2854" s="38"/>
      <c r="X2854" s="38"/>
      <c r="Y2854" s="38"/>
      <c r="Z2854" s="38"/>
      <c r="AA2854" s="38"/>
      <c r="AB2854" s="38"/>
      <c r="AC2854" s="38"/>
      <c r="AD2854" s="38"/>
    </row>
    <row r="2855">
      <c r="A2855" s="18"/>
      <c r="B2855" s="63"/>
      <c r="C2855" s="134"/>
      <c r="D2855" s="134"/>
      <c r="E2855" s="72"/>
      <c r="F2855" s="72"/>
      <c r="G2855" s="72"/>
      <c r="H2855" s="38"/>
      <c r="I2855" s="38"/>
      <c r="J2855" s="38"/>
      <c r="K2855" s="38"/>
      <c r="L2855" s="38"/>
      <c r="M2855" s="38"/>
      <c r="N2855" s="38"/>
      <c r="O2855" s="38"/>
      <c r="P2855" s="38"/>
      <c r="Q2855" s="38"/>
      <c r="R2855" s="38"/>
      <c r="S2855" s="38"/>
      <c r="T2855" s="38"/>
      <c r="U2855" s="38"/>
      <c r="V2855" s="38"/>
      <c r="W2855" s="38"/>
      <c r="X2855" s="38"/>
      <c r="Y2855" s="38"/>
      <c r="Z2855" s="38"/>
      <c r="AA2855" s="38"/>
      <c r="AB2855" s="38"/>
      <c r="AC2855" s="38"/>
      <c r="AD2855" s="38"/>
    </row>
    <row r="2856">
      <c r="A2856" s="18"/>
      <c r="B2856" s="63"/>
      <c r="C2856" s="134"/>
      <c r="D2856" s="134"/>
      <c r="E2856" s="72"/>
      <c r="F2856" s="72"/>
      <c r="G2856" s="72"/>
      <c r="H2856" s="38"/>
      <c r="I2856" s="38"/>
      <c r="J2856" s="38"/>
      <c r="K2856" s="38"/>
      <c r="L2856" s="38"/>
      <c r="M2856" s="38"/>
      <c r="N2856" s="38"/>
      <c r="O2856" s="38"/>
      <c r="P2856" s="38"/>
      <c r="Q2856" s="38"/>
      <c r="R2856" s="38"/>
      <c r="S2856" s="38"/>
      <c r="T2856" s="38"/>
      <c r="U2856" s="38"/>
      <c r="V2856" s="38"/>
      <c r="W2856" s="38"/>
      <c r="X2856" s="38"/>
      <c r="Y2856" s="38"/>
      <c r="Z2856" s="38"/>
      <c r="AA2856" s="38"/>
      <c r="AB2856" s="38"/>
      <c r="AC2856" s="38"/>
      <c r="AD2856" s="38"/>
    </row>
    <row r="2857">
      <c r="A2857" s="18"/>
      <c r="B2857" s="63"/>
      <c r="C2857" s="134"/>
      <c r="D2857" s="134"/>
      <c r="E2857" s="72"/>
      <c r="F2857" s="72"/>
      <c r="G2857" s="72"/>
      <c r="H2857" s="38"/>
      <c r="I2857" s="38"/>
      <c r="J2857" s="38"/>
      <c r="K2857" s="38"/>
      <c r="L2857" s="38"/>
      <c r="M2857" s="38"/>
      <c r="N2857" s="38"/>
      <c r="O2857" s="38"/>
      <c r="P2857" s="38"/>
      <c r="Q2857" s="38"/>
      <c r="R2857" s="38"/>
      <c r="S2857" s="38"/>
      <c r="T2857" s="38"/>
      <c r="U2857" s="38"/>
      <c r="V2857" s="38"/>
      <c r="W2857" s="38"/>
      <c r="X2857" s="38"/>
      <c r="Y2857" s="38"/>
      <c r="Z2857" s="38"/>
      <c r="AA2857" s="38"/>
      <c r="AB2857" s="38"/>
      <c r="AC2857" s="38"/>
      <c r="AD2857" s="38"/>
    </row>
    <row r="2858">
      <c r="A2858" s="18"/>
      <c r="B2858" s="63"/>
      <c r="C2858" s="134"/>
      <c r="D2858" s="134"/>
      <c r="E2858" s="72"/>
      <c r="F2858" s="72"/>
      <c r="G2858" s="72"/>
      <c r="H2858" s="38"/>
      <c r="I2858" s="38"/>
      <c r="J2858" s="38"/>
      <c r="K2858" s="38"/>
      <c r="L2858" s="38"/>
      <c r="M2858" s="38"/>
      <c r="N2858" s="38"/>
      <c r="O2858" s="38"/>
      <c r="P2858" s="38"/>
      <c r="Q2858" s="38"/>
      <c r="R2858" s="38"/>
      <c r="S2858" s="38"/>
      <c r="T2858" s="38"/>
      <c r="U2858" s="38"/>
      <c r="V2858" s="38"/>
      <c r="W2858" s="38"/>
      <c r="X2858" s="38"/>
      <c r="Y2858" s="38"/>
      <c r="Z2858" s="38"/>
      <c r="AA2858" s="38"/>
      <c r="AB2858" s="38"/>
      <c r="AC2858" s="38"/>
      <c r="AD2858" s="38"/>
    </row>
    <row r="2859">
      <c r="A2859" s="18"/>
      <c r="B2859" s="63"/>
      <c r="C2859" s="134"/>
      <c r="D2859" s="134"/>
      <c r="E2859" s="72"/>
      <c r="F2859" s="72"/>
      <c r="G2859" s="72"/>
      <c r="H2859" s="38"/>
      <c r="I2859" s="38"/>
      <c r="J2859" s="38"/>
      <c r="K2859" s="38"/>
      <c r="L2859" s="38"/>
      <c r="M2859" s="38"/>
      <c r="N2859" s="38"/>
      <c r="O2859" s="38"/>
      <c r="P2859" s="38"/>
      <c r="Q2859" s="38"/>
      <c r="R2859" s="38"/>
      <c r="S2859" s="38"/>
      <c r="T2859" s="38"/>
      <c r="U2859" s="38"/>
      <c r="V2859" s="38"/>
      <c r="W2859" s="38"/>
      <c r="X2859" s="38"/>
      <c r="Y2859" s="38"/>
      <c r="Z2859" s="38"/>
      <c r="AA2859" s="38"/>
      <c r="AB2859" s="38"/>
      <c r="AC2859" s="38"/>
      <c r="AD2859" s="38"/>
    </row>
    <row r="2860">
      <c r="A2860" s="18"/>
      <c r="B2860" s="63"/>
      <c r="C2860" s="134"/>
      <c r="D2860" s="134"/>
      <c r="E2860" s="72"/>
      <c r="F2860" s="72"/>
      <c r="G2860" s="72"/>
      <c r="H2860" s="38"/>
      <c r="I2860" s="38"/>
      <c r="J2860" s="38"/>
      <c r="K2860" s="38"/>
      <c r="L2860" s="38"/>
      <c r="M2860" s="38"/>
      <c r="N2860" s="38"/>
      <c r="O2860" s="38"/>
      <c r="P2860" s="38"/>
      <c r="Q2860" s="38"/>
      <c r="R2860" s="38"/>
      <c r="S2860" s="38"/>
      <c r="T2860" s="38"/>
      <c r="U2860" s="38"/>
      <c r="V2860" s="38"/>
      <c r="W2860" s="38"/>
      <c r="X2860" s="38"/>
      <c r="Y2860" s="38"/>
      <c r="Z2860" s="38"/>
      <c r="AA2860" s="38"/>
      <c r="AB2860" s="38"/>
      <c r="AC2860" s="38"/>
      <c r="AD2860" s="38"/>
    </row>
    <row r="2861">
      <c r="A2861" s="18"/>
      <c r="B2861" s="63"/>
      <c r="C2861" s="134"/>
      <c r="D2861" s="134"/>
      <c r="E2861" s="72"/>
      <c r="F2861" s="72"/>
      <c r="G2861" s="72"/>
      <c r="H2861" s="38"/>
      <c r="I2861" s="38"/>
      <c r="J2861" s="38"/>
      <c r="K2861" s="38"/>
      <c r="L2861" s="38"/>
      <c r="M2861" s="38"/>
      <c r="N2861" s="38"/>
      <c r="O2861" s="38"/>
      <c r="P2861" s="38"/>
      <c r="Q2861" s="38"/>
      <c r="R2861" s="38"/>
      <c r="S2861" s="38"/>
      <c r="T2861" s="38"/>
      <c r="U2861" s="38"/>
      <c r="V2861" s="38"/>
      <c r="W2861" s="38"/>
      <c r="X2861" s="38"/>
      <c r="Y2861" s="38"/>
      <c r="Z2861" s="38"/>
      <c r="AA2861" s="38"/>
      <c r="AB2861" s="38"/>
      <c r="AC2861" s="38"/>
      <c r="AD2861" s="38"/>
    </row>
    <row r="2862">
      <c r="A2862" s="18"/>
      <c r="B2862" s="63"/>
      <c r="C2862" s="134"/>
      <c r="D2862" s="134"/>
      <c r="E2862" s="72"/>
      <c r="F2862" s="72"/>
      <c r="G2862" s="72"/>
      <c r="H2862" s="38"/>
      <c r="I2862" s="38"/>
      <c r="J2862" s="38"/>
      <c r="K2862" s="38"/>
      <c r="L2862" s="38"/>
      <c r="M2862" s="38"/>
      <c r="N2862" s="38"/>
      <c r="O2862" s="38"/>
      <c r="P2862" s="38"/>
      <c r="Q2862" s="38"/>
      <c r="R2862" s="38"/>
      <c r="S2862" s="38"/>
      <c r="T2862" s="38"/>
      <c r="U2862" s="38"/>
      <c r="V2862" s="38"/>
      <c r="W2862" s="38"/>
      <c r="X2862" s="38"/>
      <c r="Y2862" s="38"/>
      <c r="Z2862" s="38"/>
      <c r="AA2862" s="38"/>
      <c r="AB2862" s="38"/>
      <c r="AC2862" s="38"/>
      <c r="AD2862" s="38"/>
    </row>
    <row r="2863">
      <c r="A2863" s="18"/>
      <c r="B2863" s="63"/>
      <c r="C2863" s="134"/>
      <c r="D2863" s="134"/>
      <c r="E2863" s="72"/>
      <c r="F2863" s="72"/>
      <c r="G2863" s="72"/>
      <c r="H2863" s="38"/>
      <c r="I2863" s="38"/>
      <c r="J2863" s="38"/>
      <c r="K2863" s="38"/>
      <c r="L2863" s="38"/>
      <c r="M2863" s="38"/>
      <c r="N2863" s="38"/>
      <c r="O2863" s="38"/>
      <c r="P2863" s="38"/>
      <c r="Q2863" s="38"/>
      <c r="R2863" s="38"/>
      <c r="S2863" s="38"/>
      <c r="T2863" s="38"/>
      <c r="U2863" s="38"/>
      <c r="V2863" s="38"/>
      <c r="W2863" s="38"/>
      <c r="X2863" s="38"/>
      <c r="Y2863" s="38"/>
      <c r="Z2863" s="38"/>
      <c r="AA2863" s="38"/>
      <c r="AB2863" s="38"/>
      <c r="AC2863" s="38"/>
      <c r="AD2863" s="38"/>
    </row>
    <row r="2864">
      <c r="A2864" s="18"/>
      <c r="B2864" s="63"/>
      <c r="C2864" s="134"/>
      <c r="D2864" s="134"/>
      <c r="E2864" s="72"/>
      <c r="F2864" s="72"/>
      <c r="G2864" s="72"/>
      <c r="H2864" s="38"/>
      <c r="I2864" s="38"/>
      <c r="J2864" s="38"/>
      <c r="K2864" s="38"/>
      <c r="L2864" s="38"/>
      <c r="M2864" s="38"/>
      <c r="N2864" s="38"/>
      <c r="O2864" s="38"/>
      <c r="P2864" s="38"/>
      <c r="Q2864" s="38"/>
      <c r="R2864" s="38"/>
      <c r="S2864" s="38"/>
      <c r="T2864" s="38"/>
      <c r="U2864" s="38"/>
      <c r="V2864" s="38"/>
      <c r="W2864" s="38"/>
      <c r="X2864" s="38"/>
      <c r="Y2864" s="38"/>
      <c r="Z2864" s="38"/>
      <c r="AA2864" s="38"/>
      <c r="AB2864" s="38"/>
      <c r="AC2864" s="38"/>
      <c r="AD2864" s="38"/>
    </row>
    <row r="2865">
      <c r="A2865" s="18"/>
      <c r="B2865" s="63"/>
      <c r="C2865" s="134"/>
      <c r="D2865" s="134"/>
      <c r="E2865" s="72"/>
      <c r="F2865" s="72"/>
      <c r="G2865" s="72"/>
      <c r="H2865" s="38"/>
      <c r="I2865" s="38"/>
      <c r="J2865" s="38"/>
      <c r="K2865" s="38"/>
      <c r="L2865" s="38"/>
      <c r="M2865" s="38"/>
      <c r="N2865" s="38"/>
      <c r="O2865" s="38"/>
      <c r="P2865" s="38"/>
      <c r="Q2865" s="38"/>
      <c r="R2865" s="38"/>
      <c r="S2865" s="38"/>
      <c r="T2865" s="38"/>
      <c r="U2865" s="38"/>
      <c r="V2865" s="38"/>
      <c r="W2865" s="38"/>
      <c r="X2865" s="38"/>
      <c r="Y2865" s="38"/>
      <c r="Z2865" s="38"/>
      <c r="AA2865" s="38"/>
      <c r="AB2865" s="38"/>
      <c r="AC2865" s="38"/>
      <c r="AD2865" s="38"/>
    </row>
    <row r="2866">
      <c r="A2866" s="18"/>
      <c r="B2866" s="63"/>
      <c r="C2866" s="134"/>
      <c r="D2866" s="134"/>
      <c r="E2866" s="72"/>
      <c r="F2866" s="72"/>
      <c r="G2866" s="72"/>
      <c r="H2866" s="38"/>
      <c r="I2866" s="38"/>
      <c r="J2866" s="38"/>
      <c r="K2866" s="38"/>
      <c r="L2866" s="38"/>
      <c r="M2866" s="38"/>
      <c r="N2866" s="38"/>
      <c r="O2866" s="38"/>
      <c r="P2866" s="38"/>
      <c r="Q2866" s="38"/>
      <c r="R2866" s="38"/>
      <c r="S2866" s="38"/>
      <c r="T2866" s="38"/>
      <c r="U2866" s="38"/>
      <c r="V2866" s="38"/>
      <c r="W2866" s="38"/>
      <c r="X2866" s="38"/>
      <c r="Y2866" s="38"/>
      <c r="Z2866" s="38"/>
      <c r="AA2866" s="38"/>
      <c r="AB2866" s="38"/>
      <c r="AC2866" s="38"/>
      <c r="AD2866" s="38"/>
    </row>
    <row r="2867">
      <c r="A2867" s="18"/>
      <c r="B2867" s="63"/>
      <c r="C2867" s="134"/>
      <c r="D2867" s="134"/>
      <c r="E2867" s="72"/>
      <c r="F2867" s="72"/>
      <c r="G2867" s="72"/>
      <c r="H2867" s="38"/>
      <c r="I2867" s="38"/>
      <c r="J2867" s="38"/>
      <c r="K2867" s="38"/>
      <c r="L2867" s="38"/>
      <c r="M2867" s="38"/>
      <c r="N2867" s="38"/>
      <c r="O2867" s="38"/>
      <c r="P2867" s="38"/>
      <c r="Q2867" s="38"/>
      <c r="R2867" s="38"/>
      <c r="S2867" s="38"/>
      <c r="T2867" s="38"/>
      <c r="U2867" s="38"/>
      <c r="V2867" s="38"/>
      <c r="W2867" s="38"/>
      <c r="X2867" s="38"/>
      <c r="Y2867" s="38"/>
      <c r="Z2867" s="38"/>
      <c r="AA2867" s="38"/>
      <c r="AB2867" s="38"/>
      <c r="AC2867" s="38"/>
      <c r="AD2867" s="38"/>
    </row>
    <row r="2868">
      <c r="A2868" s="18"/>
      <c r="B2868" s="63"/>
      <c r="C2868" s="134"/>
      <c r="D2868" s="134"/>
      <c r="E2868" s="72"/>
      <c r="F2868" s="72"/>
      <c r="G2868" s="72"/>
      <c r="H2868" s="38"/>
      <c r="I2868" s="38"/>
      <c r="J2868" s="38"/>
      <c r="K2868" s="38"/>
      <c r="L2868" s="38"/>
      <c r="M2868" s="38"/>
      <c r="N2868" s="38"/>
      <c r="O2868" s="38"/>
      <c r="P2868" s="38"/>
      <c r="Q2868" s="38"/>
      <c r="R2868" s="38"/>
      <c r="S2868" s="38"/>
      <c r="T2868" s="38"/>
      <c r="U2868" s="38"/>
      <c r="V2868" s="38"/>
      <c r="W2868" s="38"/>
      <c r="X2868" s="38"/>
      <c r="Y2868" s="38"/>
      <c r="Z2868" s="38"/>
      <c r="AA2868" s="38"/>
      <c r="AB2868" s="38"/>
      <c r="AC2868" s="38"/>
      <c r="AD2868" s="38"/>
    </row>
    <row r="2869">
      <c r="A2869" s="18"/>
      <c r="B2869" s="63"/>
      <c r="C2869" s="134"/>
      <c r="D2869" s="134"/>
      <c r="E2869" s="72"/>
      <c r="F2869" s="72"/>
      <c r="G2869" s="72"/>
      <c r="H2869" s="38"/>
      <c r="I2869" s="38"/>
      <c r="J2869" s="38"/>
      <c r="K2869" s="38"/>
      <c r="L2869" s="38"/>
      <c r="M2869" s="38"/>
      <c r="N2869" s="38"/>
      <c r="O2869" s="38"/>
      <c r="P2869" s="38"/>
      <c r="Q2869" s="38"/>
      <c r="R2869" s="38"/>
      <c r="S2869" s="38"/>
      <c r="T2869" s="38"/>
      <c r="U2869" s="38"/>
      <c r="V2869" s="38"/>
      <c r="W2869" s="38"/>
      <c r="X2869" s="38"/>
      <c r="Y2869" s="38"/>
      <c r="Z2869" s="38"/>
      <c r="AA2869" s="38"/>
      <c r="AB2869" s="38"/>
      <c r="AC2869" s="38"/>
      <c r="AD2869" s="38"/>
    </row>
    <row r="2870">
      <c r="A2870" s="18"/>
      <c r="B2870" s="63"/>
      <c r="C2870" s="134"/>
      <c r="D2870" s="134"/>
      <c r="E2870" s="72"/>
      <c r="F2870" s="72"/>
      <c r="G2870" s="72"/>
      <c r="H2870" s="38"/>
      <c r="I2870" s="38"/>
      <c r="J2870" s="38"/>
      <c r="K2870" s="38"/>
      <c r="L2870" s="38"/>
      <c r="M2870" s="38"/>
      <c r="N2870" s="38"/>
      <c r="O2870" s="38"/>
      <c r="P2870" s="38"/>
      <c r="Q2870" s="38"/>
      <c r="R2870" s="38"/>
      <c r="S2870" s="38"/>
      <c r="T2870" s="38"/>
      <c r="U2870" s="38"/>
      <c r="V2870" s="38"/>
      <c r="W2870" s="38"/>
      <c r="X2870" s="38"/>
      <c r="Y2870" s="38"/>
      <c r="Z2870" s="38"/>
      <c r="AA2870" s="38"/>
      <c r="AB2870" s="38"/>
      <c r="AC2870" s="38"/>
      <c r="AD2870" s="38"/>
    </row>
    <row r="2871">
      <c r="A2871" s="18"/>
      <c r="B2871" s="63"/>
      <c r="C2871" s="134"/>
      <c r="D2871" s="134"/>
      <c r="E2871" s="72"/>
      <c r="F2871" s="72"/>
      <c r="G2871" s="72"/>
      <c r="H2871" s="38"/>
      <c r="I2871" s="38"/>
      <c r="J2871" s="38"/>
      <c r="K2871" s="38"/>
      <c r="L2871" s="38"/>
      <c r="M2871" s="38"/>
      <c r="N2871" s="38"/>
      <c r="O2871" s="38"/>
      <c r="P2871" s="38"/>
      <c r="Q2871" s="38"/>
      <c r="R2871" s="38"/>
      <c r="S2871" s="38"/>
      <c r="T2871" s="38"/>
      <c r="U2871" s="38"/>
      <c r="V2871" s="38"/>
      <c r="W2871" s="38"/>
      <c r="X2871" s="38"/>
      <c r="Y2871" s="38"/>
      <c r="Z2871" s="38"/>
      <c r="AA2871" s="38"/>
      <c r="AB2871" s="38"/>
      <c r="AC2871" s="38"/>
      <c r="AD2871" s="38"/>
    </row>
    <row r="2872">
      <c r="A2872" s="18"/>
      <c r="B2872" s="63"/>
      <c r="C2872" s="134"/>
      <c r="D2872" s="134"/>
      <c r="E2872" s="72"/>
      <c r="F2872" s="72"/>
      <c r="G2872" s="72"/>
      <c r="H2872" s="38"/>
      <c r="I2872" s="38"/>
      <c r="J2872" s="38"/>
      <c r="K2872" s="38"/>
      <c r="L2872" s="38"/>
      <c r="M2872" s="38"/>
      <c r="N2872" s="38"/>
      <c r="O2872" s="38"/>
      <c r="P2872" s="38"/>
      <c r="Q2872" s="38"/>
      <c r="R2872" s="38"/>
      <c r="S2872" s="38"/>
      <c r="T2872" s="38"/>
      <c r="U2872" s="38"/>
      <c r="V2872" s="38"/>
      <c r="W2872" s="38"/>
      <c r="X2872" s="38"/>
      <c r="Y2872" s="38"/>
      <c r="Z2872" s="38"/>
      <c r="AA2872" s="38"/>
      <c r="AB2872" s="38"/>
      <c r="AC2872" s="38"/>
      <c r="AD2872" s="38"/>
    </row>
    <row r="2873">
      <c r="A2873" s="18"/>
      <c r="B2873" s="63"/>
      <c r="C2873" s="134"/>
      <c r="D2873" s="134"/>
      <c r="E2873" s="72"/>
      <c r="F2873" s="72"/>
      <c r="G2873" s="72"/>
      <c r="H2873" s="38"/>
      <c r="I2873" s="38"/>
      <c r="J2873" s="38"/>
      <c r="K2873" s="38"/>
      <c r="L2873" s="38"/>
      <c r="M2873" s="38"/>
      <c r="N2873" s="38"/>
      <c r="O2873" s="38"/>
      <c r="P2873" s="38"/>
      <c r="Q2873" s="38"/>
      <c r="R2873" s="38"/>
      <c r="S2873" s="38"/>
      <c r="T2873" s="38"/>
      <c r="U2873" s="38"/>
      <c r="V2873" s="38"/>
      <c r="W2873" s="38"/>
      <c r="X2873" s="38"/>
      <c r="Y2873" s="38"/>
      <c r="Z2873" s="38"/>
      <c r="AA2873" s="38"/>
      <c r="AB2873" s="38"/>
      <c r="AC2873" s="38"/>
      <c r="AD2873" s="38"/>
    </row>
    <row r="2874">
      <c r="A2874" s="18"/>
      <c r="B2874" s="63"/>
      <c r="C2874" s="134"/>
      <c r="D2874" s="134"/>
      <c r="E2874" s="72"/>
      <c r="F2874" s="72"/>
      <c r="G2874" s="72"/>
      <c r="H2874" s="38"/>
      <c r="I2874" s="38"/>
      <c r="J2874" s="38"/>
      <c r="K2874" s="38"/>
      <c r="L2874" s="38"/>
      <c r="M2874" s="38"/>
      <c r="N2874" s="38"/>
      <c r="O2874" s="38"/>
      <c r="P2874" s="38"/>
      <c r="Q2874" s="38"/>
      <c r="R2874" s="38"/>
      <c r="S2874" s="38"/>
      <c r="T2874" s="38"/>
      <c r="U2874" s="38"/>
      <c r="V2874" s="38"/>
      <c r="W2874" s="38"/>
      <c r="X2874" s="38"/>
      <c r="Y2874" s="38"/>
      <c r="Z2874" s="38"/>
      <c r="AA2874" s="38"/>
      <c r="AB2874" s="38"/>
      <c r="AC2874" s="38"/>
      <c r="AD2874" s="38"/>
    </row>
    <row r="2875">
      <c r="A2875" s="18"/>
      <c r="B2875" s="63"/>
      <c r="C2875" s="134"/>
      <c r="D2875" s="134"/>
      <c r="E2875" s="72"/>
      <c r="F2875" s="72"/>
      <c r="G2875" s="72"/>
      <c r="H2875" s="38"/>
      <c r="I2875" s="38"/>
      <c r="J2875" s="38"/>
      <c r="K2875" s="38"/>
      <c r="L2875" s="38"/>
      <c r="M2875" s="38"/>
      <c r="N2875" s="38"/>
      <c r="O2875" s="38"/>
      <c r="P2875" s="38"/>
      <c r="Q2875" s="38"/>
      <c r="R2875" s="38"/>
      <c r="S2875" s="38"/>
      <c r="T2875" s="38"/>
      <c r="U2875" s="38"/>
      <c r="V2875" s="38"/>
      <c r="W2875" s="38"/>
      <c r="X2875" s="38"/>
      <c r="Y2875" s="38"/>
      <c r="Z2875" s="38"/>
      <c r="AA2875" s="38"/>
      <c r="AB2875" s="38"/>
      <c r="AC2875" s="38"/>
      <c r="AD2875" s="38"/>
    </row>
    <row r="2876">
      <c r="A2876" s="18"/>
      <c r="B2876" s="63"/>
      <c r="C2876" s="134"/>
      <c r="D2876" s="134"/>
      <c r="E2876" s="72"/>
      <c r="F2876" s="72"/>
      <c r="G2876" s="72"/>
      <c r="H2876" s="38"/>
      <c r="I2876" s="38"/>
      <c r="J2876" s="38"/>
      <c r="K2876" s="38"/>
      <c r="L2876" s="38"/>
      <c r="M2876" s="38"/>
      <c r="N2876" s="38"/>
      <c r="O2876" s="38"/>
      <c r="P2876" s="38"/>
      <c r="Q2876" s="38"/>
      <c r="R2876" s="38"/>
      <c r="S2876" s="38"/>
      <c r="T2876" s="38"/>
      <c r="U2876" s="38"/>
      <c r="V2876" s="38"/>
      <c r="W2876" s="38"/>
      <c r="X2876" s="38"/>
      <c r="Y2876" s="38"/>
      <c r="Z2876" s="38"/>
      <c r="AA2876" s="38"/>
      <c r="AB2876" s="38"/>
      <c r="AC2876" s="38"/>
      <c r="AD2876" s="38"/>
    </row>
    <row r="2877">
      <c r="A2877" s="18"/>
      <c r="B2877" s="63"/>
      <c r="C2877" s="134"/>
      <c r="D2877" s="134"/>
      <c r="E2877" s="72"/>
      <c r="F2877" s="72"/>
      <c r="G2877" s="72"/>
      <c r="H2877" s="38"/>
      <c r="I2877" s="38"/>
      <c r="J2877" s="38"/>
      <c r="K2877" s="38"/>
      <c r="L2877" s="38"/>
      <c r="M2877" s="38"/>
      <c r="N2877" s="38"/>
      <c r="O2877" s="38"/>
      <c r="P2877" s="38"/>
      <c r="Q2877" s="38"/>
      <c r="R2877" s="38"/>
      <c r="S2877" s="38"/>
      <c r="T2877" s="38"/>
      <c r="U2877" s="38"/>
      <c r="V2877" s="38"/>
      <c r="W2877" s="38"/>
      <c r="X2877" s="38"/>
      <c r="Y2877" s="38"/>
      <c r="Z2877" s="38"/>
      <c r="AA2877" s="38"/>
      <c r="AB2877" s="38"/>
      <c r="AC2877" s="38"/>
      <c r="AD2877" s="38"/>
    </row>
    <row r="2878">
      <c r="A2878" s="18"/>
      <c r="B2878" s="63"/>
      <c r="C2878" s="134"/>
      <c r="D2878" s="134"/>
      <c r="E2878" s="72"/>
      <c r="F2878" s="72"/>
      <c r="G2878" s="72"/>
      <c r="H2878" s="38"/>
      <c r="I2878" s="38"/>
      <c r="J2878" s="38"/>
      <c r="K2878" s="38"/>
      <c r="L2878" s="38"/>
      <c r="M2878" s="38"/>
      <c r="N2878" s="38"/>
      <c r="O2878" s="38"/>
      <c r="P2878" s="38"/>
      <c r="Q2878" s="38"/>
      <c r="R2878" s="38"/>
      <c r="S2878" s="38"/>
      <c r="T2878" s="38"/>
      <c r="U2878" s="38"/>
      <c r="V2878" s="38"/>
      <c r="W2878" s="38"/>
      <c r="X2878" s="38"/>
      <c r="Y2878" s="38"/>
      <c r="Z2878" s="38"/>
      <c r="AA2878" s="38"/>
      <c r="AB2878" s="38"/>
      <c r="AC2878" s="38"/>
      <c r="AD2878" s="38"/>
    </row>
    <row r="2879">
      <c r="A2879" s="18"/>
      <c r="B2879" s="63"/>
      <c r="C2879" s="134"/>
      <c r="D2879" s="134"/>
      <c r="E2879" s="72"/>
      <c r="F2879" s="72"/>
      <c r="G2879" s="72"/>
      <c r="H2879" s="38"/>
      <c r="I2879" s="38"/>
      <c r="J2879" s="38"/>
      <c r="K2879" s="38"/>
      <c r="L2879" s="38"/>
      <c r="M2879" s="38"/>
      <c r="N2879" s="38"/>
      <c r="O2879" s="38"/>
      <c r="P2879" s="38"/>
      <c r="Q2879" s="38"/>
      <c r="R2879" s="38"/>
      <c r="S2879" s="38"/>
      <c r="T2879" s="38"/>
      <c r="U2879" s="38"/>
      <c r="V2879" s="38"/>
      <c r="W2879" s="38"/>
      <c r="X2879" s="38"/>
      <c r="Y2879" s="38"/>
      <c r="Z2879" s="38"/>
      <c r="AA2879" s="38"/>
      <c r="AB2879" s="38"/>
      <c r="AC2879" s="38"/>
      <c r="AD2879" s="38"/>
    </row>
    <row r="2880">
      <c r="A2880" s="18"/>
      <c r="B2880" s="63"/>
      <c r="C2880" s="134"/>
      <c r="D2880" s="134"/>
      <c r="E2880" s="72"/>
      <c r="F2880" s="72"/>
      <c r="G2880" s="72"/>
      <c r="H2880" s="38"/>
      <c r="I2880" s="38"/>
      <c r="J2880" s="38"/>
      <c r="K2880" s="38"/>
      <c r="L2880" s="38"/>
      <c r="M2880" s="38"/>
      <c r="N2880" s="38"/>
      <c r="O2880" s="38"/>
      <c r="P2880" s="38"/>
      <c r="Q2880" s="38"/>
      <c r="R2880" s="38"/>
      <c r="S2880" s="38"/>
      <c r="T2880" s="38"/>
      <c r="U2880" s="38"/>
      <c r="V2880" s="38"/>
      <c r="W2880" s="38"/>
      <c r="X2880" s="38"/>
      <c r="Y2880" s="38"/>
      <c r="Z2880" s="38"/>
      <c r="AA2880" s="38"/>
      <c r="AB2880" s="38"/>
      <c r="AC2880" s="38"/>
      <c r="AD2880" s="38"/>
    </row>
    <row r="2881">
      <c r="A2881" s="18"/>
      <c r="B2881" s="63"/>
      <c r="C2881" s="134"/>
      <c r="D2881" s="134"/>
      <c r="E2881" s="72"/>
      <c r="F2881" s="72"/>
      <c r="G2881" s="72"/>
      <c r="H2881" s="38"/>
      <c r="I2881" s="38"/>
      <c r="J2881" s="38"/>
      <c r="K2881" s="38"/>
      <c r="L2881" s="38"/>
      <c r="M2881" s="38"/>
      <c r="N2881" s="38"/>
      <c r="O2881" s="38"/>
      <c r="P2881" s="38"/>
      <c r="Q2881" s="38"/>
      <c r="R2881" s="38"/>
      <c r="S2881" s="38"/>
      <c r="T2881" s="38"/>
      <c r="U2881" s="38"/>
      <c r="V2881" s="38"/>
      <c r="W2881" s="38"/>
      <c r="X2881" s="38"/>
      <c r="Y2881" s="38"/>
      <c r="Z2881" s="38"/>
      <c r="AA2881" s="38"/>
      <c r="AB2881" s="38"/>
      <c r="AC2881" s="38"/>
      <c r="AD2881" s="38"/>
    </row>
    <row r="2882">
      <c r="A2882" s="18"/>
      <c r="B2882" s="63"/>
      <c r="C2882" s="134"/>
      <c r="D2882" s="134"/>
      <c r="E2882" s="72"/>
      <c r="F2882" s="72"/>
      <c r="G2882" s="72"/>
      <c r="H2882" s="38"/>
      <c r="I2882" s="38"/>
      <c r="J2882" s="38"/>
      <c r="K2882" s="38"/>
      <c r="L2882" s="38"/>
      <c r="M2882" s="38"/>
      <c r="N2882" s="38"/>
      <c r="O2882" s="38"/>
      <c r="P2882" s="38"/>
      <c r="Q2882" s="38"/>
      <c r="R2882" s="38"/>
      <c r="S2882" s="38"/>
      <c r="T2882" s="38"/>
      <c r="U2882" s="38"/>
      <c r="V2882" s="38"/>
      <c r="W2882" s="38"/>
      <c r="X2882" s="38"/>
      <c r="Y2882" s="38"/>
      <c r="Z2882" s="38"/>
      <c r="AA2882" s="38"/>
      <c r="AB2882" s="38"/>
      <c r="AC2882" s="38"/>
      <c r="AD2882" s="38"/>
    </row>
    <row r="2883">
      <c r="A2883" s="18"/>
      <c r="B2883" s="63"/>
      <c r="C2883" s="134"/>
      <c r="D2883" s="134"/>
      <c r="E2883" s="72"/>
      <c r="F2883" s="72"/>
      <c r="G2883" s="72"/>
      <c r="H2883" s="38"/>
      <c r="I2883" s="38"/>
      <c r="J2883" s="38"/>
      <c r="K2883" s="38"/>
      <c r="L2883" s="38"/>
      <c r="M2883" s="38"/>
      <c r="N2883" s="38"/>
      <c r="O2883" s="38"/>
      <c r="P2883" s="38"/>
      <c r="Q2883" s="38"/>
      <c r="R2883" s="38"/>
      <c r="S2883" s="38"/>
      <c r="T2883" s="38"/>
      <c r="U2883" s="38"/>
      <c r="V2883" s="38"/>
      <c r="W2883" s="38"/>
      <c r="X2883" s="38"/>
      <c r="Y2883" s="38"/>
      <c r="Z2883" s="38"/>
      <c r="AA2883" s="38"/>
      <c r="AB2883" s="38"/>
      <c r="AC2883" s="38"/>
      <c r="AD2883" s="38"/>
    </row>
    <row r="2884">
      <c r="A2884" s="18"/>
      <c r="B2884" s="63"/>
      <c r="C2884" s="134"/>
      <c r="D2884" s="134"/>
      <c r="E2884" s="72"/>
      <c r="F2884" s="72"/>
      <c r="G2884" s="72"/>
      <c r="H2884" s="38"/>
      <c r="I2884" s="38"/>
      <c r="J2884" s="38"/>
      <c r="K2884" s="38"/>
      <c r="L2884" s="38"/>
      <c r="M2884" s="38"/>
      <c r="N2884" s="38"/>
      <c r="O2884" s="38"/>
      <c r="P2884" s="38"/>
      <c r="Q2884" s="38"/>
      <c r="R2884" s="38"/>
      <c r="S2884" s="38"/>
      <c r="T2884" s="38"/>
      <c r="U2884" s="38"/>
      <c r="V2884" s="38"/>
      <c r="W2884" s="38"/>
      <c r="X2884" s="38"/>
      <c r="Y2884" s="38"/>
      <c r="Z2884" s="38"/>
      <c r="AA2884" s="38"/>
      <c r="AB2884" s="38"/>
      <c r="AC2884" s="38"/>
      <c r="AD2884" s="38"/>
    </row>
    <row r="2885">
      <c r="A2885" s="18"/>
      <c r="B2885" s="63"/>
      <c r="C2885" s="134"/>
      <c r="D2885" s="134"/>
      <c r="E2885" s="72"/>
      <c r="F2885" s="72"/>
      <c r="G2885" s="72"/>
      <c r="H2885" s="38"/>
      <c r="I2885" s="38"/>
      <c r="J2885" s="38"/>
      <c r="K2885" s="38"/>
      <c r="L2885" s="38"/>
      <c r="M2885" s="38"/>
      <c r="N2885" s="38"/>
      <c r="O2885" s="38"/>
      <c r="P2885" s="38"/>
      <c r="Q2885" s="38"/>
      <c r="R2885" s="38"/>
      <c r="S2885" s="38"/>
      <c r="T2885" s="38"/>
      <c r="U2885" s="38"/>
      <c r="V2885" s="38"/>
      <c r="W2885" s="38"/>
      <c r="X2885" s="38"/>
      <c r="Y2885" s="38"/>
      <c r="Z2885" s="38"/>
      <c r="AA2885" s="38"/>
      <c r="AB2885" s="38"/>
      <c r="AC2885" s="38"/>
      <c r="AD2885" s="38"/>
    </row>
    <row r="2886">
      <c r="A2886" s="18"/>
      <c r="B2886" s="63"/>
      <c r="C2886" s="134"/>
      <c r="D2886" s="134"/>
      <c r="E2886" s="72"/>
      <c r="F2886" s="72"/>
      <c r="G2886" s="72"/>
      <c r="H2886" s="38"/>
      <c r="I2886" s="38"/>
      <c r="J2886" s="38"/>
      <c r="K2886" s="38"/>
      <c r="L2886" s="38"/>
      <c r="M2886" s="38"/>
      <c r="N2886" s="38"/>
      <c r="O2886" s="38"/>
      <c r="P2886" s="38"/>
      <c r="Q2886" s="38"/>
      <c r="R2886" s="38"/>
      <c r="S2886" s="38"/>
      <c r="T2886" s="38"/>
      <c r="U2886" s="38"/>
      <c r="V2886" s="38"/>
      <c r="W2886" s="38"/>
      <c r="X2886" s="38"/>
      <c r="Y2886" s="38"/>
      <c r="Z2886" s="38"/>
      <c r="AA2886" s="38"/>
      <c r="AB2886" s="38"/>
      <c r="AC2886" s="38"/>
      <c r="AD2886" s="38"/>
    </row>
    <row r="2887">
      <c r="A2887" s="18"/>
      <c r="B2887" s="63"/>
      <c r="C2887" s="134"/>
      <c r="D2887" s="134"/>
      <c r="E2887" s="72"/>
      <c r="F2887" s="72"/>
      <c r="G2887" s="72"/>
      <c r="H2887" s="38"/>
      <c r="I2887" s="38"/>
      <c r="J2887" s="38"/>
      <c r="K2887" s="38"/>
      <c r="L2887" s="38"/>
      <c r="M2887" s="38"/>
      <c r="N2887" s="38"/>
      <c r="O2887" s="38"/>
      <c r="P2887" s="38"/>
      <c r="Q2887" s="38"/>
      <c r="R2887" s="38"/>
      <c r="S2887" s="38"/>
      <c r="T2887" s="38"/>
      <c r="U2887" s="38"/>
      <c r="V2887" s="38"/>
      <c r="W2887" s="38"/>
      <c r="X2887" s="38"/>
      <c r="Y2887" s="38"/>
      <c r="Z2887" s="38"/>
      <c r="AA2887" s="38"/>
      <c r="AB2887" s="38"/>
      <c r="AC2887" s="38"/>
      <c r="AD2887" s="38"/>
    </row>
    <row r="2888">
      <c r="A2888" s="18"/>
      <c r="B2888" s="63"/>
      <c r="C2888" s="134"/>
      <c r="D2888" s="134"/>
      <c r="E2888" s="72"/>
      <c r="F2888" s="72"/>
      <c r="G2888" s="72"/>
      <c r="H2888" s="38"/>
      <c r="I2888" s="38"/>
      <c r="J2888" s="38"/>
      <c r="K2888" s="38"/>
      <c r="L2888" s="38"/>
      <c r="M2888" s="38"/>
      <c r="N2888" s="38"/>
      <c r="O2888" s="38"/>
      <c r="P2888" s="38"/>
      <c r="Q2888" s="38"/>
      <c r="R2888" s="38"/>
      <c r="S2888" s="38"/>
      <c r="T2888" s="38"/>
      <c r="U2888" s="38"/>
      <c r="V2888" s="38"/>
      <c r="W2888" s="38"/>
      <c r="X2888" s="38"/>
      <c r="Y2888" s="38"/>
      <c r="Z2888" s="38"/>
      <c r="AA2888" s="38"/>
      <c r="AB2888" s="38"/>
      <c r="AC2888" s="38"/>
      <c r="AD2888" s="38"/>
    </row>
    <row r="2889">
      <c r="A2889" s="18"/>
      <c r="B2889" s="63"/>
      <c r="C2889" s="134"/>
      <c r="D2889" s="134"/>
      <c r="E2889" s="72"/>
      <c r="F2889" s="72"/>
      <c r="G2889" s="72"/>
      <c r="H2889" s="38"/>
      <c r="I2889" s="38"/>
      <c r="J2889" s="38"/>
      <c r="K2889" s="38"/>
      <c r="L2889" s="38"/>
      <c r="M2889" s="38"/>
      <c r="N2889" s="38"/>
      <c r="O2889" s="38"/>
      <c r="P2889" s="38"/>
      <c r="Q2889" s="38"/>
      <c r="R2889" s="38"/>
      <c r="S2889" s="38"/>
      <c r="T2889" s="38"/>
      <c r="U2889" s="38"/>
      <c r="V2889" s="38"/>
      <c r="W2889" s="38"/>
      <c r="X2889" s="38"/>
      <c r="Y2889" s="38"/>
      <c r="Z2889" s="38"/>
      <c r="AA2889" s="38"/>
      <c r="AB2889" s="38"/>
      <c r="AC2889" s="38"/>
      <c r="AD2889" s="38"/>
    </row>
    <row r="2890">
      <c r="A2890" s="18"/>
      <c r="B2890" s="63"/>
      <c r="C2890" s="134"/>
      <c r="D2890" s="134"/>
      <c r="E2890" s="72"/>
      <c r="F2890" s="72"/>
      <c r="G2890" s="72"/>
      <c r="H2890" s="38"/>
      <c r="I2890" s="38"/>
      <c r="J2890" s="38"/>
      <c r="K2890" s="38"/>
      <c r="L2890" s="38"/>
      <c r="M2890" s="38"/>
      <c r="N2890" s="38"/>
      <c r="O2890" s="38"/>
      <c r="P2890" s="38"/>
      <c r="Q2890" s="38"/>
      <c r="R2890" s="38"/>
      <c r="S2890" s="38"/>
      <c r="T2890" s="38"/>
      <c r="U2890" s="38"/>
      <c r="V2890" s="38"/>
      <c r="W2890" s="38"/>
      <c r="X2890" s="38"/>
      <c r="Y2890" s="38"/>
      <c r="Z2890" s="38"/>
      <c r="AA2890" s="38"/>
      <c r="AB2890" s="38"/>
      <c r="AC2890" s="38"/>
      <c r="AD2890" s="38"/>
    </row>
    <row r="2891">
      <c r="A2891" s="18"/>
      <c r="B2891" s="63"/>
      <c r="C2891" s="134"/>
      <c r="D2891" s="134"/>
      <c r="E2891" s="72"/>
      <c r="F2891" s="72"/>
      <c r="G2891" s="72"/>
      <c r="H2891" s="38"/>
      <c r="I2891" s="38"/>
      <c r="J2891" s="38"/>
      <c r="K2891" s="38"/>
      <c r="L2891" s="38"/>
      <c r="M2891" s="38"/>
      <c r="N2891" s="38"/>
      <c r="O2891" s="38"/>
      <c r="P2891" s="38"/>
      <c r="Q2891" s="38"/>
      <c r="R2891" s="38"/>
      <c r="S2891" s="38"/>
      <c r="T2891" s="38"/>
      <c r="U2891" s="38"/>
      <c r="V2891" s="38"/>
      <c r="W2891" s="38"/>
      <c r="X2891" s="38"/>
      <c r="Y2891" s="38"/>
      <c r="Z2891" s="38"/>
      <c r="AA2891" s="38"/>
      <c r="AB2891" s="38"/>
      <c r="AC2891" s="38"/>
      <c r="AD2891" s="38"/>
    </row>
    <row r="2892">
      <c r="A2892" s="18"/>
      <c r="B2892" s="63"/>
      <c r="C2892" s="134"/>
      <c r="D2892" s="134"/>
      <c r="E2892" s="72"/>
      <c r="F2892" s="72"/>
      <c r="G2892" s="72"/>
      <c r="H2892" s="38"/>
      <c r="I2892" s="38"/>
      <c r="J2892" s="38"/>
      <c r="K2892" s="38"/>
      <c r="L2892" s="38"/>
      <c r="M2892" s="38"/>
      <c r="N2892" s="38"/>
      <c r="O2892" s="38"/>
      <c r="P2892" s="38"/>
      <c r="Q2892" s="38"/>
      <c r="R2892" s="38"/>
      <c r="S2892" s="38"/>
      <c r="T2892" s="38"/>
      <c r="U2892" s="38"/>
      <c r="V2892" s="38"/>
      <c r="W2892" s="38"/>
      <c r="X2892" s="38"/>
      <c r="Y2892" s="38"/>
      <c r="Z2892" s="38"/>
      <c r="AA2892" s="38"/>
      <c r="AB2892" s="38"/>
      <c r="AC2892" s="38"/>
      <c r="AD2892" s="38"/>
    </row>
    <row r="2893">
      <c r="A2893" s="18"/>
      <c r="B2893" s="63"/>
      <c r="C2893" s="134"/>
      <c r="D2893" s="134"/>
      <c r="E2893" s="72"/>
      <c r="F2893" s="72"/>
      <c r="G2893" s="72"/>
      <c r="H2893" s="38"/>
      <c r="I2893" s="38"/>
      <c r="J2893" s="38"/>
      <c r="K2893" s="38"/>
      <c r="L2893" s="38"/>
      <c r="M2893" s="38"/>
      <c r="N2893" s="38"/>
      <c r="O2893" s="38"/>
      <c r="P2893" s="38"/>
      <c r="Q2893" s="38"/>
      <c r="R2893" s="38"/>
      <c r="S2893" s="38"/>
      <c r="T2893" s="38"/>
      <c r="U2893" s="38"/>
      <c r="V2893" s="38"/>
      <c r="W2893" s="38"/>
      <c r="X2893" s="38"/>
      <c r="Y2893" s="38"/>
      <c r="Z2893" s="38"/>
      <c r="AA2893" s="38"/>
      <c r="AB2893" s="38"/>
      <c r="AC2893" s="38"/>
      <c r="AD2893" s="38"/>
    </row>
    <row r="2894">
      <c r="A2894" s="18"/>
      <c r="B2894" s="63"/>
      <c r="C2894" s="134"/>
      <c r="D2894" s="134"/>
      <c r="E2894" s="72"/>
      <c r="F2894" s="72"/>
      <c r="G2894" s="72"/>
      <c r="H2894" s="38"/>
      <c r="I2894" s="38"/>
      <c r="J2894" s="38"/>
      <c r="K2894" s="38"/>
      <c r="L2894" s="38"/>
      <c r="M2894" s="38"/>
      <c r="N2894" s="38"/>
      <c r="O2894" s="38"/>
      <c r="P2894" s="38"/>
      <c r="Q2894" s="38"/>
      <c r="R2894" s="38"/>
      <c r="S2894" s="38"/>
      <c r="T2894" s="38"/>
      <c r="U2894" s="38"/>
      <c r="V2894" s="38"/>
      <c r="W2894" s="38"/>
      <c r="X2894" s="38"/>
      <c r="Y2894" s="38"/>
      <c r="Z2894" s="38"/>
      <c r="AA2894" s="38"/>
      <c r="AB2894" s="38"/>
      <c r="AC2894" s="38"/>
      <c r="AD2894" s="38"/>
    </row>
    <row r="2895">
      <c r="A2895" s="18"/>
      <c r="B2895" s="63"/>
      <c r="C2895" s="134"/>
      <c r="D2895" s="134"/>
      <c r="E2895" s="72"/>
      <c r="F2895" s="72"/>
      <c r="G2895" s="72"/>
      <c r="H2895" s="38"/>
      <c r="I2895" s="38"/>
      <c r="J2895" s="38"/>
      <c r="K2895" s="38"/>
      <c r="L2895" s="38"/>
      <c r="M2895" s="38"/>
      <c r="N2895" s="38"/>
      <c r="O2895" s="38"/>
      <c r="P2895" s="38"/>
      <c r="Q2895" s="38"/>
      <c r="R2895" s="38"/>
      <c r="S2895" s="38"/>
      <c r="T2895" s="38"/>
      <c r="U2895" s="38"/>
      <c r="V2895" s="38"/>
      <c r="W2895" s="38"/>
      <c r="X2895" s="38"/>
      <c r="Y2895" s="38"/>
      <c r="Z2895" s="38"/>
      <c r="AA2895" s="38"/>
      <c r="AB2895" s="38"/>
      <c r="AC2895" s="38"/>
      <c r="AD2895" s="38"/>
    </row>
    <row r="2896">
      <c r="A2896" s="18"/>
      <c r="B2896" s="63"/>
      <c r="C2896" s="134"/>
      <c r="D2896" s="134"/>
      <c r="E2896" s="72"/>
      <c r="F2896" s="72"/>
      <c r="G2896" s="72"/>
      <c r="H2896" s="38"/>
      <c r="I2896" s="38"/>
      <c r="J2896" s="38"/>
      <c r="K2896" s="38"/>
      <c r="L2896" s="38"/>
      <c r="M2896" s="38"/>
      <c r="N2896" s="38"/>
      <c r="O2896" s="38"/>
      <c r="P2896" s="38"/>
      <c r="Q2896" s="38"/>
      <c r="R2896" s="38"/>
      <c r="S2896" s="38"/>
      <c r="T2896" s="38"/>
      <c r="U2896" s="38"/>
      <c r="V2896" s="38"/>
      <c r="W2896" s="38"/>
      <c r="X2896" s="38"/>
      <c r="Y2896" s="38"/>
      <c r="Z2896" s="38"/>
      <c r="AA2896" s="38"/>
      <c r="AB2896" s="38"/>
      <c r="AC2896" s="38"/>
      <c r="AD2896" s="38"/>
    </row>
    <row r="2897">
      <c r="A2897" s="18"/>
      <c r="B2897" s="63"/>
      <c r="C2897" s="134"/>
      <c r="D2897" s="134"/>
      <c r="E2897" s="72"/>
      <c r="F2897" s="72"/>
      <c r="G2897" s="72"/>
      <c r="H2897" s="38"/>
      <c r="I2897" s="38"/>
      <c r="J2897" s="38"/>
      <c r="K2897" s="38"/>
      <c r="L2897" s="38"/>
      <c r="M2897" s="38"/>
      <c r="N2897" s="38"/>
      <c r="O2897" s="38"/>
      <c r="P2897" s="38"/>
      <c r="Q2897" s="38"/>
      <c r="R2897" s="38"/>
      <c r="S2897" s="38"/>
      <c r="T2897" s="38"/>
      <c r="U2897" s="38"/>
      <c r="V2897" s="38"/>
      <c r="W2897" s="38"/>
      <c r="X2897" s="38"/>
      <c r="Y2897" s="38"/>
      <c r="Z2897" s="38"/>
      <c r="AA2897" s="38"/>
      <c r="AB2897" s="38"/>
      <c r="AC2897" s="38"/>
      <c r="AD2897" s="38"/>
    </row>
    <row r="2898">
      <c r="A2898" s="18"/>
      <c r="B2898" s="63"/>
      <c r="C2898" s="134"/>
      <c r="D2898" s="134"/>
      <c r="E2898" s="72"/>
      <c r="F2898" s="72"/>
      <c r="G2898" s="72"/>
      <c r="H2898" s="38"/>
      <c r="I2898" s="38"/>
      <c r="J2898" s="38"/>
      <c r="K2898" s="38"/>
      <c r="L2898" s="38"/>
      <c r="M2898" s="38"/>
      <c r="N2898" s="38"/>
      <c r="O2898" s="38"/>
      <c r="P2898" s="38"/>
      <c r="Q2898" s="38"/>
      <c r="R2898" s="38"/>
      <c r="S2898" s="38"/>
      <c r="T2898" s="38"/>
      <c r="U2898" s="38"/>
      <c r="V2898" s="38"/>
      <c r="W2898" s="38"/>
      <c r="X2898" s="38"/>
      <c r="Y2898" s="38"/>
      <c r="Z2898" s="38"/>
      <c r="AA2898" s="38"/>
      <c r="AB2898" s="38"/>
      <c r="AC2898" s="38"/>
      <c r="AD2898" s="38"/>
    </row>
    <row r="2899">
      <c r="A2899" s="18"/>
      <c r="B2899" s="63"/>
      <c r="C2899" s="134"/>
      <c r="D2899" s="134"/>
      <c r="E2899" s="72"/>
      <c r="F2899" s="72"/>
      <c r="G2899" s="72"/>
      <c r="H2899" s="38"/>
      <c r="I2899" s="38"/>
      <c r="J2899" s="38"/>
      <c r="K2899" s="38"/>
      <c r="L2899" s="38"/>
      <c r="M2899" s="38"/>
      <c r="N2899" s="38"/>
      <c r="O2899" s="38"/>
      <c r="P2899" s="38"/>
      <c r="Q2899" s="38"/>
      <c r="R2899" s="38"/>
      <c r="S2899" s="38"/>
      <c r="T2899" s="38"/>
      <c r="U2899" s="38"/>
      <c r="V2899" s="38"/>
      <c r="W2899" s="38"/>
      <c r="X2899" s="38"/>
      <c r="Y2899" s="38"/>
      <c r="Z2899" s="38"/>
      <c r="AA2899" s="38"/>
      <c r="AB2899" s="38"/>
      <c r="AC2899" s="38"/>
      <c r="AD2899" s="38"/>
    </row>
    <row r="2900">
      <c r="A2900" s="18"/>
      <c r="B2900" s="63"/>
      <c r="C2900" s="134"/>
      <c r="D2900" s="134"/>
      <c r="E2900" s="72"/>
      <c r="F2900" s="72"/>
      <c r="G2900" s="72"/>
      <c r="H2900" s="38"/>
      <c r="I2900" s="38"/>
      <c r="J2900" s="38"/>
      <c r="K2900" s="38"/>
      <c r="L2900" s="38"/>
      <c r="M2900" s="38"/>
      <c r="N2900" s="38"/>
      <c r="O2900" s="38"/>
      <c r="P2900" s="38"/>
      <c r="Q2900" s="38"/>
      <c r="R2900" s="38"/>
      <c r="S2900" s="38"/>
      <c r="T2900" s="38"/>
      <c r="U2900" s="38"/>
      <c r="V2900" s="38"/>
      <c r="W2900" s="38"/>
      <c r="X2900" s="38"/>
      <c r="Y2900" s="38"/>
      <c r="Z2900" s="38"/>
      <c r="AA2900" s="38"/>
      <c r="AB2900" s="38"/>
      <c r="AC2900" s="38"/>
      <c r="AD2900" s="38"/>
    </row>
    <row r="2901">
      <c r="A2901" s="18"/>
      <c r="B2901" s="63"/>
      <c r="C2901" s="134"/>
      <c r="D2901" s="134"/>
      <c r="E2901" s="72"/>
      <c r="F2901" s="72"/>
      <c r="G2901" s="72"/>
      <c r="H2901" s="38"/>
      <c r="I2901" s="38"/>
      <c r="J2901" s="38"/>
      <c r="K2901" s="38"/>
      <c r="L2901" s="38"/>
      <c r="M2901" s="38"/>
      <c r="N2901" s="38"/>
      <c r="O2901" s="38"/>
      <c r="P2901" s="38"/>
      <c r="Q2901" s="38"/>
      <c r="R2901" s="38"/>
      <c r="S2901" s="38"/>
      <c r="T2901" s="38"/>
      <c r="U2901" s="38"/>
      <c r="V2901" s="38"/>
      <c r="W2901" s="38"/>
      <c r="X2901" s="38"/>
      <c r="Y2901" s="38"/>
      <c r="Z2901" s="38"/>
      <c r="AA2901" s="38"/>
      <c r="AB2901" s="38"/>
      <c r="AC2901" s="38"/>
      <c r="AD2901" s="38"/>
    </row>
    <row r="2902">
      <c r="A2902" s="18"/>
      <c r="B2902" s="63"/>
      <c r="C2902" s="134"/>
      <c r="D2902" s="134"/>
      <c r="E2902" s="72"/>
      <c r="F2902" s="72"/>
      <c r="G2902" s="72"/>
      <c r="H2902" s="38"/>
      <c r="I2902" s="38"/>
      <c r="J2902" s="38"/>
      <c r="K2902" s="38"/>
      <c r="L2902" s="38"/>
      <c r="M2902" s="38"/>
      <c r="N2902" s="38"/>
      <c r="O2902" s="38"/>
      <c r="P2902" s="38"/>
      <c r="Q2902" s="38"/>
      <c r="R2902" s="38"/>
      <c r="S2902" s="38"/>
      <c r="T2902" s="38"/>
      <c r="U2902" s="38"/>
      <c r="V2902" s="38"/>
      <c r="W2902" s="38"/>
      <c r="X2902" s="38"/>
      <c r="Y2902" s="38"/>
      <c r="Z2902" s="38"/>
      <c r="AA2902" s="38"/>
      <c r="AB2902" s="38"/>
      <c r="AC2902" s="38"/>
      <c r="AD2902" s="38"/>
    </row>
    <row r="2903">
      <c r="A2903" s="18"/>
      <c r="B2903" s="63"/>
      <c r="C2903" s="134"/>
      <c r="D2903" s="134"/>
      <c r="E2903" s="72"/>
      <c r="F2903" s="72"/>
      <c r="G2903" s="72"/>
      <c r="H2903" s="38"/>
      <c r="I2903" s="38"/>
      <c r="J2903" s="38"/>
      <c r="K2903" s="38"/>
      <c r="L2903" s="38"/>
      <c r="M2903" s="38"/>
      <c r="N2903" s="38"/>
      <c r="O2903" s="38"/>
      <c r="P2903" s="38"/>
      <c r="Q2903" s="38"/>
      <c r="R2903" s="38"/>
      <c r="S2903" s="38"/>
      <c r="T2903" s="38"/>
      <c r="U2903" s="38"/>
      <c r="V2903" s="38"/>
      <c r="W2903" s="38"/>
      <c r="X2903" s="38"/>
      <c r="Y2903" s="38"/>
      <c r="Z2903" s="38"/>
      <c r="AA2903" s="38"/>
      <c r="AB2903" s="38"/>
      <c r="AC2903" s="38"/>
      <c r="AD2903" s="38"/>
    </row>
    <row r="2904">
      <c r="A2904" s="18"/>
      <c r="B2904" s="63"/>
      <c r="C2904" s="134"/>
      <c r="D2904" s="134"/>
      <c r="E2904" s="72"/>
      <c r="F2904" s="72"/>
      <c r="G2904" s="72"/>
      <c r="H2904" s="38"/>
      <c r="I2904" s="38"/>
      <c r="J2904" s="38"/>
      <c r="K2904" s="38"/>
      <c r="L2904" s="38"/>
      <c r="M2904" s="38"/>
      <c r="N2904" s="38"/>
      <c r="O2904" s="38"/>
      <c r="P2904" s="38"/>
      <c r="Q2904" s="38"/>
      <c r="R2904" s="38"/>
      <c r="S2904" s="38"/>
      <c r="T2904" s="38"/>
      <c r="U2904" s="38"/>
      <c r="V2904" s="38"/>
      <c r="W2904" s="38"/>
      <c r="X2904" s="38"/>
      <c r="Y2904" s="38"/>
      <c r="Z2904" s="38"/>
      <c r="AA2904" s="38"/>
      <c r="AB2904" s="38"/>
      <c r="AC2904" s="38"/>
      <c r="AD2904" s="38"/>
    </row>
    <row r="2905">
      <c r="A2905" s="18"/>
      <c r="B2905" s="63"/>
      <c r="C2905" s="134"/>
      <c r="D2905" s="134"/>
      <c r="E2905" s="72"/>
      <c r="F2905" s="72"/>
      <c r="G2905" s="72"/>
      <c r="H2905" s="38"/>
      <c r="I2905" s="38"/>
      <c r="J2905" s="38"/>
      <c r="K2905" s="38"/>
      <c r="L2905" s="38"/>
      <c r="M2905" s="38"/>
      <c r="N2905" s="38"/>
      <c r="O2905" s="38"/>
      <c r="P2905" s="38"/>
      <c r="Q2905" s="38"/>
      <c r="R2905" s="38"/>
      <c r="S2905" s="38"/>
      <c r="T2905" s="38"/>
      <c r="U2905" s="38"/>
      <c r="V2905" s="38"/>
      <c r="W2905" s="38"/>
      <c r="X2905" s="38"/>
      <c r="Y2905" s="38"/>
      <c r="Z2905" s="38"/>
      <c r="AA2905" s="38"/>
      <c r="AB2905" s="38"/>
      <c r="AC2905" s="38"/>
      <c r="AD2905" s="38"/>
    </row>
    <row r="2906">
      <c r="A2906" s="18"/>
      <c r="B2906" s="63"/>
      <c r="C2906" s="134"/>
      <c r="D2906" s="134"/>
      <c r="E2906" s="72"/>
      <c r="F2906" s="72"/>
      <c r="G2906" s="72"/>
      <c r="H2906" s="38"/>
      <c r="I2906" s="38"/>
      <c r="J2906" s="38"/>
      <c r="K2906" s="38"/>
      <c r="L2906" s="38"/>
      <c r="M2906" s="38"/>
      <c r="N2906" s="38"/>
      <c r="O2906" s="38"/>
      <c r="P2906" s="38"/>
      <c r="Q2906" s="38"/>
      <c r="R2906" s="38"/>
      <c r="S2906" s="38"/>
      <c r="T2906" s="38"/>
      <c r="U2906" s="38"/>
      <c r="V2906" s="38"/>
      <c r="W2906" s="38"/>
      <c r="X2906" s="38"/>
      <c r="Y2906" s="38"/>
      <c r="Z2906" s="38"/>
      <c r="AA2906" s="38"/>
      <c r="AB2906" s="38"/>
      <c r="AC2906" s="38"/>
      <c r="AD2906" s="38"/>
    </row>
    <row r="2907">
      <c r="A2907" s="18"/>
      <c r="B2907" s="63"/>
      <c r="C2907" s="134"/>
      <c r="D2907" s="134"/>
      <c r="E2907" s="72"/>
      <c r="F2907" s="72"/>
      <c r="G2907" s="72"/>
      <c r="H2907" s="38"/>
      <c r="I2907" s="38"/>
      <c r="J2907" s="38"/>
      <c r="K2907" s="38"/>
      <c r="L2907" s="38"/>
      <c r="M2907" s="38"/>
      <c r="N2907" s="38"/>
      <c r="O2907" s="38"/>
      <c r="P2907" s="38"/>
      <c r="Q2907" s="38"/>
      <c r="R2907" s="38"/>
      <c r="S2907" s="38"/>
      <c r="T2907" s="38"/>
      <c r="U2907" s="38"/>
      <c r="V2907" s="38"/>
      <c r="W2907" s="38"/>
      <c r="X2907" s="38"/>
      <c r="Y2907" s="38"/>
      <c r="Z2907" s="38"/>
      <c r="AA2907" s="38"/>
      <c r="AB2907" s="38"/>
      <c r="AC2907" s="38"/>
      <c r="AD2907" s="38"/>
    </row>
    <row r="2908">
      <c r="A2908" s="18"/>
      <c r="B2908" s="63"/>
      <c r="C2908" s="134"/>
      <c r="D2908" s="134"/>
      <c r="E2908" s="72"/>
      <c r="F2908" s="72"/>
      <c r="G2908" s="72"/>
      <c r="H2908" s="38"/>
      <c r="I2908" s="38"/>
      <c r="J2908" s="38"/>
      <c r="K2908" s="38"/>
      <c r="L2908" s="38"/>
      <c r="M2908" s="38"/>
      <c r="N2908" s="38"/>
      <c r="O2908" s="38"/>
      <c r="P2908" s="38"/>
      <c r="Q2908" s="38"/>
      <c r="R2908" s="38"/>
      <c r="S2908" s="38"/>
      <c r="T2908" s="38"/>
      <c r="U2908" s="38"/>
      <c r="V2908" s="38"/>
      <c r="W2908" s="38"/>
      <c r="X2908" s="38"/>
      <c r="Y2908" s="38"/>
      <c r="Z2908" s="38"/>
      <c r="AA2908" s="38"/>
      <c r="AB2908" s="38"/>
      <c r="AC2908" s="38"/>
      <c r="AD2908" s="38"/>
    </row>
    <row r="2909">
      <c r="A2909" s="18"/>
      <c r="B2909" s="63"/>
      <c r="C2909" s="134"/>
      <c r="D2909" s="134"/>
      <c r="E2909" s="72"/>
      <c r="F2909" s="72"/>
      <c r="G2909" s="72"/>
      <c r="H2909" s="38"/>
      <c r="I2909" s="38"/>
      <c r="J2909" s="38"/>
      <c r="K2909" s="38"/>
      <c r="L2909" s="38"/>
      <c r="M2909" s="38"/>
      <c r="N2909" s="38"/>
      <c r="O2909" s="38"/>
      <c r="P2909" s="38"/>
      <c r="Q2909" s="38"/>
      <c r="R2909" s="38"/>
      <c r="S2909" s="38"/>
      <c r="T2909" s="38"/>
      <c r="U2909" s="38"/>
      <c r="V2909" s="38"/>
      <c r="W2909" s="38"/>
      <c r="X2909" s="38"/>
      <c r="Y2909" s="38"/>
      <c r="Z2909" s="38"/>
      <c r="AA2909" s="38"/>
      <c r="AB2909" s="38"/>
      <c r="AC2909" s="38"/>
      <c r="AD2909" s="38"/>
    </row>
    <row r="2910">
      <c r="A2910" s="18"/>
      <c r="B2910" s="63"/>
      <c r="C2910" s="134"/>
      <c r="D2910" s="134"/>
      <c r="E2910" s="72"/>
      <c r="F2910" s="72"/>
      <c r="G2910" s="72"/>
      <c r="H2910" s="38"/>
      <c r="I2910" s="38"/>
      <c r="J2910" s="38"/>
      <c r="K2910" s="38"/>
      <c r="L2910" s="38"/>
      <c r="M2910" s="38"/>
      <c r="N2910" s="38"/>
      <c r="O2910" s="38"/>
      <c r="P2910" s="38"/>
      <c r="Q2910" s="38"/>
      <c r="R2910" s="38"/>
      <c r="S2910" s="38"/>
      <c r="T2910" s="38"/>
      <c r="U2910" s="38"/>
      <c r="V2910" s="38"/>
      <c r="W2910" s="38"/>
      <c r="X2910" s="38"/>
      <c r="Y2910" s="38"/>
      <c r="Z2910" s="38"/>
      <c r="AA2910" s="38"/>
      <c r="AB2910" s="38"/>
      <c r="AC2910" s="38"/>
      <c r="AD2910" s="38"/>
    </row>
    <row r="2911">
      <c r="A2911" s="18"/>
      <c r="B2911" s="63"/>
      <c r="C2911" s="134"/>
      <c r="D2911" s="134"/>
      <c r="E2911" s="72"/>
      <c r="F2911" s="72"/>
      <c r="G2911" s="72"/>
      <c r="H2911" s="38"/>
      <c r="I2911" s="38"/>
      <c r="J2911" s="38"/>
      <c r="K2911" s="38"/>
      <c r="L2911" s="38"/>
      <c r="M2911" s="38"/>
      <c r="N2911" s="38"/>
      <c r="O2911" s="38"/>
      <c r="P2911" s="38"/>
      <c r="Q2911" s="38"/>
      <c r="R2911" s="38"/>
      <c r="S2911" s="38"/>
      <c r="T2911" s="38"/>
      <c r="U2911" s="38"/>
      <c r="V2911" s="38"/>
      <c r="W2911" s="38"/>
      <c r="X2911" s="38"/>
      <c r="Y2911" s="38"/>
      <c r="Z2911" s="38"/>
      <c r="AA2911" s="38"/>
      <c r="AB2911" s="38"/>
      <c r="AC2911" s="38"/>
      <c r="AD2911" s="38"/>
    </row>
    <row r="2912">
      <c r="A2912" s="18"/>
      <c r="B2912" s="63"/>
      <c r="C2912" s="134"/>
      <c r="D2912" s="134"/>
      <c r="E2912" s="72"/>
      <c r="F2912" s="72"/>
      <c r="G2912" s="72"/>
      <c r="H2912" s="38"/>
      <c r="I2912" s="38"/>
      <c r="J2912" s="38"/>
      <c r="K2912" s="38"/>
      <c r="L2912" s="38"/>
      <c r="M2912" s="38"/>
      <c r="N2912" s="38"/>
      <c r="O2912" s="38"/>
      <c r="P2912" s="38"/>
      <c r="Q2912" s="38"/>
      <c r="R2912" s="38"/>
      <c r="S2912" s="38"/>
      <c r="T2912" s="38"/>
      <c r="U2912" s="38"/>
      <c r="V2912" s="38"/>
      <c r="W2912" s="38"/>
      <c r="X2912" s="38"/>
      <c r="Y2912" s="38"/>
      <c r="Z2912" s="38"/>
      <c r="AA2912" s="38"/>
      <c r="AB2912" s="38"/>
      <c r="AC2912" s="38"/>
      <c r="AD2912" s="38"/>
    </row>
    <row r="2913">
      <c r="A2913" s="18"/>
      <c r="B2913" s="63"/>
      <c r="C2913" s="134"/>
      <c r="D2913" s="134"/>
      <c r="E2913" s="72"/>
      <c r="F2913" s="72"/>
      <c r="G2913" s="72"/>
      <c r="H2913" s="38"/>
      <c r="I2913" s="38"/>
      <c r="J2913" s="38"/>
      <c r="K2913" s="38"/>
      <c r="L2913" s="38"/>
      <c r="M2913" s="38"/>
      <c r="N2913" s="38"/>
      <c r="O2913" s="38"/>
      <c r="P2913" s="38"/>
      <c r="Q2913" s="38"/>
      <c r="R2913" s="38"/>
      <c r="S2913" s="38"/>
      <c r="T2913" s="38"/>
      <c r="U2913" s="38"/>
      <c r="V2913" s="38"/>
      <c r="W2913" s="38"/>
      <c r="X2913" s="38"/>
      <c r="Y2913" s="38"/>
      <c r="Z2913" s="38"/>
      <c r="AA2913" s="38"/>
      <c r="AB2913" s="38"/>
      <c r="AC2913" s="38"/>
      <c r="AD2913" s="38"/>
    </row>
    <row r="2914">
      <c r="A2914" s="18"/>
      <c r="B2914" s="63"/>
      <c r="C2914" s="134"/>
      <c r="D2914" s="134"/>
      <c r="E2914" s="72"/>
      <c r="F2914" s="72"/>
      <c r="G2914" s="72"/>
      <c r="H2914" s="38"/>
      <c r="I2914" s="38"/>
      <c r="J2914" s="38"/>
      <c r="K2914" s="38"/>
      <c r="L2914" s="38"/>
      <c r="M2914" s="38"/>
      <c r="N2914" s="38"/>
      <c r="O2914" s="38"/>
      <c r="P2914" s="38"/>
      <c r="Q2914" s="38"/>
      <c r="R2914" s="38"/>
      <c r="S2914" s="38"/>
      <c r="T2914" s="38"/>
      <c r="U2914" s="38"/>
      <c r="V2914" s="38"/>
      <c r="W2914" s="38"/>
      <c r="X2914" s="38"/>
      <c r="Y2914" s="38"/>
      <c r="Z2914" s="38"/>
      <c r="AA2914" s="38"/>
      <c r="AB2914" s="38"/>
      <c r="AC2914" s="38"/>
      <c r="AD2914" s="38"/>
    </row>
    <row r="2915">
      <c r="A2915" s="18"/>
      <c r="B2915" s="63"/>
      <c r="C2915" s="134"/>
      <c r="D2915" s="134"/>
      <c r="E2915" s="72"/>
      <c r="F2915" s="72"/>
      <c r="G2915" s="72"/>
      <c r="H2915" s="38"/>
      <c r="I2915" s="38"/>
      <c r="J2915" s="38"/>
      <c r="K2915" s="38"/>
      <c r="L2915" s="38"/>
      <c r="M2915" s="38"/>
      <c r="N2915" s="38"/>
      <c r="O2915" s="38"/>
      <c r="P2915" s="38"/>
      <c r="Q2915" s="38"/>
      <c r="R2915" s="38"/>
      <c r="S2915" s="38"/>
      <c r="T2915" s="38"/>
      <c r="U2915" s="38"/>
      <c r="V2915" s="38"/>
      <c r="W2915" s="38"/>
      <c r="X2915" s="38"/>
      <c r="Y2915" s="38"/>
      <c r="Z2915" s="38"/>
      <c r="AA2915" s="38"/>
      <c r="AB2915" s="38"/>
      <c r="AC2915" s="38"/>
      <c r="AD2915" s="38"/>
    </row>
    <row r="2916">
      <c r="A2916" s="18"/>
      <c r="B2916" s="63"/>
      <c r="C2916" s="134"/>
      <c r="D2916" s="134"/>
      <c r="E2916" s="72"/>
      <c r="F2916" s="72"/>
      <c r="G2916" s="72"/>
      <c r="H2916" s="38"/>
      <c r="I2916" s="38"/>
      <c r="J2916" s="38"/>
      <c r="K2916" s="38"/>
      <c r="L2916" s="38"/>
      <c r="M2916" s="38"/>
      <c r="N2916" s="38"/>
      <c r="O2916" s="38"/>
      <c r="P2916" s="38"/>
      <c r="Q2916" s="38"/>
      <c r="R2916" s="38"/>
      <c r="S2916" s="38"/>
      <c r="T2916" s="38"/>
      <c r="U2916" s="38"/>
      <c r="V2916" s="38"/>
      <c r="W2916" s="38"/>
      <c r="X2916" s="38"/>
      <c r="Y2916" s="38"/>
      <c r="Z2916" s="38"/>
      <c r="AA2916" s="38"/>
      <c r="AB2916" s="38"/>
      <c r="AC2916" s="38"/>
      <c r="AD2916" s="38"/>
    </row>
    <row r="2917">
      <c r="A2917" s="18"/>
      <c r="B2917" s="63"/>
      <c r="C2917" s="134"/>
      <c r="D2917" s="134"/>
      <c r="E2917" s="72"/>
      <c r="F2917" s="72"/>
      <c r="G2917" s="72"/>
      <c r="H2917" s="38"/>
      <c r="I2917" s="38"/>
      <c r="J2917" s="38"/>
      <c r="K2917" s="38"/>
      <c r="L2917" s="38"/>
      <c r="M2917" s="38"/>
      <c r="N2917" s="38"/>
      <c r="O2917" s="38"/>
      <c r="P2917" s="38"/>
      <c r="Q2917" s="38"/>
      <c r="R2917" s="38"/>
      <c r="S2917" s="38"/>
      <c r="T2917" s="38"/>
      <c r="U2917" s="38"/>
      <c r="V2917" s="38"/>
      <c r="W2917" s="38"/>
      <c r="X2917" s="38"/>
      <c r="Y2917" s="38"/>
      <c r="Z2917" s="38"/>
      <c r="AA2917" s="38"/>
      <c r="AB2917" s="38"/>
      <c r="AC2917" s="38"/>
      <c r="AD2917" s="38"/>
    </row>
    <row r="2918">
      <c r="A2918" s="18"/>
      <c r="B2918" s="63"/>
      <c r="C2918" s="134"/>
      <c r="D2918" s="134"/>
      <c r="E2918" s="72"/>
      <c r="F2918" s="72"/>
      <c r="G2918" s="72"/>
      <c r="H2918" s="38"/>
      <c r="I2918" s="38"/>
      <c r="J2918" s="38"/>
      <c r="K2918" s="38"/>
      <c r="L2918" s="38"/>
      <c r="M2918" s="38"/>
      <c r="N2918" s="38"/>
      <c r="O2918" s="38"/>
      <c r="P2918" s="38"/>
      <c r="Q2918" s="38"/>
      <c r="R2918" s="38"/>
      <c r="S2918" s="38"/>
      <c r="T2918" s="38"/>
      <c r="U2918" s="38"/>
      <c r="V2918" s="38"/>
      <c r="W2918" s="38"/>
      <c r="X2918" s="38"/>
      <c r="Y2918" s="38"/>
      <c r="Z2918" s="38"/>
      <c r="AA2918" s="38"/>
      <c r="AB2918" s="38"/>
      <c r="AC2918" s="38"/>
      <c r="AD2918" s="38"/>
    </row>
    <row r="2919">
      <c r="A2919" s="18"/>
      <c r="B2919" s="63"/>
      <c r="C2919" s="134"/>
      <c r="D2919" s="134"/>
      <c r="E2919" s="72"/>
      <c r="F2919" s="72"/>
      <c r="G2919" s="72"/>
      <c r="H2919" s="38"/>
      <c r="I2919" s="38"/>
      <c r="J2919" s="38"/>
      <c r="K2919" s="38"/>
      <c r="L2919" s="38"/>
      <c r="M2919" s="38"/>
      <c r="N2919" s="38"/>
      <c r="O2919" s="38"/>
      <c r="P2919" s="38"/>
      <c r="Q2919" s="38"/>
      <c r="R2919" s="38"/>
      <c r="S2919" s="38"/>
      <c r="T2919" s="38"/>
      <c r="U2919" s="38"/>
      <c r="V2919" s="38"/>
      <c r="W2919" s="38"/>
      <c r="X2919" s="38"/>
      <c r="Y2919" s="38"/>
      <c r="Z2919" s="38"/>
      <c r="AA2919" s="38"/>
      <c r="AB2919" s="38"/>
      <c r="AC2919" s="38"/>
      <c r="AD2919" s="38"/>
    </row>
    <row r="2920">
      <c r="A2920" s="18"/>
      <c r="B2920" s="63"/>
      <c r="C2920" s="134"/>
      <c r="D2920" s="134"/>
      <c r="E2920" s="72"/>
      <c r="F2920" s="72"/>
      <c r="G2920" s="72"/>
      <c r="H2920" s="38"/>
      <c r="I2920" s="38"/>
      <c r="J2920" s="38"/>
      <c r="K2920" s="38"/>
      <c r="L2920" s="38"/>
      <c r="M2920" s="38"/>
      <c r="N2920" s="38"/>
      <c r="O2920" s="38"/>
      <c r="P2920" s="38"/>
      <c r="Q2920" s="38"/>
      <c r="R2920" s="38"/>
      <c r="S2920" s="38"/>
      <c r="T2920" s="38"/>
      <c r="U2920" s="38"/>
      <c r="V2920" s="38"/>
      <c r="W2920" s="38"/>
      <c r="X2920" s="38"/>
      <c r="Y2920" s="38"/>
      <c r="Z2920" s="38"/>
      <c r="AA2920" s="38"/>
      <c r="AB2920" s="38"/>
      <c r="AC2920" s="38"/>
      <c r="AD2920" s="38"/>
    </row>
    <row r="2921">
      <c r="A2921" s="18"/>
      <c r="B2921" s="63"/>
      <c r="C2921" s="134"/>
      <c r="D2921" s="134"/>
      <c r="E2921" s="72"/>
      <c r="F2921" s="72"/>
      <c r="G2921" s="72"/>
      <c r="H2921" s="38"/>
      <c r="I2921" s="38"/>
      <c r="J2921" s="38"/>
      <c r="K2921" s="38"/>
      <c r="L2921" s="38"/>
      <c r="M2921" s="38"/>
      <c r="N2921" s="38"/>
      <c r="O2921" s="38"/>
      <c r="P2921" s="38"/>
      <c r="Q2921" s="38"/>
      <c r="R2921" s="38"/>
      <c r="S2921" s="38"/>
      <c r="T2921" s="38"/>
      <c r="U2921" s="38"/>
      <c r="V2921" s="38"/>
      <c r="W2921" s="38"/>
      <c r="X2921" s="38"/>
      <c r="Y2921" s="38"/>
      <c r="Z2921" s="38"/>
      <c r="AA2921" s="38"/>
      <c r="AB2921" s="38"/>
      <c r="AC2921" s="38"/>
      <c r="AD2921" s="38"/>
    </row>
    <row r="2922">
      <c r="A2922" s="18"/>
      <c r="B2922" s="63"/>
      <c r="C2922" s="134"/>
      <c r="D2922" s="134"/>
      <c r="E2922" s="72"/>
      <c r="F2922" s="72"/>
      <c r="G2922" s="72"/>
      <c r="H2922" s="38"/>
      <c r="I2922" s="38"/>
      <c r="J2922" s="38"/>
      <c r="K2922" s="38"/>
      <c r="L2922" s="38"/>
      <c r="M2922" s="38"/>
      <c r="N2922" s="38"/>
      <c r="O2922" s="38"/>
      <c r="P2922" s="38"/>
      <c r="Q2922" s="38"/>
      <c r="R2922" s="38"/>
      <c r="S2922" s="38"/>
      <c r="T2922" s="38"/>
      <c r="U2922" s="38"/>
      <c r="V2922" s="38"/>
      <c r="W2922" s="38"/>
      <c r="X2922" s="38"/>
      <c r="Y2922" s="38"/>
      <c r="Z2922" s="38"/>
      <c r="AA2922" s="38"/>
      <c r="AB2922" s="38"/>
      <c r="AC2922" s="38"/>
      <c r="AD2922" s="38"/>
    </row>
    <row r="2923">
      <c r="A2923" s="18"/>
      <c r="B2923" s="63"/>
      <c r="C2923" s="134"/>
      <c r="D2923" s="134"/>
      <c r="E2923" s="72"/>
      <c r="F2923" s="72"/>
      <c r="G2923" s="72"/>
      <c r="H2923" s="38"/>
      <c r="I2923" s="38"/>
      <c r="J2923" s="38"/>
      <c r="K2923" s="38"/>
      <c r="L2923" s="38"/>
      <c r="M2923" s="38"/>
      <c r="N2923" s="38"/>
      <c r="O2923" s="38"/>
      <c r="P2923" s="38"/>
      <c r="Q2923" s="38"/>
      <c r="R2923" s="38"/>
      <c r="S2923" s="38"/>
      <c r="T2923" s="38"/>
      <c r="U2923" s="38"/>
      <c r="V2923" s="38"/>
      <c r="W2923" s="38"/>
      <c r="X2923" s="38"/>
      <c r="Y2923" s="38"/>
      <c r="Z2923" s="38"/>
      <c r="AA2923" s="38"/>
      <c r="AB2923" s="38"/>
      <c r="AC2923" s="38"/>
      <c r="AD2923" s="38"/>
    </row>
    <row r="2924">
      <c r="A2924" s="18"/>
      <c r="B2924" s="63"/>
      <c r="C2924" s="134"/>
      <c r="D2924" s="134"/>
      <c r="E2924" s="72"/>
      <c r="F2924" s="72"/>
      <c r="G2924" s="72"/>
      <c r="H2924" s="38"/>
      <c r="I2924" s="38"/>
      <c r="J2924" s="38"/>
      <c r="K2924" s="38"/>
      <c r="L2924" s="38"/>
      <c r="M2924" s="38"/>
      <c r="N2924" s="38"/>
      <c r="O2924" s="38"/>
      <c r="P2924" s="38"/>
      <c r="Q2924" s="38"/>
      <c r="R2924" s="38"/>
      <c r="S2924" s="38"/>
      <c r="T2924" s="38"/>
      <c r="U2924" s="38"/>
      <c r="V2924" s="38"/>
      <c r="W2924" s="38"/>
      <c r="X2924" s="38"/>
      <c r="Y2924" s="38"/>
      <c r="Z2924" s="38"/>
      <c r="AA2924" s="38"/>
      <c r="AB2924" s="38"/>
      <c r="AC2924" s="38"/>
      <c r="AD2924" s="38"/>
    </row>
    <row r="2925">
      <c r="A2925" s="18"/>
      <c r="B2925" s="63"/>
      <c r="C2925" s="134"/>
      <c r="D2925" s="134"/>
      <c r="E2925" s="72"/>
      <c r="F2925" s="72"/>
      <c r="G2925" s="72"/>
      <c r="H2925" s="38"/>
      <c r="I2925" s="38"/>
      <c r="J2925" s="38"/>
      <c r="K2925" s="38"/>
      <c r="L2925" s="38"/>
      <c r="M2925" s="38"/>
      <c r="N2925" s="38"/>
      <c r="O2925" s="38"/>
      <c r="P2925" s="38"/>
      <c r="Q2925" s="38"/>
      <c r="R2925" s="38"/>
      <c r="S2925" s="38"/>
      <c r="T2925" s="38"/>
      <c r="U2925" s="38"/>
      <c r="V2925" s="38"/>
      <c r="W2925" s="38"/>
      <c r="X2925" s="38"/>
      <c r="Y2925" s="38"/>
      <c r="Z2925" s="38"/>
      <c r="AA2925" s="38"/>
      <c r="AB2925" s="38"/>
      <c r="AC2925" s="38"/>
      <c r="AD2925" s="38"/>
    </row>
    <row r="2926">
      <c r="A2926" s="18"/>
      <c r="B2926" s="63"/>
      <c r="C2926" s="134"/>
      <c r="D2926" s="134"/>
      <c r="E2926" s="72"/>
      <c r="F2926" s="72"/>
      <c r="G2926" s="72"/>
      <c r="H2926" s="38"/>
      <c r="I2926" s="38"/>
      <c r="J2926" s="38"/>
      <c r="K2926" s="38"/>
      <c r="L2926" s="38"/>
      <c r="M2926" s="38"/>
      <c r="N2926" s="38"/>
      <c r="O2926" s="38"/>
      <c r="P2926" s="38"/>
      <c r="Q2926" s="38"/>
      <c r="R2926" s="38"/>
      <c r="S2926" s="38"/>
      <c r="T2926" s="38"/>
      <c r="U2926" s="38"/>
      <c r="V2926" s="38"/>
      <c r="W2926" s="38"/>
      <c r="X2926" s="38"/>
      <c r="Y2926" s="38"/>
      <c r="Z2926" s="38"/>
      <c r="AA2926" s="38"/>
      <c r="AB2926" s="38"/>
      <c r="AC2926" s="38"/>
      <c r="AD2926" s="38"/>
    </row>
    <row r="2927">
      <c r="A2927" s="18"/>
      <c r="B2927" s="63"/>
      <c r="C2927" s="134"/>
      <c r="D2927" s="134"/>
      <c r="E2927" s="72"/>
      <c r="F2927" s="72"/>
      <c r="G2927" s="72"/>
      <c r="H2927" s="38"/>
      <c r="I2927" s="38"/>
      <c r="J2927" s="38"/>
      <c r="K2927" s="38"/>
      <c r="L2927" s="38"/>
      <c r="M2927" s="38"/>
      <c r="N2927" s="38"/>
      <c r="O2927" s="38"/>
      <c r="P2927" s="38"/>
      <c r="Q2927" s="38"/>
      <c r="R2927" s="38"/>
      <c r="S2927" s="38"/>
      <c r="T2927" s="38"/>
      <c r="U2927" s="38"/>
      <c r="V2927" s="38"/>
      <c r="W2927" s="38"/>
      <c r="X2927" s="38"/>
      <c r="Y2927" s="38"/>
      <c r="Z2927" s="38"/>
      <c r="AA2927" s="38"/>
      <c r="AB2927" s="38"/>
      <c r="AC2927" s="38"/>
      <c r="AD2927" s="38"/>
    </row>
    <row r="2928">
      <c r="A2928" s="18"/>
      <c r="B2928" s="63"/>
      <c r="C2928" s="134"/>
      <c r="D2928" s="134"/>
      <c r="E2928" s="72"/>
      <c r="F2928" s="72"/>
      <c r="G2928" s="72"/>
      <c r="H2928" s="38"/>
      <c r="I2928" s="38"/>
      <c r="J2928" s="38"/>
      <c r="K2928" s="38"/>
      <c r="L2928" s="38"/>
      <c r="M2928" s="38"/>
      <c r="N2928" s="38"/>
      <c r="O2928" s="38"/>
      <c r="P2928" s="38"/>
      <c r="Q2928" s="38"/>
      <c r="R2928" s="38"/>
      <c r="S2928" s="38"/>
      <c r="T2928" s="38"/>
      <c r="U2928" s="38"/>
      <c r="V2928" s="38"/>
      <c r="W2928" s="38"/>
      <c r="X2928" s="38"/>
      <c r="Y2928" s="38"/>
      <c r="Z2928" s="38"/>
      <c r="AA2928" s="38"/>
      <c r="AB2928" s="38"/>
      <c r="AC2928" s="38"/>
      <c r="AD2928" s="38"/>
    </row>
    <row r="2929">
      <c r="A2929" s="18"/>
      <c r="B2929" s="63"/>
      <c r="C2929" s="134"/>
      <c r="D2929" s="134"/>
      <c r="E2929" s="72"/>
      <c r="F2929" s="72"/>
      <c r="G2929" s="72"/>
      <c r="H2929" s="38"/>
      <c r="I2929" s="38"/>
      <c r="J2929" s="38"/>
      <c r="K2929" s="38"/>
      <c r="L2929" s="38"/>
      <c r="M2929" s="38"/>
      <c r="N2929" s="38"/>
      <c r="O2929" s="38"/>
      <c r="P2929" s="38"/>
      <c r="Q2929" s="38"/>
      <c r="R2929" s="38"/>
      <c r="S2929" s="38"/>
      <c r="T2929" s="38"/>
      <c r="U2929" s="38"/>
      <c r="V2929" s="38"/>
      <c r="W2929" s="38"/>
      <c r="X2929" s="38"/>
      <c r="Y2929" s="38"/>
      <c r="Z2929" s="38"/>
      <c r="AA2929" s="38"/>
      <c r="AB2929" s="38"/>
      <c r="AC2929" s="38"/>
      <c r="AD2929" s="38"/>
    </row>
    <row r="2930">
      <c r="A2930" s="18"/>
      <c r="B2930" s="63"/>
      <c r="C2930" s="134"/>
      <c r="D2930" s="134"/>
      <c r="E2930" s="72"/>
      <c r="F2930" s="72"/>
      <c r="G2930" s="72"/>
      <c r="H2930" s="38"/>
      <c r="I2930" s="38"/>
      <c r="J2930" s="38"/>
      <c r="K2930" s="38"/>
      <c r="L2930" s="38"/>
      <c r="M2930" s="38"/>
      <c r="N2930" s="38"/>
      <c r="O2930" s="38"/>
      <c r="P2930" s="38"/>
      <c r="Q2930" s="38"/>
      <c r="R2930" s="38"/>
      <c r="S2930" s="38"/>
      <c r="T2930" s="38"/>
      <c r="U2930" s="38"/>
      <c r="V2930" s="38"/>
      <c r="W2930" s="38"/>
      <c r="X2930" s="38"/>
      <c r="Y2930" s="38"/>
      <c r="Z2930" s="38"/>
      <c r="AA2930" s="38"/>
      <c r="AB2930" s="38"/>
      <c r="AC2930" s="38"/>
      <c r="AD2930" s="38"/>
    </row>
    <row r="2931">
      <c r="A2931" s="18"/>
      <c r="B2931" s="63"/>
      <c r="C2931" s="134"/>
      <c r="D2931" s="134"/>
      <c r="E2931" s="72"/>
      <c r="F2931" s="72"/>
      <c r="G2931" s="72"/>
      <c r="H2931" s="38"/>
      <c r="I2931" s="38"/>
      <c r="J2931" s="38"/>
      <c r="K2931" s="38"/>
      <c r="L2931" s="38"/>
      <c r="M2931" s="38"/>
      <c r="N2931" s="38"/>
      <c r="O2931" s="38"/>
      <c r="P2931" s="38"/>
      <c r="Q2931" s="38"/>
      <c r="R2931" s="38"/>
      <c r="S2931" s="38"/>
      <c r="T2931" s="38"/>
      <c r="U2931" s="38"/>
      <c r="V2931" s="38"/>
      <c r="W2931" s="38"/>
      <c r="X2931" s="38"/>
      <c r="Y2931" s="38"/>
      <c r="Z2931" s="38"/>
      <c r="AA2931" s="38"/>
      <c r="AB2931" s="38"/>
      <c r="AC2931" s="38"/>
      <c r="AD2931" s="38"/>
    </row>
    <row r="2932">
      <c r="A2932" s="18"/>
      <c r="B2932" s="63"/>
      <c r="C2932" s="134"/>
      <c r="D2932" s="134"/>
      <c r="E2932" s="72"/>
      <c r="F2932" s="72"/>
      <c r="G2932" s="72"/>
      <c r="H2932" s="38"/>
      <c r="I2932" s="38"/>
      <c r="J2932" s="38"/>
      <c r="K2932" s="38"/>
      <c r="L2932" s="38"/>
      <c r="M2932" s="38"/>
      <c r="N2932" s="38"/>
      <c r="O2932" s="38"/>
      <c r="P2932" s="38"/>
      <c r="Q2932" s="38"/>
      <c r="R2932" s="38"/>
      <c r="S2932" s="38"/>
      <c r="T2932" s="38"/>
      <c r="U2932" s="38"/>
      <c r="V2932" s="38"/>
      <c r="W2932" s="38"/>
      <c r="X2932" s="38"/>
      <c r="Y2932" s="38"/>
      <c r="Z2932" s="38"/>
      <c r="AA2932" s="38"/>
      <c r="AB2932" s="38"/>
      <c r="AC2932" s="38"/>
      <c r="AD2932" s="38"/>
    </row>
    <row r="2933">
      <c r="A2933" s="18"/>
      <c r="B2933" s="63"/>
      <c r="C2933" s="134"/>
      <c r="D2933" s="134"/>
      <c r="E2933" s="72"/>
      <c r="F2933" s="72"/>
      <c r="G2933" s="72"/>
      <c r="H2933" s="38"/>
      <c r="I2933" s="38"/>
      <c r="J2933" s="38"/>
      <c r="K2933" s="38"/>
      <c r="L2933" s="38"/>
      <c r="M2933" s="38"/>
      <c r="N2933" s="38"/>
      <c r="O2933" s="38"/>
      <c r="P2933" s="38"/>
      <c r="Q2933" s="38"/>
      <c r="R2933" s="38"/>
      <c r="S2933" s="38"/>
      <c r="T2933" s="38"/>
      <c r="U2933" s="38"/>
      <c r="V2933" s="38"/>
      <c r="W2933" s="38"/>
      <c r="X2933" s="38"/>
      <c r="Y2933" s="38"/>
      <c r="Z2933" s="38"/>
      <c r="AA2933" s="38"/>
      <c r="AB2933" s="38"/>
      <c r="AC2933" s="38"/>
      <c r="AD2933" s="38"/>
    </row>
    <row r="2934">
      <c r="A2934" s="18"/>
      <c r="B2934" s="63"/>
      <c r="C2934" s="134"/>
      <c r="D2934" s="134"/>
      <c r="E2934" s="72"/>
      <c r="F2934" s="72"/>
      <c r="G2934" s="72"/>
      <c r="H2934" s="38"/>
      <c r="I2934" s="38"/>
      <c r="J2934" s="38"/>
      <c r="K2934" s="38"/>
      <c r="L2934" s="38"/>
      <c r="M2934" s="38"/>
      <c r="N2934" s="38"/>
      <c r="O2934" s="38"/>
      <c r="P2934" s="38"/>
      <c r="Q2934" s="38"/>
      <c r="R2934" s="38"/>
      <c r="S2934" s="38"/>
      <c r="T2934" s="38"/>
      <c r="U2934" s="38"/>
      <c r="V2934" s="38"/>
      <c r="W2934" s="38"/>
      <c r="X2934" s="38"/>
      <c r="Y2934" s="38"/>
      <c r="Z2934" s="38"/>
      <c r="AA2934" s="38"/>
      <c r="AB2934" s="38"/>
      <c r="AC2934" s="38"/>
      <c r="AD2934" s="38"/>
    </row>
    <row r="2935">
      <c r="A2935" s="18"/>
      <c r="B2935" s="63"/>
      <c r="C2935" s="134"/>
      <c r="D2935" s="134"/>
      <c r="E2935" s="72"/>
      <c r="F2935" s="72"/>
      <c r="G2935" s="72"/>
      <c r="H2935" s="38"/>
      <c r="I2935" s="38"/>
      <c r="J2935" s="38"/>
      <c r="K2935" s="38"/>
      <c r="L2935" s="38"/>
      <c r="M2935" s="38"/>
      <c r="N2935" s="38"/>
      <c r="O2935" s="38"/>
      <c r="P2935" s="38"/>
      <c r="Q2935" s="38"/>
      <c r="R2935" s="38"/>
      <c r="S2935" s="38"/>
      <c r="T2935" s="38"/>
      <c r="U2935" s="38"/>
      <c r="V2935" s="38"/>
      <c r="W2935" s="38"/>
      <c r="X2935" s="38"/>
      <c r="Y2935" s="38"/>
      <c r="Z2935" s="38"/>
      <c r="AA2935" s="38"/>
      <c r="AB2935" s="38"/>
      <c r="AC2935" s="38"/>
      <c r="AD2935" s="38"/>
    </row>
    <row r="2936">
      <c r="A2936" s="18"/>
      <c r="B2936" s="63"/>
      <c r="C2936" s="134"/>
      <c r="D2936" s="134"/>
      <c r="E2936" s="72"/>
      <c r="F2936" s="72"/>
      <c r="G2936" s="72"/>
      <c r="H2936" s="38"/>
      <c r="I2936" s="38"/>
      <c r="J2936" s="38"/>
      <c r="K2936" s="38"/>
      <c r="L2936" s="38"/>
      <c r="M2936" s="38"/>
      <c r="N2936" s="38"/>
      <c r="O2936" s="38"/>
      <c r="P2936" s="38"/>
      <c r="Q2936" s="38"/>
      <c r="R2936" s="38"/>
      <c r="S2936" s="38"/>
      <c r="T2936" s="38"/>
      <c r="U2936" s="38"/>
      <c r="V2936" s="38"/>
      <c r="W2936" s="38"/>
      <c r="X2936" s="38"/>
      <c r="Y2936" s="38"/>
      <c r="Z2936" s="38"/>
      <c r="AA2936" s="38"/>
      <c r="AB2936" s="38"/>
      <c r="AC2936" s="38"/>
      <c r="AD2936" s="38"/>
    </row>
    <row r="2937">
      <c r="A2937" s="18"/>
      <c r="B2937" s="63"/>
      <c r="C2937" s="134"/>
      <c r="D2937" s="134"/>
      <c r="E2937" s="72"/>
      <c r="F2937" s="72"/>
      <c r="G2937" s="72"/>
      <c r="H2937" s="38"/>
      <c r="I2937" s="38"/>
      <c r="J2937" s="38"/>
      <c r="K2937" s="38"/>
      <c r="L2937" s="38"/>
      <c r="M2937" s="38"/>
      <c r="N2937" s="38"/>
      <c r="O2937" s="38"/>
      <c r="P2937" s="38"/>
      <c r="Q2937" s="38"/>
      <c r="R2937" s="38"/>
      <c r="S2937" s="38"/>
      <c r="T2937" s="38"/>
      <c r="U2937" s="38"/>
      <c r="V2937" s="38"/>
      <c r="W2937" s="38"/>
      <c r="X2937" s="38"/>
      <c r="Y2937" s="38"/>
      <c r="Z2937" s="38"/>
      <c r="AA2937" s="38"/>
      <c r="AB2937" s="38"/>
      <c r="AC2937" s="38"/>
      <c r="AD2937" s="38"/>
    </row>
    <row r="2938">
      <c r="A2938" s="18"/>
      <c r="B2938" s="63"/>
      <c r="C2938" s="134"/>
      <c r="D2938" s="134"/>
      <c r="E2938" s="72"/>
      <c r="F2938" s="72"/>
      <c r="G2938" s="72"/>
      <c r="H2938" s="38"/>
      <c r="I2938" s="38"/>
      <c r="J2938" s="38"/>
      <c r="K2938" s="38"/>
      <c r="L2938" s="38"/>
      <c r="M2938" s="38"/>
      <c r="N2938" s="38"/>
      <c r="O2938" s="38"/>
      <c r="P2938" s="38"/>
      <c r="Q2938" s="38"/>
      <c r="R2938" s="38"/>
      <c r="S2938" s="38"/>
      <c r="T2938" s="38"/>
      <c r="U2938" s="38"/>
      <c r="V2938" s="38"/>
      <c r="W2938" s="38"/>
      <c r="X2938" s="38"/>
      <c r="Y2938" s="38"/>
      <c r="Z2938" s="38"/>
      <c r="AA2938" s="38"/>
      <c r="AB2938" s="38"/>
      <c r="AC2938" s="38"/>
      <c r="AD2938" s="38"/>
    </row>
    <row r="2939">
      <c r="A2939" s="18"/>
      <c r="B2939" s="63"/>
      <c r="C2939" s="134"/>
      <c r="D2939" s="134"/>
      <c r="E2939" s="72"/>
      <c r="F2939" s="72"/>
      <c r="G2939" s="72"/>
      <c r="H2939" s="38"/>
      <c r="I2939" s="38"/>
      <c r="J2939" s="38"/>
      <c r="K2939" s="38"/>
      <c r="L2939" s="38"/>
      <c r="M2939" s="38"/>
      <c r="N2939" s="38"/>
      <c r="O2939" s="38"/>
      <c r="P2939" s="38"/>
      <c r="Q2939" s="38"/>
      <c r="R2939" s="38"/>
      <c r="S2939" s="38"/>
      <c r="T2939" s="38"/>
      <c r="U2939" s="38"/>
      <c r="V2939" s="38"/>
      <c r="W2939" s="38"/>
      <c r="X2939" s="38"/>
      <c r="Y2939" s="38"/>
      <c r="Z2939" s="38"/>
      <c r="AA2939" s="38"/>
      <c r="AB2939" s="38"/>
      <c r="AC2939" s="38"/>
      <c r="AD2939" s="38"/>
    </row>
    <row r="2940">
      <c r="A2940" s="18"/>
      <c r="B2940" s="63"/>
      <c r="C2940" s="134"/>
      <c r="D2940" s="134"/>
      <c r="E2940" s="72"/>
      <c r="F2940" s="72"/>
      <c r="G2940" s="72"/>
      <c r="H2940" s="38"/>
      <c r="I2940" s="38"/>
      <c r="J2940" s="38"/>
      <c r="K2940" s="38"/>
      <c r="L2940" s="38"/>
      <c r="M2940" s="38"/>
      <c r="N2940" s="38"/>
      <c r="O2940" s="38"/>
      <c r="P2940" s="38"/>
      <c r="Q2940" s="38"/>
      <c r="R2940" s="38"/>
      <c r="S2940" s="38"/>
      <c r="T2940" s="38"/>
      <c r="U2940" s="38"/>
      <c r="V2940" s="38"/>
      <c r="W2940" s="38"/>
      <c r="X2940" s="38"/>
      <c r="Y2940" s="38"/>
      <c r="Z2940" s="38"/>
      <c r="AA2940" s="38"/>
      <c r="AB2940" s="38"/>
      <c r="AC2940" s="38"/>
      <c r="AD2940" s="38"/>
    </row>
    <row r="2941">
      <c r="A2941" s="18"/>
      <c r="B2941" s="63"/>
      <c r="C2941" s="134"/>
      <c r="D2941" s="134"/>
      <c r="E2941" s="72"/>
      <c r="F2941" s="72"/>
      <c r="G2941" s="72"/>
      <c r="H2941" s="38"/>
      <c r="I2941" s="38"/>
      <c r="J2941" s="38"/>
      <c r="K2941" s="38"/>
      <c r="L2941" s="38"/>
      <c r="M2941" s="38"/>
      <c r="N2941" s="38"/>
      <c r="O2941" s="38"/>
      <c r="P2941" s="38"/>
      <c r="Q2941" s="38"/>
      <c r="R2941" s="38"/>
      <c r="S2941" s="38"/>
      <c r="T2941" s="38"/>
      <c r="U2941" s="38"/>
      <c r="V2941" s="38"/>
      <c r="W2941" s="38"/>
      <c r="X2941" s="38"/>
      <c r="Y2941" s="38"/>
      <c r="Z2941" s="38"/>
      <c r="AA2941" s="38"/>
      <c r="AB2941" s="38"/>
      <c r="AC2941" s="38"/>
      <c r="AD2941" s="38"/>
    </row>
    <row r="2942">
      <c r="A2942" s="18"/>
      <c r="B2942" s="63"/>
      <c r="C2942" s="134"/>
      <c r="D2942" s="134"/>
      <c r="E2942" s="72"/>
      <c r="F2942" s="72"/>
      <c r="G2942" s="72"/>
      <c r="H2942" s="38"/>
      <c r="I2942" s="38"/>
      <c r="J2942" s="38"/>
      <c r="K2942" s="38"/>
      <c r="L2942" s="38"/>
      <c r="M2942" s="38"/>
      <c r="N2942" s="38"/>
      <c r="O2942" s="38"/>
      <c r="P2942" s="38"/>
      <c r="Q2942" s="38"/>
      <c r="R2942" s="38"/>
      <c r="S2942" s="38"/>
      <c r="T2942" s="38"/>
      <c r="U2942" s="38"/>
      <c r="V2942" s="38"/>
      <c r="W2942" s="38"/>
      <c r="X2942" s="38"/>
      <c r="Y2942" s="38"/>
      <c r="Z2942" s="38"/>
      <c r="AA2942" s="38"/>
      <c r="AB2942" s="38"/>
      <c r="AC2942" s="38"/>
      <c r="AD2942" s="38"/>
    </row>
    <row r="2943">
      <c r="A2943" s="18"/>
      <c r="B2943" s="63"/>
      <c r="C2943" s="134"/>
      <c r="D2943" s="134"/>
      <c r="E2943" s="72"/>
      <c r="F2943" s="72"/>
      <c r="G2943" s="72"/>
      <c r="H2943" s="38"/>
      <c r="I2943" s="38"/>
      <c r="J2943" s="38"/>
      <c r="K2943" s="38"/>
      <c r="L2943" s="38"/>
      <c r="M2943" s="38"/>
      <c r="N2943" s="38"/>
      <c r="O2943" s="38"/>
      <c r="P2943" s="38"/>
      <c r="Q2943" s="38"/>
      <c r="R2943" s="38"/>
      <c r="S2943" s="38"/>
      <c r="T2943" s="38"/>
      <c r="U2943" s="38"/>
      <c r="V2943" s="38"/>
      <c r="W2943" s="38"/>
      <c r="X2943" s="38"/>
      <c r="Y2943" s="38"/>
      <c r="Z2943" s="38"/>
      <c r="AA2943" s="38"/>
      <c r="AB2943" s="38"/>
      <c r="AC2943" s="38"/>
      <c r="AD2943" s="38"/>
    </row>
    <row r="2944">
      <c r="A2944" s="18"/>
      <c r="B2944" s="63"/>
      <c r="C2944" s="134"/>
      <c r="D2944" s="134"/>
      <c r="E2944" s="72"/>
      <c r="F2944" s="72"/>
      <c r="G2944" s="72"/>
      <c r="H2944" s="38"/>
      <c r="I2944" s="38"/>
      <c r="J2944" s="38"/>
      <c r="K2944" s="38"/>
      <c r="L2944" s="38"/>
      <c r="M2944" s="38"/>
      <c r="N2944" s="38"/>
      <c r="O2944" s="38"/>
      <c r="P2944" s="38"/>
      <c r="Q2944" s="38"/>
      <c r="R2944" s="38"/>
      <c r="S2944" s="38"/>
      <c r="T2944" s="38"/>
      <c r="U2944" s="38"/>
      <c r="V2944" s="38"/>
      <c r="W2944" s="38"/>
      <c r="X2944" s="38"/>
      <c r="Y2944" s="38"/>
      <c r="Z2944" s="38"/>
      <c r="AA2944" s="38"/>
      <c r="AB2944" s="38"/>
      <c r="AC2944" s="38"/>
      <c r="AD2944" s="38"/>
    </row>
    <row r="2945">
      <c r="A2945" s="18"/>
      <c r="B2945" s="63"/>
      <c r="C2945" s="134"/>
      <c r="D2945" s="134"/>
      <c r="E2945" s="72"/>
      <c r="F2945" s="72"/>
      <c r="G2945" s="72"/>
      <c r="H2945" s="38"/>
      <c r="I2945" s="38"/>
      <c r="J2945" s="38"/>
      <c r="K2945" s="38"/>
      <c r="L2945" s="38"/>
      <c r="M2945" s="38"/>
      <c r="N2945" s="38"/>
      <c r="O2945" s="38"/>
      <c r="P2945" s="38"/>
      <c r="Q2945" s="38"/>
      <c r="R2945" s="38"/>
      <c r="S2945" s="38"/>
      <c r="T2945" s="38"/>
      <c r="U2945" s="38"/>
      <c r="V2945" s="38"/>
      <c r="W2945" s="38"/>
      <c r="X2945" s="38"/>
      <c r="Y2945" s="38"/>
      <c r="Z2945" s="38"/>
      <c r="AA2945" s="38"/>
      <c r="AB2945" s="38"/>
      <c r="AC2945" s="38"/>
      <c r="AD2945" s="38"/>
    </row>
    <row r="2946">
      <c r="A2946" s="18"/>
      <c r="B2946" s="63"/>
      <c r="C2946" s="134"/>
      <c r="D2946" s="134"/>
      <c r="E2946" s="72"/>
      <c r="F2946" s="72"/>
      <c r="G2946" s="72"/>
      <c r="H2946" s="38"/>
      <c r="I2946" s="38"/>
      <c r="J2946" s="38"/>
      <c r="K2946" s="38"/>
      <c r="L2946" s="38"/>
      <c r="M2946" s="38"/>
      <c r="N2946" s="38"/>
      <c r="O2946" s="38"/>
      <c r="P2946" s="38"/>
      <c r="Q2946" s="38"/>
      <c r="R2946" s="38"/>
      <c r="S2946" s="38"/>
      <c r="T2946" s="38"/>
      <c r="U2946" s="38"/>
      <c r="V2946" s="38"/>
      <c r="W2946" s="38"/>
      <c r="X2946" s="38"/>
      <c r="Y2946" s="38"/>
      <c r="Z2946" s="38"/>
      <c r="AA2946" s="38"/>
      <c r="AB2946" s="38"/>
      <c r="AC2946" s="38"/>
      <c r="AD2946" s="38"/>
    </row>
    <row r="2947">
      <c r="A2947" s="18"/>
      <c r="B2947" s="63"/>
      <c r="C2947" s="134"/>
      <c r="D2947" s="134"/>
      <c r="E2947" s="72"/>
      <c r="F2947" s="72"/>
      <c r="G2947" s="72"/>
      <c r="H2947" s="38"/>
      <c r="I2947" s="38"/>
      <c r="J2947" s="38"/>
      <c r="K2947" s="38"/>
      <c r="L2947" s="38"/>
      <c r="M2947" s="38"/>
      <c r="N2947" s="38"/>
      <c r="O2947" s="38"/>
      <c r="P2947" s="38"/>
      <c r="Q2947" s="38"/>
      <c r="R2947" s="38"/>
      <c r="S2947" s="38"/>
      <c r="T2947" s="38"/>
      <c r="U2947" s="38"/>
      <c r="V2947" s="38"/>
      <c r="W2947" s="38"/>
      <c r="X2947" s="38"/>
      <c r="Y2947" s="38"/>
      <c r="Z2947" s="38"/>
      <c r="AA2947" s="38"/>
      <c r="AB2947" s="38"/>
      <c r="AC2947" s="38"/>
      <c r="AD2947" s="38"/>
    </row>
    <row r="2948">
      <c r="A2948" s="18"/>
      <c r="B2948" s="63"/>
      <c r="C2948" s="134"/>
      <c r="D2948" s="134"/>
      <c r="E2948" s="72"/>
      <c r="F2948" s="72"/>
      <c r="G2948" s="72"/>
      <c r="H2948" s="38"/>
      <c r="I2948" s="38"/>
      <c r="J2948" s="38"/>
      <c r="K2948" s="38"/>
      <c r="L2948" s="38"/>
      <c r="M2948" s="38"/>
      <c r="N2948" s="38"/>
      <c r="O2948" s="38"/>
      <c r="P2948" s="38"/>
      <c r="Q2948" s="38"/>
      <c r="R2948" s="38"/>
      <c r="S2948" s="38"/>
      <c r="T2948" s="38"/>
      <c r="U2948" s="38"/>
      <c r="V2948" s="38"/>
      <c r="W2948" s="38"/>
      <c r="X2948" s="38"/>
      <c r="Y2948" s="38"/>
      <c r="Z2948" s="38"/>
      <c r="AA2948" s="38"/>
      <c r="AB2948" s="38"/>
      <c r="AC2948" s="38"/>
      <c r="AD2948" s="38"/>
    </row>
    <row r="2949">
      <c r="A2949" s="18"/>
      <c r="B2949" s="63"/>
      <c r="C2949" s="134"/>
      <c r="D2949" s="134"/>
      <c r="E2949" s="72"/>
      <c r="F2949" s="72"/>
      <c r="G2949" s="72"/>
      <c r="H2949" s="38"/>
      <c r="I2949" s="38"/>
      <c r="J2949" s="38"/>
      <c r="K2949" s="38"/>
      <c r="L2949" s="38"/>
      <c r="M2949" s="38"/>
      <c r="N2949" s="38"/>
      <c r="O2949" s="38"/>
      <c r="P2949" s="38"/>
      <c r="Q2949" s="38"/>
      <c r="R2949" s="38"/>
      <c r="S2949" s="38"/>
      <c r="T2949" s="38"/>
      <c r="U2949" s="38"/>
      <c r="V2949" s="38"/>
      <c r="W2949" s="38"/>
      <c r="X2949" s="38"/>
      <c r="Y2949" s="38"/>
      <c r="Z2949" s="38"/>
      <c r="AA2949" s="38"/>
      <c r="AB2949" s="38"/>
      <c r="AC2949" s="38"/>
      <c r="AD2949" s="38"/>
    </row>
    <row r="2950">
      <c r="A2950" s="18"/>
      <c r="B2950" s="63"/>
      <c r="C2950" s="134"/>
      <c r="D2950" s="134"/>
      <c r="E2950" s="72"/>
      <c r="F2950" s="72"/>
      <c r="G2950" s="72"/>
      <c r="H2950" s="38"/>
      <c r="I2950" s="38"/>
      <c r="J2950" s="38"/>
      <c r="K2950" s="38"/>
      <c r="L2950" s="38"/>
      <c r="M2950" s="38"/>
      <c r="N2950" s="38"/>
      <c r="O2950" s="38"/>
      <c r="P2950" s="38"/>
      <c r="Q2950" s="38"/>
      <c r="R2950" s="38"/>
      <c r="S2950" s="38"/>
      <c r="T2950" s="38"/>
      <c r="U2950" s="38"/>
      <c r="V2950" s="38"/>
      <c r="W2950" s="38"/>
      <c r="X2950" s="38"/>
      <c r="Y2950" s="38"/>
      <c r="Z2950" s="38"/>
      <c r="AA2950" s="38"/>
      <c r="AB2950" s="38"/>
      <c r="AC2950" s="38"/>
      <c r="AD2950" s="38"/>
    </row>
    <row r="2951">
      <c r="A2951" s="18"/>
      <c r="B2951" s="63"/>
      <c r="C2951" s="134"/>
      <c r="D2951" s="134"/>
      <c r="E2951" s="72"/>
      <c r="F2951" s="72"/>
      <c r="G2951" s="72"/>
      <c r="H2951" s="38"/>
      <c r="I2951" s="38"/>
      <c r="J2951" s="38"/>
      <c r="K2951" s="38"/>
      <c r="L2951" s="38"/>
      <c r="M2951" s="38"/>
      <c r="N2951" s="38"/>
      <c r="O2951" s="38"/>
      <c r="P2951" s="38"/>
      <c r="Q2951" s="38"/>
      <c r="R2951" s="38"/>
      <c r="S2951" s="38"/>
      <c r="T2951" s="38"/>
      <c r="U2951" s="38"/>
      <c r="V2951" s="38"/>
      <c r="W2951" s="38"/>
      <c r="X2951" s="38"/>
      <c r="Y2951" s="38"/>
      <c r="Z2951" s="38"/>
      <c r="AA2951" s="38"/>
      <c r="AB2951" s="38"/>
      <c r="AC2951" s="38"/>
      <c r="AD2951" s="38"/>
    </row>
    <row r="2952">
      <c r="A2952" s="18"/>
      <c r="B2952" s="63"/>
      <c r="C2952" s="134"/>
      <c r="D2952" s="134"/>
      <c r="E2952" s="72"/>
      <c r="F2952" s="72"/>
      <c r="G2952" s="72"/>
      <c r="H2952" s="38"/>
      <c r="I2952" s="38"/>
      <c r="J2952" s="38"/>
      <c r="K2952" s="38"/>
      <c r="L2952" s="38"/>
      <c r="M2952" s="38"/>
      <c r="N2952" s="38"/>
      <c r="O2952" s="38"/>
      <c r="P2952" s="38"/>
      <c r="Q2952" s="38"/>
      <c r="R2952" s="38"/>
      <c r="S2952" s="38"/>
      <c r="T2952" s="38"/>
      <c r="U2952" s="38"/>
      <c r="V2952" s="38"/>
      <c r="W2952" s="38"/>
      <c r="X2952" s="38"/>
      <c r="Y2952" s="38"/>
      <c r="Z2952" s="38"/>
      <c r="AA2952" s="38"/>
      <c r="AB2952" s="38"/>
      <c r="AC2952" s="38"/>
      <c r="AD2952" s="38"/>
    </row>
    <row r="2953">
      <c r="A2953" s="18"/>
      <c r="B2953" s="63"/>
      <c r="C2953" s="134"/>
      <c r="D2953" s="134"/>
      <c r="E2953" s="72"/>
      <c r="F2953" s="72"/>
      <c r="G2953" s="72"/>
      <c r="H2953" s="38"/>
      <c r="I2953" s="38"/>
      <c r="J2953" s="38"/>
      <c r="K2953" s="38"/>
      <c r="L2953" s="38"/>
      <c r="M2953" s="38"/>
      <c r="N2953" s="38"/>
      <c r="O2953" s="38"/>
      <c r="P2953" s="38"/>
      <c r="Q2953" s="38"/>
      <c r="R2953" s="38"/>
      <c r="S2953" s="38"/>
      <c r="T2953" s="38"/>
      <c r="U2953" s="38"/>
      <c r="V2953" s="38"/>
      <c r="W2953" s="38"/>
      <c r="X2953" s="38"/>
      <c r="Y2953" s="38"/>
      <c r="Z2953" s="38"/>
      <c r="AA2953" s="38"/>
      <c r="AB2953" s="38"/>
      <c r="AC2953" s="38"/>
      <c r="AD2953" s="38"/>
    </row>
    <row r="2954">
      <c r="A2954" s="18"/>
      <c r="B2954" s="63"/>
      <c r="C2954" s="134"/>
      <c r="D2954" s="134"/>
      <c r="E2954" s="72"/>
      <c r="F2954" s="72"/>
      <c r="G2954" s="72"/>
      <c r="H2954" s="38"/>
      <c r="I2954" s="38"/>
      <c r="J2954" s="38"/>
      <c r="K2954" s="38"/>
      <c r="L2954" s="38"/>
      <c r="M2954" s="38"/>
      <c r="N2954" s="38"/>
      <c r="O2954" s="38"/>
      <c r="P2954" s="38"/>
      <c r="Q2954" s="38"/>
      <c r="R2954" s="38"/>
      <c r="S2954" s="38"/>
      <c r="T2954" s="38"/>
      <c r="U2954" s="38"/>
      <c r="V2954" s="38"/>
      <c r="W2954" s="38"/>
      <c r="X2954" s="38"/>
      <c r="Y2954" s="38"/>
      <c r="Z2954" s="38"/>
      <c r="AA2954" s="38"/>
      <c r="AB2954" s="38"/>
      <c r="AC2954" s="38"/>
      <c r="AD2954" s="38"/>
    </row>
    <row r="2955">
      <c r="A2955" s="18"/>
      <c r="B2955" s="63"/>
      <c r="C2955" s="134"/>
      <c r="D2955" s="134"/>
      <c r="E2955" s="72"/>
      <c r="F2955" s="72"/>
      <c r="G2955" s="72"/>
      <c r="H2955" s="38"/>
      <c r="I2955" s="38"/>
      <c r="J2955" s="38"/>
      <c r="K2955" s="38"/>
      <c r="L2955" s="38"/>
      <c r="M2955" s="38"/>
      <c r="N2955" s="38"/>
      <c r="O2955" s="38"/>
      <c r="P2955" s="38"/>
      <c r="Q2955" s="38"/>
      <c r="R2955" s="38"/>
      <c r="S2955" s="38"/>
      <c r="T2955" s="38"/>
      <c r="U2955" s="38"/>
      <c r="V2955" s="38"/>
      <c r="W2955" s="38"/>
      <c r="X2955" s="38"/>
      <c r="Y2955" s="38"/>
      <c r="Z2955" s="38"/>
      <c r="AA2955" s="38"/>
      <c r="AB2955" s="38"/>
      <c r="AC2955" s="38"/>
      <c r="AD2955" s="38"/>
    </row>
    <row r="2956">
      <c r="A2956" s="18"/>
      <c r="B2956" s="63"/>
      <c r="C2956" s="134"/>
      <c r="D2956" s="134"/>
      <c r="E2956" s="72"/>
      <c r="F2956" s="72"/>
      <c r="G2956" s="72"/>
      <c r="H2956" s="38"/>
      <c r="I2956" s="38"/>
      <c r="J2956" s="38"/>
      <c r="K2956" s="38"/>
      <c r="L2956" s="38"/>
      <c r="M2956" s="38"/>
      <c r="N2956" s="38"/>
      <c r="O2956" s="38"/>
      <c r="P2956" s="38"/>
      <c r="Q2956" s="38"/>
      <c r="R2956" s="38"/>
      <c r="S2956" s="38"/>
      <c r="T2956" s="38"/>
      <c r="U2956" s="38"/>
      <c r="V2956" s="38"/>
      <c r="W2956" s="38"/>
      <c r="X2956" s="38"/>
      <c r="Y2956" s="38"/>
      <c r="Z2956" s="38"/>
      <c r="AA2956" s="38"/>
      <c r="AB2956" s="38"/>
      <c r="AC2956" s="38"/>
      <c r="AD2956" s="38"/>
    </row>
    <row r="2957">
      <c r="A2957" s="18"/>
      <c r="B2957" s="63"/>
      <c r="C2957" s="134"/>
      <c r="D2957" s="134"/>
      <c r="E2957" s="72"/>
      <c r="F2957" s="72"/>
      <c r="G2957" s="72"/>
      <c r="H2957" s="38"/>
      <c r="I2957" s="38"/>
      <c r="J2957" s="38"/>
      <c r="K2957" s="38"/>
      <c r="L2957" s="38"/>
      <c r="M2957" s="38"/>
      <c r="N2957" s="38"/>
      <c r="O2957" s="38"/>
      <c r="P2957" s="38"/>
      <c r="Q2957" s="38"/>
      <c r="R2957" s="38"/>
      <c r="S2957" s="38"/>
      <c r="T2957" s="38"/>
      <c r="U2957" s="38"/>
      <c r="V2957" s="38"/>
      <c r="W2957" s="38"/>
      <c r="X2957" s="38"/>
      <c r="Y2957" s="38"/>
      <c r="Z2957" s="38"/>
      <c r="AA2957" s="38"/>
      <c r="AB2957" s="38"/>
      <c r="AC2957" s="38"/>
      <c r="AD2957" s="38"/>
    </row>
    <row r="2958">
      <c r="A2958" s="18"/>
      <c r="B2958" s="63"/>
      <c r="C2958" s="134"/>
      <c r="D2958" s="134"/>
      <c r="E2958" s="72"/>
      <c r="F2958" s="72"/>
      <c r="G2958" s="72"/>
      <c r="H2958" s="38"/>
      <c r="I2958" s="38"/>
      <c r="J2958" s="38"/>
      <c r="K2958" s="38"/>
      <c r="L2958" s="38"/>
      <c r="M2958" s="38"/>
      <c r="N2958" s="38"/>
      <c r="O2958" s="38"/>
      <c r="P2958" s="38"/>
      <c r="Q2958" s="38"/>
      <c r="R2958" s="38"/>
      <c r="S2958" s="38"/>
      <c r="T2958" s="38"/>
      <c r="U2958" s="38"/>
      <c r="V2958" s="38"/>
      <c r="W2958" s="38"/>
      <c r="X2958" s="38"/>
      <c r="Y2958" s="38"/>
      <c r="Z2958" s="38"/>
      <c r="AA2958" s="38"/>
      <c r="AB2958" s="38"/>
      <c r="AC2958" s="38"/>
      <c r="AD2958" s="38"/>
    </row>
    <row r="2959">
      <c r="A2959" s="18"/>
      <c r="B2959" s="63"/>
      <c r="C2959" s="134"/>
      <c r="D2959" s="134"/>
      <c r="E2959" s="72"/>
      <c r="F2959" s="72"/>
      <c r="G2959" s="72"/>
      <c r="H2959" s="38"/>
      <c r="I2959" s="38"/>
      <c r="J2959" s="38"/>
      <c r="K2959" s="38"/>
      <c r="L2959" s="38"/>
      <c r="M2959" s="38"/>
      <c r="N2959" s="38"/>
      <c r="O2959" s="38"/>
      <c r="P2959" s="38"/>
      <c r="Q2959" s="38"/>
      <c r="R2959" s="38"/>
      <c r="S2959" s="38"/>
      <c r="T2959" s="38"/>
      <c r="U2959" s="38"/>
      <c r="V2959" s="38"/>
      <c r="W2959" s="38"/>
      <c r="X2959" s="38"/>
      <c r="Y2959" s="38"/>
      <c r="Z2959" s="38"/>
      <c r="AA2959" s="38"/>
      <c r="AB2959" s="38"/>
      <c r="AC2959" s="38"/>
      <c r="AD2959" s="38"/>
    </row>
    <row r="2960">
      <c r="A2960" s="18"/>
      <c r="B2960" s="63"/>
      <c r="C2960" s="134"/>
      <c r="D2960" s="134"/>
      <c r="E2960" s="72"/>
      <c r="F2960" s="72"/>
      <c r="G2960" s="72"/>
      <c r="H2960" s="38"/>
      <c r="I2960" s="38"/>
      <c r="J2960" s="38"/>
      <c r="K2960" s="38"/>
      <c r="L2960" s="38"/>
      <c r="M2960" s="38"/>
      <c r="N2960" s="38"/>
      <c r="O2960" s="38"/>
      <c r="P2960" s="38"/>
      <c r="Q2960" s="38"/>
      <c r="R2960" s="38"/>
      <c r="S2960" s="38"/>
      <c r="T2960" s="38"/>
      <c r="U2960" s="38"/>
      <c r="V2960" s="38"/>
      <c r="W2960" s="38"/>
      <c r="X2960" s="38"/>
      <c r="Y2960" s="38"/>
      <c r="Z2960" s="38"/>
      <c r="AA2960" s="38"/>
      <c r="AB2960" s="38"/>
      <c r="AC2960" s="38"/>
      <c r="AD2960" s="38"/>
    </row>
    <row r="2961">
      <c r="A2961" s="18"/>
      <c r="B2961" s="63"/>
      <c r="C2961" s="134"/>
      <c r="D2961" s="134"/>
      <c r="E2961" s="72"/>
      <c r="F2961" s="72"/>
      <c r="G2961" s="72"/>
      <c r="H2961" s="38"/>
      <c r="I2961" s="38"/>
      <c r="J2961" s="38"/>
      <c r="K2961" s="38"/>
      <c r="L2961" s="38"/>
      <c r="M2961" s="38"/>
      <c r="N2961" s="38"/>
      <c r="O2961" s="38"/>
      <c r="P2961" s="38"/>
      <c r="Q2961" s="38"/>
      <c r="R2961" s="38"/>
      <c r="S2961" s="38"/>
      <c r="T2961" s="38"/>
      <c r="U2961" s="38"/>
      <c r="V2961" s="38"/>
      <c r="W2961" s="38"/>
      <c r="X2961" s="38"/>
      <c r="Y2961" s="38"/>
      <c r="Z2961" s="38"/>
      <c r="AA2961" s="38"/>
      <c r="AB2961" s="38"/>
      <c r="AC2961" s="38"/>
      <c r="AD2961" s="38"/>
    </row>
    <row r="2962">
      <c r="A2962" s="18"/>
      <c r="B2962" s="63"/>
      <c r="C2962" s="134"/>
      <c r="D2962" s="134"/>
      <c r="E2962" s="72"/>
      <c r="F2962" s="72"/>
      <c r="G2962" s="72"/>
      <c r="H2962" s="38"/>
      <c r="I2962" s="38"/>
      <c r="J2962" s="38"/>
      <c r="K2962" s="38"/>
      <c r="L2962" s="38"/>
      <c r="M2962" s="38"/>
      <c r="N2962" s="38"/>
      <c r="O2962" s="38"/>
      <c r="P2962" s="38"/>
      <c r="Q2962" s="38"/>
      <c r="R2962" s="38"/>
      <c r="S2962" s="38"/>
      <c r="T2962" s="38"/>
      <c r="U2962" s="38"/>
      <c r="V2962" s="38"/>
      <c r="W2962" s="38"/>
      <c r="X2962" s="38"/>
      <c r="Y2962" s="38"/>
      <c r="Z2962" s="38"/>
      <c r="AA2962" s="38"/>
      <c r="AB2962" s="38"/>
      <c r="AC2962" s="38"/>
      <c r="AD2962" s="38"/>
    </row>
    <row r="2963">
      <c r="A2963" s="18"/>
      <c r="B2963" s="63"/>
      <c r="C2963" s="134"/>
      <c r="D2963" s="134"/>
      <c r="E2963" s="72"/>
      <c r="F2963" s="72"/>
      <c r="G2963" s="72"/>
      <c r="H2963" s="38"/>
      <c r="I2963" s="38"/>
      <c r="J2963" s="38"/>
      <c r="K2963" s="38"/>
      <c r="L2963" s="38"/>
      <c r="M2963" s="38"/>
      <c r="N2963" s="38"/>
      <c r="O2963" s="38"/>
      <c r="P2963" s="38"/>
      <c r="Q2963" s="38"/>
      <c r="R2963" s="38"/>
      <c r="S2963" s="38"/>
      <c r="T2963" s="38"/>
      <c r="U2963" s="38"/>
      <c r="V2963" s="38"/>
      <c r="W2963" s="38"/>
      <c r="X2963" s="38"/>
      <c r="Y2963" s="38"/>
      <c r="Z2963" s="38"/>
      <c r="AA2963" s="38"/>
      <c r="AB2963" s="38"/>
      <c r="AC2963" s="38"/>
      <c r="AD2963" s="38"/>
    </row>
    <row r="2964">
      <c r="A2964" s="18"/>
      <c r="B2964" s="63"/>
      <c r="C2964" s="134"/>
      <c r="D2964" s="134"/>
      <c r="E2964" s="72"/>
      <c r="F2964" s="72"/>
      <c r="G2964" s="72"/>
      <c r="H2964" s="38"/>
      <c r="I2964" s="38"/>
      <c r="J2964" s="38"/>
      <c r="K2964" s="38"/>
      <c r="L2964" s="38"/>
      <c r="M2964" s="38"/>
      <c r="N2964" s="38"/>
      <c r="O2964" s="38"/>
      <c r="P2964" s="38"/>
      <c r="Q2964" s="38"/>
      <c r="R2964" s="38"/>
      <c r="S2964" s="38"/>
      <c r="T2964" s="38"/>
      <c r="U2964" s="38"/>
      <c r="V2964" s="38"/>
      <c r="W2964" s="38"/>
      <c r="X2964" s="38"/>
      <c r="Y2964" s="38"/>
      <c r="Z2964" s="38"/>
      <c r="AA2964" s="38"/>
      <c r="AB2964" s="38"/>
      <c r="AC2964" s="38"/>
      <c r="AD2964" s="38"/>
    </row>
    <row r="2965">
      <c r="A2965" s="18"/>
      <c r="B2965" s="63"/>
      <c r="C2965" s="134"/>
      <c r="D2965" s="134"/>
      <c r="E2965" s="72"/>
      <c r="F2965" s="72"/>
      <c r="G2965" s="72"/>
      <c r="H2965" s="38"/>
      <c r="I2965" s="38"/>
      <c r="J2965" s="38"/>
      <c r="K2965" s="38"/>
      <c r="L2965" s="38"/>
      <c r="M2965" s="38"/>
      <c r="N2965" s="38"/>
      <c r="O2965" s="38"/>
      <c r="P2965" s="38"/>
      <c r="Q2965" s="38"/>
      <c r="R2965" s="38"/>
      <c r="S2965" s="38"/>
      <c r="T2965" s="38"/>
      <c r="U2965" s="38"/>
      <c r="V2965" s="38"/>
      <c r="W2965" s="38"/>
      <c r="X2965" s="38"/>
      <c r="Y2965" s="38"/>
      <c r="Z2965" s="38"/>
      <c r="AA2965" s="38"/>
      <c r="AB2965" s="38"/>
      <c r="AC2965" s="38"/>
      <c r="AD2965" s="38"/>
    </row>
    <row r="2966">
      <c r="A2966" s="18"/>
      <c r="B2966" s="63"/>
      <c r="C2966" s="134"/>
      <c r="D2966" s="134"/>
      <c r="E2966" s="72"/>
      <c r="F2966" s="72"/>
      <c r="G2966" s="72"/>
      <c r="H2966" s="38"/>
      <c r="I2966" s="38"/>
      <c r="J2966" s="38"/>
      <c r="K2966" s="38"/>
      <c r="L2966" s="38"/>
      <c r="M2966" s="38"/>
      <c r="N2966" s="38"/>
      <c r="O2966" s="38"/>
      <c r="P2966" s="38"/>
      <c r="Q2966" s="38"/>
      <c r="R2966" s="38"/>
      <c r="S2966" s="38"/>
      <c r="T2966" s="38"/>
      <c r="U2966" s="38"/>
      <c r="V2966" s="38"/>
      <c r="W2966" s="38"/>
      <c r="X2966" s="38"/>
      <c r="Y2966" s="38"/>
      <c r="Z2966" s="38"/>
      <c r="AA2966" s="38"/>
      <c r="AB2966" s="38"/>
      <c r="AC2966" s="38"/>
      <c r="AD2966" s="38"/>
    </row>
    <row r="2967">
      <c r="A2967" s="18"/>
      <c r="B2967" s="63"/>
      <c r="C2967" s="134"/>
      <c r="D2967" s="134"/>
      <c r="E2967" s="72"/>
      <c r="F2967" s="72"/>
      <c r="G2967" s="72"/>
      <c r="H2967" s="38"/>
      <c r="I2967" s="38"/>
      <c r="J2967" s="38"/>
      <c r="K2967" s="38"/>
      <c r="L2967" s="38"/>
      <c r="M2967" s="38"/>
      <c r="N2967" s="38"/>
      <c r="O2967" s="38"/>
      <c r="P2967" s="38"/>
      <c r="Q2967" s="38"/>
      <c r="R2967" s="38"/>
      <c r="S2967" s="38"/>
      <c r="T2967" s="38"/>
      <c r="U2967" s="38"/>
      <c r="V2967" s="38"/>
      <c r="W2967" s="38"/>
      <c r="X2967" s="38"/>
      <c r="Y2967" s="38"/>
      <c r="Z2967" s="38"/>
      <c r="AA2967" s="38"/>
      <c r="AB2967" s="38"/>
      <c r="AC2967" s="38"/>
      <c r="AD2967" s="38"/>
    </row>
    <row r="2968">
      <c r="A2968" s="18"/>
      <c r="B2968" s="63"/>
      <c r="C2968" s="134"/>
      <c r="D2968" s="134"/>
      <c r="E2968" s="72"/>
      <c r="F2968" s="72"/>
      <c r="G2968" s="72"/>
      <c r="H2968" s="38"/>
      <c r="I2968" s="38"/>
      <c r="J2968" s="38"/>
      <c r="K2968" s="38"/>
      <c r="L2968" s="38"/>
      <c r="M2968" s="38"/>
      <c r="N2968" s="38"/>
      <c r="O2968" s="38"/>
      <c r="P2968" s="38"/>
      <c r="Q2968" s="38"/>
      <c r="R2968" s="38"/>
      <c r="S2968" s="38"/>
      <c r="T2968" s="38"/>
      <c r="U2968" s="38"/>
      <c r="V2968" s="38"/>
      <c r="W2968" s="38"/>
      <c r="X2968" s="38"/>
      <c r="Y2968" s="38"/>
      <c r="Z2968" s="38"/>
      <c r="AA2968" s="38"/>
      <c r="AB2968" s="38"/>
      <c r="AC2968" s="38"/>
      <c r="AD2968" s="38"/>
    </row>
    <row r="2969">
      <c r="A2969" s="18"/>
      <c r="B2969" s="63"/>
      <c r="C2969" s="134"/>
      <c r="D2969" s="134"/>
      <c r="E2969" s="72"/>
      <c r="F2969" s="72"/>
      <c r="G2969" s="72"/>
      <c r="H2969" s="38"/>
      <c r="I2969" s="38"/>
      <c r="J2969" s="38"/>
      <c r="K2969" s="38"/>
      <c r="L2969" s="38"/>
      <c r="M2969" s="38"/>
      <c r="N2969" s="38"/>
      <c r="O2969" s="38"/>
      <c r="P2969" s="38"/>
      <c r="Q2969" s="38"/>
      <c r="R2969" s="38"/>
      <c r="S2969" s="38"/>
      <c r="T2969" s="38"/>
      <c r="U2969" s="38"/>
      <c r="V2969" s="38"/>
      <c r="W2969" s="38"/>
      <c r="X2969" s="38"/>
      <c r="Y2969" s="38"/>
      <c r="Z2969" s="38"/>
      <c r="AA2969" s="38"/>
      <c r="AB2969" s="38"/>
      <c r="AC2969" s="38"/>
      <c r="AD2969" s="38"/>
    </row>
    <row r="2970">
      <c r="A2970" s="18"/>
      <c r="B2970" s="63"/>
      <c r="C2970" s="134"/>
      <c r="D2970" s="134"/>
      <c r="E2970" s="72"/>
      <c r="F2970" s="72"/>
      <c r="G2970" s="72"/>
      <c r="H2970" s="38"/>
      <c r="I2970" s="38"/>
      <c r="J2970" s="38"/>
      <c r="K2970" s="38"/>
      <c r="L2970" s="38"/>
      <c r="M2970" s="38"/>
      <c r="N2970" s="38"/>
      <c r="O2970" s="38"/>
      <c r="P2970" s="38"/>
      <c r="Q2970" s="38"/>
      <c r="R2970" s="38"/>
      <c r="S2970" s="38"/>
      <c r="T2970" s="38"/>
      <c r="U2970" s="38"/>
      <c r="V2970" s="38"/>
      <c r="W2970" s="38"/>
      <c r="X2970" s="38"/>
      <c r="Y2970" s="38"/>
      <c r="Z2970" s="38"/>
      <c r="AA2970" s="38"/>
      <c r="AB2970" s="38"/>
      <c r="AC2970" s="38"/>
      <c r="AD2970" s="38"/>
    </row>
    <row r="2971">
      <c r="A2971" s="18"/>
      <c r="B2971" s="63"/>
      <c r="C2971" s="134"/>
      <c r="D2971" s="134"/>
      <c r="E2971" s="72"/>
      <c r="F2971" s="72"/>
      <c r="G2971" s="72"/>
      <c r="H2971" s="38"/>
      <c r="I2971" s="38"/>
      <c r="J2971" s="38"/>
      <c r="K2971" s="38"/>
      <c r="L2971" s="38"/>
      <c r="M2971" s="38"/>
      <c r="N2971" s="38"/>
      <c r="O2971" s="38"/>
      <c r="P2971" s="38"/>
      <c r="Q2971" s="38"/>
      <c r="R2971" s="38"/>
      <c r="S2971" s="38"/>
      <c r="T2971" s="38"/>
      <c r="U2971" s="38"/>
      <c r="V2971" s="38"/>
      <c r="W2971" s="38"/>
      <c r="X2971" s="38"/>
      <c r="Y2971" s="38"/>
      <c r="Z2971" s="38"/>
      <c r="AA2971" s="38"/>
      <c r="AB2971" s="38"/>
      <c r="AC2971" s="38"/>
      <c r="AD2971" s="38"/>
    </row>
    <row r="2972">
      <c r="A2972" s="18"/>
      <c r="B2972" s="63"/>
      <c r="C2972" s="134"/>
      <c r="D2972" s="134"/>
      <c r="E2972" s="72"/>
      <c r="F2972" s="72"/>
      <c r="G2972" s="72"/>
      <c r="H2972" s="38"/>
      <c r="I2972" s="38"/>
      <c r="J2972" s="38"/>
      <c r="K2972" s="38"/>
      <c r="L2972" s="38"/>
      <c r="M2972" s="38"/>
      <c r="N2972" s="38"/>
      <c r="O2972" s="38"/>
      <c r="P2972" s="38"/>
      <c r="Q2972" s="38"/>
      <c r="R2972" s="38"/>
      <c r="S2972" s="38"/>
      <c r="T2972" s="38"/>
      <c r="U2972" s="38"/>
      <c r="V2972" s="38"/>
      <c r="W2972" s="38"/>
      <c r="X2972" s="38"/>
      <c r="Y2972" s="38"/>
      <c r="Z2972" s="38"/>
      <c r="AA2972" s="38"/>
      <c r="AB2972" s="38"/>
      <c r="AC2972" s="38"/>
      <c r="AD2972" s="38"/>
    </row>
    <row r="2973">
      <c r="A2973" s="18"/>
      <c r="B2973" s="63"/>
      <c r="C2973" s="134"/>
      <c r="D2973" s="134"/>
      <c r="E2973" s="72"/>
      <c r="F2973" s="72"/>
      <c r="G2973" s="72"/>
      <c r="H2973" s="38"/>
      <c r="I2973" s="38"/>
      <c r="J2973" s="38"/>
      <c r="K2973" s="38"/>
      <c r="L2973" s="38"/>
      <c r="M2973" s="38"/>
      <c r="N2973" s="38"/>
      <c r="O2973" s="38"/>
      <c r="P2973" s="38"/>
      <c r="Q2973" s="38"/>
      <c r="R2973" s="38"/>
      <c r="S2973" s="38"/>
      <c r="T2973" s="38"/>
      <c r="U2973" s="38"/>
      <c r="V2973" s="38"/>
      <c r="W2973" s="38"/>
      <c r="X2973" s="38"/>
      <c r="Y2973" s="38"/>
      <c r="Z2973" s="38"/>
      <c r="AA2973" s="38"/>
      <c r="AB2973" s="38"/>
      <c r="AC2973" s="38"/>
      <c r="AD2973" s="38"/>
    </row>
    <row r="2974">
      <c r="A2974" s="18"/>
      <c r="B2974" s="63"/>
      <c r="C2974" s="134"/>
      <c r="D2974" s="134"/>
      <c r="E2974" s="72"/>
      <c r="F2974" s="72"/>
      <c r="G2974" s="72"/>
      <c r="H2974" s="38"/>
      <c r="I2974" s="38"/>
      <c r="J2974" s="38"/>
      <c r="K2974" s="38"/>
      <c r="L2974" s="38"/>
      <c r="M2974" s="38"/>
      <c r="N2974" s="38"/>
      <c r="O2974" s="38"/>
      <c r="P2974" s="38"/>
      <c r="Q2974" s="38"/>
      <c r="R2974" s="38"/>
      <c r="S2974" s="38"/>
      <c r="T2974" s="38"/>
      <c r="U2974" s="38"/>
      <c r="V2974" s="38"/>
      <c r="W2974" s="38"/>
      <c r="X2974" s="38"/>
      <c r="Y2974" s="38"/>
      <c r="Z2974" s="38"/>
      <c r="AA2974" s="38"/>
      <c r="AB2974" s="38"/>
      <c r="AC2974" s="38"/>
      <c r="AD2974" s="38"/>
    </row>
    <row r="2975">
      <c r="A2975" s="18"/>
      <c r="B2975" s="63"/>
      <c r="C2975" s="134"/>
      <c r="D2975" s="134"/>
      <c r="E2975" s="72"/>
      <c r="F2975" s="72"/>
      <c r="G2975" s="72"/>
      <c r="H2975" s="38"/>
      <c r="I2975" s="38"/>
      <c r="J2975" s="38"/>
      <c r="K2975" s="38"/>
      <c r="L2975" s="38"/>
      <c r="M2975" s="38"/>
      <c r="N2975" s="38"/>
      <c r="O2975" s="38"/>
      <c r="P2975" s="38"/>
      <c r="Q2975" s="38"/>
      <c r="R2975" s="38"/>
      <c r="S2975" s="38"/>
      <c r="T2975" s="38"/>
      <c r="U2975" s="38"/>
      <c r="V2975" s="38"/>
      <c r="W2975" s="38"/>
      <c r="X2975" s="38"/>
      <c r="Y2975" s="38"/>
      <c r="Z2975" s="38"/>
      <c r="AA2975" s="38"/>
      <c r="AB2975" s="38"/>
      <c r="AC2975" s="38"/>
      <c r="AD2975" s="38"/>
    </row>
    <row r="2976">
      <c r="A2976" s="18"/>
      <c r="B2976" s="63"/>
      <c r="C2976" s="134"/>
      <c r="D2976" s="134"/>
      <c r="E2976" s="72"/>
      <c r="F2976" s="72"/>
      <c r="G2976" s="72"/>
      <c r="H2976" s="38"/>
      <c r="I2976" s="38"/>
      <c r="J2976" s="38"/>
      <c r="K2976" s="38"/>
      <c r="L2976" s="38"/>
      <c r="M2976" s="38"/>
      <c r="N2976" s="38"/>
      <c r="O2976" s="38"/>
      <c r="P2976" s="38"/>
      <c r="Q2976" s="38"/>
      <c r="R2976" s="38"/>
      <c r="S2976" s="38"/>
      <c r="T2976" s="38"/>
      <c r="U2976" s="38"/>
      <c r="V2976" s="38"/>
      <c r="W2976" s="38"/>
      <c r="X2976" s="38"/>
      <c r="Y2976" s="38"/>
      <c r="Z2976" s="38"/>
      <c r="AA2976" s="38"/>
      <c r="AB2976" s="38"/>
      <c r="AC2976" s="38"/>
      <c r="AD2976" s="38"/>
    </row>
    <row r="2977">
      <c r="A2977" s="18"/>
      <c r="B2977" s="63"/>
      <c r="C2977" s="134"/>
      <c r="D2977" s="134"/>
      <c r="E2977" s="72"/>
      <c r="F2977" s="72"/>
      <c r="G2977" s="72"/>
      <c r="H2977" s="38"/>
      <c r="I2977" s="38"/>
      <c r="J2977" s="38"/>
      <c r="K2977" s="38"/>
      <c r="L2977" s="38"/>
      <c r="M2977" s="38"/>
      <c r="N2977" s="38"/>
      <c r="O2977" s="38"/>
      <c r="P2977" s="38"/>
      <c r="Q2977" s="38"/>
      <c r="R2977" s="38"/>
      <c r="S2977" s="38"/>
      <c r="T2977" s="38"/>
      <c r="U2977" s="38"/>
      <c r="V2977" s="38"/>
      <c r="W2977" s="38"/>
      <c r="X2977" s="38"/>
      <c r="Y2977" s="38"/>
      <c r="Z2977" s="38"/>
      <c r="AA2977" s="38"/>
      <c r="AB2977" s="38"/>
      <c r="AC2977" s="38"/>
      <c r="AD2977" s="38"/>
    </row>
    <row r="2978">
      <c r="A2978" s="18"/>
      <c r="B2978" s="63"/>
      <c r="C2978" s="134"/>
      <c r="D2978" s="134"/>
      <c r="E2978" s="72"/>
      <c r="F2978" s="72"/>
      <c r="G2978" s="72"/>
      <c r="H2978" s="38"/>
      <c r="I2978" s="38"/>
      <c r="J2978" s="38"/>
      <c r="K2978" s="38"/>
      <c r="L2978" s="38"/>
      <c r="M2978" s="38"/>
      <c r="N2978" s="38"/>
      <c r="O2978" s="38"/>
      <c r="P2978" s="38"/>
      <c r="Q2978" s="38"/>
      <c r="R2978" s="38"/>
      <c r="S2978" s="38"/>
      <c r="T2978" s="38"/>
      <c r="U2978" s="38"/>
      <c r="V2978" s="38"/>
      <c r="W2978" s="38"/>
      <c r="X2978" s="38"/>
      <c r="Y2978" s="38"/>
      <c r="Z2978" s="38"/>
      <c r="AA2978" s="38"/>
      <c r="AB2978" s="38"/>
      <c r="AC2978" s="38"/>
      <c r="AD2978" s="38"/>
    </row>
    <row r="2979">
      <c r="A2979" s="18"/>
      <c r="B2979" s="63"/>
      <c r="C2979" s="134"/>
      <c r="D2979" s="134"/>
      <c r="E2979" s="72"/>
      <c r="F2979" s="72"/>
      <c r="G2979" s="72"/>
      <c r="H2979" s="38"/>
      <c r="I2979" s="38"/>
      <c r="J2979" s="38"/>
      <c r="K2979" s="38"/>
      <c r="L2979" s="38"/>
      <c r="M2979" s="38"/>
      <c r="N2979" s="38"/>
      <c r="O2979" s="38"/>
      <c r="P2979" s="38"/>
      <c r="Q2979" s="38"/>
      <c r="R2979" s="38"/>
      <c r="S2979" s="38"/>
      <c r="T2979" s="38"/>
      <c r="U2979" s="38"/>
      <c r="V2979" s="38"/>
      <c r="W2979" s="38"/>
      <c r="X2979" s="38"/>
      <c r="Y2979" s="38"/>
      <c r="Z2979" s="38"/>
      <c r="AA2979" s="38"/>
      <c r="AB2979" s="38"/>
      <c r="AC2979" s="38"/>
      <c r="AD2979" s="38"/>
    </row>
    <row r="2980">
      <c r="A2980" s="18"/>
      <c r="B2980" s="63"/>
      <c r="C2980" s="134"/>
      <c r="D2980" s="134"/>
      <c r="E2980" s="72"/>
      <c r="F2980" s="72"/>
      <c r="G2980" s="72"/>
      <c r="H2980" s="38"/>
      <c r="I2980" s="38"/>
      <c r="J2980" s="38"/>
      <c r="K2980" s="38"/>
      <c r="L2980" s="38"/>
      <c r="M2980" s="38"/>
      <c r="N2980" s="38"/>
      <c r="O2980" s="38"/>
      <c r="P2980" s="38"/>
      <c r="Q2980" s="38"/>
      <c r="R2980" s="38"/>
      <c r="S2980" s="38"/>
      <c r="T2980" s="38"/>
      <c r="U2980" s="38"/>
      <c r="V2980" s="38"/>
      <c r="W2980" s="38"/>
      <c r="X2980" s="38"/>
      <c r="Y2980" s="38"/>
      <c r="Z2980" s="38"/>
      <c r="AA2980" s="38"/>
      <c r="AB2980" s="38"/>
      <c r="AC2980" s="38"/>
      <c r="AD2980" s="38"/>
    </row>
    <row r="2981">
      <c r="A2981" s="18"/>
      <c r="B2981" s="63"/>
      <c r="C2981" s="134"/>
      <c r="D2981" s="134"/>
      <c r="E2981" s="72"/>
      <c r="F2981" s="72"/>
      <c r="G2981" s="72"/>
      <c r="H2981" s="38"/>
      <c r="I2981" s="38"/>
      <c r="J2981" s="38"/>
      <c r="K2981" s="38"/>
      <c r="L2981" s="38"/>
      <c r="M2981" s="38"/>
      <c r="N2981" s="38"/>
      <c r="O2981" s="38"/>
      <c r="P2981" s="38"/>
      <c r="Q2981" s="38"/>
      <c r="R2981" s="38"/>
      <c r="S2981" s="38"/>
      <c r="T2981" s="38"/>
      <c r="U2981" s="38"/>
      <c r="V2981" s="38"/>
      <c r="W2981" s="38"/>
      <c r="X2981" s="38"/>
      <c r="Y2981" s="38"/>
      <c r="Z2981" s="38"/>
      <c r="AA2981" s="38"/>
      <c r="AB2981" s="38"/>
      <c r="AC2981" s="38"/>
      <c r="AD2981" s="38"/>
    </row>
    <row r="2982">
      <c r="A2982" s="18"/>
      <c r="B2982" s="63"/>
      <c r="C2982" s="134"/>
      <c r="D2982" s="134"/>
      <c r="E2982" s="72"/>
      <c r="F2982" s="72"/>
      <c r="G2982" s="72"/>
      <c r="H2982" s="38"/>
      <c r="I2982" s="38"/>
      <c r="J2982" s="38"/>
      <c r="K2982" s="38"/>
      <c r="L2982" s="38"/>
      <c r="M2982" s="38"/>
      <c r="N2982" s="38"/>
      <c r="O2982" s="38"/>
      <c r="P2982" s="38"/>
      <c r="Q2982" s="38"/>
      <c r="R2982" s="38"/>
      <c r="S2982" s="38"/>
      <c r="T2982" s="38"/>
      <c r="U2982" s="38"/>
      <c r="V2982" s="38"/>
      <c r="W2982" s="38"/>
      <c r="X2982" s="38"/>
      <c r="Y2982" s="38"/>
      <c r="Z2982" s="38"/>
      <c r="AA2982" s="38"/>
      <c r="AB2982" s="38"/>
      <c r="AC2982" s="38"/>
      <c r="AD2982" s="38"/>
    </row>
    <row r="2983">
      <c r="A2983" s="18"/>
      <c r="B2983" s="63"/>
      <c r="C2983" s="134"/>
      <c r="D2983" s="134"/>
      <c r="E2983" s="72"/>
      <c r="F2983" s="72"/>
      <c r="G2983" s="72"/>
      <c r="H2983" s="38"/>
      <c r="I2983" s="38"/>
      <c r="J2983" s="38"/>
      <c r="K2983" s="38"/>
      <c r="L2983" s="38"/>
      <c r="M2983" s="38"/>
      <c r="N2983" s="38"/>
      <c r="O2983" s="38"/>
      <c r="P2983" s="38"/>
      <c r="Q2983" s="38"/>
      <c r="R2983" s="38"/>
      <c r="S2983" s="38"/>
      <c r="T2983" s="38"/>
      <c r="U2983" s="38"/>
      <c r="V2983" s="38"/>
      <c r="W2983" s="38"/>
      <c r="X2983" s="38"/>
      <c r="Y2983" s="38"/>
      <c r="Z2983" s="38"/>
      <c r="AA2983" s="38"/>
      <c r="AB2983" s="38"/>
      <c r="AC2983" s="38"/>
      <c r="AD2983" s="38"/>
    </row>
    <row r="2984">
      <c r="A2984" s="18"/>
      <c r="B2984" s="63"/>
      <c r="C2984" s="134"/>
      <c r="D2984" s="134"/>
      <c r="E2984" s="72"/>
      <c r="F2984" s="72"/>
      <c r="G2984" s="72"/>
      <c r="H2984" s="38"/>
      <c r="I2984" s="38"/>
      <c r="J2984" s="38"/>
      <c r="K2984" s="38"/>
      <c r="L2984" s="38"/>
      <c r="M2984" s="38"/>
      <c r="N2984" s="38"/>
      <c r="O2984" s="38"/>
      <c r="P2984" s="38"/>
      <c r="Q2984" s="38"/>
      <c r="R2984" s="38"/>
      <c r="S2984" s="38"/>
      <c r="T2984" s="38"/>
      <c r="U2984" s="38"/>
      <c r="V2984" s="38"/>
      <c r="W2984" s="38"/>
      <c r="X2984" s="38"/>
      <c r="Y2984" s="38"/>
      <c r="Z2984" s="38"/>
      <c r="AA2984" s="38"/>
      <c r="AB2984" s="38"/>
      <c r="AC2984" s="38"/>
      <c r="AD2984" s="38"/>
    </row>
    <row r="2985">
      <c r="A2985" s="18"/>
      <c r="B2985" s="63"/>
      <c r="C2985" s="134"/>
      <c r="D2985" s="134"/>
      <c r="E2985" s="72"/>
      <c r="F2985" s="72"/>
      <c r="G2985" s="72"/>
      <c r="H2985" s="38"/>
      <c r="I2985" s="38"/>
      <c r="J2985" s="38"/>
      <c r="K2985" s="38"/>
      <c r="L2985" s="38"/>
      <c r="M2985" s="38"/>
      <c r="N2985" s="38"/>
      <c r="O2985" s="38"/>
      <c r="P2985" s="38"/>
      <c r="Q2985" s="38"/>
      <c r="R2985" s="38"/>
      <c r="S2985" s="38"/>
      <c r="T2985" s="38"/>
      <c r="U2985" s="38"/>
      <c r="V2985" s="38"/>
      <c r="W2985" s="38"/>
      <c r="X2985" s="38"/>
      <c r="Y2985" s="38"/>
      <c r="Z2985" s="38"/>
      <c r="AA2985" s="38"/>
      <c r="AB2985" s="38"/>
      <c r="AC2985" s="38"/>
      <c r="AD2985" s="38"/>
    </row>
    <row r="2986">
      <c r="A2986" s="18"/>
      <c r="B2986" s="63"/>
      <c r="C2986" s="134"/>
      <c r="D2986" s="134"/>
      <c r="E2986" s="72"/>
      <c r="F2986" s="72"/>
      <c r="G2986" s="72"/>
      <c r="H2986" s="38"/>
      <c r="I2986" s="38"/>
      <c r="J2986" s="38"/>
      <c r="K2986" s="38"/>
      <c r="L2986" s="38"/>
      <c r="M2986" s="38"/>
      <c r="N2986" s="38"/>
      <c r="O2986" s="38"/>
      <c r="P2986" s="38"/>
      <c r="Q2986" s="38"/>
      <c r="R2986" s="38"/>
      <c r="S2986" s="38"/>
      <c r="T2986" s="38"/>
      <c r="U2986" s="38"/>
      <c r="V2986" s="38"/>
      <c r="W2986" s="38"/>
      <c r="X2986" s="38"/>
      <c r="Y2986" s="38"/>
      <c r="Z2986" s="38"/>
      <c r="AA2986" s="38"/>
      <c r="AB2986" s="38"/>
      <c r="AC2986" s="38"/>
      <c r="AD2986" s="38"/>
    </row>
    <row r="2987">
      <c r="A2987" s="18"/>
      <c r="B2987" s="63"/>
      <c r="C2987" s="134"/>
      <c r="D2987" s="134"/>
      <c r="E2987" s="72"/>
      <c r="F2987" s="72"/>
      <c r="G2987" s="72"/>
      <c r="H2987" s="38"/>
      <c r="I2987" s="38"/>
      <c r="J2987" s="38"/>
      <c r="K2987" s="38"/>
      <c r="L2987" s="38"/>
      <c r="M2987" s="38"/>
      <c r="N2987" s="38"/>
      <c r="O2987" s="38"/>
      <c r="P2987" s="38"/>
      <c r="Q2987" s="38"/>
      <c r="R2987" s="38"/>
      <c r="S2987" s="38"/>
      <c r="T2987" s="38"/>
      <c r="U2987" s="38"/>
      <c r="V2987" s="38"/>
      <c r="W2987" s="38"/>
      <c r="X2987" s="38"/>
      <c r="Y2987" s="38"/>
      <c r="Z2987" s="38"/>
      <c r="AA2987" s="38"/>
      <c r="AB2987" s="38"/>
      <c r="AC2987" s="38"/>
      <c r="AD2987" s="38"/>
    </row>
    <row r="2988">
      <c r="A2988" s="18"/>
      <c r="B2988" s="63"/>
      <c r="C2988" s="134"/>
      <c r="D2988" s="134"/>
      <c r="E2988" s="72"/>
      <c r="F2988" s="72"/>
      <c r="G2988" s="72"/>
      <c r="H2988" s="38"/>
      <c r="I2988" s="38"/>
      <c r="J2988" s="38"/>
      <c r="K2988" s="38"/>
      <c r="L2988" s="38"/>
      <c r="M2988" s="38"/>
      <c r="N2988" s="38"/>
      <c r="O2988" s="38"/>
      <c r="P2988" s="38"/>
      <c r="Q2988" s="38"/>
      <c r="R2988" s="38"/>
      <c r="S2988" s="38"/>
      <c r="T2988" s="38"/>
      <c r="U2988" s="38"/>
      <c r="V2988" s="38"/>
      <c r="W2988" s="38"/>
      <c r="X2988" s="38"/>
      <c r="Y2988" s="38"/>
      <c r="Z2988" s="38"/>
      <c r="AA2988" s="38"/>
      <c r="AB2988" s="38"/>
      <c r="AC2988" s="38"/>
      <c r="AD2988" s="38"/>
    </row>
    <row r="2989">
      <c r="A2989" s="18"/>
      <c r="B2989" s="63"/>
      <c r="C2989" s="134"/>
      <c r="D2989" s="134"/>
      <c r="E2989" s="72"/>
      <c r="F2989" s="72"/>
      <c r="G2989" s="72"/>
      <c r="H2989" s="38"/>
      <c r="I2989" s="38"/>
      <c r="J2989" s="38"/>
      <c r="K2989" s="38"/>
      <c r="L2989" s="38"/>
      <c r="M2989" s="38"/>
      <c r="N2989" s="38"/>
      <c r="O2989" s="38"/>
      <c r="P2989" s="38"/>
      <c r="Q2989" s="38"/>
      <c r="R2989" s="38"/>
      <c r="S2989" s="38"/>
      <c r="T2989" s="38"/>
      <c r="U2989" s="38"/>
      <c r="V2989" s="38"/>
      <c r="W2989" s="38"/>
      <c r="X2989" s="38"/>
      <c r="Y2989" s="38"/>
      <c r="Z2989" s="38"/>
      <c r="AA2989" s="38"/>
      <c r="AB2989" s="38"/>
      <c r="AC2989" s="38"/>
      <c r="AD2989" s="38"/>
    </row>
    <row r="2990">
      <c r="A2990" s="18"/>
      <c r="B2990" s="63"/>
      <c r="C2990" s="134"/>
      <c r="D2990" s="134"/>
      <c r="E2990" s="72"/>
      <c r="F2990" s="72"/>
      <c r="G2990" s="72"/>
      <c r="H2990" s="38"/>
      <c r="I2990" s="38"/>
      <c r="J2990" s="38"/>
      <c r="K2990" s="38"/>
      <c r="L2990" s="38"/>
      <c r="M2990" s="38"/>
      <c r="N2990" s="38"/>
      <c r="O2990" s="38"/>
      <c r="P2990" s="38"/>
      <c r="Q2990" s="38"/>
      <c r="R2990" s="38"/>
      <c r="S2990" s="38"/>
      <c r="T2990" s="38"/>
      <c r="U2990" s="38"/>
      <c r="V2990" s="38"/>
      <c r="W2990" s="38"/>
      <c r="X2990" s="38"/>
      <c r="Y2990" s="38"/>
      <c r="Z2990" s="38"/>
      <c r="AA2990" s="38"/>
      <c r="AB2990" s="38"/>
      <c r="AC2990" s="38"/>
      <c r="AD2990" s="38"/>
    </row>
    <row r="2991">
      <c r="A2991" s="18"/>
      <c r="B2991" s="63"/>
      <c r="C2991" s="134"/>
      <c r="D2991" s="134"/>
      <c r="E2991" s="72"/>
      <c r="F2991" s="72"/>
      <c r="G2991" s="72"/>
      <c r="H2991" s="38"/>
      <c r="I2991" s="38"/>
      <c r="J2991" s="38"/>
      <c r="K2991" s="38"/>
      <c r="L2991" s="38"/>
      <c r="M2991" s="38"/>
      <c r="N2991" s="38"/>
      <c r="O2991" s="38"/>
      <c r="P2991" s="38"/>
      <c r="Q2991" s="38"/>
      <c r="R2991" s="38"/>
      <c r="S2991" s="38"/>
      <c r="T2991" s="38"/>
      <c r="U2991" s="38"/>
      <c r="V2991" s="38"/>
      <c r="W2991" s="38"/>
      <c r="X2991" s="38"/>
      <c r="Y2991" s="38"/>
      <c r="Z2991" s="38"/>
      <c r="AA2991" s="38"/>
      <c r="AB2991" s="38"/>
      <c r="AC2991" s="38"/>
      <c r="AD2991" s="38"/>
    </row>
    <row r="2992">
      <c r="A2992" s="18"/>
      <c r="B2992" s="63"/>
      <c r="C2992" s="134"/>
      <c r="D2992" s="134"/>
      <c r="E2992" s="72"/>
      <c r="F2992" s="72"/>
      <c r="G2992" s="72"/>
      <c r="H2992" s="38"/>
      <c r="I2992" s="38"/>
      <c r="J2992" s="38"/>
      <c r="K2992" s="38"/>
      <c r="L2992" s="38"/>
      <c r="M2992" s="38"/>
      <c r="N2992" s="38"/>
      <c r="O2992" s="38"/>
      <c r="P2992" s="38"/>
      <c r="Q2992" s="38"/>
      <c r="R2992" s="38"/>
      <c r="S2992" s="38"/>
      <c r="T2992" s="38"/>
      <c r="U2992" s="38"/>
      <c r="V2992" s="38"/>
      <c r="W2992" s="38"/>
      <c r="X2992" s="38"/>
      <c r="Y2992" s="38"/>
      <c r="Z2992" s="38"/>
      <c r="AA2992" s="38"/>
      <c r="AB2992" s="38"/>
      <c r="AC2992" s="38"/>
      <c r="AD2992" s="38"/>
    </row>
    <row r="2993">
      <c r="A2993" s="18"/>
      <c r="B2993" s="63"/>
      <c r="C2993" s="134"/>
      <c r="D2993" s="134"/>
      <c r="E2993" s="72"/>
      <c r="F2993" s="72"/>
      <c r="G2993" s="72"/>
      <c r="H2993" s="38"/>
      <c r="I2993" s="38"/>
      <c r="J2993" s="38"/>
      <c r="K2993" s="38"/>
      <c r="L2993" s="38"/>
      <c r="M2993" s="38"/>
      <c r="N2993" s="38"/>
      <c r="O2993" s="38"/>
      <c r="P2993" s="38"/>
      <c r="Q2993" s="38"/>
      <c r="R2993" s="38"/>
      <c r="S2993" s="38"/>
      <c r="T2993" s="38"/>
      <c r="U2993" s="38"/>
      <c r="V2993" s="38"/>
      <c r="W2993" s="38"/>
      <c r="X2993" s="38"/>
      <c r="Y2993" s="38"/>
      <c r="Z2993" s="38"/>
      <c r="AA2993" s="38"/>
      <c r="AB2993" s="38"/>
      <c r="AC2993" s="38"/>
      <c r="AD2993" s="38"/>
    </row>
    <row r="2994">
      <c r="A2994" s="18"/>
      <c r="B2994" s="63"/>
      <c r="C2994" s="134"/>
      <c r="D2994" s="134"/>
      <c r="E2994" s="72"/>
      <c r="F2994" s="72"/>
      <c r="G2994" s="72"/>
      <c r="H2994" s="38"/>
      <c r="I2994" s="38"/>
      <c r="J2994" s="38"/>
      <c r="K2994" s="38"/>
      <c r="L2994" s="38"/>
      <c r="M2994" s="38"/>
      <c r="N2994" s="38"/>
      <c r="O2994" s="38"/>
      <c r="P2994" s="38"/>
      <c r="Q2994" s="38"/>
      <c r="R2994" s="38"/>
      <c r="S2994" s="38"/>
      <c r="T2994" s="38"/>
      <c r="U2994" s="38"/>
      <c r="V2994" s="38"/>
      <c r="W2994" s="38"/>
      <c r="X2994" s="38"/>
      <c r="Y2994" s="38"/>
      <c r="Z2994" s="38"/>
      <c r="AA2994" s="38"/>
      <c r="AB2994" s="38"/>
      <c r="AC2994" s="38"/>
      <c r="AD2994" s="38"/>
    </row>
    <row r="2995">
      <c r="A2995" s="18"/>
      <c r="B2995" s="63"/>
      <c r="C2995" s="134"/>
      <c r="D2995" s="134"/>
      <c r="E2995" s="72"/>
      <c r="F2995" s="72"/>
      <c r="G2995" s="72"/>
      <c r="H2995" s="38"/>
      <c r="I2995" s="38"/>
      <c r="J2995" s="38"/>
      <c r="K2995" s="38"/>
      <c r="L2995" s="38"/>
      <c r="M2995" s="38"/>
      <c r="N2995" s="38"/>
      <c r="O2995" s="38"/>
      <c r="P2995" s="38"/>
      <c r="Q2995" s="38"/>
      <c r="R2995" s="38"/>
      <c r="S2995" s="38"/>
      <c r="T2995" s="38"/>
      <c r="U2995" s="38"/>
      <c r="V2995" s="38"/>
      <c r="W2995" s="38"/>
      <c r="X2995" s="38"/>
      <c r="Y2995" s="38"/>
      <c r="Z2995" s="38"/>
      <c r="AA2995" s="38"/>
      <c r="AB2995" s="38"/>
      <c r="AC2995" s="38"/>
      <c r="AD2995" s="38"/>
    </row>
    <row r="2996">
      <c r="A2996" s="18"/>
      <c r="B2996" s="63"/>
      <c r="C2996" s="134"/>
      <c r="D2996" s="134"/>
      <c r="E2996" s="72"/>
      <c r="F2996" s="72"/>
      <c r="G2996" s="72"/>
      <c r="H2996" s="38"/>
      <c r="I2996" s="38"/>
      <c r="J2996" s="38"/>
      <c r="K2996" s="38"/>
      <c r="L2996" s="38"/>
      <c r="M2996" s="38"/>
      <c r="N2996" s="38"/>
      <c r="O2996" s="38"/>
      <c r="P2996" s="38"/>
      <c r="Q2996" s="38"/>
      <c r="R2996" s="38"/>
      <c r="S2996" s="38"/>
      <c r="T2996" s="38"/>
      <c r="U2996" s="38"/>
      <c r="V2996" s="38"/>
      <c r="W2996" s="38"/>
      <c r="X2996" s="38"/>
      <c r="Y2996" s="38"/>
      <c r="Z2996" s="38"/>
      <c r="AA2996" s="38"/>
      <c r="AB2996" s="38"/>
      <c r="AC2996" s="38"/>
      <c r="AD2996" s="38"/>
    </row>
    <row r="2997">
      <c r="A2997" s="18"/>
      <c r="B2997" s="63"/>
      <c r="C2997" s="134"/>
      <c r="D2997" s="134"/>
      <c r="E2997" s="72"/>
      <c r="F2997" s="72"/>
      <c r="G2997" s="72"/>
      <c r="H2997" s="38"/>
      <c r="I2997" s="38"/>
      <c r="J2997" s="38"/>
      <c r="K2997" s="38"/>
      <c r="L2997" s="38"/>
      <c r="M2997" s="38"/>
      <c r="N2997" s="38"/>
      <c r="O2997" s="38"/>
      <c r="P2997" s="38"/>
      <c r="Q2997" s="38"/>
      <c r="R2997" s="38"/>
      <c r="S2997" s="38"/>
      <c r="T2997" s="38"/>
      <c r="U2997" s="38"/>
      <c r="V2997" s="38"/>
      <c r="W2997" s="38"/>
      <c r="X2997" s="38"/>
      <c r="Y2997" s="38"/>
      <c r="Z2997" s="38"/>
      <c r="AA2997" s="38"/>
      <c r="AB2997" s="38"/>
      <c r="AC2997" s="38"/>
      <c r="AD2997" s="38"/>
    </row>
    <row r="2998">
      <c r="A2998" s="18"/>
      <c r="B2998" s="63"/>
      <c r="C2998" s="134"/>
      <c r="D2998" s="134"/>
      <c r="E2998" s="72"/>
      <c r="F2998" s="72"/>
      <c r="G2998" s="72"/>
      <c r="H2998" s="38"/>
      <c r="I2998" s="38"/>
      <c r="J2998" s="38"/>
      <c r="K2998" s="38"/>
      <c r="L2998" s="38"/>
      <c r="M2998" s="38"/>
      <c r="N2998" s="38"/>
      <c r="O2998" s="38"/>
      <c r="P2998" s="38"/>
      <c r="Q2998" s="38"/>
      <c r="R2998" s="38"/>
      <c r="S2998" s="38"/>
      <c r="T2998" s="38"/>
      <c r="U2998" s="38"/>
      <c r="V2998" s="38"/>
      <c r="W2998" s="38"/>
      <c r="X2998" s="38"/>
      <c r="Y2998" s="38"/>
      <c r="Z2998" s="38"/>
      <c r="AA2998" s="38"/>
      <c r="AB2998" s="38"/>
      <c r="AC2998" s="38"/>
      <c r="AD2998" s="38"/>
    </row>
    <row r="2999">
      <c r="A2999" s="18"/>
      <c r="B2999" s="63"/>
      <c r="C2999" s="134"/>
      <c r="D2999" s="134"/>
      <c r="E2999" s="72"/>
      <c r="F2999" s="72"/>
      <c r="G2999" s="72"/>
      <c r="H2999" s="38"/>
      <c r="I2999" s="38"/>
      <c r="J2999" s="38"/>
      <c r="K2999" s="38"/>
      <c r="L2999" s="38"/>
      <c r="M2999" s="38"/>
      <c r="N2999" s="38"/>
      <c r="O2999" s="38"/>
      <c r="P2999" s="38"/>
      <c r="Q2999" s="38"/>
      <c r="R2999" s="38"/>
      <c r="S2999" s="38"/>
      <c r="T2999" s="38"/>
      <c r="U2999" s="38"/>
      <c r="V2999" s="38"/>
      <c r="W2999" s="38"/>
      <c r="X2999" s="38"/>
      <c r="Y2999" s="38"/>
      <c r="Z2999" s="38"/>
      <c r="AA2999" s="38"/>
      <c r="AB2999" s="38"/>
      <c r="AC2999" s="38"/>
      <c r="AD2999" s="38"/>
    </row>
    <row r="3000">
      <c r="A3000" s="18"/>
      <c r="B3000" s="63"/>
      <c r="C3000" s="134"/>
      <c r="D3000" s="134"/>
      <c r="E3000" s="72"/>
      <c r="F3000" s="72"/>
      <c r="G3000" s="72"/>
      <c r="H3000" s="38"/>
      <c r="I3000" s="38"/>
      <c r="J3000" s="38"/>
      <c r="K3000" s="38"/>
      <c r="L3000" s="38"/>
      <c r="M3000" s="38"/>
      <c r="N3000" s="38"/>
      <c r="O3000" s="38"/>
      <c r="P3000" s="38"/>
      <c r="Q3000" s="38"/>
      <c r="R3000" s="38"/>
      <c r="S3000" s="38"/>
      <c r="T3000" s="38"/>
      <c r="U3000" s="38"/>
      <c r="V3000" s="38"/>
      <c r="W3000" s="38"/>
      <c r="X3000" s="38"/>
      <c r="Y3000" s="38"/>
      <c r="Z3000" s="38"/>
      <c r="AA3000" s="38"/>
      <c r="AB3000" s="38"/>
      <c r="AC3000" s="38"/>
      <c r="AD3000" s="38"/>
    </row>
    <row r="3001">
      <c r="A3001" s="18"/>
      <c r="B3001" s="63"/>
      <c r="C3001" s="134"/>
      <c r="D3001" s="134"/>
      <c r="E3001" s="72"/>
      <c r="F3001" s="72"/>
      <c r="G3001" s="72"/>
      <c r="H3001" s="38"/>
      <c r="I3001" s="38"/>
      <c r="J3001" s="38"/>
      <c r="K3001" s="38"/>
      <c r="L3001" s="38"/>
      <c r="M3001" s="38"/>
      <c r="N3001" s="38"/>
      <c r="O3001" s="38"/>
      <c r="P3001" s="38"/>
      <c r="Q3001" s="38"/>
      <c r="R3001" s="38"/>
      <c r="S3001" s="38"/>
      <c r="T3001" s="38"/>
      <c r="U3001" s="38"/>
      <c r="V3001" s="38"/>
      <c r="W3001" s="38"/>
      <c r="X3001" s="38"/>
      <c r="Y3001" s="38"/>
      <c r="Z3001" s="38"/>
      <c r="AA3001" s="38"/>
      <c r="AB3001" s="38"/>
      <c r="AC3001" s="38"/>
      <c r="AD3001" s="38"/>
    </row>
    <row r="3002">
      <c r="A3002" s="18"/>
      <c r="B3002" s="63"/>
      <c r="C3002" s="134"/>
      <c r="D3002" s="134"/>
      <c r="E3002" s="72"/>
      <c r="F3002" s="72"/>
      <c r="G3002" s="72"/>
      <c r="H3002" s="38"/>
      <c r="I3002" s="38"/>
      <c r="J3002" s="38"/>
      <c r="K3002" s="38"/>
      <c r="L3002" s="38"/>
      <c r="M3002" s="38"/>
      <c r="N3002" s="38"/>
      <c r="O3002" s="38"/>
      <c r="P3002" s="38"/>
      <c r="Q3002" s="38"/>
      <c r="R3002" s="38"/>
      <c r="S3002" s="38"/>
      <c r="T3002" s="38"/>
      <c r="U3002" s="38"/>
      <c r="V3002" s="38"/>
      <c r="W3002" s="38"/>
      <c r="X3002" s="38"/>
      <c r="Y3002" s="38"/>
      <c r="Z3002" s="38"/>
      <c r="AA3002" s="38"/>
      <c r="AB3002" s="38"/>
      <c r="AC3002" s="38"/>
      <c r="AD3002" s="38"/>
    </row>
    <row r="3003">
      <c r="A3003" s="18"/>
      <c r="B3003" s="63"/>
      <c r="C3003" s="134"/>
      <c r="D3003" s="134"/>
      <c r="E3003" s="72"/>
      <c r="F3003" s="72"/>
      <c r="G3003" s="72"/>
      <c r="H3003" s="38"/>
      <c r="I3003" s="38"/>
      <c r="J3003" s="38"/>
      <c r="K3003" s="38"/>
      <c r="L3003" s="38"/>
      <c r="M3003" s="38"/>
      <c r="N3003" s="38"/>
      <c r="O3003" s="38"/>
      <c r="P3003" s="38"/>
      <c r="Q3003" s="38"/>
      <c r="R3003" s="38"/>
      <c r="S3003" s="38"/>
      <c r="T3003" s="38"/>
      <c r="U3003" s="38"/>
      <c r="V3003" s="38"/>
      <c r="W3003" s="38"/>
      <c r="X3003" s="38"/>
      <c r="Y3003" s="38"/>
      <c r="Z3003" s="38"/>
      <c r="AA3003" s="38"/>
      <c r="AB3003" s="38"/>
      <c r="AC3003" s="38"/>
      <c r="AD3003" s="38"/>
    </row>
    <row r="3004">
      <c r="A3004" s="18"/>
      <c r="B3004" s="63"/>
      <c r="C3004" s="134"/>
      <c r="D3004" s="134"/>
      <c r="E3004" s="72"/>
      <c r="F3004" s="72"/>
      <c r="G3004" s="72"/>
      <c r="H3004" s="38"/>
      <c r="I3004" s="38"/>
      <c r="J3004" s="38"/>
      <c r="K3004" s="38"/>
      <c r="L3004" s="38"/>
      <c r="M3004" s="38"/>
      <c r="N3004" s="38"/>
      <c r="O3004" s="38"/>
      <c r="P3004" s="38"/>
      <c r="Q3004" s="38"/>
      <c r="R3004" s="38"/>
      <c r="S3004" s="38"/>
      <c r="T3004" s="38"/>
      <c r="U3004" s="38"/>
      <c r="V3004" s="38"/>
      <c r="W3004" s="38"/>
      <c r="X3004" s="38"/>
      <c r="Y3004" s="38"/>
      <c r="Z3004" s="38"/>
      <c r="AA3004" s="38"/>
      <c r="AB3004" s="38"/>
      <c r="AC3004" s="38"/>
      <c r="AD3004" s="38"/>
    </row>
    <row r="3005">
      <c r="A3005" s="18"/>
      <c r="B3005" s="63"/>
      <c r="C3005" s="134"/>
      <c r="D3005" s="134"/>
      <c r="E3005" s="72"/>
      <c r="F3005" s="72"/>
      <c r="G3005" s="72"/>
      <c r="H3005" s="38"/>
      <c r="I3005" s="38"/>
      <c r="J3005" s="38"/>
      <c r="K3005" s="38"/>
      <c r="L3005" s="38"/>
      <c r="M3005" s="38"/>
      <c r="N3005" s="38"/>
      <c r="O3005" s="38"/>
      <c r="P3005" s="38"/>
      <c r="Q3005" s="38"/>
      <c r="R3005" s="38"/>
      <c r="S3005" s="38"/>
      <c r="T3005" s="38"/>
      <c r="U3005" s="38"/>
      <c r="V3005" s="38"/>
      <c r="W3005" s="38"/>
      <c r="X3005" s="38"/>
      <c r="Y3005" s="38"/>
      <c r="Z3005" s="38"/>
      <c r="AA3005" s="38"/>
      <c r="AB3005" s="38"/>
      <c r="AC3005" s="38"/>
      <c r="AD3005" s="38"/>
    </row>
    <row r="3006">
      <c r="A3006" s="18"/>
      <c r="B3006" s="63"/>
      <c r="C3006" s="134"/>
      <c r="D3006" s="134"/>
      <c r="E3006" s="72"/>
      <c r="F3006" s="72"/>
      <c r="G3006" s="72"/>
      <c r="H3006" s="38"/>
      <c r="I3006" s="38"/>
      <c r="J3006" s="38"/>
      <c r="K3006" s="38"/>
      <c r="L3006" s="38"/>
      <c r="M3006" s="38"/>
      <c r="N3006" s="38"/>
      <c r="O3006" s="38"/>
      <c r="P3006" s="38"/>
      <c r="Q3006" s="38"/>
      <c r="R3006" s="38"/>
      <c r="S3006" s="38"/>
      <c r="T3006" s="38"/>
      <c r="U3006" s="38"/>
      <c r="V3006" s="38"/>
      <c r="W3006" s="38"/>
      <c r="X3006" s="38"/>
      <c r="Y3006" s="38"/>
      <c r="Z3006" s="38"/>
      <c r="AA3006" s="38"/>
      <c r="AB3006" s="38"/>
      <c r="AC3006" s="38"/>
      <c r="AD3006" s="38"/>
    </row>
    <row r="3007">
      <c r="A3007" s="18"/>
      <c r="B3007" s="63"/>
      <c r="C3007" s="134"/>
      <c r="D3007" s="134"/>
      <c r="E3007" s="72"/>
      <c r="F3007" s="72"/>
      <c r="G3007" s="72"/>
      <c r="H3007" s="38"/>
      <c r="I3007" s="38"/>
      <c r="J3007" s="38"/>
      <c r="K3007" s="38"/>
      <c r="L3007" s="38"/>
      <c r="M3007" s="38"/>
      <c r="N3007" s="38"/>
      <c r="O3007" s="38"/>
      <c r="P3007" s="38"/>
      <c r="Q3007" s="38"/>
      <c r="R3007" s="38"/>
      <c r="S3007" s="38"/>
      <c r="T3007" s="38"/>
      <c r="U3007" s="38"/>
      <c r="V3007" s="38"/>
      <c r="W3007" s="38"/>
      <c r="X3007" s="38"/>
      <c r="Y3007" s="38"/>
      <c r="Z3007" s="38"/>
      <c r="AA3007" s="38"/>
      <c r="AB3007" s="38"/>
      <c r="AC3007" s="38"/>
      <c r="AD3007" s="38"/>
    </row>
    <row r="3008">
      <c r="A3008" s="18"/>
      <c r="B3008" s="63"/>
      <c r="C3008" s="134"/>
      <c r="D3008" s="134"/>
      <c r="E3008" s="72"/>
      <c r="F3008" s="72"/>
      <c r="G3008" s="72"/>
      <c r="H3008" s="38"/>
      <c r="I3008" s="38"/>
      <c r="J3008" s="38"/>
      <c r="K3008" s="38"/>
      <c r="L3008" s="38"/>
      <c r="M3008" s="38"/>
      <c r="N3008" s="38"/>
      <c r="O3008" s="38"/>
      <c r="P3008" s="38"/>
      <c r="Q3008" s="38"/>
      <c r="R3008" s="38"/>
      <c r="S3008" s="38"/>
      <c r="T3008" s="38"/>
      <c r="U3008" s="38"/>
      <c r="V3008" s="38"/>
      <c r="W3008" s="38"/>
      <c r="X3008" s="38"/>
      <c r="Y3008" s="38"/>
      <c r="Z3008" s="38"/>
      <c r="AA3008" s="38"/>
      <c r="AB3008" s="38"/>
      <c r="AC3008" s="38"/>
      <c r="AD3008" s="38"/>
    </row>
    <row r="3009">
      <c r="A3009" s="18"/>
      <c r="B3009" s="63"/>
      <c r="C3009" s="134"/>
      <c r="D3009" s="134"/>
      <c r="E3009" s="72"/>
      <c r="F3009" s="72"/>
      <c r="G3009" s="72"/>
      <c r="H3009" s="38"/>
      <c r="I3009" s="38"/>
      <c r="J3009" s="38"/>
      <c r="K3009" s="38"/>
      <c r="L3009" s="38"/>
      <c r="M3009" s="38"/>
      <c r="N3009" s="38"/>
      <c r="O3009" s="38"/>
      <c r="P3009" s="38"/>
      <c r="Q3009" s="38"/>
      <c r="R3009" s="38"/>
      <c r="S3009" s="38"/>
      <c r="T3009" s="38"/>
      <c r="U3009" s="38"/>
      <c r="V3009" s="38"/>
      <c r="W3009" s="38"/>
      <c r="X3009" s="38"/>
      <c r="Y3009" s="38"/>
      <c r="Z3009" s="38"/>
      <c r="AA3009" s="38"/>
      <c r="AB3009" s="38"/>
      <c r="AC3009" s="38"/>
      <c r="AD3009" s="38"/>
    </row>
    <row r="3010">
      <c r="A3010" s="18"/>
      <c r="B3010" s="63"/>
      <c r="C3010" s="134"/>
      <c r="D3010" s="134"/>
      <c r="E3010" s="72"/>
      <c r="F3010" s="72"/>
      <c r="G3010" s="72"/>
      <c r="H3010" s="38"/>
      <c r="I3010" s="38"/>
      <c r="J3010" s="38"/>
      <c r="K3010" s="38"/>
      <c r="L3010" s="38"/>
      <c r="M3010" s="38"/>
      <c r="N3010" s="38"/>
      <c r="O3010" s="38"/>
      <c r="P3010" s="38"/>
      <c r="Q3010" s="38"/>
      <c r="R3010" s="38"/>
      <c r="S3010" s="38"/>
      <c r="T3010" s="38"/>
      <c r="U3010" s="38"/>
      <c r="V3010" s="38"/>
      <c r="W3010" s="38"/>
      <c r="X3010" s="38"/>
      <c r="Y3010" s="38"/>
      <c r="Z3010" s="38"/>
      <c r="AA3010" s="38"/>
      <c r="AB3010" s="38"/>
      <c r="AC3010" s="38"/>
      <c r="AD3010" s="38"/>
    </row>
    <row r="3011">
      <c r="A3011" s="18"/>
      <c r="B3011" s="63"/>
      <c r="C3011" s="134"/>
      <c r="D3011" s="134"/>
      <c r="E3011" s="72"/>
      <c r="F3011" s="72"/>
      <c r="G3011" s="72"/>
      <c r="H3011" s="38"/>
      <c r="I3011" s="38"/>
      <c r="J3011" s="38"/>
      <c r="K3011" s="38"/>
      <c r="L3011" s="38"/>
      <c r="M3011" s="38"/>
      <c r="N3011" s="38"/>
      <c r="O3011" s="38"/>
      <c r="P3011" s="38"/>
      <c r="Q3011" s="38"/>
      <c r="R3011" s="38"/>
      <c r="S3011" s="38"/>
      <c r="T3011" s="38"/>
      <c r="U3011" s="38"/>
      <c r="V3011" s="38"/>
      <c r="W3011" s="38"/>
      <c r="X3011" s="38"/>
      <c r="Y3011" s="38"/>
      <c r="Z3011" s="38"/>
      <c r="AA3011" s="38"/>
      <c r="AB3011" s="38"/>
      <c r="AC3011" s="38"/>
      <c r="AD3011" s="38"/>
    </row>
    <row r="3012">
      <c r="A3012" s="18"/>
      <c r="B3012" s="63"/>
      <c r="C3012" s="134"/>
      <c r="D3012" s="134"/>
      <c r="E3012" s="72"/>
      <c r="F3012" s="72"/>
      <c r="G3012" s="72"/>
      <c r="H3012" s="38"/>
      <c r="I3012" s="38"/>
      <c r="J3012" s="38"/>
      <c r="K3012" s="38"/>
      <c r="L3012" s="38"/>
      <c r="M3012" s="38"/>
      <c r="N3012" s="38"/>
      <c r="O3012" s="38"/>
      <c r="P3012" s="38"/>
      <c r="Q3012" s="38"/>
      <c r="R3012" s="38"/>
      <c r="S3012" s="38"/>
      <c r="T3012" s="38"/>
      <c r="U3012" s="38"/>
      <c r="V3012" s="38"/>
      <c r="W3012" s="38"/>
      <c r="X3012" s="38"/>
      <c r="Y3012" s="38"/>
      <c r="Z3012" s="38"/>
      <c r="AA3012" s="38"/>
      <c r="AB3012" s="38"/>
      <c r="AC3012" s="38"/>
      <c r="AD3012" s="38"/>
    </row>
    <row r="3013">
      <c r="A3013" s="18"/>
      <c r="B3013" s="63"/>
      <c r="C3013" s="134"/>
      <c r="D3013" s="134"/>
      <c r="E3013" s="72"/>
      <c r="F3013" s="72"/>
      <c r="G3013" s="72"/>
      <c r="H3013" s="38"/>
      <c r="I3013" s="38"/>
      <c r="J3013" s="38"/>
      <c r="K3013" s="38"/>
      <c r="L3013" s="38"/>
      <c r="M3013" s="38"/>
      <c r="N3013" s="38"/>
      <c r="O3013" s="38"/>
      <c r="P3013" s="38"/>
      <c r="Q3013" s="38"/>
      <c r="R3013" s="38"/>
      <c r="S3013" s="38"/>
      <c r="T3013" s="38"/>
      <c r="U3013" s="38"/>
      <c r="V3013" s="38"/>
      <c r="W3013" s="38"/>
      <c r="X3013" s="38"/>
      <c r="Y3013" s="38"/>
      <c r="Z3013" s="38"/>
      <c r="AA3013" s="38"/>
      <c r="AB3013" s="38"/>
      <c r="AC3013" s="38"/>
      <c r="AD3013" s="38"/>
    </row>
    <row r="3014">
      <c r="A3014" s="18"/>
      <c r="B3014" s="63"/>
      <c r="C3014" s="134"/>
      <c r="D3014" s="134"/>
      <c r="E3014" s="72"/>
      <c r="F3014" s="72"/>
      <c r="G3014" s="72"/>
      <c r="H3014" s="38"/>
      <c r="I3014" s="38"/>
      <c r="J3014" s="38"/>
      <c r="K3014" s="38"/>
      <c r="L3014" s="38"/>
      <c r="M3014" s="38"/>
      <c r="N3014" s="38"/>
      <c r="O3014" s="38"/>
      <c r="P3014" s="38"/>
      <c r="Q3014" s="38"/>
      <c r="R3014" s="38"/>
      <c r="S3014" s="38"/>
      <c r="T3014" s="38"/>
      <c r="U3014" s="38"/>
      <c r="V3014" s="38"/>
      <c r="W3014" s="38"/>
      <c r="X3014" s="38"/>
      <c r="Y3014" s="38"/>
      <c r="Z3014" s="38"/>
      <c r="AA3014" s="38"/>
      <c r="AB3014" s="38"/>
      <c r="AC3014" s="38"/>
      <c r="AD3014" s="38"/>
    </row>
    <row r="3015">
      <c r="A3015" s="18"/>
      <c r="B3015" s="63"/>
      <c r="C3015" s="134"/>
      <c r="D3015" s="134"/>
      <c r="E3015" s="72"/>
      <c r="F3015" s="72"/>
      <c r="G3015" s="72"/>
      <c r="H3015" s="38"/>
      <c r="I3015" s="38"/>
      <c r="J3015" s="38"/>
      <c r="K3015" s="38"/>
      <c r="L3015" s="38"/>
      <c r="M3015" s="38"/>
      <c r="N3015" s="38"/>
      <c r="O3015" s="38"/>
      <c r="P3015" s="38"/>
      <c r="Q3015" s="38"/>
      <c r="R3015" s="38"/>
      <c r="S3015" s="38"/>
      <c r="T3015" s="38"/>
      <c r="U3015" s="38"/>
      <c r="V3015" s="38"/>
      <c r="W3015" s="38"/>
      <c r="X3015" s="38"/>
      <c r="Y3015" s="38"/>
      <c r="Z3015" s="38"/>
      <c r="AA3015" s="38"/>
      <c r="AB3015" s="38"/>
      <c r="AC3015" s="38"/>
      <c r="AD3015" s="38"/>
    </row>
    <row r="3016">
      <c r="A3016" s="18"/>
      <c r="B3016" s="63"/>
      <c r="C3016" s="134"/>
      <c r="D3016" s="134"/>
      <c r="E3016" s="72"/>
      <c r="F3016" s="72"/>
      <c r="G3016" s="72"/>
      <c r="H3016" s="38"/>
      <c r="I3016" s="38"/>
      <c r="J3016" s="38"/>
      <c r="K3016" s="38"/>
      <c r="L3016" s="38"/>
      <c r="M3016" s="38"/>
      <c r="N3016" s="38"/>
      <c r="O3016" s="38"/>
      <c r="P3016" s="38"/>
      <c r="Q3016" s="38"/>
      <c r="R3016" s="38"/>
      <c r="S3016" s="38"/>
      <c r="T3016" s="38"/>
      <c r="U3016" s="38"/>
      <c r="V3016" s="38"/>
      <c r="W3016" s="38"/>
      <c r="X3016" s="38"/>
      <c r="Y3016" s="38"/>
      <c r="Z3016" s="38"/>
      <c r="AA3016" s="38"/>
      <c r="AB3016" s="38"/>
      <c r="AC3016" s="38"/>
      <c r="AD3016" s="38"/>
    </row>
    <row r="3017">
      <c r="A3017" s="18"/>
      <c r="B3017" s="63"/>
      <c r="C3017" s="134"/>
      <c r="D3017" s="134"/>
      <c r="E3017" s="72"/>
      <c r="F3017" s="72"/>
      <c r="G3017" s="72"/>
      <c r="H3017" s="38"/>
      <c r="I3017" s="38"/>
      <c r="J3017" s="38"/>
      <c r="K3017" s="38"/>
      <c r="L3017" s="38"/>
      <c r="M3017" s="38"/>
      <c r="N3017" s="38"/>
      <c r="O3017" s="38"/>
      <c r="P3017" s="38"/>
      <c r="Q3017" s="38"/>
      <c r="R3017" s="38"/>
      <c r="S3017" s="38"/>
      <c r="T3017" s="38"/>
      <c r="U3017" s="38"/>
      <c r="V3017" s="38"/>
      <c r="W3017" s="38"/>
      <c r="X3017" s="38"/>
      <c r="Y3017" s="38"/>
      <c r="Z3017" s="38"/>
      <c r="AA3017" s="38"/>
      <c r="AB3017" s="38"/>
      <c r="AC3017" s="38"/>
      <c r="AD3017" s="38"/>
    </row>
    <row r="3018">
      <c r="A3018" s="18"/>
      <c r="B3018" s="63"/>
      <c r="C3018" s="134"/>
      <c r="D3018" s="134"/>
      <c r="E3018" s="72"/>
      <c r="F3018" s="72"/>
      <c r="G3018" s="72"/>
      <c r="H3018" s="38"/>
      <c r="I3018" s="38"/>
      <c r="J3018" s="38"/>
      <c r="K3018" s="38"/>
      <c r="L3018" s="38"/>
      <c r="M3018" s="38"/>
      <c r="N3018" s="38"/>
      <c r="O3018" s="38"/>
      <c r="P3018" s="38"/>
      <c r="Q3018" s="38"/>
      <c r="R3018" s="38"/>
      <c r="S3018" s="38"/>
      <c r="T3018" s="38"/>
      <c r="U3018" s="38"/>
      <c r="V3018" s="38"/>
      <c r="W3018" s="38"/>
      <c r="X3018" s="38"/>
      <c r="Y3018" s="38"/>
      <c r="Z3018" s="38"/>
      <c r="AA3018" s="38"/>
      <c r="AB3018" s="38"/>
      <c r="AC3018" s="38"/>
      <c r="AD3018" s="38"/>
    </row>
    <row r="3019">
      <c r="A3019" s="18"/>
      <c r="B3019" s="63"/>
      <c r="C3019" s="134"/>
      <c r="D3019" s="134"/>
      <c r="E3019" s="72"/>
      <c r="F3019" s="72"/>
      <c r="G3019" s="72"/>
      <c r="H3019" s="38"/>
      <c r="I3019" s="38"/>
      <c r="J3019" s="38"/>
      <c r="K3019" s="38"/>
      <c r="L3019" s="38"/>
      <c r="M3019" s="38"/>
      <c r="N3019" s="38"/>
      <c r="O3019" s="38"/>
      <c r="P3019" s="38"/>
      <c r="Q3019" s="38"/>
      <c r="R3019" s="38"/>
      <c r="S3019" s="38"/>
      <c r="T3019" s="38"/>
      <c r="U3019" s="38"/>
      <c r="V3019" s="38"/>
      <c r="W3019" s="38"/>
      <c r="X3019" s="38"/>
      <c r="Y3019" s="38"/>
      <c r="Z3019" s="38"/>
      <c r="AA3019" s="38"/>
      <c r="AB3019" s="38"/>
      <c r="AC3019" s="38"/>
      <c r="AD3019" s="38"/>
    </row>
    <row r="3020">
      <c r="A3020" s="18"/>
      <c r="B3020" s="63"/>
      <c r="C3020" s="134"/>
      <c r="D3020" s="134"/>
      <c r="E3020" s="72"/>
      <c r="F3020" s="72"/>
      <c r="G3020" s="72"/>
      <c r="H3020" s="38"/>
      <c r="I3020" s="38"/>
      <c r="J3020" s="38"/>
      <c r="K3020" s="38"/>
      <c r="L3020" s="38"/>
      <c r="M3020" s="38"/>
      <c r="N3020" s="38"/>
      <c r="O3020" s="38"/>
      <c r="P3020" s="38"/>
      <c r="Q3020" s="38"/>
      <c r="R3020" s="38"/>
      <c r="S3020" s="38"/>
      <c r="T3020" s="38"/>
      <c r="U3020" s="38"/>
      <c r="V3020" s="38"/>
      <c r="W3020" s="38"/>
      <c r="X3020" s="38"/>
      <c r="Y3020" s="38"/>
      <c r="Z3020" s="38"/>
      <c r="AA3020" s="38"/>
      <c r="AB3020" s="38"/>
      <c r="AC3020" s="38"/>
      <c r="AD3020" s="38"/>
    </row>
    <row r="3021">
      <c r="A3021" s="18"/>
      <c r="B3021" s="63"/>
      <c r="C3021" s="134"/>
      <c r="D3021" s="134"/>
      <c r="E3021" s="72"/>
      <c r="F3021" s="72"/>
      <c r="G3021" s="72"/>
      <c r="H3021" s="38"/>
      <c r="I3021" s="38"/>
      <c r="J3021" s="38"/>
      <c r="K3021" s="38"/>
      <c r="L3021" s="38"/>
      <c r="M3021" s="38"/>
      <c r="N3021" s="38"/>
      <c r="O3021" s="38"/>
      <c r="P3021" s="38"/>
      <c r="Q3021" s="38"/>
      <c r="R3021" s="38"/>
      <c r="S3021" s="38"/>
      <c r="T3021" s="38"/>
      <c r="U3021" s="38"/>
      <c r="V3021" s="38"/>
      <c r="W3021" s="38"/>
      <c r="X3021" s="38"/>
      <c r="Y3021" s="38"/>
      <c r="Z3021" s="38"/>
      <c r="AA3021" s="38"/>
      <c r="AB3021" s="38"/>
      <c r="AC3021" s="38"/>
      <c r="AD3021" s="38"/>
    </row>
    <row r="3022">
      <c r="A3022" s="18"/>
      <c r="B3022" s="63"/>
      <c r="C3022" s="134"/>
      <c r="D3022" s="134"/>
      <c r="E3022" s="72"/>
      <c r="F3022" s="72"/>
      <c r="G3022" s="72"/>
      <c r="H3022" s="38"/>
      <c r="I3022" s="38"/>
      <c r="J3022" s="38"/>
      <c r="K3022" s="38"/>
      <c r="L3022" s="38"/>
      <c r="M3022" s="38"/>
      <c r="N3022" s="38"/>
      <c r="O3022" s="38"/>
      <c r="P3022" s="38"/>
      <c r="Q3022" s="38"/>
      <c r="R3022" s="38"/>
      <c r="S3022" s="38"/>
      <c r="T3022" s="38"/>
      <c r="U3022" s="38"/>
      <c r="V3022" s="38"/>
      <c r="W3022" s="38"/>
      <c r="X3022" s="38"/>
      <c r="Y3022" s="38"/>
      <c r="Z3022" s="38"/>
      <c r="AA3022" s="38"/>
      <c r="AB3022" s="38"/>
      <c r="AC3022" s="38"/>
      <c r="AD3022" s="38"/>
    </row>
    <row r="3023">
      <c r="A3023" s="18"/>
      <c r="B3023" s="63"/>
      <c r="C3023" s="134"/>
      <c r="D3023" s="134"/>
      <c r="E3023" s="72"/>
      <c r="F3023" s="72"/>
      <c r="G3023" s="72"/>
      <c r="H3023" s="38"/>
      <c r="I3023" s="38"/>
      <c r="J3023" s="38"/>
      <c r="K3023" s="38"/>
      <c r="L3023" s="38"/>
      <c r="M3023" s="38"/>
      <c r="N3023" s="38"/>
      <c r="O3023" s="38"/>
      <c r="P3023" s="38"/>
      <c r="Q3023" s="38"/>
      <c r="R3023" s="38"/>
      <c r="S3023" s="38"/>
      <c r="T3023" s="38"/>
      <c r="U3023" s="38"/>
      <c r="V3023" s="38"/>
      <c r="W3023" s="38"/>
      <c r="X3023" s="38"/>
      <c r="Y3023" s="38"/>
      <c r="Z3023" s="38"/>
      <c r="AA3023" s="38"/>
      <c r="AB3023" s="38"/>
      <c r="AC3023" s="38"/>
      <c r="AD3023" s="38"/>
    </row>
    <row r="3024">
      <c r="A3024" s="18"/>
      <c r="B3024" s="63"/>
      <c r="C3024" s="134"/>
      <c r="D3024" s="134"/>
      <c r="E3024" s="72"/>
      <c r="F3024" s="72"/>
      <c r="G3024" s="72"/>
      <c r="H3024" s="38"/>
      <c r="I3024" s="38"/>
      <c r="J3024" s="38"/>
      <c r="K3024" s="38"/>
      <c r="L3024" s="38"/>
      <c r="M3024" s="38"/>
      <c r="N3024" s="38"/>
      <c r="O3024" s="38"/>
      <c r="P3024" s="38"/>
      <c r="Q3024" s="38"/>
      <c r="R3024" s="38"/>
      <c r="S3024" s="38"/>
      <c r="T3024" s="38"/>
      <c r="U3024" s="38"/>
      <c r="V3024" s="38"/>
      <c r="W3024" s="38"/>
      <c r="X3024" s="38"/>
      <c r="Y3024" s="38"/>
      <c r="Z3024" s="38"/>
      <c r="AA3024" s="38"/>
      <c r="AB3024" s="38"/>
      <c r="AC3024" s="38"/>
      <c r="AD3024" s="38"/>
    </row>
    <row r="3025">
      <c r="A3025" s="18"/>
      <c r="B3025" s="63"/>
      <c r="C3025" s="134"/>
      <c r="D3025" s="134"/>
      <c r="E3025" s="72"/>
      <c r="F3025" s="72"/>
      <c r="G3025" s="72"/>
      <c r="H3025" s="38"/>
      <c r="I3025" s="38"/>
      <c r="J3025" s="38"/>
      <c r="K3025" s="38"/>
      <c r="L3025" s="38"/>
      <c r="M3025" s="38"/>
      <c r="N3025" s="38"/>
      <c r="O3025" s="38"/>
      <c r="P3025" s="38"/>
      <c r="Q3025" s="38"/>
      <c r="R3025" s="38"/>
      <c r="S3025" s="38"/>
      <c r="T3025" s="38"/>
      <c r="U3025" s="38"/>
      <c r="V3025" s="38"/>
      <c r="W3025" s="38"/>
      <c r="X3025" s="38"/>
      <c r="Y3025" s="38"/>
      <c r="Z3025" s="38"/>
      <c r="AA3025" s="38"/>
      <c r="AB3025" s="38"/>
      <c r="AC3025" s="38"/>
      <c r="AD3025" s="38"/>
    </row>
    <row r="3026">
      <c r="A3026" s="18"/>
      <c r="B3026" s="63"/>
      <c r="C3026" s="134"/>
      <c r="D3026" s="134"/>
      <c r="E3026" s="72"/>
      <c r="F3026" s="72"/>
      <c r="G3026" s="72"/>
      <c r="H3026" s="38"/>
      <c r="I3026" s="38"/>
      <c r="J3026" s="38"/>
      <c r="K3026" s="38"/>
      <c r="L3026" s="38"/>
      <c r="M3026" s="38"/>
      <c r="N3026" s="38"/>
      <c r="O3026" s="38"/>
      <c r="P3026" s="38"/>
      <c r="Q3026" s="38"/>
      <c r="R3026" s="38"/>
      <c r="S3026" s="38"/>
      <c r="T3026" s="38"/>
      <c r="U3026" s="38"/>
      <c r="V3026" s="38"/>
      <c r="W3026" s="38"/>
      <c r="X3026" s="38"/>
      <c r="Y3026" s="38"/>
      <c r="Z3026" s="38"/>
      <c r="AA3026" s="38"/>
      <c r="AB3026" s="38"/>
      <c r="AC3026" s="38"/>
      <c r="AD3026" s="38"/>
    </row>
    <row r="3027">
      <c r="A3027" s="18"/>
      <c r="B3027" s="63"/>
      <c r="C3027" s="134"/>
      <c r="D3027" s="134"/>
      <c r="E3027" s="72"/>
      <c r="F3027" s="72"/>
      <c r="G3027" s="72"/>
      <c r="H3027" s="38"/>
      <c r="I3027" s="38"/>
      <c r="J3027" s="38"/>
      <c r="K3027" s="38"/>
      <c r="L3027" s="38"/>
      <c r="M3027" s="38"/>
      <c r="N3027" s="38"/>
      <c r="O3027" s="38"/>
      <c r="P3027" s="38"/>
      <c r="Q3027" s="38"/>
      <c r="R3027" s="38"/>
      <c r="S3027" s="38"/>
      <c r="T3027" s="38"/>
      <c r="U3027" s="38"/>
      <c r="V3027" s="38"/>
      <c r="W3027" s="38"/>
      <c r="X3027" s="38"/>
      <c r="Y3027" s="38"/>
      <c r="Z3027" s="38"/>
      <c r="AA3027" s="38"/>
      <c r="AB3027" s="38"/>
      <c r="AC3027" s="38"/>
      <c r="AD3027" s="38"/>
    </row>
    <row r="3028">
      <c r="A3028" s="18"/>
      <c r="B3028" s="63"/>
      <c r="C3028" s="134"/>
      <c r="D3028" s="134"/>
      <c r="E3028" s="72"/>
      <c r="F3028" s="72"/>
      <c r="G3028" s="72"/>
      <c r="H3028" s="38"/>
      <c r="I3028" s="38"/>
      <c r="J3028" s="38"/>
      <c r="K3028" s="38"/>
      <c r="L3028" s="38"/>
      <c r="M3028" s="38"/>
      <c r="N3028" s="38"/>
      <c r="O3028" s="38"/>
      <c r="P3028" s="38"/>
      <c r="Q3028" s="38"/>
      <c r="R3028" s="38"/>
      <c r="S3028" s="38"/>
      <c r="T3028" s="38"/>
      <c r="U3028" s="38"/>
      <c r="V3028" s="38"/>
      <c r="W3028" s="38"/>
      <c r="X3028" s="38"/>
      <c r="Y3028" s="38"/>
      <c r="Z3028" s="38"/>
      <c r="AA3028" s="38"/>
      <c r="AB3028" s="38"/>
      <c r="AC3028" s="38"/>
      <c r="AD3028" s="38"/>
    </row>
    <row r="3029">
      <c r="A3029" s="18"/>
      <c r="B3029" s="63"/>
      <c r="C3029" s="134"/>
      <c r="D3029" s="134"/>
      <c r="E3029" s="72"/>
      <c r="F3029" s="72"/>
      <c r="G3029" s="72"/>
      <c r="H3029" s="38"/>
      <c r="I3029" s="38"/>
      <c r="J3029" s="38"/>
      <c r="K3029" s="38"/>
      <c r="L3029" s="38"/>
      <c r="M3029" s="38"/>
      <c r="N3029" s="38"/>
      <c r="O3029" s="38"/>
      <c r="P3029" s="38"/>
      <c r="Q3029" s="38"/>
      <c r="R3029" s="38"/>
      <c r="S3029" s="38"/>
      <c r="T3029" s="38"/>
      <c r="U3029" s="38"/>
      <c r="V3029" s="38"/>
      <c r="W3029" s="38"/>
      <c r="X3029" s="38"/>
      <c r="Y3029" s="38"/>
      <c r="Z3029" s="38"/>
      <c r="AA3029" s="38"/>
      <c r="AB3029" s="38"/>
      <c r="AC3029" s="38"/>
      <c r="AD3029" s="38"/>
    </row>
    <row r="3030">
      <c r="A3030" s="18"/>
      <c r="B3030" s="63"/>
      <c r="C3030" s="134"/>
      <c r="D3030" s="134"/>
      <c r="E3030" s="72"/>
      <c r="F3030" s="72"/>
      <c r="G3030" s="72"/>
      <c r="H3030" s="38"/>
      <c r="I3030" s="38"/>
      <c r="J3030" s="38"/>
      <c r="K3030" s="38"/>
      <c r="L3030" s="38"/>
      <c r="M3030" s="38"/>
      <c r="N3030" s="38"/>
      <c r="O3030" s="38"/>
      <c r="P3030" s="38"/>
      <c r="Q3030" s="38"/>
      <c r="R3030" s="38"/>
      <c r="S3030" s="38"/>
      <c r="T3030" s="38"/>
      <c r="U3030" s="38"/>
      <c r="V3030" s="38"/>
      <c r="W3030" s="38"/>
      <c r="X3030" s="38"/>
      <c r="Y3030" s="38"/>
      <c r="Z3030" s="38"/>
      <c r="AA3030" s="38"/>
      <c r="AB3030" s="38"/>
      <c r="AC3030" s="38"/>
      <c r="AD3030" s="38"/>
    </row>
    <row r="3031">
      <c r="A3031" s="18"/>
      <c r="B3031" s="63"/>
      <c r="C3031" s="134"/>
      <c r="D3031" s="134"/>
      <c r="E3031" s="72"/>
      <c r="F3031" s="72"/>
      <c r="G3031" s="72"/>
      <c r="H3031" s="38"/>
      <c r="I3031" s="38"/>
      <c r="J3031" s="38"/>
      <c r="K3031" s="38"/>
      <c r="L3031" s="38"/>
      <c r="M3031" s="38"/>
      <c r="N3031" s="38"/>
      <c r="O3031" s="38"/>
      <c r="P3031" s="38"/>
      <c r="Q3031" s="38"/>
      <c r="R3031" s="38"/>
      <c r="S3031" s="38"/>
      <c r="T3031" s="38"/>
      <c r="U3031" s="38"/>
      <c r="V3031" s="38"/>
      <c r="W3031" s="38"/>
      <c r="X3031" s="38"/>
      <c r="Y3031" s="38"/>
      <c r="Z3031" s="38"/>
      <c r="AA3031" s="38"/>
      <c r="AB3031" s="38"/>
      <c r="AC3031" s="38"/>
      <c r="AD3031" s="38"/>
    </row>
    <row r="3032">
      <c r="A3032" s="18"/>
      <c r="B3032" s="63"/>
      <c r="C3032" s="134"/>
      <c r="D3032" s="134"/>
      <c r="E3032" s="72"/>
      <c r="F3032" s="72"/>
      <c r="G3032" s="72"/>
      <c r="H3032" s="38"/>
      <c r="I3032" s="38"/>
      <c r="J3032" s="38"/>
      <c r="K3032" s="38"/>
      <c r="L3032" s="38"/>
      <c r="M3032" s="38"/>
      <c r="N3032" s="38"/>
      <c r="O3032" s="38"/>
      <c r="P3032" s="38"/>
      <c r="Q3032" s="38"/>
      <c r="R3032" s="38"/>
      <c r="S3032" s="38"/>
      <c r="T3032" s="38"/>
      <c r="U3032" s="38"/>
      <c r="V3032" s="38"/>
      <c r="W3032" s="38"/>
      <c r="X3032" s="38"/>
      <c r="Y3032" s="38"/>
      <c r="Z3032" s="38"/>
      <c r="AA3032" s="38"/>
      <c r="AB3032" s="38"/>
      <c r="AC3032" s="38"/>
      <c r="AD3032" s="38"/>
    </row>
    <row r="3033">
      <c r="A3033" s="18"/>
      <c r="B3033" s="63"/>
      <c r="C3033" s="134"/>
      <c r="D3033" s="134"/>
      <c r="E3033" s="72"/>
      <c r="F3033" s="72"/>
      <c r="G3033" s="72"/>
      <c r="H3033" s="38"/>
      <c r="I3033" s="38"/>
      <c r="J3033" s="38"/>
      <c r="K3033" s="38"/>
      <c r="L3033" s="38"/>
      <c r="M3033" s="38"/>
      <c r="N3033" s="38"/>
      <c r="O3033" s="38"/>
      <c r="P3033" s="38"/>
      <c r="Q3033" s="38"/>
      <c r="R3033" s="38"/>
      <c r="S3033" s="38"/>
      <c r="T3033" s="38"/>
      <c r="U3033" s="38"/>
      <c r="V3033" s="38"/>
      <c r="W3033" s="38"/>
      <c r="X3033" s="38"/>
      <c r="Y3033" s="38"/>
      <c r="Z3033" s="38"/>
      <c r="AA3033" s="38"/>
      <c r="AB3033" s="38"/>
      <c r="AC3033" s="38"/>
      <c r="AD3033" s="38"/>
    </row>
    <row r="3034">
      <c r="A3034" s="18"/>
      <c r="B3034" s="63"/>
      <c r="C3034" s="134"/>
      <c r="D3034" s="134"/>
      <c r="E3034" s="72"/>
      <c r="F3034" s="72"/>
      <c r="G3034" s="72"/>
      <c r="H3034" s="38"/>
      <c r="I3034" s="38"/>
      <c r="J3034" s="38"/>
      <c r="K3034" s="38"/>
      <c r="L3034" s="38"/>
      <c r="M3034" s="38"/>
      <c r="N3034" s="38"/>
      <c r="O3034" s="38"/>
      <c r="P3034" s="38"/>
      <c r="Q3034" s="38"/>
      <c r="R3034" s="38"/>
      <c r="S3034" s="38"/>
      <c r="T3034" s="38"/>
      <c r="U3034" s="38"/>
      <c r="V3034" s="38"/>
      <c r="W3034" s="38"/>
      <c r="X3034" s="38"/>
      <c r="Y3034" s="38"/>
      <c r="Z3034" s="38"/>
      <c r="AA3034" s="38"/>
      <c r="AB3034" s="38"/>
      <c r="AC3034" s="38"/>
      <c r="AD3034" s="38"/>
    </row>
    <row r="3035">
      <c r="A3035" s="18"/>
      <c r="B3035" s="63"/>
      <c r="C3035" s="134"/>
      <c r="D3035" s="134"/>
      <c r="E3035" s="72"/>
      <c r="F3035" s="72"/>
      <c r="G3035" s="72"/>
      <c r="H3035" s="38"/>
      <c r="I3035" s="38"/>
      <c r="J3035" s="38"/>
      <c r="K3035" s="38"/>
      <c r="L3035" s="38"/>
      <c r="M3035" s="38"/>
      <c r="N3035" s="38"/>
      <c r="O3035" s="38"/>
      <c r="P3035" s="38"/>
      <c r="Q3035" s="38"/>
      <c r="R3035" s="38"/>
      <c r="S3035" s="38"/>
      <c r="T3035" s="38"/>
      <c r="U3035" s="38"/>
      <c r="V3035" s="38"/>
      <c r="W3035" s="38"/>
      <c r="X3035" s="38"/>
      <c r="Y3035" s="38"/>
      <c r="Z3035" s="38"/>
      <c r="AA3035" s="38"/>
      <c r="AB3035" s="38"/>
      <c r="AC3035" s="38"/>
      <c r="AD3035" s="38"/>
    </row>
    <row r="3036">
      <c r="A3036" s="18"/>
      <c r="B3036" s="63"/>
      <c r="C3036" s="134"/>
      <c r="D3036" s="134"/>
      <c r="E3036" s="72"/>
      <c r="F3036" s="72"/>
      <c r="G3036" s="72"/>
      <c r="H3036" s="38"/>
      <c r="I3036" s="38"/>
      <c r="J3036" s="38"/>
      <c r="K3036" s="38"/>
      <c r="L3036" s="38"/>
      <c r="M3036" s="38"/>
      <c r="N3036" s="38"/>
      <c r="O3036" s="38"/>
      <c r="P3036" s="38"/>
      <c r="Q3036" s="38"/>
      <c r="R3036" s="38"/>
      <c r="S3036" s="38"/>
      <c r="T3036" s="38"/>
      <c r="U3036" s="38"/>
      <c r="V3036" s="38"/>
      <c r="W3036" s="38"/>
      <c r="X3036" s="38"/>
      <c r="Y3036" s="38"/>
      <c r="Z3036" s="38"/>
      <c r="AA3036" s="38"/>
      <c r="AB3036" s="38"/>
      <c r="AC3036" s="38"/>
      <c r="AD3036" s="38"/>
    </row>
    <row r="3037">
      <c r="A3037" s="18"/>
      <c r="B3037" s="63"/>
      <c r="C3037" s="134"/>
      <c r="D3037" s="134"/>
      <c r="E3037" s="72"/>
      <c r="F3037" s="72"/>
      <c r="G3037" s="72"/>
      <c r="H3037" s="38"/>
      <c r="I3037" s="38"/>
      <c r="J3037" s="38"/>
      <c r="K3037" s="38"/>
      <c r="L3037" s="38"/>
      <c r="M3037" s="38"/>
      <c r="N3037" s="38"/>
      <c r="O3037" s="38"/>
      <c r="P3037" s="38"/>
      <c r="Q3037" s="38"/>
      <c r="R3037" s="38"/>
      <c r="S3037" s="38"/>
      <c r="T3037" s="38"/>
      <c r="U3037" s="38"/>
      <c r="V3037" s="38"/>
      <c r="W3037" s="38"/>
      <c r="X3037" s="38"/>
      <c r="Y3037" s="38"/>
      <c r="Z3037" s="38"/>
      <c r="AA3037" s="38"/>
      <c r="AB3037" s="38"/>
      <c r="AC3037" s="38"/>
      <c r="AD3037" s="38"/>
    </row>
    <row r="3038">
      <c r="A3038" s="18"/>
      <c r="B3038" s="63"/>
      <c r="C3038" s="134"/>
      <c r="D3038" s="134"/>
      <c r="E3038" s="72"/>
      <c r="F3038" s="72"/>
      <c r="G3038" s="72"/>
      <c r="H3038" s="38"/>
      <c r="I3038" s="38"/>
      <c r="J3038" s="38"/>
      <c r="K3038" s="38"/>
      <c r="L3038" s="38"/>
      <c r="M3038" s="38"/>
      <c r="N3038" s="38"/>
      <c r="O3038" s="38"/>
      <c r="P3038" s="38"/>
      <c r="Q3038" s="38"/>
      <c r="R3038" s="38"/>
      <c r="S3038" s="38"/>
      <c r="T3038" s="38"/>
      <c r="U3038" s="38"/>
      <c r="V3038" s="38"/>
      <c r="W3038" s="38"/>
      <c r="X3038" s="38"/>
      <c r="Y3038" s="38"/>
      <c r="Z3038" s="38"/>
      <c r="AA3038" s="38"/>
      <c r="AB3038" s="38"/>
      <c r="AC3038" s="38"/>
      <c r="AD3038" s="38"/>
    </row>
    <row r="3039">
      <c r="A3039" s="18"/>
      <c r="B3039" s="63"/>
      <c r="C3039" s="134"/>
      <c r="D3039" s="134"/>
      <c r="E3039" s="72"/>
      <c r="F3039" s="72"/>
      <c r="G3039" s="72"/>
      <c r="H3039" s="38"/>
      <c r="I3039" s="38"/>
      <c r="J3039" s="38"/>
      <c r="K3039" s="38"/>
      <c r="L3039" s="38"/>
      <c r="M3039" s="38"/>
      <c r="N3039" s="38"/>
      <c r="O3039" s="38"/>
      <c r="P3039" s="38"/>
      <c r="Q3039" s="38"/>
      <c r="R3039" s="38"/>
      <c r="S3039" s="38"/>
      <c r="T3039" s="38"/>
      <c r="U3039" s="38"/>
      <c r="V3039" s="38"/>
      <c r="W3039" s="38"/>
      <c r="X3039" s="38"/>
      <c r="Y3039" s="38"/>
      <c r="Z3039" s="38"/>
      <c r="AA3039" s="38"/>
      <c r="AB3039" s="38"/>
      <c r="AC3039" s="38"/>
      <c r="AD3039" s="38"/>
    </row>
    <row r="3040">
      <c r="A3040" s="18"/>
      <c r="B3040" s="63"/>
      <c r="C3040" s="134"/>
      <c r="D3040" s="134"/>
      <c r="E3040" s="72"/>
      <c r="F3040" s="72"/>
      <c r="G3040" s="72"/>
      <c r="H3040" s="38"/>
      <c r="I3040" s="38"/>
      <c r="J3040" s="38"/>
      <c r="K3040" s="38"/>
      <c r="L3040" s="38"/>
      <c r="M3040" s="38"/>
      <c r="N3040" s="38"/>
      <c r="O3040" s="38"/>
      <c r="P3040" s="38"/>
      <c r="Q3040" s="38"/>
      <c r="R3040" s="38"/>
      <c r="S3040" s="38"/>
      <c r="T3040" s="38"/>
      <c r="U3040" s="38"/>
      <c r="V3040" s="38"/>
      <c r="W3040" s="38"/>
      <c r="X3040" s="38"/>
      <c r="Y3040" s="38"/>
      <c r="Z3040" s="38"/>
      <c r="AA3040" s="38"/>
      <c r="AB3040" s="38"/>
      <c r="AC3040" s="38"/>
      <c r="AD3040" s="38"/>
    </row>
    <row r="3041">
      <c r="A3041" s="18"/>
      <c r="B3041" s="63"/>
      <c r="C3041" s="134"/>
      <c r="D3041" s="134"/>
      <c r="E3041" s="72"/>
      <c r="F3041" s="72"/>
      <c r="G3041" s="72"/>
      <c r="H3041" s="38"/>
      <c r="I3041" s="38"/>
      <c r="J3041" s="38"/>
      <c r="K3041" s="38"/>
      <c r="L3041" s="38"/>
      <c r="M3041" s="38"/>
      <c r="N3041" s="38"/>
      <c r="O3041" s="38"/>
      <c r="P3041" s="38"/>
      <c r="Q3041" s="38"/>
      <c r="R3041" s="38"/>
      <c r="S3041" s="38"/>
      <c r="T3041" s="38"/>
      <c r="U3041" s="38"/>
      <c r="V3041" s="38"/>
      <c r="W3041" s="38"/>
      <c r="X3041" s="38"/>
      <c r="Y3041" s="38"/>
      <c r="Z3041" s="38"/>
      <c r="AA3041" s="38"/>
      <c r="AB3041" s="38"/>
      <c r="AC3041" s="38"/>
      <c r="AD3041" s="38"/>
    </row>
    <row r="3042">
      <c r="A3042" s="18"/>
      <c r="B3042" s="63"/>
      <c r="C3042" s="134"/>
      <c r="D3042" s="134"/>
      <c r="E3042" s="72"/>
      <c r="F3042" s="72"/>
      <c r="G3042" s="72"/>
      <c r="H3042" s="38"/>
      <c r="I3042" s="38"/>
      <c r="J3042" s="38"/>
      <c r="K3042" s="38"/>
      <c r="L3042" s="38"/>
      <c r="M3042" s="38"/>
      <c r="N3042" s="38"/>
      <c r="O3042" s="38"/>
      <c r="P3042" s="38"/>
      <c r="Q3042" s="38"/>
      <c r="R3042" s="38"/>
      <c r="S3042" s="38"/>
      <c r="T3042" s="38"/>
      <c r="U3042" s="38"/>
      <c r="V3042" s="38"/>
      <c r="W3042" s="38"/>
      <c r="X3042" s="38"/>
      <c r="Y3042" s="38"/>
      <c r="Z3042" s="38"/>
      <c r="AA3042" s="38"/>
      <c r="AB3042" s="38"/>
      <c r="AC3042" s="38"/>
      <c r="AD3042" s="38"/>
    </row>
    <row r="3043">
      <c r="A3043" s="18"/>
      <c r="B3043" s="63"/>
      <c r="C3043" s="134"/>
      <c r="D3043" s="134"/>
      <c r="E3043" s="72"/>
      <c r="F3043" s="72"/>
      <c r="G3043" s="72"/>
      <c r="H3043" s="38"/>
      <c r="I3043" s="38"/>
      <c r="J3043" s="38"/>
      <c r="K3043" s="38"/>
      <c r="L3043" s="38"/>
      <c r="M3043" s="38"/>
      <c r="N3043" s="38"/>
      <c r="O3043" s="38"/>
      <c r="P3043" s="38"/>
      <c r="Q3043" s="38"/>
      <c r="R3043" s="38"/>
      <c r="S3043" s="38"/>
      <c r="T3043" s="38"/>
      <c r="U3043" s="38"/>
      <c r="V3043" s="38"/>
      <c r="W3043" s="38"/>
      <c r="X3043" s="38"/>
      <c r="Y3043" s="38"/>
      <c r="Z3043" s="38"/>
      <c r="AA3043" s="38"/>
      <c r="AB3043" s="38"/>
      <c r="AC3043" s="38"/>
      <c r="AD3043" s="38"/>
    </row>
    <row r="3044">
      <c r="A3044" s="18"/>
      <c r="B3044" s="63"/>
      <c r="C3044" s="134"/>
      <c r="D3044" s="134"/>
      <c r="E3044" s="72"/>
      <c r="F3044" s="72"/>
      <c r="G3044" s="72"/>
      <c r="H3044" s="38"/>
      <c r="I3044" s="38"/>
      <c r="J3044" s="38"/>
      <c r="K3044" s="38"/>
      <c r="L3044" s="38"/>
      <c r="M3044" s="38"/>
      <c r="N3044" s="38"/>
      <c r="O3044" s="38"/>
      <c r="P3044" s="38"/>
      <c r="Q3044" s="38"/>
      <c r="R3044" s="38"/>
      <c r="S3044" s="38"/>
      <c r="T3044" s="38"/>
      <c r="U3044" s="38"/>
      <c r="V3044" s="38"/>
      <c r="W3044" s="38"/>
      <c r="X3044" s="38"/>
      <c r="Y3044" s="38"/>
      <c r="Z3044" s="38"/>
      <c r="AA3044" s="38"/>
      <c r="AB3044" s="38"/>
      <c r="AC3044" s="38"/>
      <c r="AD3044" s="38"/>
    </row>
    <row r="3045">
      <c r="A3045" s="18"/>
      <c r="B3045" s="63"/>
      <c r="C3045" s="134"/>
      <c r="D3045" s="134"/>
      <c r="E3045" s="72"/>
      <c r="F3045" s="72"/>
      <c r="G3045" s="72"/>
      <c r="H3045" s="38"/>
      <c r="I3045" s="38"/>
      <c r="J3045" s="38"/>
      <c r="K3045" s="38"/>
      <c r="L3045" s="38"/>
      <c r="M3045" s="38"/>
      <c r="N3045" s="38"/>
      <c r="O3045" s="38"/>
      <c r="P3045" s="38"/>
      <c r="Q3045" s="38"/>
      <c r="R3045" s="38"/>
      <c r="S3045" s="38"/>
      <c r="T3045" s="38"/>
      <c r="U3045" s="38"/>
      <c r="V3045" s="38"/>
      <c r="W3045" s="38"/>
      <c r="X3045" s="38"/>
      <c r="Y3045" s="38"/>
      <c r="Z3045" s="38"/>
      <c r="AA3045" s="38"/>
      <c r="AB3045" s="38"/>
      <c r="AC3045" s="38"/>
      <c r="AD3045" s="38"/>
    </row>
    <row r="3046">
      <c r="A3046" s="18"/>
      <c r="B3046" s="63"/>
      <c r="C3046" s="134"/>
      <c r="D3046" s="134"/>
      <c r="E3046" s="72"/>
      <c r="F3046" s="72"/>
      <c r="G3046" s="72"/>
      <c r="H3046" s="38"/>
      <c r="I3046" s="38"/>
      <c r="J3046" s="38"/>
      <c r="K3046" s="38"/>
      <c r="L3046" s="38"/>
      <c r="M3046" s="38"/>
      <c r="N3046" s="38"/>
      <c r="O3046" s="38"/>
      <c r="P3046" s="38"/>
      <c r="Q3046" s="38"/>
      <c r="R3046" s="38"/>
      <c r="S3046" s="38"/>
      <c r="T3046" s="38"/>
      <c r="U3046" s="38"/>
      <c r="V3046" s="38"/>
      <c r="W3046" s="38"/>
      <c r="X3046" s="38"/>
      <c r="Y3046" s="38"/>
      <c r="Z3046" s="38"/>
      <c r="AA3046" s="38"/>
      <c r="AB3046" s="38"/>
      <c r="AC3046" s="38"/>
      <c r="AD3046" s="38"/>
    </row>
    <row r="3047">
      <c r="A3047" s="18"/>
      <c r="B3047" s="63"/>
      <c r="C3047" s="134"/>
      <c r="D3047" s="134"/>
      <c r="E3047" s="72"/>
      <c r="F3047" s="72"/>
      <c r="G3047" s="72"/>
      <c r="H3047" s="38"/>
      <c r="I3047" s="38"/>
      <c r="J3047" s="38"/>
      <c r="K3047" s="38"/>
      <c r="L3047" s="38"/>
      <c r="M3047" s="38"/>
      <c r="N3047" s="38"/>
      <c r="O3047" s="38"/>
      <c r="P3047" s="38"/>
      <c r="Q3047" s="38"/>
      <c r="R3047" s="38"/>
      <c r="S3047" s="38"/>
      <c r="T3047" s="38"/>
      <c r="U3047" s="38"/>
      <c r="V3047" s="38"/>
      <c r="W3047" s="38"/>
      <c r="X3047" s="38"/>
      <c r="Y3047" s="38"/>
      <c r="Z3047" s="38"/>
      <c r="AA3047" s="38"/>
      <c r="AB3047" s="38"/>
      <c r="AC3047" s="38"/>
      <c r="AD3047" s="38"/>
    </row>
    <row r="3048">
      <c r="A3048" s="18"/>
      <c r="B3048" s="63"/>
      <c r="C3048" s="134"/>
      <c r="D3048" s="134"/>
      <c r="E3048" s="72"/>
      <c r="F3048" s="72"/>
      <c r="G3048" s="72"/>
      <c r="H3048" s="38"/>
      <c r="I3048" s="38"/>
      <c r="J3048" s="38"/>
      <c r="K3048" s="38"/>
      <c r="L3048" s="38"/>
      <c r="M3048" s="38"/>
      <c r="N3048" s="38"/>
      <c r="O3048" s="38"/>
      <c r="P3048" s="38"/>
      <c r="Q3048" s="38"/>
      <c r="R3048" s="38"/>
      <c r="S3048" s="38"/>
      <c r="T3048" s="38"/>
      <c r="U3048" s="38"/>
      <c r="V3048" s="38"/>
      <c r="W3048" s="38"/>
      <c r="X3048" s="38"/>
      <c r="Y3048" s="38"/>
      <c r="Z3048" s="38"/>
      <c r="AA3048" s="38"/>
      <c r="AB3048" s="38"/>
      <c r="AC3048" s="38"/>
      <c r="AD3048" s="38"/>
    </row>
    <row r="3049">
      <c r="A3049" s="18"/>
      <c r="B3049" s="63"/>
      <c r="C3049" s="134"/>
      <c r="D3049" s="134"/>
      <c r="E3049" s="72"/>
      <c r="F3049" s="72"/>
      <c r="G3049" s="72"/>
      <c r="H3049" s="38"/>
      <c r="I3049" s="38"/>
      <c r="J3049" s="38"/>
      <c r="K3049" s="38"/>
      <c r="L3049" s="38"/>
      <c r="M3049" s="38"/>
      <c r="N3049" s="38"/>
      <c r="O3049" s="38"/>
      <c r="P3049" s="38"/>
      <c r="Q3049" s="38"/>
      <c r="R3049" s="38"/>
      <c r="S3049" s="38"/>
      <c r="T3049" s="38"/>
      <c r="U3049" s="38"/>
      <c r="V3049" s="38"/>
      <c r="W3049" s="38"/>
      <c r="X3049" s="38"/>
      <c r="Y3049" s="38"/>
      <c r="Z3049" s="38"/>
      <c r="AA3049" s="38"/>
      <c r="AB3049" s="38"/>
      <c r="AC3049" s="38"/>
      <c r="AD3049" s="38"/>
    </row>
    <row r="3050">
      <c r="A3050" s="18"/>
      <c r="B3050" s="63"/>
      <c r="C3050" s="134"/>
      <c r="D3050" s="134"/>
      <c r="E3050" s="72"/>
      <c r="F3050" s="72"/>
      <c r="G3050" s="72"/>
      <c r="H3050" s="38"/>
      <c r="I3050" s="38"/>
      <c r="J3050" s="38"/>
      <c r="K3050" s="38"/>
      <c r="L3050" s="38"/>
      <c r="M3050" s="38"/>
      <c r="N3050" s="38"/>
      <c r="O3050" s="38"/>
      <c r="P3050" s="38"/>
      <c r="Q3050" s="38"/>
      <c r="R3050" s="38"/>
      <c r="S3050" s="38"/>
      <c r="T3050" s="38"/>
      <c r="U3050" s="38"/>
      <c r="V3050" s="38"/>
      <c r="W3050" s="38"/>
      <c r="X3050" s="38"/>
      <c r="Y3050" s="38"/>
      <c r="Z3050" s="38"/>
      <c r="AA3050" s="38"/>
      <c r="AB3050" s="38"/>
      <c r="AC3050" s="38"/>
      <c r="AD3050" s="38"/>
    </row>
    <row r="3051">
      <c r="A3051" s="18"/>
      <c r="B3051" s="63"/>
      <c r="C3051" s="134"/>
      <c r="D3051" s="134"/>
      <c r="E3051" s="72"/>
      <c r="F3051" s="72"/>
      <c r="G3051" s="72"/>
      <c r="H3051" s="38"/>
      <c r="I3051" s="38"/>
      <c r="J3051" s="38"/>
      <c r="K3051" s="38"/>
      <c r="L3051" s="38"/>
      <c r="M3051" s="38"/>
      <c r="N3051" s="38"/>
      <c r="O3051" s="38"/>
      <c r="P3051" s="38"/>
      <c r="Q3051" s="38"/>
      <c r="R3051" s="38"/>
      <c r="S3051" s="38"/>
      <c r="T3051" s="38"/>
      <c r="U3051" s="38"/>
      <c r="V3051" s="38"/>
      <c r="W3051" s="38"/>
      <c r="X3051" s="38"/>
      <c r="Y3051" s="38"/>
      <c r="Z3051" s="38"/>
      <c r="AA3051" s="38"/>
      <c r="AB3051" s="38"/>
      <c r="AC3051" s="38"/>
      <c r="AD3051" s="38"/>
    </row>
    <row r="3052">
      <c r="A3052" s="18"/>
      <c r="B3052" s="63"/>
      <c r="C3052" s="134"/>
      <c r="D3052" s="134"/>
      <c r="E3052" s="72"/>
      <c r="F3052" s="72"/>
      <c r="G3052" s="72"/>
      <c r="H3052" s="38"/>
      <c r="I3052" s="38"/>
      <c r="J3052" s="38"/>
      <c r="K3052" s="38"/>
      <c r="L3052" s="38"/>
      <c r="M3052" s="38"/>
      <c r="N3052" s="38"/>
      <c r="O3052" s="38"/>
      <c r="P3052" s="38"/>
      <c r="Q3052" s="38"/>
      <c r="R3052" s="38"/>
      <c r="S3052" s="38"/>
      <c r="T3052" s="38"/>
      <c r="U3052" s="38"/>
      <c r="V3052" s="38"/>
      <c r="W3052" s="38"/>
      <c r="X3052" s="38"/>
      <c r="Y3052" s="38"/>
      <c r="Z3052" s="38"/>
      <c r="AA3052" s="38"/>
      <c r="AB3052" s="38"/>
      <c r="AC3052" s="38"/>
      <c r="AD3052" s="38"/>
    </row>
    <row r="3053">
      <c r="A3053" s="18"/>
      <c r="B3053" s="63"/>
      <c r="C3053" s="134"/>
      <c r="D3053" s="134"/>
      <c r="E3053" s="72"/>
      <c r="F3053" s="72"/>
      <c r="G3053" s="72"/>
      <c r="H3053" s="38"/>
      <c r="I3053" s="38"/>
      <c r="J3053" s="38"/>
      <c r="K3053" s="38"/>
      <c r="L3053" s="38"/>
      <c r="M3053" s="38"/>
      <c r="N3053" s="38"/>
      <c r="O3053" s="38"/>
      <c r="P3053" s="38"/>
      <c r="Q3053" s="38"/>
      <c r="R3053" s="38"/>
      <c r="S3053" s="38"/>
      <c r="T3053" s="38"/>
      <c r="U3053" s="38"/>
      <c r="V3053" s="38"/>
      <c r="W3053" s="38"/>
      <c r="X3053" s="38"/>
      <c r="Y3053" s="38"/>
      <c r="Z3053" s="38"/>
      <c r="AA3053" s="38"/>
      <c r="AB3053" s="38"/>
      <c r="AC3053" s="38"/>
      <c r="AD3053" s="38"/>
    </row>
    <row r="3054">
      <c r="A3054" s="18"/>
      <c r="B3054" s="63"/>
      <c r="C3054" s="134"/>
      <c r="D3054" s="134"/>
      <c r="E3054" s="72"/>
      <c r="F3054" s="72"/>
      <c r="G3054" s="72"/>
      <c r="H3054" s="38"/>
      <c r="I3054" s="38"/>
      <c r="J3054" s="38"/>
      <c r="K3054" s="38"/>
      <c r="L3054" s="38"/>
      <c r="M3054" s="38"/>
      <c r="N3054" s="38"/>
      <c r="O3054" s="38"/>
      <c r="P3054" s="38"/>
      <c r="Q3054" s="38"/>
      <c r="R3054" s="38"/>
      <c r="S3054" s="38"/>
      <c r="T3054" s="38"/>
      <c r="U3054" s="38"/>
      <c r="V3054" s="38"/>
      <c r="W3054" s="38"/>
      <c r="X3054" s="38"/>
      <c r="Y3054" s="38"/>
      <c r="Z3054" s="38"/>
      <c r="AA3054" s="38"/>
      <c r="AB3054" s="38"/>
      <c r="AC3054" s="38"/>
      <c r="AD3054" s="38"/>
    </row>
    <row r="3055">
      <c r="A3055" s="18"/>
      <c r="B3055" s="63"/>
      <c r="C3055" s="134"/>
      <c r="D3055" s="134"/>
      <c r="E3055" s="72"/>
      <c r="F3055" s="72"/>
      <c r="G3055" s="72"/>
      <c r="H3055" s="38"/>
      <c r="I3055" s="38"/>
      <c r="J3055" s="38"/>
      <c r="K3055" s="38"/>
      <c r="L3055" s="38"/>
      <c r="M3055" s="38"/>
      <c r="N3055" s="38"/>
      <c r="O3055" s="38"/>
      <c r="P3055" s="38"/>
      <c r="Q3055" s="38"/>
      <c r="R3055" s="38"/>
      <c r="S3055" s="38"/>
      <c r="T3055" s="38"/>
      <c r="U3055" s="38"/>
      <c r="V3055" s="38"/>
      <c r="W3055" s="38"/>
      <c r="X3055" s="38"/>
      <c r="Y3055" s="38"/>
      <c r="Z3055" s="38"/>
      <c r="AA3055" s="38"/>
      <c r="AB3055" s="38"/>
      <c r="AC3055" s="38"/>
      <c r="AD3055" s="38"/>
    </row>
    <row r="3056">
      <c r="A3056" s="18"/>
      <c r="B3056" s="63"/>
      <c r="C3056" s="134"/>
      <c r="D3056" s="134"/>
      <c r="E3056" s="72"/>
      <c r="F3056" s="72"/>
      <c r="G3056" s="72"/>
      <c r="H3056" s="38"/>
      <c r="I3056" s="38"/>
      <c r="J3056" s="38"/>
      <c r="K3056" s="38"/>
      <c r="L3056" s="38"/>
      <c r="M3056" s="38"/>
      <c r="N3056" s="38"/>
      <c r="O3056" s="38"/>
      <c r="P3056" s="38"/>
      <c r="Q3056" s="38"/>
      <c r="R3056" s="38"/>
      <c r="S3056" s="38"/>
      <c r="T3056" s="38"/>
      <c r="U3056" s="38"/>
      <c r="V3056" s="38"/>
      <c r="W3056" s="38"/>
      <c r="X3056" s="38"/>
      <c r="Y3056" s="38"/>
      <c r="Z3056" s="38"/>
      <c r="AA3056" s="38"/>
      <c r="AB3056" s="38"/>
      <c r="AC3056" s="38"/>
      <c r="AD3056" s="38"/>
    </row>
    <row r="3057">
      <c r="A3057" s="18"/>
      <c r="B3057" s="63"/>
      <c r="C3057" s="134"/>
      <c r="D3057" s="134"/>
      <c r="E3057" s="72"/>
      <c r="F3057" s="72"/>
      <c r="G3057" s="72"/>
      <c r="H3057" s="38"/>
      <c r="I3057" s="38"/>
      <c r="J3057" s="38"/>
      <c r="K3057" s="38"/>
      <c r="L3057" s="38"/>
      <c r="M3057" s="38"/>
      <c r="N3057" s="38"/>
      <c r="O3057" s="38"/>
      <c r="P3057" s="38"/>
      <c r="Q3057" s="38"/>
      <c r="R3057" s="38"/>
      <c r="S3057" s="38"/>
      <c r="T3057" s="38"/>
      <c r="U3057" s="38"/>
      <c r="V3057" s="38"/>
      <c r="W3057" s="38"/>
      <c r="X3057" s="38"/>
      <c r="Y3057" s="38"/>
      <c r="Z3057" s="38"/>
      <c r="AA3057" s="38"/>
      <c r="AB3057" s="38"/>
      <c r="AC3057" s="38"/>
      <c r="AD3057" s="38"/>
    </row>
    <row r="3058">
      <c r="A3058" s="18"/>
      <c r="B3058" s="63"/>
      <c r="C3058" s="134"/>
      <c r="D3058" s="134"/>
      <c r="E3058" s="72"/>
      <c r="F3058" s="72"/>
      <c r="G3058" s="72"/>
      <c r="H3058" s="38"/>
      <c r="I3058" s="38"/>
      <c r="J3058" s="38"/>
      <c r="K3058" s="38"/>
      <c r="L3058" s="38"/>
      <c r="M3058" s="38"/>
      <c r="N3058" s="38"/>
      <c r="O3058" s="38"/>
      <c r="P3058" s="38"/>
      <c r="Q3058" s="38"/>
      <c r="R3058" s="38"/>
      <c r="S3058" s="38"/>
      <c r="T3058" s="38"/>
      <c r="U3058" s="38"/>
      <c r="V3058" s="38"/>
      <c r="W3058" s="38"/>
      <c r="X3058" s="38"/>
      <c r="Y3058" s="38"/>
      <c r="Z3058" s="38"/>
      <c r="AA3058" s="38"/>
      <c r="AB3058" s="38"/>
      <c r="AC3058" s="38"/>
      <c r="AD3058" s="38"/>
    </row>
    <row r="3059">
      <c r="A3059" s="18"/>
      <c r="B3059" s="63"/>
      <c r="C3059" s="134"/>
      <c r="D3059" s="134"/>
      <c r="E3059" s="72"/>
      <c r="F3059" s="72"/>
      <c r="G3059" s="72"/>
      <c r="H3059" s="38"/>
      <c r="I3059" s="38"/>
      <c r="J3059" s="38"/>
      <c r="K3059" s="38"/>
      <c r="L3059" s="38"/>
      <c r="M3059" s="38"/>
      <c r="N3059" s="38"/>
      <c r="O3059" s="38"/>
      <c r="P3059" s="38"/>
      <c r="Q3059" s="38"/>
      <c r="R3059" s="38"/>
      <c r="S3059" s="38"/>
      <c r="T3059" s="38"/>
      <c r="U3059" s="38"/>
      <c r="V3059" s="38"/>
      <c r="W3059" s="38"/>
      <c r="X3059" s="38"/>
      <c r="Y3059" s="38"/>
      <c r="Z3059" s="38"/>
      <c r="AA3059" s="38"/>
      <c r="AB3059" s="38"/>
      <c r="AC3059" s="38"/>
      <c r="AD3059" s="38"/>
    </row>
    <row r="3060">
      <c r="A3060" s="18"/>
      <c r="B3060" s="63"/>
      <c r="C3060" s="134"/>
      <c r="D3060" s="134"/>
      <c r="E3060" s="72"/>
      <c r="F3060" s="72"/>
      <c r="G3060" s="72"/>
      <c r="H3060" s="38"/>
      <c r="I3060" s="38"/>
      <c r="J3060" s="38"/>
      <c r="K3060" s="38"/>
      <c r="L3060" s="38"/>
      <c r="M3060" s="38"/>
      <c r="N3060" s="38"/>
      <c r="O3060" s="38"/>
      <c r="P3060" s="38"/>
      <c r="Q3060" s="38"/>
      <c r="R3060" s="38"/>
      <c r="S3060" s="38"/>
      <c r="T3060" s="38"/>
      <c r="U3060" s="38"/>
      <c r="V3060" s="38"/>
      <c r="W3060" s="38"/>
      <c r="X3060" s="38"/>
      <c r="Y3060" s="38"/>
      <c r="Z3060" s="38"/>
      <c r="AA3060" s="38"/>
      <c r="AB3060" s="38"/>
      <c r="AC3060" s="38"/>
      <c r="AD3060" s="38"/>
    </row>
    <row r="3061">
      <c r="A3061" s="18"/>
      <c r="B3061" s="63"/>
      <c r="C3061" s="134"/>
      <c r="D3061" s="134"/>
      <c r="E3061" s="72"/>
      <c r="F3061" s="72"/>
      <c r="G3061" s="72"/>
      <c r="H3061" s="38"/>
      <c r="I3061" s="38"/>
      <c r="J3061" s="38"/>
      <c r="K3061" s="38"/>
      <c r="L3061" s="38"/>
      <c r="M3061" s="38"/>
      <c r="N3061" s="38"/>
      <c r="O3061" s="38"/>
      <c r="P3061" s="38"/>
      <c r="Q3061" s="38"/>
      <c r="R3061" s="38"/>
      <c r="S3061" s="38"/>
      <c r="T3061" s="38"/>
      <c r="U3061" s="38"/>
      <c r="V3061" s="38"/>
      <c r="W3061" s="38"/>
      <c r="X3061" s="38"/>
      <c r="Y3061" s="38"/>
      <c r="Z3061" s="38"/>
      <c r="AA3061" s="38"/>
      <c r="AB3061" s="38"/>
      <c r="AC3061" s="38"/>
      <c r="AD3061" s="38"/>
    </row>
    <row r="3062">
      <c r="A3062" s="18"/>
      <c r="B3062" s="63"/>
      <c r="C3062" s="134"/>
      <c r="D3062" s="134"/>
      <c r="E3062" s="72"/>
      <c r="F3062" s="72"/>
      <c r="G3062" s="72"/>
      <c r="H3062" s="38"/>
      <c r="I3062" s="38"/>
      <c r="J3062" s="38"/>
      <c r="K3062" s="38"/>
      <c r="L3062" s="38"/>
      <c r="M3062" s="38"/>
      <c r="N3062" s="38"/>
      <c r="O3062" s="38"/>
      <c r="P3062" s="38"/>
      <c r="Q3062" s="38"/>
      <c r="R3062" s="38"/>
      <c r="S3062" s="38"/>
      <c r="T3062" s="38"/>
      <c r="U3062" s="38"/>
      <c r="V3062" s="38"/>
      <c r="W3062" s="38"/>
      <c r="X3062" s="38"/>
      <c r="Y3062" s="38"/>
      <c r="Z3062" s="38"/>
      <c r="AA3062" s="38"/>
      <c r="AB3062" s="38"/>
      <c r="AC3062" s="38"/>
      <c r="AD3062" s="38"/>
    </row>
    <row r="3063">
      <c r="A3063" s="18"/>
      <c r="B3063" s="63"/>
      <c r="C3063" s="134"/>
      <c r="D3063" s="134"/>
      <c r="E3063" s="72"/>
      <c r="F3063" s="72"/>
      <c r="G3063" s="72"/>
      <c r="H3063" s="38"/>
      <c r="I3063" s="38"/>
      <c r="J3063" s="38"/>
      <c r="K3063" s="38"/>
      <c r="L3063" s="38"/>
      <c r="M3063" s="38"/>
      <c r="N3063" s="38"/>
      <c r="O3063" s="38"/>
      <c r="P3063" s="38"/>
      <c r="Q3063" s="38"/>
      <c r="R3063" s="38"/>
      <c r="S3063" s="38"/>
      <c r="T3063" s="38"/>
      <c r="U3063" s="38"/>
      <c r="V3063" s="38"/>
      <c r="W3063" s="38"/>
      <c r="X3063" s="38"/>
      <c r="Y3063" s="38"/>
      <c r="Z3063" s="38"/>
      <c r="AA3063" s="38"/>
      <c r="AB3063" s="38"/>
      <c r="AC3063" s="38"/>
      <c r="AD3063" s="38"/>
    </row>
    <row r="3064">
      <c r="A3064" s="18"/>
      <c r="B3064" s="63"/>
      <c r="C3064" s="134"/>
      <c r="D3064" s="134"/>
      <c r="E3064" s="72"/>
      <c r="F3064" s="72"/>
      <c r="G3064" s="72"/>
      <c r="H3064" s="38"/>
      <c r="I3064" s="38"/>
      <c r="J3064" s="38"/>
      <c r="K3064" s="38"/>
      <c r="L3064" s="38"/>
      <c r="M3064" s="38"/>
      <c r="N3064" s="38"/>
      <c r="O3064" s="38"/>
      <c r="P3064" s="38"/>
      <c r="Q3064" s="38"/>
      <c r="R3064" s="38"/>
      <c r="S3064" s="38"/>
      <c r="T3064" s="38"/>
      <c r="U3064" s="38"/>
      <c r="V3064" s="38"/>
      <c r="W3064" s="38"/>
      <c r="X3064" s="38"/>
      <c r="Y3064" s="38"/>
      <c r="Z3064" s="38"/>
      <c r="AA3064" s="38"/>
      <c r="AB3064" s="38"/>
      <c r="AC3064" s="38"/>
      <c r="AD3064" s="38"/>
    </row>
    <row r="3065">
      <c r="A3065" s="18"/>
      <c r="B3065" s="63"/>
      <c r="C3065" s="134"/>
      <c r="D3065" s="134"/>
      <c r="E3065" s="72"/>
      <c r="F3065" s="72"/>
      <c r="G3065" s="72"/>
      <c r="H3065" s="38"/>
      <c r="I3065" s="38"/>
      <c r="J3065" s="38"/>
      <c r="K3065" s="38"/>
      <c r="L3065" s="38"/>
      <c r="M3065" s="38"/>
      <c r="N3065" s="38"/>
      <c r="O3065" s="38"/>
      <c r="P3065" s="38"/>
      <c r="Q3065" s="38"/>
      <c r="R3065" s="38"/>
      <c r="S3065" s="38"/>
      <c r="T3065" s="38"/>
      <c r="U3065" s="38"/>
      <c r="V3065" s="38"/>
      <c r="W3065" s="38"/>
      <c r="X3065" s="38"/>
      <c r="Y3065" s="38"/>
      <c r="Z3065" s="38"/>
      <c r="AA3065" s="38"/>
      <c r="AB3065" s="38"/>
      <c r="AC3065" s="38"/>
      <c r="AD3065" s="38"/>
    </row>
    <row r="3066">
      <c r="A3066" s="18"/>
      <c r="B3066" s="63"/>
      <c r="C3066" s="134"/>
      <c r="D3066" s="134"/>
      <c r="E3066" s="72"/>
      <c r="F3066" s="72"/>
      <c r="G3066" s="72"/>
      <c r="H3066" s="38"/>
      <c r="I3066" s="38"/>
      <c r="J3066" s="38"/>
      <c r="K3066" s="38"/>
      <c r="L3066" s="38"/>
      <c r="M3066" s="38"/>
      <c r="N3066" s="38"/>
      <c r="O3066" s="38"/>
      <c r="P3066" s="38"/>
      <c r="Q3066" s="38"/>
      <c r="R3066" s="38"/>
      <c r="S3066" s="38"/>
      <c r="T3066" s="38"/>
      <c r="U3066" s="38"/>
      <c r="V3066" s="38"/>
      <c r="W3066" s="38"/>
      <c r="X3066" s="38"/>
      <c r="Y3066" s="38"/>
      <c r="Z3066" s="38"/>
      <c r="AA3066" s="38"/>
      <c r="AB3066" s="38"/>
      <c r="AC3066" s="38"/>
      <c r="AD3066" s="38"/>
    </row>
    <row r="3067">
      <c r="A3067" s="18"/>
      <c r="B3067" s="63"/>
      <c r="C3067" s="134"/>
      <c r="D3067" s="134"/>
      <c r="E3067" s="72"/>
      <c r="F3067" s="72"/>
      <c r="G3067" s="72"/>
      <c r="H3067" s="38"/>
      <c r="I3067" s="38"/>
      <c r="J3067" s="38"/>
      <c r="K3067" s="38"/>
      <c r="L3067" s="38"/>
      <c r="M3067" s="38"/>
      <c r="N3067" s="38"/>
      <c r="O3067" s="38"/>
      <c r="P3067" s="38"/>
      <c r="Q3067" s="38"/>
      <c r="R3067" s="38"/>
      <c r="S3067" s="38"/>
      <c r="T3067" s="38"/>
      <c r="U3067" s="38"/>
      <c r="V3067" s="38"/>
      <c r="W3067" s="38"/>
      <c r="X3067" s="38"/>
      <c r="Y3067" s="38"/>
      <c r="Z3067" s="38"/>
      <c r="AA3067" s="38"/>
      <c r="AB3067" s="38"/>
      <c r="AC3067" s="38"/>
      <c r="AD3067" s="38"/>
    </row>
    <row r="3068">
      <c r="A3068" s="18"/>
      <c r="B3068" s="63"/>
      <c r="C3068" s="134"/>
      <c r="D3068" s="134"/>
      <c r="E3068" s="72"/>
      <c r="F3068" s="72"/>
      <c r="G3068" s="72"/>
      <c r="H3068" s="38"/>
      <c r="I3068" s="38"/>
      <c r="J3068" s="38"/>
      <c r="K3068" s="38"/>
      <c r="L3068" s="38"/>
      <c r="M3068" s="38"/>
      <c r="N3068" s="38"/>
      <c r="O3068" s="38"/>
      <c r="P3068" s="38"/>
      <c r="Q3068" s="38"/>
      <c r="R3068" s="38"/>
      <c r="S3068" s="38"/>
      <c r="T3068" s="38"/>
      <c r="U3068" s="38"/>
      <c r="V3068" s="38"/>
      <c r="W3068" s="38"/>
      <c r="X3068" s="38"/>
      <c r="Y3068" s="38"/>
      <c r="Z3068" s="38"/>
      <c r="AA3068" s="38"/>
      <c r="AB3068" s="38"/>
      <c r="AC3068" s="38"/>
      <c r="AD3068" s="38"/>
    </row>
    <row r="3069">
      <c r="A3069" s="18"/>
      <c r="B3069" s="63"/>
      <c r="C3069" s="134"/>
      <c r="D3069" s="134"/>
      <c r="E3069" s="72"/>
      <c r="F3069" s="72"/>
      <c r="G3069" s="72"/>
      <c r="H3069" s="38"/>
      <c r="I3069" s="38"/>
      <c r="J3069" s="38"/>
      <c r="K3069" s="38"/>
      <c r="L3069" s="38"/>
      <c r="M3069" s="38"/>
      <c r="N3069" s="38"/>
      <c r="O3069" s="38"/>
      <c r="P3069" s="38"/>
      <c r="Q3069" s="38"/>
      <c r="R3069" s="38"/>
      <c r="S3069" s="38"/>
      <c r="T3069" s="38"/>
      <c r="U3069" s="38"/>
      <c r="V3069" s="38"/>
      <c r="W3069" s="38"/>
      <c r="X3069" s="38"/>
      <c r="Y3069" s="38"/>
      <c r="Z3069" s="38"/>
      <c r="AA3069" s="38"/>
      <c r="AB3069" s="38"/>
      <c r="AC3069" s="38"/>
      <c r="AD3069" s="38"/>
    </row>
    <row r="3070">
      <c r="A3070" s="18"/>
      <c r="B3070" s="63"/>
      <c r="C3070" s="134"/>
      <c r="D3070" s="134"/>
      <c r="E3070" s="72"/>
      <c r="F3070" s="72"/>
      <c r="G3070" s="72"/>
      <c r="H3070" s="38"/>
      <c r="I3070" s="38"/>
      <c r="J3070" s="38"/>
      <c r="K3070" s="38"/>
      <c r="L3070" s="38"/>
      <c r="M3070" s="38"/>
      <c r="N3070" s="38"/>
      <c r="O3070" s="38"/>
      <c r="P3070" s="38"/>
      <c r="Q3070" s="38"/>
      <c r="R3070" s="38"/>
      <c r="S3070" s="38"/>
      <c r="T3070" s="38"/>
      <c r="U3070" s="38"/>
      <c r="V3070" s="38"/>
      <c r="W3070" s="38"/>
      <c r="X3070" s="38"/>
      <c r="Y3070" s="38"/>
      <c r="Z3070" s="38"/>
      <c r="AA3070" s="38"/>
      <c r="AB3070" s="38"/>
      <c r="AC3070" s="38"/>
      <c r="AD3070" s="38"/>
    </row>
    <row r="3071">
      <c r="A3071" s="18"/>
      <c r="B3071" s="63"/>
      <c r="C3071" s="134"/>
      <c r="D3071" s="134"/>
      <c r="E3071" s="72"/>
      <c r="F3071" s="72"/>
      <c r="G3071" s="72"/>
      <c r="H3071" s="38"/>
      <c r="I3071" s="38"/>
      <c r="J3071" s="38"/>
      <c r="K3071" s="38"/>
      <c r="L3071" s="38"/>
      <c r="M3071" s="38"/>
      <c r="N3071" s="38"/>
      <c r="O3071" s="38"/>
      <c r="P3071" s="38"/>
      <c r="Q3071" s="38"/>
      <c r="R3071" s="38"/>
      <c r="S3071" s="38"/>
      <c r="T3071" s="38"/>
      <c r="U3071" s="38"/>
      <c r="V3071" s="38"/>
      <c r="W3071" s="38"/>
      <c r="X3071" s="38"/>
      <c r="Y3071" s="38"/>
      <c r="Z3071" s="38"/>
      <c r="AA3071" s="38"/>
      <c r="AB3071" s="38"/>
      <c r="AC3071" s="38"/>
      <c r="AD3071" s="38"/>
    </row>
    <row r="3072">
      <c r="A3072" s="18"/>
      <c r="B3072" s="63"/>
      <c r="C3072" s="134"/>
      <c r="D3072" s="134"/>
      <c r="E3072" s="72"/>
      <c r="F3072" s="72"/>
      <c r="G3072" s="72"/>
      <c r="H3072" s="38"/>
      <c r="I3072" s="38"/>
      <c r="J3072" s="38"/>
      <c r="K3072" s="38"/>
      <c r="L3072" s="38"/>
      <c r="M3072" s="38"/>
      <c r="N3072" s="38"/>
      <c r="O3072" s="38"/>
      <c r="P3072" s="38"/>
      <c r="Q3072" s="38"/>
      <c r="R3072" s="38"/>
      <c r="S3072" s="38"/>
      <c r="T3072" s="38"/>
      <c r="U3072" s="38"/>
      <c r="V3072" s="38"/>
      <c r="W3072" s="38"/>
      <c r="X3072" s="38"/>
      <c r="Y3072" s="38"/>
      <c r="Z3072" s="38"/>
      <c r="AA3072" s="38"/>
      <c r="AB3072" s="38"/>
      <c r="AC3072" s="38"/>
      <c r="AD3072" s="38"/>
    </row>
    <row r="3073">
      <c r="A3073" s="18"/>
      <c r="B3073" s="63"/>
      <c r="C3073" s="134"/>
      <c r="D3073" s="134"/>
      <c r="E3073" s="72"/>
      <c r="F3073" s="72"/>
      <c r="G3073" s="72"/>
      <c r="H3073" s="38"/>
      <c r="I3073" s="38"/>
      <c r="J3073" s="38"/>
      <c r="K3073" s="38"/>
      <c r="L3073" s="38"/>
      <c r="M3073" s="38"/>
      <c r="N3073" s="38"/>
      <c r="O3073" s="38"/>
      <c r="P3073" s="38"/>
      <c r="Q3073" s="38"/>
      <c r="R3073" s="38"/>
      <c r="S3073" s="38"/>
      <c r="T3073" s="38"/>
      <c r="U3073" s="38"/>
      <c r="V3073" s="38"/>
      <c r="W3073" s="38"/>
      <c r="X3073" s="38"/>
      <c r="Y3073" s="38"/>
      <c r="Z3073" s="38"/>
      <c r="AA3073" s="38"/>
      <c r="AB3073" s="38"/>
      <c r="AC3073" s="38"/>
      <c r="AD3073" s="38"/>
    </row>
    <row r="3074">
      <c r="A3074" s="18"/>
      <c r="B3074" s="63"/>
      <c r="C3074" s="134"/>
      <c r="D3074" s="134"/>
      <c r="E3074" s="72"/>
      <c r="F3074" s="72"/>
      <c r="G3074" s="72"/>
      <c r="H3074" s="38"/>
      <c r="I3074" s="38"/>
      <c r="J3074" s="38"/>
      <c r="K3074" s="38"/>
      <c r="L3074" s="38"/>
      <c r="M3074" s="38"/>
      <c r="N3074" s="38"/>
      <c r="O3074" s="38"/>
      <c r="P3074" s="38"/>
      <c r="Q3074" s="38"/>
      <c r="R3074" s="38"/>
      <c r="S3074" s="38"/>
      <c r="T3074" s="38"/>
      <c r="U3074" s="38"/>
      <c r="V3074" s="38"/>
      <c r="W3074" s="38"/>
      <c r="X3074" s="38"/>
      <c r="Y3074" s="38"/>
      <c r="Z3074" s="38"/>
      <c r="AA3074" s="38"/>
      <c r="AB3074" s="38"/>
      <c r="AC3074" s="38"/>
      <c r="AD3074" s="38"/>
    </row>
    <row r="3075">
      <c r="A3075" s="18"/>
      <c r="B3075" s="63"/>
      <c r="C3075" s="134"/>
      <c r="D3075" s="134"/>
      <c r="E3075" s="72"/>
      <c r="F3075" s="72"/>
      <c r="G3075" s="72"/>
      <c r="H3075" s="38"/>
      <c r="I3075" s="38"/>
      <c r="J3075" s="38"/>
      <c r="K3075" s="38"/>
      <c r="L3075" s="38"/>
      <c r="M3075" s="38"/>
      <c r="N3075" s="38"/>
      <c r="O3075" s="38"/>
      <c r="P3075" s="38"/>
      <c r="Q3075" s="38"/>
      <c r="R3075" s="38"/>
      <c r="S3075" s="38"/>
      <c r="T3075" s="38"/>
      <c r="U3075" s="38"/>
      <c r="V3075" s="38"/>
      <c r="W3075" s="38"/>
      <c r="X3075" s="38"/>
      <c r="Y3075" s="38"/>
      <c r="Z3075" s="38"/>
      <c r="AA3075" s="38"/>
      <c r="AB3075" s="38"/>
      <c r="AC3075" s="38"/>
      <c r="AD3075" s="38"/>
    </row>
    <row r="3076">
      <c r="A3076" s="18"/>
      <c r="B3076" s="63"/>
      <c r="C3076" s="134"/>
      <c r="D3076" s="134"/>
      <c r="E3076" s="72"/>
      <c r="F3076" s="72"/>
      <c r="G3076" s="72"/>
      <c r="H3076" s="38"/>
      <c r="I3076" s="38"/>
      <c r="J3076" s="38"/>
      <c r="K3076" s="38"/>
      <c r="L3076" s="38"/>
      <c r="M3076" s="38"/>
      <c r="N3076" s="38"/>
      <c r="O3076" s="38"/>
      <c r="P3076" s="38"/>
      <c r="Q3076" s="38"/>
      <c r="R3076" s="38"/>
      <c r="S3076" s="38"/>
      <c r="T3076" s="38"/>
      <c r="U3076" s="38"/>
      <c r="V3076" s="38"/>
      <c r="W3076" s="38"/>
      <c r="X3076" s="38"/>
      <c r="Y3076" s="38"/>
      <c r="Z3076" s="38"/>
      <c r="AA3076" s="38"/>
      <c r="AB3076" s="38"/>
      <c r="AC3076" s="38"/>
      <c r="AD3076" s="38"/>
    </row>
    <row r="3077">
      <c r="A3077" s="18"/>
      <c r="B3077" s="63"/>
      <c r="C3077" s="134"/>
      <c r="D3077" s="134"/>
      <c r="E3077" s="72"/>
      <c r="F3077" s="72"/>
      <c r="G3077" s="72"/>
      <c r="H3077" s="38"/>
      <c r="I3077" s="38"/>
      <c r="J3077" s="38"/>
      <c r="K3077" s="38"/>
      <c r="L3077" s="38"/>
      <c r="M3077" s="38"/>
      <c r="N3077" s="38"/>
      <c r="O3077" s="38"/>
      <c r="P3077" s="38"/>
      <c r="Q3077" s="38"/>
      <c r="R3077" s="38"/>
      <c r="S3077" s="38"/>
      <c r="T3077" s="38"/>
      <c r="U3077" s="38"/>
      <c r="V3077" s="38"/>
      <c r="W3077" s="38"/>
      <c r="X3077" s="38"/>
      <c r="Y3077" s="38"/>
      <c r="Z3077" s="38"/>
      <c r="AA3077" s="38"/>
      <c r="AB3077" s="38"/>
      <c r="AC3077" s="38"/>
      <c r="AD3077" s="38"/>
    </row>
    <row r="3078">
      <c r="A3078" s="18"/>
      <c r="B3078" s="63"/>
      <c r="C3078" s="134"/>
      <c r="D3078" s="134"/>
      <c r="E3078" s="72"/>
      <c r="F3078" s="72"/>
      <c r="G3078" s="72"/>
      <c r="H3078" s="38"/>
      <c r="I3078" s="38"/>
      <c r="J3078" s="38"/>
      <c r="K3078" s="38"/>
      <c r="L3078" s="38"/>
      <c r="M3078" s="38"/>
      <c r="N3078" s="38"/>
      <c r="O3078" s="38"/>
      <c r="P3078" s="38"/>
      <c r="Q3078" s="38"/>
      <c r="R3078" s="38"/>
      <c r="S3078" s="38"/>
      <c r="T3078" s="38"/>
      <c r="U3078" s="38"/>
      <c r="V3078" s="38"/>
      <c r="W3078" s="38"/>
      <c r="X3078" s="38"/>
      <c r="Y3078" s="38"/>
      <c r="Z3078" s="38"/>
      <c r="AA3078" s="38"/>
      <c r="AB3078" s="38"/>
      <c r="AC3078" s="38"/>
      <c r="AD3078" s="38"/>
    </row>
    <row r="3079">
      <c r="A3079" s="18"/>
      <c r="B3079" s="63"/>
      <c r="C3079" s="134"/>
      <c r="D3079" s="134"/>
      <c r="E3079" s="72"/>
      <c r="F3079" s="72"/>
      <c r="G3079" s="72"/>
      <c r="H3079" s="38"/>
      <c r="I3079" s="38"/>
      <c r="J3079" s="38"/>
      <c r="K3079" s="38"/>
      <c r="L3079" s="38"/>
      <c r="M3079" s="38"/>
      <c r="N3079" s="38"/>
      <c r="O3079" s="38"/>
      <c r="P3079" s="38"/>
      <c r="Q3079" s="38"/>
      <c r="R3079" s="38"/>
      <c r="S3079" s="38"/>
      <c r="T3079" s="38"/>
      <c r="U3079" s="38"/>
      <c r="V3079" s="38"/>
      <c r="W3079" s="38"/>
      <c r="X3079" s="38"/>
      <c r="Y3079" s="38"/>
      <c r="Z3079" s="38"/>
      <c r="AA3079" s="38"/>
      <c r="AB3079" s="38"/>
      <c r="AC3079" s="38"/>
      <c r="AD3079" s="38"/>
    </row>
    <row r="3080">
      <c r="A3080" s="18"/>
      <c r="B3080" s="63"/>
      <c r="C3080" s="134"/>
      <c r="D3080" s="134"/>
      <c r="E3080" s="72"/>
      <c r="F3080" s="72"/>
      <c r="G3080" s="72"/>
      <c r="H3080" s="38"/>
      <c r="I3080" s="38"/>
      <c r="J3080" s="38"/>
      <c r="K3080" s="38"/>
      <c r="L3080" s="38"/>
      <c r="M3080" s="38"/>
      <c r="N3080" s="38"/>
      <c r="O3080" s="38"/>
      <c r="P3080" s="38"/>
      <c r="Q3080" s="38"/>
      <c r="R3080" s="38"/>
      <c r="S3080" s="38"/>
      <c r="T3080" s="38"/>
      <c r="U3080" s="38"/>
      <c r="V3080" s="38"/>
      <c r="W3080" s="38"/>
      <c r="X3080" s="38"/>
      <c r="Y3080" s="38"/>
      <c r="Z3080" s="38"/>
      <c r="AA3080" s="38"/>
      <c r="AB3080" s="38"/>
      <c r="AC3080" s="38"/>
      <c r="AD3080" s="38"/>
    </row>
    <row r="3081">
      <c r="A3081" s="18"/>
      <c r="B3081" s="63"/>
      <c r="C3081" s="134"/>
      <c r="D3081" s="134"/>
      <c r="E3081" s="72"/>
      <c r="F3081" s="72"/>
      <c r="G3081" s="72"/>
      <c r="H3081" s="38"/>
      <c r="I3081" s="38"/>
      <c r="J3081" s="38"/>
      <c r="K3081" s="38"/>
      <c r="L3081" s="38"/>
      <c r="M3081" s="38"/>
      <c r="N3081" s="38"/>
      <c r="O3081" s="38"/>
      <c r="P3081" s="38"/>
      <c r="Q3081" s="38"/>
      <c r="R3081" s="38"/>
      <c r="S3081" s="38"/>
      <c r="T3081" s="38"/>
      <c r="U3081" s="38"/>
      <c r="V3081" s="38"/>
      <c r="W3081" s="38"/>
      <c r="X3081" s="38"/>
      <c r="Y3081" s="38"/>
      <c r="Z3081" s="38"/>
      <c r="AA3081" s="38"/>
      <c r="AB3081" s="38"/>
      <c r="AC3081" s="38"/>
      <c r="AD3081" s="38"/>
    </row>
    <row r="3082">
      <c r="A3082" s="18"/>
      <c r="B3082" s="63"/>
      <c r="C3082" s="134"/>
      <c r="D3082" s="134"/>
      <c r="E3082" s="72"/>
      <c r="F3082" s="72"/>
      <c r="G3082" s="72"/>
      <c r="H3082" s="38"/>
      <c r="I3082" s="38"/>
      <c r="J3082" s="38"/>
      <c r="K3082" s="38"/>
      <c r="L3082" s="38"/>
      <c r="M3082" s="38"/>
      <c r="N3082" s="38"/>
      <c r="O3082" s="38"/>
      <c r="P3082" s="38"/>
      <c r="Q3082" s="38"/>
      <c r="R3082" s="38"/>
      <c r="S3082" s="38"/>
      <c r="T3082" s="38"/>
      <c r="U3082" s="38"/>
      <c r="V3082" s="38"/>
      <c r="W3082" s="38"/>
      <c r="X3082" s="38"/>
      <c r="Y3082" s="38"/>
      <c r="Z3082" s="38"/>
      <c r="AA3082" s="38"/>
      <c r="AB3082" s="38"/>
      <c r="AC3082" s="38"/>
      <c r="AD3082" s="38"/>
    </row>
    <row r="3083">
      <c r="A3083" s="18"/>
      <c r="B3083" s="63"/>
      <c r="C3083" s="134"/>
      <c r="D3083" s="134"/>
      <c r="E3083" s="72"/>
      <c r="F3083" s="72"/>
      <c r="G3083" s="72"/>
      <c r="H3083" s="38"/>
      <c r="I3083" s="38"/>
      <c r="J3083" s="38"/>
      <c r="K3083" s="38"/>
      <c r="L3083" s="38"/>
      <c r="M3083" s="38"/>
      <c r="N3083" s="38"/>
      <c r="O3083" s="38"/>
      <c r="P3083" s="38"/>
      <c r="Q3083" s="38"/>
      <c r="R3083" s="38"/>
      <c r="S3083" s="38"/>
      <c r="T3083" s="38"/>
      <c r="U3083" s="38"/>
      <c r="V3083" s="38"/>
      <c r="W3083" s="38"/>
      <c r="X3083" s="38"/>
      <c r="Y3083" s="38"/>
      <c r="Z3083" s="38"/>
      <c r="AA3083" s="38"/>
      <c r="AB3083" s="38"/>
      <c r="AC3083" s="38"/>
      <c r="AD3083" s="38"/>
    </row>
    <row r="3084">
      <c r="A3084" s="18"/>
      <c r="B3084" s="63"/>
      <c r="C3084" s="134"/>
      <c r="D3084" s="134"/>
      <c r="E3084" s="72"/>
      <c r="F3084" s="72"/>
      <c r="G3084" s="72"/>
      <c r="H3084" s="38"/>
      <c r="I3084" s="38"/>
      <c r="J3084" s="38"/>
      <c r="K3084" s="38"/>
      <c r="L3084" s="38"/>
      <c r="M3084" s="38"/>
      <c r="N3084" s="38"/>
      <c r="O3084" s="38"/>
      <c r="P3084" s="38"/>
      <c r="Q3084" s="38"/>
      <c r="R3084" s="38"/>
      <c r="S3084" s="38"/>
      <c r="T3084" s="38"/>
      <c r="U3084" s="38"/>
      <c r="V3084" s="38"/>
      <c r="W3084" s="38"/>
      <c r="X3084" s="38"/>
      <c r="Y3084" s="38"/>
      <c r="Z3084" s="38"/>
      <c r="AA3084" s="38"/>
      <c r="AB3084" s="38"/>
      <c r="AC3084" s="38"/>
      <c r="AD3084" s="38"/>
    </row>
    <row r="3085">
      <c r="A3085" s="18"/>
      <c r="B3085" s="63"/>
      <c r="C3085" s="134"/>
      <c r="D3085" s="134"/>
      <c r="E3085" s="72"/>
      <c r="F3085" s="72"/>
      <c r="G3085" s="72"/>
      <c r="H3085" s="38"/>
      <c r="I3085" s="38"/>
      <c r="J3085" s="38"/>
      <c r="K3085" s="38"/>
      <c r="L3085" s="38"/>
      <c r="M3085" s="38"/>
      <c r="N3085" s="38"/>
      <c r="O3085" s="38"/>
      <c r="P3085" s="38"/>
      <c r="Q3085" s="38"/>
      <c r="R3085" s="38"/>
      <c r="S3085" s="38"/>
      <c r="T3085" s="38"/>
      <c r="U3085" s="38"/>
      <c r="V3085" s="38"/>
      <c r="W3085" s="38"/>
      <c r="X3085" s="38"/>
      <c r="Y3085" s="38"/>
      <c r="Z3085" s="38"/>
      <c r="AA3085" s="38"/>
      <c r="AB3085" s="38"/>
      <c r="AC3085" s="38"/>
      <c r="AD3085" s="38"/>
    </row>
    <row r="3086">
      <c r="A3086" s="18"/>
      <c r="B3086" s="63"/>
      <c r="C3086" s="134"/>
      <c r="D3086" s="134"/>
      <c r="E3086" s="72"/>
      <c r="F3086" s="72"/>
      <c r="G3086" s="72"/>
      <c r="H3086" s="38"/>
      <c r="I3086" s="38"/>
      <c r="J3086" s="38"/>
      <c r="K3086" s="38"/>
      <c r="L3086" s="38"/>
      <c r="M3086" s="38"/>
      <c r="N3086" s="38"/>
      <c r="O3086" s="38"/>
      <c r="P3086" s="38"/>
      <c r="Q3086" s="38"/>
      <c r="R3086" s="38"/>
      <c r="S3086" s="38"/>
      <c r="T3086" s="38"/>
      <c r="U3086" s="38"/>
      <c r="V3086" s="38"/>
      <c r="W3086" s="38"/>
      <c r="X3086" s="38"/>
      <c r="Y3086" s="38"/>
      <c r="Z3086" s="38"/>
      <c r="AA3086" s="38"/>
      <c r="AB3086" s="38"/>
      <c r="AC3086" s="38"/>
      <c r="AD3086" s="38"/>
    </row>
    <row r="3087">
      <c r="A3087" s="18"/>
      <c r="B3087" s="63"/>
      <c r="C3087" s="134"/>
      <c r="D3087" s="134"/>
      <c r="E3087" s="72"/>
      <c r="F3087" s="72"/>
      <c r="G3087" s="72"/>
      <c r="H3087" s="38"/>
      <c r="I3087" s="38"/>
      <c r="J3087" s="38"/>
      <c r="K3087" s="38"/>
      <c r="L3087" s="38"/>
      <c r="M3087" s="38"/>
      <c r="N3087" s="38"/>
      <c r="O3087" s="38"/>
      <c r="P3087" s="38"/>
      <c r="Q3087" s="38"/>
      <c r="R3087" s="38"/>
      <c r="S3087" s="38"/>
      <c r="T3087" s="38"/>
      <c r="U3087" s="38"/>
      <c r="V3087" s="38"/>
      <c r="W3087" s="38"/>
      <c r="X3087" s="38"/>
      <c r="Y3087" s="38"/>
      <c r="Z3087" s="38"/>
      <c r="AA3087" s="38"/>
      <c r="AB3087" s="38"/>
      <c r="AC3087" s="38"/>
      <c r="AD3087" s="38"/>
    </row>
    <row r="3088">
      <c r="A3088" s="18"/>
      <c r="B3088" s="63"/>
      <c r="C3088" s="134"/>
      <c r="D3088" s="134"/>
      <c r="E3088" s="72"/>
      <c r="F3088" s="72"/>
      <c r="G3088" s="72"/>
      <c r="H3088" s="38"/>
      <c r="I3088" s="38"/>
      <c r="J3088" s="38"/>
      <c r="K3088" s="38"/>
      <c r="L3088" s="38"/>
      <c r="M3088" s="38"/>
      <c r="N3088" s="38"/>
      <c r="O3088" s="38"/>
      <c r="P3088" s="38"/>
      <c r="Q3088" s="38"/>
      <c r="R3088" s="38"/>
      <c r="S3088" s="38"/>
      <c r="T3088" s="38"/>
      <c r="U3088" s="38"/>
      <c r="V3088" s="38"/>
      <c r="W3088" s="38"/>
      <c r="X3088" s="38"/>
      <c r="Y3088" s="38"/>
      <c r="Z3088" s="38"/>
      <c r="AA3088" s="38"/>
      <c r="AB3088" s="38"/>
      <c r="AC3088" s="38"/>
      <c r="AD3088" s="38"/>
    </row>
    <row r="3089">
      <c r="A3089" s="18"/>
      <c r="B3089" s="63"/>
      <c r="C3089" s="134"/>
      <c r="D3089" s="134"/>
      <c r="E3089" s="72"/>
      <c r="F3089" s="72"/>
      <c r="G3089" s="72"/>
      <c r="H3089" s="38"/>
      <c r="I3089" s="38"/>
      <c r="J3089" s="38"/>
      <c r="K3089" s="38"/>
      <c r="L3089" s="38"/>
      <c r="M3089" s="38"/>
      <c r="N3089" s="38"/>
      <c r="O3089" s="38"/>
      <c r="P3089" s="38"/>
      <c r="Q3089" s="38"/>
      <c r="R3089" s="38"/>
      <c r="S3089" s="38"/>
      <c r="T3089" s="38"/>
      <c r="U3089" s="38"/>
      <c r="V3089" s="38"/>
      <c r="W3089" s="38"/>
      <c r="X3089" s="38"/>
      <c r="Y3089" s="38"/>
      <c r="Z3089" s="38"/>
      <c r="AA3089" s="38"/>
      <c r="AB3089" s="38"/>
      <c r="AC3089" s="38"/>
      <c r="AD3089" s="38"/>
    </row>
    <row r="3090">
      <c r="A3090" s="18"/>
      <c r="B3090" s="63"/>
      <c r="C3090" s="134"/>
      <c r="D3090" s="134"/>
      <c r="E3090" s="72"/>
      <c r="F3090" s="72"/>
      <c r="G3090" s="72"/>
      <c r="H3090" s="38"/>
      <c r="I3090" s="38"/>
      <c r="J3090" s="38"/>
      <c r="K3090" s="38"/>
      <c r="L3090" s="38"/>
      <c r="M3090" s="38"/>
      <c r="N3090" s="38"/>
      <c r="O3090" s="38"/>
      <c r="P3090" s="38"/>
      <c r="Q3090" s="38"/>
      <c r="R3090" s="38"/>
      <c r="S3090" s="38"/>
      <c r="T3090" s="38"/>
      <c r="U3090" s="38"/>
      <c r="V3090" s="38"/>
      <c r="W3090" s="38"/>
      <c r="X3090" s="38"/>
      <c r="Y3090" s="38"/>
      <c r="Z3090" s="38"/>
      <c r="AA3090" s="38"/>
      <c r="AB3090" s="38"/>
      <c r="AC3090" s="38"/>
      <c r="AD3090" s="38"/>
    </row>
    <row r="3091">
      <c r="A3091" s="18"/>
      <c r="B3091" s="63"/>
      <c r="C3091" s="134"/>
      <c r="D3091" s="134"/>
      <c r="E3091" s="72"/>
      <c r="F3091" s="72"/>
      <c r="G3091" s="72"/>
      <c r="H3091" s="38"/>
      <c r="I3091" s="38"/>
      <c r="J3091" s="38"/>
      <c r="K3091" s="38"/>
      <c r="L3091" s="38"/>
      <c r="M3091" s="38"/>
      <c r="N3091" s="38"/>
      <c r="O3091" s="38"/>
      <c r="P3091" s="38"/>
      <c r="Q3091" s="38"/>
      <c r="R3091" s="38"/>
      <c r="S3091" s="38"/>
      <c r="T3091" s="38"/>
      <c r="U3091" s="38"/>
      <c r="V3091" s="38"/>
      <c r="W3091" s="38"/>
      <c r="X3091" s="38"/>
      <c r="Y3091" s="38"/>
      <c r="Z3091" s="38"/>
      <c r="AA3091" s="38"/>
      <c r="AB3091" s="38"/>
      <c r="AC3091" s="38"/>
      <c r="AD3091" s="38"/>
    </row>
    <row r="3092">
      <c r="A3092" s="18"/>
      <c r="B3092" s="63"/>
      <c r="C3092" s="134"/>
      <c r="D3092" s="134"/>
      <c r="E3092" s="72"/>
      <c r="F3092" s="72"/>
      <c r="G3092" s="72"/>
      <c r="H3092" s="38"/>
      <c r="I3092" s="38"/>
      <c r="J3092" s="38"/>
      <c r="K3092" s="38"/>
      <c r="L3092" s="38"/>
      <c r="M3092" s="38"/>
      <c r="N3092" s="38"/>
      <c r="O3092" s="38"/>
      <c r="P3092" s="38"/>
      <c r="Q3092" s="38"/>
      <c r="R3092" s="38"/>
      <c r="S3092" s="38"/>
      <c r="T3092" s="38"/>
      <c r="U3092" s="38"/>
      <c r="V3092" s="38"/>
      <c r="W3092" s="38"/>
      <c r="X3092" s="38"/>
      <c r="Y3092" s="38"/>
      <c r="Z3092" s="38"/>
      <c r="AA3092" s="38"/>
      <c r="AB3092" s="38"/>
      <c r="AC3092" s="38"/>
      <c r="AD3092" s="38"/>
    </row>
    <row r="3093">
      <c r="A3093" s="18"/>
      <c r="B3093" s="63"/>
      <c r="C3093" s="134"/>
      <c r="D3093" s="134"/>
      <c r="E3093" s="72"/>
      <c r="F3093" s="72"/>
      <c r="G3093" s="72"/>
      <c r="H3093" s="38"/>
      <c r="I3093" s="38"/>
      <c r="J3093" s="38"/>
      <c r="K3093" s="38"/>
      <c r="L3093" s="38"/>
      <c r="M3093" s="38"/>
      <c r="N3093" s="38"/>
      <c r="O3093" s="38"/>
      <c r="P3093" s="38"/>
      <c r="Q3093" s="38"/>
      <c r="R3093" s="38"/>
      <c r="S3093" s="38"/>
      <c r="T3093" s="38"/>
      <c r="U3093" s="38"/>
      <c r="V3093" s="38"/>
      <c r="W3093" s="38"/>
      <c r="X3093" s="38"/>
      <c r="Y3093" s="38"/>
      <c r="Z3093" s="38"/>
      <c r="AA3093" s="38"/>
      <c r="AB3093" s="38"/>
      <c r="AC3093" s="38"/>
      <c r="AD3093" s="38"/>
    </row>
    <row r="3094">
      <c r="A3094" s="18"/>
      <c r="B3094" s="63"/>
      <c r="C3094" s="134"/>
      <c r="D3094" s="134"/>
      <c r="E3094" s="72"/>
      <c r="F3094" s="72"/>
      <c r="G3094" s="72"/>
      <c r="H3094" s="38"/>
      <c r="I3094" s="38"/>
      <c r="J3094" s="38"/>
      <c r="K3094" s="38"/>
      <c r="L3094" s="38"/>
      <c r="M3094" s="38"/>
      <c r="N3094" s="38"/>
      <c r="O3094" s="38"/>
      <c r="P3094" s="38"/>
      <c r="Q3094" s="38"/>
      <c r="R3094" s="38"/>
      <c r="S3094" s="38"/>
      <c r="T3094" s="38"/>
      <c r="U3094" s="38"/>
      <c r="V3094" s="38"/>
      <c r="W3094" s="38"/>
      <c r="X3094" s="38"/>
      <c r="Y3094" s="38"/>
      <c r="Z3094" s="38"/>
      <c r="AA3094" s="38"/>
      <c r="AB3094" s="38"/>
      <c r="AC3094" s="38"/>
      <c r="AD3094" s="38"/>
    </row>
    <row r="3095">
      <c r="A3095" s="18"/>
      <c r="B3095" s="63"/>
      <c r="C3095" s="134"/>
      <c r="D3095" s="134"/>
      <c r="E3095" s="72"/>
      <c r="F3095" s="72"/>
      <c r="G3095" s="72"/>
      <c r="H3095" s="38"/>
      <c r="I3095" s="38"/>
      <c r="J3095" s="38"/>
      <c r="K3095" s="38"/>
      <c r="L3095" s="38"/>
      <c r="M3095" s="38"/>
      <c r="N3095" s="38"/>
      <c r="O3095" s="38"/>
      <c r="P3095" s="38"/>
      <c r="Q3095" s="38"/>
      <c r="R3095" s="38"/>
      <c r="S3095" s="38"/>
      <c r="T3095" s="38"/>
      <c r="U3095" s="38"/>
      <c r="V3095" s="38"/>
      <c r="W3095" s="38"/>
      <c r="X3095" s="38"/>
      <c r="Y3095" s="38"/>
      <c r="Z3095" s="38"/>
      <c r="AA3095" s="38"/>
      <c r="AB3095" s="38"/>
      <c r="AC3095" s="38"/>
      <c r="AD3095" s="38"/>
    </row>
    <row r="3096">
      <c r="A3096" s="18"/>
      <c r="B3096" s="63"/>
      <c r="C3096" s="134"/>
      <c r="D3096" s="134"/>
      <c r="E3096" s="72"/>
      <c r="F3096" s="72"/>
      <c r="G3096" s="72"/>
      <c r="H3096" s="38"/>
      <c r="I3096" s="38"/>
      <c r="J3096" s="38"/>
      <c r="K3096" s="38"/>
      <c r="L3096" s="38"/>
      <c r="M3096" s="38"/>
      <c r="N3096" s="38"/>
      <c r="O3096" s="38"/>
      <c r="P3096" s="38"/>
      <c r="Q3096" s="38"/>
      <c r="R3096" s="38"/>
      <c r="S3096" s="38"/>
      <c r="T3096" s="38"/>
      <c r="U3096" s="38"/>
      <c r="V3096" s="38"/>
      <c r="W3096" s="38"/>
      <c r="X3096" s="38"/>
      <c r="Y3096" s="38"/>
      <c r="Z3096" s="38"/>
      <c r="AA3096" s="38"/>
      <c r="AB3096" s="38"/>
      <c r="AC3096" s="38"/>
      <c r="AD3096" s="38"/>
    </row>
    <row r="3097">
      <c r="A3097" s="18"/>
      <c r="B3097" s="63"/>
      <c r="C3097" s="134"/>
      <c r="D3097" s="134"/>
      <c r="E3097" s="72"/>
      <c r="F3097" s="72"/>
      <c r="G3097" s="72"/>
      <c r="H3097" s="38"/>
      <c r="I3097" s="38"/>
      <c r="J3097" s="38"/>
      <c r="K3097" s="38"/>
      <c r="L3097" s="38"/>
      <c r="M3097" s="38"/>
      <c r="N3097" s="38"/>
      <c r="O3097" s="38"/>
      <c r="P3097" s="38"/>
      <c r="Q3097" s="38"/>
      <c r="R3097" s="38"/>
      <c r="S3097" s="38"/>
      <c r="T3097" s="38"/>
      <c r="U3097" s="38"/>
      <c r="V3097" s="38"/>
      <c r="W3097" s="38"/>
      <c r="X3097" s="38"/>
      <c r="Y3097" s="38"/>
      <c r="Z3097" s="38"/>
      <c r="AA3097" s="38"/>
      <c r="AB3097" s="38"/>
      <c r="AC3097" s="38"/>
      <c r="AD3097" s="38"/>
    </row>
    <row r="3098">
      <c r="A3098" s="18"/>
      <c r="B3098" s="63"/>
      <c r="C3098" s="134"/>
      <c r="D3098" s="134"/>
      <c r="E3098" s="72"/>
      <c r="F3098" s="72"/>
      <c r="G3098" s="72"/>
      <c r="H3098" s="38"/>
      <c r="I3098" s="38"/>
      <c r="J3098" s="38"/>
      <c r="K3098" s="38"/>
      <c r="L3098" s="38"/>
      <c r="M3098" s="38"/>
      <c r="N3098" s="38"/>
      <c r="O3098" s="38"/>
      <c r="P3098" s="38"/>
      <c r="Q3098" s="38"/>
      <c r="R3098" s="38"/>
      <c r="S3098" s="38"/>
      <c r="T3098" s="38"/>
      <c r="U3098" s="38"/>
      <c r="V3098" s="38"/>
      <c r="W3098" s="38"/>
      <c r="X3098" s="38"/>
      <c r="Y3098" s="38"/>
      <c r="Z3098" s="38"/>
      <c r="AA3098" s="38"/>
      <c r="AB3098" s="38"/>
      <c r="AC3098" s="38"/>
      <c r="AD3098" s="38"/>
    </row>
    <row r="3099">
      <c r="A3099" s="18"/>
      <c r="B3099" s="63"/>
      <c r="C3099" s="134"/>
      <c r="D3099" s="134"/>
      <c r="E3099" s="72"/>
      <c r="F3099" s="72"/>
      <c r="G3099" s="72"/>
      <c r="H3099" s="38"/>
      <c r="I3099" s="38"/>
      <c r="J3099" s="38"/>
      <c r="K3099" s="38"/>
      <c r="L3099" s="38"/>
      <c r="M3099" s="38"/>
      <c r="N3099" s="38"/>
      <c r="O3099" s="38"/>
      <c r="P3099" s="38"/>
      <c r="Q3099" s="38"/>
      <c r="R3099" s="38"/>
      <c r="S3099" s="38"/>
      <c r="T3099" s="38"/>
      <c r="U3099" s="38"/>
      <c r="V3099" s="38"/>
      <c r="W3099" s="38"/>
      <c r="X3099" s="38"/>
      <c r="Y3099" s="38"/>
      <c r="Z3099" s="38"/>
      <c r="AA3099" s="38"/>
      <c r="AB3099" s="38"/>
      <c r="AC3099" s="38"/>
      <c r="AD3099" s="38"/>
    </row>
    <row r="3100">
      <c r="A3100" s="18"/>
      <c r="B3100" s="63"/>
      <c r="C3100" s="134"/>
      <c r="D3100" s="134"/>
      <c r="E3100" s="72"/>
      <c r="F3100" s="72"/>
      <c r="G3100" s="72"/>
      <c r="H3100" s="38"/>
      <c r="I3100" s="38"/>
      <c r="J3100" s="38"/>
      <c r="K3100" s="38"/>
      <c r="L3100" s="38"/>
      <c r="M3100" s="38"/>
      <c r="N3100" s="38"/>
      <c r="O3100" s="38"/>
      <c r="P3100" s="38"/>
      <c r="Q3100" s="38"/>
      <c r="R3100" s="38"/>
      <c r="S3100" s="38"/>
      <c r="T3100" s="38"/>
      <c r="U3100" s="38"/>
      <c r="V3100" s="38"/>
      <c r="W3100" s="38"/>
      <c r="X3100" s="38"/>
      <c r="Y3100" s="38"/>
      <c r="Z3100" s="38"/>
      <c r="AA3100" s="38"/>
      <c r="AB3100" s="38"/>
      <c r="AC3100" s="38"/>
      <c r="AD3100" s="38"/>
    </row>
    <row r="3101">
      <c r="A3101" s="18"/>
      <c r="B3101" s="63"/>
      <c r="C3101" s="134"/>
      <c r="D3101" s="134"/>
      <c r="E3101" s="72"/>
      <c r="F3101" s="72"/>
      <c r="G3101" s="72"/>
      <c r="H3101" s="38"/>
      <c r="I3101" s="38"/>
      <c r="J3101" s="38"/>
      <c r="K3101" s="38"/>
      <c r="L3101" s="38"/>
      <c r="M3101" s="38"/>
      <c r="N3101" s="38"/>
      <c r="O3101" s="38"/>
      <c r="P3101" s="38"/>
      <c r="Q3101" s="38"/>
      <c r="R3101" s="38"/>
      <c r="S3101" s="38"/>
      <c r="T3101" s="38"/>
      <c r="U3101" s="38"/>
      <c r="V3101" s="38"/>
      <c r="W3101" s="38"/>
      <c r="X3101" s="38"/>
      <c r="Y3101" s="38"/>
      <c r="Z3101" s="38"/>
      <c r="AA3101" s="38"/>
      <c r="AB3101" s="38"/>
      <c r="AC3101" s="38"/>
      <c r="AD3101" s="38"/>
    </row>
    <row r="3102">
      <c r="A3102" s="18"/>
      <c r="B3102" s="63"/>
      <c r="C3102" s="134"/>
      <c r="D3102" s="134"/>
      <c r="E3102" s="72"/>
      <c r="F3102" s="72"/>
      <c r="G3102" s="72"/>
      <c r="H3102" s="38"/>
      <c r="I3102" s="38"/>
      <c r="J3102" s="38"/>
      <c r="K3102" s="38"/>
      <c r="L3102" s="38"/>
      <c r="M3102" s="38"/>
      <c r="N3102" s="38"/>
      <c r="O3102" s="38"/>
      <c r="P3102" s="38"/>
      <c r="Q3102" s="38"/>
      <c r="R3102" s="38"/>
      <c r="S3102" s="38"/>
      <c r="T3102" s="38"/>
      <c r="U3102" s="38"/>
      <c r="V3102" s="38"/>
      <c r="W3102" s="38"/>
      <c r="X3102" s="38"/>
      <c r="Y3102" s="38"/>
      <c r="Z3102" s="38"/>
      <c r="AA3102" s="38"/>
      <c r="AB3102" s="38"/>
      <c r="AC3102" s="38"/>
      <c r="AD3102" s="38"/>
    </row>
    <row r="3103">
      <c r="A3103" s="18"/>
      <c r="B3103" s="63"/>
      <c r="C3103" s="134"/>
      <c r="D3103" s="134"/>
      <c r="E3103" s="72"/>
      <c r="F3103" s="72"/>
      <c r="G3103" s="72"/>
      <c r="H3103" s="38"/>
      <c r="I3103" s="38"/>
      <c r="J3103" s="38"/>
      <c r="K3103" s="38"/>
      <c r="L3103" s="38"/>
      <c r="M3103" s="38"/>
      <c r="N3103" s="38"/>
      <c r="O3103" s="38"/>
      <c r="P3103" s="38"/>
      <c r="Q3103" s="38"/>
      <c r="R3103" s="38"/>
      <c r="S3103" s="38"/>
      <c r="T3103" s="38"/>
      <c r="U3103" s="38"/>
      <c r="V3103" s="38"/>
      <c r="W3103" s="38"/>
      <c r="X3103" s="38"/>
      <c r="Y3103" s="38"/>
      <c r="Z3103" s="38"/>
      <c r="AA3103" s="38"/>
      <c r="AB3103" s="38"/>
      <c r="AC3103" s="38"/>
      <c r="AD3103" s="38"/>
    </row>
    <row r="3104">
      <c r="A3104" s="18"/>
      <c r="B3104" s="63"/>
      <c r="C3104" s="134"/>
      <c r="D3104" s="134"/>
      <c r="E3104" s="72"/>
      <c r="F3104" s="72"/>
      <c r="G3104" s="72"/>
      <c r="H3104" s="38"/>
      <c r="I3104" s="38"/>
      <c r="J3104" s="38"/>
      <c r="K3104" s="38"/>
      <c r="L3104" s="38"/>
      <c r="M3104" s="38"/>
      <c r="N3104" s="38"/>
      <c r="O3104" s="38"/>
      <c r="P3104" s="38"/>
      <c r="Q3104" s="38"/>
      <c r="R3104" s="38"/>
      <c r="S3104" s="38"/>
      <c r="T3104" s="38"/>
      <c r="U3104" s="38"/>
      <c r="V3104" s="38"/>
      <c r="W3104" s="38"/>
      <c r="X3104" s="38"/>
      <c r="Y3104" s="38"/>
      <c r="Z3104" s="38"/>
      <c r="AA3104" s="38"/>
      <c r="AB3104" s="38"/>
      <c r="AC3104" s="38"/>
      <c r="AD3104" s="38"/>
    </row>
    <row r="3105">
      <c r="A3105" s="18"/>
      <c r="B3105" s="63"/>
      <c r="C3105" s="134"/>
      <c r="D3105" s="134"/>
      <c r="E3105" s="72"/>
      <c r="F3105" s="72"/>
      <c r="G3105" s="72"/>
      <c r="H3105" s="38"/>
      <c r="I3105" s="38"/>
      <c r="J3105" s="38"/>
      <c r="K3105" s="38"/>
      <c r="L3105" s="38"/>
      <c r="M3105" s="38"/>
      <c r="N3105" s="38"/>
      <c r="O3105" s="38"/>
      <c r="P3105" s="38"/>
      <c r="Q3105" s="38"/>
      <c r="R3105" s="38"/>
      <c r="S3105" s="38"/>
      <c r="T3105" s="38"/>
      <c r="U3105" s="38"/>
      <c r="V3105" s="38"/>
      <c r="W3105" s="38"/>
      <c r="X3105" s="38"/>
      <c r="Y3105" s="38"/>
      <c r="Z3105" s="38"/>
      <c r="AA3105" s="38"/>
      <c r="AB3105" s="38"/>
      <c r="AC3105" s="38"/>
      <c r="AD3105" s="38"/>
    </row>
    <row r="3106">
      <c r="A3106" s="18"/>
      <c r="B3106" s="63"/>
      <c r="C3106" s="134"/>
      <c r="D3106" s="134"/>
      <c r="E3106" s="72"/>
      <c r="F3106" s="72"/>
      <c r="G3106" s="72"/>
      <c r="H3106" s="38"/>
      <c r="I3106" s="38"/>
      <c r="J3106" s="38"/>
      <c r="K3106" s="38"/>
      <c r="L3106" s="38"/>
      <c r="M3106" s="38"/>
      <c r="N3106" s="38"/>
      <c r="O3106" s="38"/>
      <c r="P3106" s="38"/>
      <c r="Q3106" s="38"/>
      <c r="R3106" s="38"/>
      <c r="S3106" s="38"/>
      <c r="T3106" s="38"/>
      <c r="U3106" s="38"/>
      <c r="V3106" s="38"/>
      <c r="W3106" s="38"/>
      <c r="X3106" s="38"/>
      <c r="Y3106" s="38"/>
      <c r="Z3106" s="38"/>
      <c r="AA3106" s="38"/>
      <c r="AB3106" s="38"/>
      <c r="AC3106" s="38"/>
      <c r="AD3106" s="38"/>
    </row>
    <row r="3107">
      <c r="A3107" s="18"/>
      <c r="B3107" s="63"/>
      <c r="C3107" s="134"/>
      <c r="D3107" s="134"/>
      <c r="E3107" s="72"/>
      <c r="F3107" s="72"/>
      <c r="G3107" s="72"/>
      <c r="H3107" s="38"/>
      <c r="I3107" s="38"/>
      <c r="J3107" s="38"/>
      <c r="K3107" s="38"/>
      <c r="L3107" s="38"/>
      <c r="M3107" s="38"/>
      <c r="N3107" s="38"/>
      <c r="O3107" s="38"/>
      <c r="P3107" s="38"/>
      <c r="Q3107" s="38"/>
      <c r="R3107" s="38"/>
      <c r="S3107" s="38"/>
      <c r="T3107" s="38"/>
      <c r="U3107" s="38"/>
      <c r="V3107" s="38"/>
      <c r="W3107" s="38"/>
      <c r="X3107" s="38"/>
      <c r="Y3107" s="38"/>
      <c r="Z3107" s="38"/>
      <c r="AA3107" s="38"/>
      <c r="AB3107" s="38"/>
      <c r="AC3107" s="38"/>
      <c r="AD3107" s="38"/>
    </row>
    <row r="3108">
      <c r="A3108" s="18"/>
      <c r="B3108" s="63"/>
      <c r="C3108" s="134"/>
      <c r="D3108" s="134"/>
      <c r="E3108" s="72"/>
      <c r="F3108" s="72"/>
      <c r="G3108" s="72"/>
      <c r="H3108" s="38"/>
      <c r="I3108" s="38"/>
      <c r="J3108" s="38"/>
      <c r="K3108" s="38"/>
      <c r="L3108" s="38"/>
      <c r="M3108" s="38"/>
      <c r="N3108" s="38"/>
      <c r="O3108" s="38"/>
      <c r="P3108" s="38"/>
      <c r="Q3108" s="38"/>
      <c r="R3108" s="38"/>
      <c r="S3108" s="38"/>
      <c r="T3108" s="38"/>
      <c r="U3108" s="38"/>
      <c r="V3108" s="38"/>
      <c r="W3108" s="38"/>
      <c r="X3108" s="38"/>
      <c r="Y3108" s="38"/>
      <c r="Z3108" s="38"/>
      <c r="AA3108" s="38"/>
      <c r="AB3108" s="38"/>
      <c r="AC3108" s="38"/>
      <c r="AD3108" s="38"/>
    </row>
    <row r="3109">
      <c r="A3109" s="18"/>
      <c r="B3109" s="63"/>
      <c r="C3109" s="134"/>
      <c r="D3109" s="134"/>
      <c r="E3109" s="72"/>
      <c r="F3109" s="72"/>
      <c r="G3109" s="72"/>
      <c r="H3109" s="38"/>
      <c r="I3109" s="38"/>
      <c r="J3109" s="38"/>
      <c r="K3109" s="38"/>
      <c r="L3109" s="38"/>
      <c r="M3109" s="38"/>
      <c r="N3109" s="38"/>
      <c r="O3109" s="38"/>
      <c r="P3109" s="38"/>
      <c r="Q3109" s="38"/>
      <c r="R3109" s="38"/>
      <c r="S3109" s="38"/>
      <c r="T3109" s="38"/>
      <c r="U3109" s="38"/>
      <c r="V3109" s="38"/>
      <c r="W3109" s="38"/>
      <c r="X3109" s="38"/>
      <c r="Y3109" s="38"/>
      <c r="Z3109" s="38"/>
      <c r="AA3109" s="38"/>
      <c r="AB3109" s="38"/>
      <c r="AC3109" s="38"/>
      <c r="AD3109" s="38"/>
    </row>
    <row r="3110">
      <c r="A3110" s="18"/>
      <c r="B3110" s="63"/>
      <c r="C3110" s="134"/>
      <c r="D3110" s="134"/>
      <c r="E3110" s="72"/>
      <c r="F3110" s="72"/>
      <c r="G3110" s="72"/>
      <c r="H3110" s="38"/>
      <c r="I3110" s="38"/>
      <c r="J3110" s="38"/>
      <c r="K3110" s="38"/>
      <c r="L3110" s="38"/>
      <c r="M3110" s="38"/>
      <c r="N3110" s="38"/>
      <c r="O3110" s="38"/>
      <c r="P3110" s="38"/>
      <c r="Q3110" s="38"/>
      <c r="R3110" s="38"/>
      <c r="S3110" s="38"/>
      <c r="T3110" s="38"/>
      <c r="U3110" s="38"/>
      <c r="V3110" s="38"/>
      <c r="W3110" s="38"/>
      <c r="X3110" s="38"/>
      <c r="Y3110" s="38"/>
      <c r="Z3110" s="38"/>
      <c r="AA3110" s="38"/>
      <c r="AB3110" s="38"/>
      <c r="AC3110" s="38"/>
      <c r="AD3110" s="38"/>
    </row>
    <row r="3111">
      <c r="A3111" s="18"/>
      <c r="B3111" s="63"/>
      <c r="C3111" s="134"/>
      <c r="D3111" s="134"/>
      <c r="E3111" s="72"/>
      <c r="F3111" s="72"/>
      <c r="G3111" s="72"/>
      <c r="H3111" s="38"/>
      <c r="I3111" s="38"/>
      <c r="J3111" s="38"/>
      <c r="K3111" s="38"/>
      <c r="L3111" s="38"/>
      <c r="M3111" s="38"/>
      <c r="N3111" s="38"/>
      <c r="O3111" s="38"/>
      <c r="P3111" s="38"/>
      <c r="Q3111" s="38"/>
      <c r="R3111" s="38"/>
      <c r="S3111" s="38"/>
      <c r="T3111" s="38"/>
      <c r="U3111" s="38"/>
      <c r="V3111" s="38"/>
      <c r="W3111" s="38"/>
      <c r="X3111" s="38"/>
      <c r="Y3111" s="38"/>
      <c r="Z3111" s="38"/>
      <c r="AA3111" s="38"/>
      <c r="AB3111" s="38"/>
      <c r="AC3111" s="38"/>
      <c r="AD3111" s="38"/>
    </row>
    <row r="3112">
      <c r="A3112" s="18"/>
      <c r="B3112" s="63"/>
      <c r="C3112" s="134"/>
      <c r="D3112" s="134"/>
      <c r="E3112" s="72"/>
      <c r="F3112" s="72"/>
      <c r="G3112" s="72"/>
      <c r="H3112" s="38"/>
      <c r="I3112" s="38"/>
      <c r="J3112" s="38"/>
      <c r="K3112" s="38"/>
      <c r="L3112" s="38"/>
      <c r="M3112" s="38"/>
      <c r="N3112" s="38"/>
      <c r="O3112" s="38"/>
      <c r="P3112" s="38"/>
      <c r="Q3112" s="38"/>
      <c r="R3112" s="38"/>
      <c r="S3112" s="38"/>
      <c r="T3112" s="38"/>
      <c r="U3112" s="38"/>
      <c r="V3112" s="38"/>
      <c r="W3112" s="38"/>
      <c r="X3112" s="38"/>
      <c r="Y3112" s="38"/>
      <c r="Z3112" s="38"/>
      <c r="AA3112" s="38"/>
      <c r="AB3112" s="38"/>
      <c r="AC3112" s="38"/>
      <c r="AD3112" s="38"/>
    </row>
    <row r="3113">
      <c r="A3113" s="18"/>
      <c r="B3113" s="63"/>
      <c r="C3113" s="134"/>
      <c r="D3113" s="134"/>
      <c r="E3113" s="72"/>
      <c r="F3113" s="72"/>
      <c r="G3113" s="72"/>
      <c r="H3113" s="38"/>
      <c r="I3113" s="38"/>
      <c r="J3113" s="38"/>
      <c r="K3113" s="38"/>
      <c r="L3113" s="38"/>
      <c r="M3113" s="38"/>
      <c r="N3113" s="38"/>
      <c r="O3113" s="38"/>
      <c r="P3113" s="38"/>
      <c r="Q3113" s="38"/>
      <c r="R3113" s="38"/>
      <c r="S3113" s="38"/>
      <c r="T3113" s="38"/>
      <c r="U3113" s="38"/>
      <c r="V3113" s="38"/>
      <c r="W3113" s="38"/>
      <c r="X3113" s="38"/>
      <c r="Y3113" s="38"/>
      <c r="Z3113" s="38"/>
      <c r="AA3113" s="38"/>
      <c r="AB3113" s="38"/>
      <c r="AC3113" s="38"/>
      <c r="AD3113" s="38"/>
    </row>
    <row r="3114">
      <c r="A3114" s="18"/>
      <c r="B3114" s="63"/>
      <c r="C3114" s="134"/>
      <c r="D3114" s="134"/>
      <c r="E3114" s="72"/>
      <c r="F3114" s="72"/>
      <c r="G3114" s="72"/>
      <c r="H3114" s="38"/>
      <c r="I3114" s="38"/>
      <c r="J3114" s="38"/>
      <c r="K3114" s="38"/>
      <c r="L3114" s="38"/>
      <c r="M3114" s="38"/>
      <c r="N3114" s="38"/>
      <c r="O3114" s="38"/>
      <c r="P3114" s="38"/>
      <c r="Q3114" s="38"/>
      <c r="R3114" s="38"/>
      <c r="S3114" s="38"/>
      <c r="T3114" s="38"/>
      <c r="U3114" s="38"/>
      <c r="V3114" s="38"/>
      <c r="W3114" s="38"/>
      <c r="X3114" s="38"/>
      <c r="Y3114" s="38"/>
      <c r="Z3114" s="38"/>
      <c r="AA3114" s="38"/>
      <c r="AB3114" s="38"/>
      <c r="AC3114" s="38"/>
      <c r="AD3114" s="38"/>
    </row>
    <row r="3115">
      <c r="A3115" s="18"/>
      <c r="B3115" s="63"/>
      <c r="C3115" s="134"/>
      <c r="D3115" s="134"/>
      <c r="E3115" s="72"/>
      <c r="F3115" s="72"/>
      <c r="G3115" s="72"/>
      <c r="H3115" s="38"/>
      <c r="I3115" s="38"/>
      <c r="J3115" s="38"/>
      <c r="K3115" s="38"/>
      <c r="L3115" s="38"/>
      <c r="M3115" s="38"/>
      <c r="N3115" s="38"/>
      <c r="O3115" s="38"/>
      <c r="P3115" s="38"/>
      <c r="Q3115" s="38"/>
      <c r="R3115" s="38"/>
      <c r="S3115" s="38"/>
      <c r="T3115" s="38"/>
      <c r="U3115" s="38"/>
      <c r="V3115" s="38"/>
      <c r="W3115" s="38"/>
      <c r="X3115" s="38"/>
      <c r="Y3115" s="38"/>
      <c r="Z3115" s="38"/>
      <c r="AA3115" s="38"/>
      <c r="AB3115" s="38"/>
      <c r="AC3115" s="38"/>
      <c r="AD3115" s="38"/>
    </row>
    <row r="3116">
      <c r="A3116" s="18"/>
      <c r="B3116" s="63"/>
      <c r="C3116" s="134"/>
      <c r="D3116" s="134"/>
      <c r="E3116" s="72"/>
      <c r="F3116" s="72"/>
      <c r="G3116" s="72"/>
      <c r="H3116" s="38"/>
      <c r="I3116" s="38"/>
      <c r="J3116" s="38"/>
      <c r="K3116" s="38"/>
      <c r="L3116" s="38"/>
      <c r="M3116" s="38"/>
      <c r="N3116" s="38"/>
      <c r="O3116" s="38"/>
      <c r="P3116" s="38"/>
      <c r="Q3116" s="38"/>
      <c r="R3116" s="38"/>
      <c r="S3116" s="38"/>
      <c r="T3116" s="38"/>
      <c r="U3116" s="38"/>
      <c r="V3116" s="38"/>
      <c r="W3116" s="38"/>
      <c r="X3116" s="38"/>
      <c r="Y3116" s="38"/>
      <c r="Z3116" s="38"/>
      <c r="AA3116" s="38"/>
      <c r="AB3116" s="38"/>
      <c r="AC3116" s="38"/>
      <c r="AD3116" s="38"/>
    </row>
    <row r="3117">
      <c r="A3117" s="18"/>
      <c r="B3117" s="63"/>
      <c r="C3117" s="134"/>
      <c r="D3117" s="134"/>
      <c r="E3117" s="72"/>
      <c r="F3117" s="72"/>
      <c r="G3117" s="72"/>
      <c r="H3117" s="38"/>
      <c r="I3117" s="38"/>
      <c r="J3117" s="38"/>
      <c r="K3117" s="38"/>
      <c r="L3117" s="38"/>
      <c r="M3117" s="38"/>
      <c r="N3117" s="38"/>
      <c r="O3117" s="38"/>
      <c r="P3117" s="38"/>
      <c r="Q3117" s="38"/>
      <c r="R3117" s="38"/>
      <c r="S3117" s="38"/>
      <c r="T3117" s="38"/>
      <c r="U3117" s="38"/>
      <c r="V3117" s="38"/>
      <c r="W3117" s="38"/>
      <c r="X3117" s="38"/>
      <c r="Y3117" s="38"/>
      <c r="Z3117" s="38"/>
      <c r="AA3117" s="38"/>
      <c r="AB3117" s="38"/>
      <c r="AC3117" s="38"/>
      <c r="AD3117" s="38"/>
    </row>
    <row r="3118">
      <c r="A3118" s="18"/>
      <c r="B3118" s="63"/>
      <c r="C3118" s="134"/>
      <c r="D3118" s="134"/>
      <c r="E3118" s="72"/>
      <c r="F3118" s="72"/>
      <c r="G3118" s="72"/>
      <c r="H3118" s="38"/>
      <c r="I3118" s="38"/>
      <c r="J3118" s="38"/>
      <c r="K3118" s="38"/>
      <c r="L3118" s="38"/>
      <c r="M3118" s="38"/>
      <c r="N3118" s="38"/>
      <c r="O3118" s="38"/>
      <c r="P3118" s="38"/>
      <c r="Q3118" s="38"/>
      <c r="R3118" s="38"/>
      <c r="S3118" s="38"/>
      <c r="T3118" s="38"/>
      <c r="U3118" s="38"/>
      <c r="V3118" s="38"/>
      <c r="W3118" s="38"/>
      <c r="X3118" s="38"/>
      <c r="Y3118" s="38"/>
      <c r="Z3118" s="38"/>
      <c r="AA3118" s="38"/>
      <c r="AB3118" s="38"/>
      <c r="AC3118" s="38"/>
      <c r="AD3118" s="38"/>
    </row>
    <row r="3119">
      <c r="A3119" s="18"/>
      <c r="B3119" s="63"/>
      <c r="C3119" s="134"/>
      <c r="D3119" s="134"/>
      <c r="E3119" s="72"/>
      <c r="F3119" s="72"/>
      <c r="G3119" s="72"/>
      <c r="H3119" s="38"/>
      <c r="I3119" s="38"/>
      <c r="J3119" s="38"/>
      <c r="K3119" s="38"/>
      <c r="L3119" s="38"/>
      <c r="M3119" s="38"/>
      <c r="N3119" s="38"/>
      <c r="O3119" s="38"/>
      <c r="P3119" s="38"/>
      <c r="Q3119" s="38"/>
      <c r="R3119" s="38"/>
      <c r="S3119" s="38"/>
      <c r="T3119" s="38"/>
      <c r="U3119" s="38"/>
      <c r="V3119" s="38"/>
      <c r="W3119" s="38"/>
      <c r="X3119" s="38"/>
      <c r="Y3119" s="38"/>
      <c r="Z3119" s="38"/>
      <c r="AA3119" s="38"/>
      <c r="AB3119" s="38"/>
      <c r="AC3119" s="38"/>
      <c r="AD3119" s="38"/>
    </row>
    <row r="3120">
      <c r="A3120" s="18"/>
      <c r="B3120" s="63"/>
      <c r="C3120" s="134"/>
      <c r="D3120" s="134"/>
      <c r="E3120" s="72"/>
      <c r="F3120" s="72"/>
      <c r="G3120" s="72"/>
      <c r="H3120" s="38"/>
      <c r="I3120" s="38"/>
      <c r="J3120" s="38"/>
      <c r="K3120" s="38"/>
      <c r="L3120" s="38"/>
      <c r="M3120" s="38"/>
      <c r="N3120" s="38"/>
      <c r="O3120" s="38"/>
      <c r="P3120" s="38"/>
      <c r="Q3120" s="38"/>
      <c r="R3120" s="38"/>
      <c r="S3120" s="38"/>
      <c r="T3120" s="38"/>
      <c r="U3120" s="38"/>
      <c r="V3120" s="38"/>
      <c r="W3120" s="38"/>
      <c r="X3120" s="38"/>
      <c r="Y3120" s="38"/>
      <c r="Z3120" s="38"/>
      <c r="AA3120" s="38"/>
      <c r="AB3120" s="38"/>
      <c r="AC3120" s="38"/>
      <c r="AD3120" s="38"/>
    </row>
    <row r="3121">
      <c r="A3121" s="18"/>
      <c r="B3121" s="63"/>
      <c r="C3121" s="134"/>
      <c r="D3121" s="134"/>
      <c r="E3121" s="72"/>
      <c r="F3121" s="72"/>
      <c r="G3121" s="72"/>
      <c r="H3121" s="38"/>
      <c r="I3121" s="38"/>
      <c r="J3121" s="38"/>
      <c r="K3121" s="38"/>
      <c r="L3121" s="38"/>
      <c r="M3121" s="38"/>
      <c r="N3121" s="38"/>
      <c r="O3121" s="38"/>
      <c r="P3121" s="38"/>
      <c r="Q3121" s="38"/>
      <c r="R3121" s="38"/>
      <c r="S3121" s="38"/>
      <c r="T3121" s="38"/>
      <c r="U3121" s="38"/>
      <c r="V3121" s="38"/>
      <c r="W3121" s="38"/>
      <c r="X3121" s="38"/>
      <c r="Y3121" s="38"/>
      <c r="Z3121" s="38"/>
      <c r="AA3121" s="38"/>
      <c r="AB3121" s="38"/>
      <c r="AC3121" s="38"/>
      <c r="AD3121" s="38"/>
    </row>
    <row r="3122">
      <c r="A3122" s="18"/>
      <c r="B3122" s="63"/>
      <c r="C3122" s="134"/>
      <c r="D3122" s="134"/>
      <c r="E3122" s="72"/>
      <c r="F3122" s="72"/>
      <c r="G3122" s="72"/>
      <c r="H3122" s="38"/>
      <c r="I3122" s="38"/>
      <c r="J3122" s="38"/>
      <c r="K3122" s="38"/>
      <c r="L3122" s="38"/>
      <c r="M3122" s="38"/>
      <c r="N3122" s="38"/>
      <c r="O3122" s="38"/>
      <c r="P3122" s="38"/>
      <c r="Q3122" s="38"/>
      <c r="R3122" s="38"/>
      <c r="S3122" s="38"/>
      <c r="T3122" s="38"/>
      <c r="U3122" s="38"/>
      <c r="V3122" s="38"/>
      <c r="W3122" s="38"/>
      <c r="X3122" s="38"/>
      <c r="Y3122" s="38"/>
      <c r="Z3122" s="38"/>
      <c r="AA3122" s="38"/>
      <c r="AB3122" s="38"/>
      <c r="AC3122" s="38"/>
      <c r="AD3122" s="38"/>
    </row>
    <row r="3123">
      <c r="A3123" s="18"/>
      <c r="B3123" s="63"/>
      <c r="C3123" s="134"/>
      <c r="D3123" s="134"/>
      <c r="E3123" s="72"/>
      <c r="F3123" s="72"/>
      <c r="G3123" s="72"/>
      <c r="H3123" s="38"/>
      <c r="I3123" s="38"/>
      <c r="J3123" s="38"/>
      <c r="K3123" s="38"/>
      <c r="L3123" s="38"/>
      <c r="M3123" s="38"/>
      <c r="N3123" s="38"/>
      <c r="O3123" s="38"/>
      <c r="P3123" s="38"/>
      <c r="Q3123" s="38"/>
      <c r="R3123" s="38"/>
      <c r="S3123" s="38"/>
      <c r="T3123" s="38"/>
      <c r="U3123" s="38"/>
      <c r="V3123" s="38"/>
      <c r="W3123" s="38"/>
      <c r="X3123" s="38"/>
      <c r="Y3123" s="38"/>
      <c r="Z3123" s="38"/>
      <c r="AA3123" s="38"/>
      <c r="AB3123" s="38"/>
      <c r="AC3123" s="38"/>
      <c r="AD3123" s="38"/>
    </row>
    <row r="3124">
      <c r="A3124" s="18"/>
      <c r="B3124" s="63"/>
      <c r="C3124" s="134"/>
      <c r="D3124" s="134"/>
      <c r="E3124" s="72"/>
      <c r="F3124" s="72"/>
      <c r="G3124" s="72"/>
      <c r="H3124" s="38"/>
      <c r="I3124" s="38"/>
      <c r="J3124" s="38"/>
      <c r="K3124" s="38"/>
      <c r="L3124" s="38"/>
      <c r="M3124" s="38"/>
      <c r="N3124" s="38"/>
      <c r="O3124" s="38"/>
      <c r="P3124" s="38"/>
      <c r="Q3124" s="38"/>
      <c r="R3124" s="38"/>
      <c r="S3124" s="38"/>
      <c r="T3124" s="38"/>
      <c r="U3124" s="38"/>
      <c r="V3124" s="38"/>
      <c r="W3124" s="38"/>
      <c r="X3124" s="38"/>
      <c r="Y3124" s="38"/>
      <c r="Z3124" s="38"/>
      <c r="AA3124" s="38"/>
      <c r="AB3124" s="38"/>
      <c r="AC3124" s="38"/>
      <c r="AD3124" s="38"/>
    </row>
    <row r="3125">
      <c r="A3125" s="18"/>
      <c r="B3125" s="63"/>
      <c r="C3125" s="134"/>
      <c r="D3125" s="134"/>
      <c r="E3125" s="72"/>
      <c r="F3125" s="72"/>
      <c r="G3125" s="72"/>
      <c r="H3125" s="38"/>
      <c r="I3125" s="38"/>
      <c r="J3125" s="38"/>
      <c r="K3125" s="38"/>
      <c r="L3125" s="38"/>
      <c r="M3125" s="38"/>
      <c r="N3125" s="38"/>
      <c r="O3125" s="38"/>
      <c r="P3125" s="38"/>
      <c r="Q3125" s="38"/>
      <c r="R3125" s="38"/>
      <c r="S3125" s="38"/>
      <c r="T3125" s="38"/>
      <c r="U3125" s="38"/>
      <c r="V3125" s="38"/>
      <c r="W3125" s="38"/>
      <c r="X3125" s="38"/>
      <c r="Y3125" s="38"/>
      <c r="Z3125" s="38"/>
      <c r="AA3125" s="38"/>
      <c r="AB3125" s="38"/>
      <c r="AC3125" s="38"/>
      <c r="AD3125" s="38"/>
    </row>
    <row r="3126">
      <c r="A3126" s="18"/>
      <c r="B3126" s="63"/>
      <c r="C3126" s="134"/>
      <c r="D3126" s="134"/>
      <c r="E3126" s="72"/>
      <c r="F3126" s="72"/>
      <c r="G3126" s="72"/>
      <c r="H3126" s="38"/>
      <c r="I3126" s="38"/>
      <c r="J3126" s="38"/>
      <c r="K3126" s="38"/>
      <c r="L3126" s="38"/>
      <c r="M3126" s="38"/>
      <c r="N3126" s="38"/>
      <c r="O3126" s="38"/>
      <c r="P3126" s="38"/>
      <c r="Q3126" s="38"/>
      <c r="R3126" s="38"/>
      <c r="S3126" s="38"/>
      <c r="T3126" s="38"/>
      <c r="U3126" s="38"/>
      <c r="V3126" s="38"/>
      <c r="W3126" s="38"/>
      <c r="X3126" s="38"/>
      <c r="Y3126" s="38"/>
      <c r="Z3126" s="38"/>
      <c r="AA3126" s="38"/>
      <c r="AB3126" s="38"/>
      <c r="AC3126" s="38"/>
      <c r="AD3126" s="38"/>
    </row>
    <row r="3127">
      <c r="A3127" s="18"/>
      <c r="B3127" s="63"/>
      <c r="C3127" s="134"/>
      <c r="D3127" s="134"/>
      <c r="E3127" s="72"/>
      <c r="F3127" s="72"/>
      <c r="G3127" s="72"/>
      <c r="H3127" s="38"/>
      <c r="I3127" s="38"/>
      <c r="J3127" s="38"/>
      <c r="K3127" s="38"/>
      <c r="L3127" s="38"/>
      <c r="M3127" s="38"/>
      <c r="N3127" s="38"/>
      <c r="O3127" s="38"/>
      <c r="P3127" s="38"/>
      <c r="Q3127" s="38"/>
      <c r="R3127" s="38"/>
      <c r="S3127" s="38"/>
      <c r="T3127" s="38"/>
      <c r="U3127" s="38"/>
      <c r="V3127" s="38"/>
      <c r="W3127" s="38"/>
      <c r="X3127" s="38"/>
      <c r="Y3127" s="38"/>
      <c r="Z3127" s="38"/>
      <c r="AA3127" s="38"/>
      <c r="AB3127" s="38"/>
      <c r="AC3127" s="38"/>
      <c r="AD3127" s="38"/>
    </row>
    <row r="3128">
      <c r="A3128" s="18"/>
      <c r="B3128" s="63"/>
      <c r="C3128" s="134"/>
      <c r="D3128" s="134"/>
      <c r="E3128" s="72"/>
      <c r="F3128" s="72"/>
      <c r="G3128" s="72"/>
      <c r="H3128" s="38"/>
      <c r="I3128" s="38"/>
      <c r="J3128" s="38"/>
      <c r="K3128" s="38"/>
      <c r="L3128" s="38"/>
      <c r="M3128" s="38"/>
      <c r="N3128" s="38"/>
      <c r="O3128" s="38"/>
      <c r="P3128" s="38"/>
      <c r="Q3128" s="38"/>
      <c r="R3128" s="38"/>
      <c r="S3128" s="38"/>
      <c r="T3128" s="38"/>
      <c r="U3128" s="38"/>
      <c r="V3128" s="38"/>
      <c r="W3128" s="38"/>
      <c r="X3128" s="38"/>
      <c r="Y3128" s="38"/>
      <c r="Z3128" s="38"/>
      <c r="AA3128" s="38"/>
      <c r="AB3128" s="38"/>
      <c r="AC3128" s="38"/>
      <c r="AD3128" s="38"/>
    </row>
    <row r="3129">
      <c r="A3129" s="18"/>
      <c r="B3129" s="63"/>
      <c r="C3129" s="134"/>
      <c r="D3129" s="134"/>
      <c r="E3129" s="72"/>
      <c r="F3129" s="72"/>
      <c r="G3129" s="72"/>
      <c r="H3129" s="38"/>
      <c r="I3129" s="38"/>
      <c r="J3129" s="38"/>
      <c r="K3129" s="38"/>
      <c r="L3129" s="38"/>
      <c r="M3129" s="38"/>
      <c r="N3129" s="38"/>
      <c r="O3129" s="38"/>
      <c r="P3129" s="38"/>
      <c r="Q3129" s="38"/>
      <c r="R3129" s="38"/>
      <c r="S3129" s="38"/>
      <c r="T3129" s="38"/>
      <c r="U3129" s="38"/>
      <c r="V3129" s="38"/>
      <c r="W3129" s="38"/>
      <c r="X3129" s="38"/>
      <c r="Y3129" s="38"/>
      <c r="Z3129" s="38"/>
      <c r="AA3129" s="38"/>
      <c r="AB3129" s="38"/>
      <c r="AC3129" s="38"/>
      <c r="AD3129" s="38"/>
    </row>
    <row r="3130">
      <c r="A3130" s="18"/>
      <c r="B3130" s="63"/>
      <c r="C3130" s="134"/>
      <c r="D3130" s="134"/>
      <c r="E3130" s="72"/>
      <c r="F3130" s="72"/>
      <c r="G3130" s="72"/>
      <c r="H3130" s="38"/>
      <c r="I3130" s="38"/>
      <c r="J3130" s="38"/>
      <c r="K3130" s="38"/>
      <c r="L3130" s="38"/>
      <c r="M3130" s="38"/>
      <c r="N3130" s="38"/>
      <c r="O3130" s="38"/>
      <c r="P3130" s="38"/>
      <c r="Q3130" s="38"/>
      <c r="R3130" s="38"/>
      <c r="S3130" s="38"/>
      <c r="T3130" s="38"/>
      <c r="U3130" s="38"/>
      <c r="V3130" s="38"/>
      <c r="W3130" s="38"/>
      <c r="X3130" s="38"/>
      <c r="Y3130" s="38"/>
      <c r="Z3130" s="38"/>
      <c r="AA3130" s="38"/>
      <c r="AB3130" s="38"/>
      <c r="AC3130" s="38"/>
      <c r="AD3130" s="38"/>
    </row>
    <row r="3131">
      <c r="A3131" s="18"/>
      <c r="B3131" s="63"/>
      <c r="C3131" s="134"/>
      <c r="D3131" s="134"/>
      <c r="E3131" s="72"/>
      <c r="F3131" s="72"/>
      <c r="G3131" s="72"/>
      <c r="H3131" s="38"/>
      <c r="I3131" s="38"/>
      <c r="J3131" s="38"/>
      <c r="K3131" s="38"/>
      <c r="L3131" s="38"/>
      <c r="M3131" s="38"/>
      <c r="N3131" s="38"/>
      <c r="O3131" s="38"/>
      <c r="P3131" s="38"/>
      <c r="Q3131" s="38"/>
      <c r="R3131" s="38"/>
      <c r="S3131" s="38"/>
      <c r="T3131" s="38"/>
      <c r="U3131" s="38"/>
      <c r="V3131" s="38"/>
      <c r="W3131" s="38"/>
      <c r="X3131" s="38"/>
      <c r="Y3131" s="38"/>
      <c r="Z3131" s="38"/>
      <c r="AA3131" s="38"/>
      <c r="AB3131" s="38"/>
      <c r="AC3131" s="38"/>
      <c r="AD3131" s="38"/>
    </row>
    <row r="3132">
      <c r="A3132" s="18"/>
      <c r="B3132" s="63"/>
      <c r="C3132" s="134"/>
      <c r="D3132" s="134"/>
      <c r="E3132" s="72"/>
      <c r="F3132" s="72"/>
      <c r="G3132" s="72"/>
      <c r="H3132" s="38"/>
      <c r="I3132" s="38"/>
      <c r="J3132" s="38"/>
      <c r="K3132" s="38"/>
      <c r="L3132" s="38"/>
      <c r="M3132" s="38"/>
      <c r="N3132" s="38"/>
      <c r="O3132" s="38"/>
      <c r="P3132" s="38"/>
      <c r="Q3132" s="38"/>
      <c r="R3132" s="38"/>
      <c r="S3132" s="38"/>
      <c r="T3132" s="38"/>
      <c r="U3132" s="38"/>
      <c r="V3132" s="38"/>
      <c r="W3132" s="38"/>
      <c r="X3132" s="38"/>
      <c r="Y3132" s="38"/>
      <c r="Z3132" s="38"/>
      <c r="AA3132" s="38"/>
      <c r="AB3132" s="38"/>
      <c r="AC3132" s="38"/>
      <c r="AD3132" s="38"/>
    </row>
    <row r="3133">
      <c r="A3133" s="18"/>
      <c r="B3133" s="63"/>
      <c r="C3133" s="134"/>
      <c r="D3133" s="134"/>
      <c r="E3133" s="72"/>
      <c r="F3133" s="72"/>
      <c r="G3133" s="72"/>
      <c r="H3133" s="38"/>
      <c r="I3133" s="38"/>
      <c r="J3133" s="38"/>
      <c r="K3133" s="38"/>
      <c r="L3133" s="38"/>
      <c r="M3133" s="38"/>
      <c r="N3133" s="38"/>
      <c r="O3133" s="38"/>
      <c r="P3133" s="38"/>
      <c r="Q3133" s="38"/>
      <c r="R3133" s="38"/>
      <c r="S3133" s="38"/>
      <c r="T3133" s="38"/>
      <c r="U3133" s="38"/>
      <c r="V3133" s="38"/>
      <c r="W3133" s="38"/>
      <c r="X3133" s="38"/>
      <c r="Y3133" s="38"/>
      <c r="Z3133" s="38"/>
      <c r="AA3133" s="38"/>
      <c r="AB3133" s="38"/>
      <c r="AC3133" s="38"/>
      <c r="AD3133" s="38"/>
    </row>
    <row r="3134">
      <c r="A3134" s="18"/>
      <c r="B3134" s="63"/>
      <c r="C3134" s="134"/>
      <c r="D3134" s="134"/>
      <c r="E3134" s="72"/>
      <c r="F3134" s="72"/>
      <c r="G3134" s="72"/>
      <c r="H3134" s="38"/>
      <c r="I3134" s="38"/>
      <c r="J3134" s="38"/>
      <c r="K3134" s="38"/>
      <c r="L3134" s="38"/>
      <c r="M3134" s="38"/>
      <c r="N3134" s="38"/>
      <c r="O3134" s="38"/>
      <c r="P3134" s="38"/>
      <c r="Q3134" s="38"/>
      <c r="R3134" s="38"/>
      <c r="S3134" s="38"/>
      <c r="T3134" s="38"/>
      <c r="U3134" s="38"/>
      <c r="V3134" s="38"/>
      <c r="W3134" s="38"/>
      <c r="X3134" s="38"/>
      <c r="Y3134" s="38"/>
      <c r="Z3134" s="38"/>
      <c r="AA3134" s="38"/>
      <c r="AB3134" s="38"/>
      <c r="AC3134" s="38"/>
      <c r="AD3134" s="38"/>
    </row>
    <row r="3135">
      <c r="A3135" s="18"/>
      <c r="B3135" s="63"/>
      <c r="C3135" s="134"/>
      <c r="D3135" s="134"/>
      <c r="E3135" s="72"/>
      <c r="F3135" s="72"/>
      <c r="G3135" s="72"/>
      <c r="H3135" s="38"/>
      <c r="I3135" s="38"/>
      <c r="J3135" s="38"/>
      <c r="K3135" s="38"/>
      <c r="L3135" s="38"/>
      <c r="M3135" s="38"/>
      <c r="N3135" s="38"/>
      <c r="O3135" s="38"/>
      <c r="P3135" s="38"/>
      <c r="Q3135" s="38"/>
      <c r="R3135" s="38"/>
      <c r="S3135" s="38"/>
      <c r="T3135" s="38"/>
      <c r="U3135" s="38"/>
      <c r="V3135" s="38"/>
      <c r="W3135" s="38"/>
      <c r="X3135" s="38"/>
      <c r="Y3135" s="38"/>
      <c r="Z3135" s="38"/>
      <c r="AA3135" s="38"/>
      <c r="AB3135" s="38"/>
      <c r="AC3135" s="38"/>
      <c r="AD3135" s="38"/>
    </row>
    <row r="3136">
      <c r="A3136" s="18"/>
      <c r="B3136" s="63"/>
      <c r="C3136" s="134"/>
      <c r="D3136" s="134"/>
      <c r="E3136" s="72"/>
      <c r="F3136" s="72"/>
      <c r="G3136" s="72"/>
      <c r="H3136" s="38"/>
      <c r="I3136" s="38"/>
      <c r="J3136" s="38"/>
      <c r="K3136" s="38"/>
      <c r="L3136" s="38"/>
      <c r="M3136" s="38"/>
      <c r="N3136" s="38"/>
      <c r="O3136" s="38"/>
      <c r="P3136" s="38"/>
      <c r="Q3136" s="38"/>
      <c r="R3136" s="38"/>
      <c r="S3136" s="38"/>
      <c r="T3136" s="38"/>
      <c r="U3136" s="38"/>
      <c r="V3136" s="38"/>
      <c r="W3136" s="38"/>
      <c r="X3136" s="38"/>
      <c r="Y3136" s="38"/>
      <c r="Z3136" s="38"/>
      <c r="AA3136" s="38"/>
      <c r="AB3136" s="38"/>
      <c r="AC3136" s="38"/>
      <c r="AD3136" s="38"/>
    </row>
    <row r="3137">
      <c r="A3137" s="18"/>
      <c r="B3137" s="63"/>
      <c r="C3137" s="134"/>
      <c r="D3137" s="134"/>
      <c r="E3137" s="72"/>
      <c r="F3137" s="72"/>
      <c r="G3137" s="72"/>
      <c r="H3137" s="38"/>
      <c r="I3137" s="38"/>
      <c r="J3137" s="38"/>
      <c r="K3137" s="38"/>
      <c r="L3137" s="38"/>
      <c r="M3137" s="38"/>
      <c r="N3137" s="38"/>
      <c r="O3137" s="38"/>
      <c r="P3137" s="38"/>
      <c r="Q3137" s="38"/>
      <c r="R3137" s="38"/>
      <c r="S3137" s="38"/>
      <c r="T3137" s="38"/>
      <c r="U3137" s="38"/>
      <c r="V3137" s="38"/>
      <c r="W3137" s="38"/>
      <c r="X3137" s="38"/>
      <c r="Y3137" s="38"/>
      <c r="Z3137" s="38"/>
      <c r="AA3137" s="38"/>
      <c r="AB3137" s="38"/>
      <c r="AC3137" s="38"/>
      <c r="AD3137" s="38"/>
    </row>
    <row r="3138">
      <c r="A3138" s="18"/>
      <c r="B3138" s="63"/>
      <c r="C3138" s="134"/>
      <c r="D3138" s="134"/>
      <c r="E3138" s="72"/>
      <c r="F3138" s="72"/>
      <c r="G3138" s="72"/>
      <c r="H3138" s="38"/>
      <c r="I3138" s="38"/>
      <c r="J3138" s="38"/>
      <c r="K3138" s="38"/>
      <c r="L3138" s="38"/>
      <c r="M3138" s="38"/>
      <c r="N3138" s="38"/>
      <c r="O3138" s="38"/>
      <c r="P3138" s="38"/>
      <c r="Q3138" s="38"/>
      <c r="R3138" s="38"/>
      <c r="S3138" s="38"/>
      <c r="T3138" s="38"/>
      <c r="U3138" s="38"/>
      <c r="V3138" s="38"/>
      <c r="W3138" s="38"/>
      <c r="X3138" s="38"/>
      <c r="Y3138" s="38"/>
      <c r="Z3138" s="38"/>
      <c r="AA3138" s="38"/>
      <c r="AB3138" s="38"/>
      <c r="AC3138" s="38"/>
      <c r="AD3138" s="38"/>
    </row>
    <row r="3139">
      <c r="A3139" s="18"/>
      <c r="B3139" s="63"/>
      <c r="C3139" s="134"/>
      <c r="D3139" s="134"/>
      <c r="E3139" s="72"/>
      <c r="F3139" s="72"/>
      <c r="G3139" s="72"/>
      <c r="H3139" s="38"/>
      <c r="I3139" s="38"/>
      <c r="J3139" s="38"/>
      <c r="K3139" s="38"/>
      <c r="L3139" s="38"/>
      <c r="M3139" s="38"/>
      <c r="N3139" s="38"/>
      <c r="O3139" s="38"/>
      <c r="P3139" s="38"/>
      <c r="Q3139" s="38"/>
      <c r="R3139" s="38"/>
      <c r="S3139" s="38"/>
      <c r="T3139" s="38"/>
      <c r="U3139" s="38"/>
      <c r="V3139" s="38"/>
      <c r="W3139" s="38"/>
      <c r="X3139" s="38"/>
      <c r="Y3139" s="38"/>
      <c r="Z3139" s="38"/>
      <c r="AA3139" s="38"/>
      <c r="AB3139" s="38"/>
      <c r="AC3139" s="38"/>
      <c r="AD3139" s="38"/>
    </row>
    <row r="3140">
      <c r="A3140" s="18"/>
      <c r="B3140" s="63"/>
      <c r="C3140" s="134"/>
      <c r="D3140" s="134"/>
      <c r="E3140" s="72"/>
      <c r="F3140" s="72"/>
      <c r="G3140" s="72"/>
      <c r="H3140" s="38"/>
      <c r="I3140" s="38"/>
      <c r="J3140" s="38"/>
      <c r="K3140" s="38"/>
      <c r="L3140" s="38"/>
      <c r="M3140" s="38"/>
      <c r="N3140" s="38"/>
      <c r="O3140" s="38"/>
      <c r="P3140" s="38"/>
      <c r="Q3140" s="38"/>
      <c r="R3140" s="38"/>
      <c r="S3140" s="38"/>
      <c r="T3140" s="38"/>
      <c r="U3140" s="38"/>
      <c r="V3140" s="38"/>
      <c r="W3140" s="38"/>
      <c r="X3140" s="38"/>
      <c r="Y3140" s="38"/>
      <c r="Z3140" s="38"/>
      <c r="AA3140" s="38"/>
      <c r="AB3140" s="38"/>
      <c r="AC3140" s="38"/>
      <c r="AD3140" s="38"/>
    </row>
    <row r="3141">
      <c r="A3141" s="18"/>
      <c r="B3141" s="63"/>
      <c r="C3141" s="134"/>
      <c r="D3141" s="134"/>
      <c r="E3141" s="72"/>
      <c r="F3141" s="72"/>
      <c r="G3141" s="72"/>
      <c r="H3141" s="38"/>
      <c r="I3141" s="38"/>
      <c r="J3141" s="38"/>
      <c r="K3141" s="38"/>
      <c r="L3141" s="38"/>
      <c r="M3141" s="38"/>
      <c r="N3141" s="38"/>
      <c r="O3141" s="38"/>
      <c r="P3141" s="38"/>
      <c r="Q3141" s="38"/>
      <c r="R3141" s="38"/>
      <c r="S3141" s="38"/>
      <c r="T3141" s="38"/>
      <c r="U3141" s="38"/>
      <c r="V3141" s="38"/>
      <c r="W3141" s="38"/>
      <c r="X3141" s="38"/>
      <c r="Y3141" s="38"/>
      <c r="Z3141" s="38"/>
      <c r="AA3141" s="38"/>
      <c r="AB3141" s="38"/>
      <c r="AC3141" s="38"/>
      <c r="AD3141" s="38"/>
    </row>
    <row r="3142">
      <c r="A3142" s="18"/>
      <c r="B3142" s="63"/>
      <c r="C3142" s="134"/>
      <c r="D3142" s="134"/>
      <c r="E3142" s="72"/>
      <c r="F3142" s="72"/>
      <c r="G3142" s="72"/>
      <c r="H3142" s="38"/>
      <c r="I3142" s="38"/>
      <c r="J3142" s="38"/>
      <c r="K3142" s="38"/>
      <c r="L3142" s="38"/>
      <c r="M3142" s="38"/>
      <c r="N3142" s="38"/>
      <c r="O3142" s="38"/>
      <c r="P3142" s="38"/>
      <c r="Q3142" s="38"/>
      <c r="R3142" s="38"/>
      <c r="S3142" s="38"/>
      <c r="T3142" s="38"/>
      <c r="U3142" s="38"/>
      <c r="V3142" s="38"/>
      <c r="W3142" s="38"/>
      <c r="X3142" s="38"/>
      <c r="Y3142" s="38"/>
      <c r="Z3142" s="38"/>
      <c r="AA3142" s="38"/>
      <c r="AB3142" s="38"/>
      <c r="AC3142" s="38"/>
      <c r="AD3142" s="38"/>
    </row>
    <row r="3143">
      <c r="A3143" s="18"/>
      <c r="B3143" s="63"/>
      <c r="C3143" s="134"/>
      <c r="D3143" s="134"/>
      <c r="E3143" s="72"/>
      <c r="F3143" s="72"/>
      <c r="G3143" s="72"/>
      <c r="H3143" s="38"/>
      <c r="I3143" s="38"/>
      <c r="J3143" s="38"/>
      <c r="K3143" s="38"/>
      <c r="L3143" s="38"/>
      <c r="M3143" s="38"/>
      <c r="N3143" s="38"/>
      <c r="O3143" s="38"/>
      <c r="P3143" s="38"/>
      <c r="Q3143" s="38"/>
      <c r="R3143" s="38"/>
      <c r="S3143" s="38"/>
      <c r="T3143" s="38"/>
      <c r="U3143" s="38"/>
      <c r="V3143" s="38"/>
      <c r="W3143" s="38"/>
      <c r="X3143" s="38"/>
      <c r="Y3143" s="38"/>
      <c r="Z3143" s="38"/>
      <c r="AA3143" s="38"/>
      <c r="AB3143" s="38"/>
      <c r="AC3143" s="38"/>
      <c r="AD3143" s="38"/>
    </row>
    <row r="3144">
      <c r="A3144" s="18"/>
      <c r="B3144" s="63"/>
      <c r="C3144" s="134"/>
      <c r="D3144" s="134"/>
      <c r="E3144" s="72"/>
      <c r="F3144" s="72"/>
      <c r="G3144" s="72"/>
      <c r="H3144" s="38"/>
      <c r="I3144" s="38"/>
      <c r="J3144" s="38"/>
      <c r="K3144" s="38"/>
      <c r="L3144" s="38"/>
      <c r="M3144" s="38"/>
      <c r="N3144" s="38"/>
      <c r="O3144" s="38"/>
      <c r="P3144" s="38"/>
      <c r="Q3144" s="38"/>
      <c r="R3144" s="38"/>
      <c r="S3144" s="38"/>
      <c r="T3144" s="38"/>
      <c r="U3144" s="38"/>
      <c r="V3144" s="38"/>
      <c r="W3144" s="38"/>
      <c r="X3144" s="38"/>
      <c r="Y3144" s="38"/>
      <c r="Z3144" s="38"/>
      <c r="AA3144" s="38"/>
      <c r="AB3144" s="38"/>
      <c r="AC3144" s="38"/>
      <c r="AD3144" s="38"/>
    </row>
    <row r="3145">
      <c r="A3145" s="18"/>
      <c r="B3145" s="63"/>
      <c r="C3145" s="134"/>
      <c r="D3145" s="134"/>
      <c r="E3145" s="72"/>
      <c r="F3145" s="72"/>
      <c r="G3145" s="72"/>
      <c r="H3145" s="38"/>
      <c r="I3145" s="38"/>
      <c r="J3145" s="38"/>
      <c r="K3145" s="38"/>
      <c r="L3145" s="38"/>
      <c r="M3145" s="38"/>
      <c r="N3145" s="38"/>
      <c r="O3145" s="38"/>
      <c r="P3145" s="38"/>
      <c r="Q3145" s="38"/>
      <c r="R3145" s="38"/>
      <c r="S3145" s="38"/>
      <c r="T3145" s="38"/>
      <c r="U3145" s="38"/>
      <c r="V3145" s="38"/>
      <c r="W3145" s="38"/>
      <c r="X3145" s="38"/>
      <c r="Y3145" s="38"/>
      <c r="Z3145" s="38"/>
      <c r="AA3145" s="38"/>
      <c r="AB3145" s="38"/>
      <c r="AC3145" s="38"/>
      <c r="AD3145" s="38"/>
    </row>
    <row r="3146">
      <c r="A3146" s="18"/>
      <c r="B3146" s="63"/>
      <c r="C3146" s="134"/>
      <c r="D3146" s="134"/>
      <c r="E3146" s="72"/>
      <c r="F3146" s="72"/>
      <c r="G3146" s="72"/>
      <c r="H3146" s="38"/>
      <c r="I3146" s="38"/>
      <c r="J3146" s="38"/>
      <c r="K3146" s="38"/>
      <c r="L3146" s="38"/>
      <c r="M3146" s="38"/>
      <c r="N3146" s="38"/>
      <c r="O3146" s="38"/>
      <c r="P3146" s="38"/>
      <c r="Q3146" s="38"/>
      <c r="R3146" s="38"/>
      <c r="S3146" s="38"/>
      <c r="T3146" s="38"/>
      <c r="U3146" s="38"/>
      <c r="V3146" s="38"/>
      <c r="W3146" s="38"/>
      <c r="X3146" s="38"/>
      <c r="Y3146" s="38"/>
      <c r="Z3146" s="38"/>
      <c r="AA3146" s="38"/>
      <c r="AB3146" s="38"/>
      <c r="AC3146" s="38"/>
      <c r="AD3146" s="38"/>
    </row>
    <row r="3147">
      <c r="A3147" s="18"/>
      <c r="B3147" s="63"/>
      <c r="C3147" s="134"/>
      <c r="D3147" s="134"/>
      <c r="E3147" s="72"/>
      <c r="F3147" s="72"/>
      <c r="G3147" s="72"/>
      <c r="H3147" s="38"/>
      <c r="I3147" s="38"/>
      <c r="J3147" s="38"/>
      <c r="K3147" s="38"/>
      <c r="L3147" s="38"/>
      <c r="M3147" s="38"/>
      <c r="N3147" s="38"/>
      <c r="O3147" s="38"/>
      <c r="P3147" s="38"/>
      <c r="Q3147" s="38"/>
      <c r="R3147" s="38"/>
      <c r="S3147" s="38"/>
      <c r="T3147" s="38"/>
      <c r="U3147" s="38"/>
      <c r="V3147" s="38"/>
      <c r="W3147" s="38"/>
      <c r="X3147" s="38"/>
      <c r="Y3147" s="38"/>
      <c r="Z3147" s="38"/>
      <c r="AA3147" s="38"/>
      <c r="AB3147" s="38"/>
      <c r="AC3147" s="38"/>
      <c r="AD3147" s="38"/>
    </row>
    <row r="3148">
      <c r="A3148" s="18"/>
      <c r="B3148" s="63"/>
      <c r="C3148" s="134"/>
      <c r="D3148" s="134"/>
      <c r="E3148" s="72"/>
      <c r="F3148" s="72"/>
      <c r="G3148" s="72"/>
      <c r="H3148" s="38"/>
      <c r="I3148" s="38"/>
      <c r="J3148" s="38"/>
      <c r="K3148" s="38"/>
      <c r="L3148" s="38"/>
      <c r="M3148" s="38"/>
      <c r="N3148" s="38"/>
      <c r="O3148" s="38"/>
      <c r="P3148" s="38"/>
      <c r="Q3148" s="38"/>
      <c r="R3148" s="38"/>
      <c r="S3148" s="38"/>
      <c r="T3148" s="38"/>
      <c r="U3148" s="38"/>
      <c r="V3148" s="38"/>
      <c r="W3148" s="38"/>
      <c r="X3148" s="38"/>
      <c r="Y3148" s="38"/>
      <c r="Z3148" s="38"/>
      <c r="AA3148" s="38"/>
      <c r="AB3148" s="38"/>
      <c r="AC3148" s="38"/>
      <c r="AD3148" s="38"/>
    </row>
    <row r="3149">
      <c r="A3149" s="18"/>
      <c r="B3149" s="63"/>
      <c r="C3149" s="134"/>
      <c r="D3149" s="134"/>
      <c r="E3149" s="72"/>
      <c r="F3149" s="72"/>
      <c r="G3149" s="72"/>
      <c r="H3149" s="38"/>
      <c r="I3149" s="38"/>
      <c r="J3149" s="38"/>
      <c r="K3149" s="38"/>
      <c r="L3149" s="38"/>
      <c r="M3149" s="38"/>
      <c r="N3149" s="38"/>
      <c r="O3149" s="38"/>
      <c r="P3149" s="38"/>
      <c r="Q3149" s="38"/>
      <c r="R3149" s="38"/>
      <c r="S3149" s="38"/>
      <c r="T3149" s="38"/>
      <c r="U3149" s="38"/>
      <c r="V3149" s="38"/>
      <c r="W3149" s="38"/>
      <c r="X3149" s="38"/>
      <c r="Y3149" s="38"/>
      <c r="Z3149" s="38"/>
      <c r="AA3149" s="38"/>
      <c r="AB3149" s="38"/>
      <c r="AC3149" s="38"/>
      <c r="AD3149" s="38"/>
    </row>
    <row r="3150">
      <c r="A3150" s="18"/>
      <c r="B3150" s="63"/>
      <c r="C3150" s="134"/>
      <c r="D3150" s="134"/>
      <c r="E3150" s="72"/>
      <c r="F3150" s="72"/>
      <c r="G3150" s="72"/>
      <c r="H3150" s="38"/>
      <c r="I3150" s="38"/>
      <c r="J3150" s="38"/>
      <c r="K3150" s="38"/>
      <c r="L3150" s="38"/>
      <c r="M3150" s="38"/>
      <c r="N3150" s="38"/>
      <c r="O3150" s="38"/>
      <c r="P3150" s="38"/>
      <c r="Q3150" s="38"/>
      <c r="R3150" s="38"/>
      <c r="S3150" s="38"/>
      <c r="T3150" s="38"/>
      <c r="U3150" s="38"/>
      <c r="V3150" s="38"/>
      <c r="W3150" s="38"/>
      <c r="X3150" s="38"/>
      <c r="Y3150" s="38"/>
      <c r="Z3150" s="38"/>
      <c r="AA3150" s="38"/>
      <c r="AB3150" s="38"/>
      <c r="AC3150" s="38"/>
      <c r="AD3150" s="38"/>
    </row>
    <row r="3151">
      <c r="A3151" s="18"/>
      <c r="B3151" s="63"/>
      <c r="C3151" s="134"/>
      <c r="D3151" s="134"/>
      <c r="E3151" s="72"/>
      <c r="F3151" s="72"/>
      <c r="G3151" s="72"/>
      <c r="H3151" s="38"/>
      <c r="I3151" s="38"/>
      <c r="J3151" s="38"/>
      <c r="K3151" s="38"/>
      <c r="L3151" s="38"/>
      <c r="M3151" s="38"/>
      <c r="N3151" s="38"/>
      <c r="O3151" s="38"/>
      <c r="P3151" s="38"/>
      <c r="Q3151" s="38"/>
      <c r="R3151" s="38"/>
      <c r="S3151" s="38"/>
      <c r="T3151" s="38"/>
      <c r="U3151" s="38"/>
      <c r="V3151" s="38"/>
      <c r="W3151" s="38"/>
      <c r="X3151" s="38"/>
      <c r="Y3151" s="38"/>
      <c r="Z3151" s="38"/>
      <c r="AA3151" s="38"/>
      <c r="AB3151" s="38"/>
      <c r="AC3151" s="38"/>
      <c r="AD3151" s="38"/>
    </row>
    <row r="3152">
      <c r="A3152" s="18"/>
      <c r="B3152" s="63"/>
      <c r="C3152" s="134"/>
      <c r="D3152" s="134"/>
      <c r="E3152" s="72"/>
      <c r="F3152" s="72"/>
      <c r="G3152" s="72"/>
      <c r="H3152" s="38"/>
      <c r="I3152" s="38"/>
      <c r="J3152" s="38"/>
      <c r="K3152" s="38"/>
      <c r="L3152" s="38"/>
      <c r="M3152" s="38"/>
      <c r="N3152" s="38"/>
      <c r="O3152" s="38"/>
      <c r="P3152" s="38"/>
      <c r="Q3152" s="38"/>
      <c r="R3152" s="38"/>
      <c r="S3152" s="38"/>
      <c r="T3152" s="38"/>
      <c r="U3152" s="38"/>
      <c r="V3152" s="38"/>
      <c r="W3152" s="38"/>
      <c r="X3152" s="38"/>
      <c r="Y3152" s="38"/>
      <c r="Z3152" s="38"/>
      <c r="AA3152" s="38"/>
      <c r="AB3152" s="38"/>
      <c r="AC3152" s="38"/>
      <c r="AD3152" s="38"/>
    </row>
    <row r="3153">
      <c r="A3153" s="18"/>
      <c r="B3153" s="63"/>
      <c r="C3153" s="134"/>
      <c r="D3153" s="134"/>
      <c r="E3153" s="72"/>
      <c r="F3153" s="72"/>
      <c r="G3153" s="72"/>
      <c r="H3153" s="38"/>
      <c r="I3153" s="38"/>
      <c r="J3153" s="38"/>
      <c r="K3153" s="38"/>
      <c r="L3153" s="38"/>
      <c r="M3153" s="38"/>
      <c r="N3153" s="38"/>
      <c r="O3153" s="38"/>
      <c r="P3153" s="38"/>
      <c r="Q3153" s="38"/>
      <c r="R3153" s="38"/>
      <c r="S3153" s="38"/>
      <c r="T3153" s="38"/>
      <c r="U3153" s="38"/>
      <c r="V3153" s="38"/>
      <c r="W3153" s="38"/>
      <c r="X3153" s="38"/>
      <c r="Y3153" s="38"/>
      <c r="Z3153" s="38"/>
      <c r="AA3153" s="38"/>
      <c r="AB3153" s="38"/>
      <c r="AC3153" s="38"/>
      <c r="AD3153" s="38"/>
    </row>
    <row r="3154">
      <c r="A3154" s="18"/>
      <c r="B3154" s="63"/>
      <c r="C3154" s="134"/>
      <c r="D3154" s="134"/>
      <c r="E3154" s="72"/>
      <c r="F3154" s="72"/>
      <c r="G3154" s="72"/>
      <c r="H3154" s="38"/>
      <c r="I3154" s="38"/>
      <c r="J3154" s="38"/>
      <c r="K3154" s="38"/>
      <c r="L3154" s="38"/>
      <c r="M3154" s="38"/>
      <c r="N3154" s="38"/>
      <c r="O3154" s="38"/>
      <c r="P3154" s="38"/>
      <c r="Q3154" s="38"/>
      <c r="R3154" s="38"/>
      <c r="S3154" s="38"/>
      <c r="T3154" s="38"/>
      <c r="U3154" s="38"/>
      <c r="V3154" s="38"/>
      <c r="W3154" s="38"/>
      <c r="X3154" s="38"/>
      <c r="Y3154" s="38"/>
      <c r="Z3154" s="38"/>
      <c r="AA3154" s="38"/>
      <c r="AB3154" s="38"/>
      <c r="AC3154" s="38"/>
      <c r="AD3154" s="38"/>
    </row>
    <row r="3155">
      <c r="A3155" s="18"/>
      <c r="B3155" s="63"/>
      <c r="C3155" s="134"/>
      <c r="D3155" s="134"/>
      <c r="E3155" s="72"/>
      <c r="F3155" s="72"/>
      <c r="G3155" s="72"/>
      <c r="H3155" s="38"/>
      <c r="I3155" s="38"/>
      <c r="J3155" s="38"/>
      <c r="K3155" s="38"/>
      <c r="L3155" s="38"/>
      <c r="M3155" s="38"/>
      <c r="N3155" s="38"/>
      <c r="O3155" s="38"/>
      <c r="P3155" s="38"/>
      <c r="Q3155" s="38"/>
      <c r="R3155" s="38"/>
      <c r="S3155" s="38"/>
      <c r="T3155" s="38"/>
      <c r="U3155" s="38"/>
      <c r="V3155" s="38"/>
      <c r="W3155" s="38"/>
      <c r="X3155" s="38"/>
      <c r="Y3155" s="38"/>
      <c r="Z3155" s="38"/>
      <c r="AA3155" s="38"/>
      <c r="AB3155" s="38"/>
      <c r="AC3155" s="38"/>
      <c r="AD3155" s="38"/>
    </row>
    <row r="3156">
      <c r="A3156" s="18"/>
      <c r="B3156" s="63"/>
      <c r="C3156" s="134"/>
      <c r="D3156" s="134"/>
      <c r="E3156" s="72"/>
      <c r="F3156" s="72"/>
      <c r="G3156" s="72"/>
      <c r="H3156" s="38"/>
      <c r="I3156" s="38"/>
      <c r="J3156" s="38"/>
      <c r="K3156" s="38"/>
      <c r="L3156" s="38"/>
      <c r="M3156" s="38"/>
      <c r="N3156" s="38"/>
      <c r="O3156" s="38"/>
      <c r="P3156" s="38"/>
      <c r="Q3156" s="38"/>
      <c r="R3156" s="38"/>
      <c r="S3156" s="38"/>
      <c r="T3156" s="38"/>
      <c r="U3156" s="38"/>
      <c r="V3156" s="38"/>
      <c r="W3156" s="38"/>
      <c r="X3156" s="38"/>
      <c r="Y3156" s="38"/>
      <c r="Z3156" s="38"/>
      <c r="AA3156" s="38"/>
      <c r="AB3156" s="38"/>
      <c r="AC3156" s="38"/>
      <c r="AD3156" s="38"/>
    </row>
    <row r="3157">
      <c r="A3157" s="18"/>
      <c r="B3157" s="63"/>
      <c r="C3157" s="134"/>
      <c r="D3157" s="134"/>
      <c r="E3157" s="72"/>
      <c r="F3157" s="72"/>
      <c r="G3157" s="72"/>
      <c r="H3157" s="38"/>
      <c r="I3157" s="38"/>
      <c r="J3157" s="38"/>
      <c r="K3157" s="38"/>
      <c r="L3157" s="38"/>
      <c r="M3157" s="38"/>
      <c r="N3157" s="38"/>
      <c r="O3157" s="38"/>
      <c r="P3157" s="38"/>
      <c r="Q3157" s="38"/>
      <c r="R3157" s="38"/>
      <c r="S3157" s="38"/>
      <c r="T3157" s="38"/>
      <c r="U3157" s="38"/>
      <c r="V3157" s="38"/>
      <c r="W3157" s="38"/>
      <c r="X3157" s="38"/>
      <c r="Y3157" s="38"/>
      <c r="Z3157" s="38"/>
      <c r="AA3157" s="38"/>
      <c r="AB3157" s="38"/>
      <c r="AC3157" s="38"/>
      <c r="AD3157" s="38"/>
    </row>
    <row r="3158">
      <c r="A3158" s="18"/>
      <c r="B3158" s="63"/>
      <c r="C3158" s="134"/>
      <c r="D3158" s="134"/>
      <c r="E3158" s="72"/>
      <c r="F3158" s="72"/>
      <c r="G3158" s="72"/>
      <c r="H3158" s="38"/>
      <c r="I3158" s="38"/>
      <c r="J3158" s="38"/>
      <c r="K3158" s="38"/>
      <c r="L3158" s="38"/>
      <c r="M3158" s="38"/>
      <c r="N3158" s="38"/>
      <c r="O3158" s="38"/>
      <c r="P3158" s="38"/>
      <c r="Q3158" s="38"/>
      <c r="R3158" s="38"/>
      <c r="S3158" s="38"/>
      <c r="T3158" s="38"/>
      <c r="U3158" s="38"/>
      <c r="V3158" s="38"/>
      <c r="W3158" s="38"/>
      <c r="X3158" s="38"/>
      <c r="Y3158" s="38"/>
      <c r="Z3158" s="38"/>
      <c r="AA3158" s="38"/>
      <c r="AB3158" s="38"/>
      <c r="AC3158" s="38"/>
      <c r="AD3158" s="38"/>
    </row>
    <row r="3159">
      <c r="A3159" s="18"/>
      <c r="B3159" s="63"/>
      <c r="C3159" s="134"/>
      <c r="D3159" s="134"/>
      <c r="E3159" s="72"/>
      <c r="F3159" s="72"/>
      <c r="G3159" s="72"/>
      <c r="H3159" s="38"/>
      <c r="I3159" s="38"/>
      <c r="J3159" s="38"/>
      <c r="K3159" s="38"/>
      <c r="L3159" s="38"/>
      <c r="M3159" s="38"/>
      <c r="N3159" s="38"/>
      <c r="O3159" s="38"/>
      <c r="P3159" s="38"/>
      <c r="Q3159" s="38"/>
      <c r="R3159" s="38"/>
      <c r="S3159" s="38"/>
      <c r="T3159" s="38"/>
      <c r="U3159" s="38"/>
      <c r="V3159" s="38"/>
      <c r="W3159" s="38"/>
      <c r="X3159" s="38"/>
      <c r="Y3159" s="38"/>
      <c r="Z3159" s="38"/>
      <c r="AA3159" s="38"/>
      <c r="AB3159" s="38"/>
      <c r="AC3159" s="38"/>
      <c r="AD3159" s="38"/>
    </row>
    <row r="3160">
      <c r="A3160" s="18"/>
      <c r="B3160" s="63"/>
      <c r="C3160" s="134"/>
      <c r="D3160" s="134"/>
      <c r="E3160" s="72"/>
      <c r="F3160" s="72"/>
      <c r="G3160" s="72"/>
      <c r="H3160" s="38"/>
      <c r="I3160" s="38"/>
      <c r="J3160" s="38"/>
      <c r="K3160" s="38"/>
      <c r="L3160" s="38"/>
      <c r="M3160" s="38"/>
      <c r="N3160" s="38"/>
      <c r="O3160" s="38"/>
      <c r="P3160" s="38"/>
      <c r="Q3160" s="38"/>
      <c r="R3160" s="38"/>
      <c r="S3160" s="38"/>
      <c r="T3160" s="38"/>
      <c r="U3160" s="38"/>
      <c r="V3160" s="38"/>
      <c r="W3160" s="38"/>
      <c r="X3160" s="38"/>
      <c r="Y3160" s="38"/>
      <c r="Z3160" s="38"/>
      <c r="AA3160" s="38"/>
      <c r="AB3160" s="38"/>
      <c r="AC3160" s="38"/>
      <c r="AD3160" s="38"/>
    </row>
    <row r="3161">
      <c r="A3161" s="18"/>
      <c r="B3161" s="63"/>
      <c r="C3161" s="134"/>
      <c r="D3161" s="134"/>
      <c r="E3161" s="72"/>
      <c r="F3161" s="72"/>
      <c r="G3161" s="72"/>
      <c r="H3161" s="38"/>
      <c r="I3161" s="38"/>
      <c r="J3161" s="38"/>
      <c r="K3161" s="38"/>
      <c r="L3161" s="38"/>
      <c r="M3161" s="38"/>
      <c r="N3161" s="38"/>
      <c r="O3161" s="38"/>
      <c r="P3161" s="38"/>
      <c r="Q3161" s="38"/>
      <c r="R3161" s="38"/>
      <c r="S3161" s="38"/>
      <c r="T3161" s="38"/>
      <c r="U3161" s="38"/>
      <c r="V3161" s="38"/>
      <c r="W3161" s="38"/>
      <c r="X3161" s="38"/>
      <c r="Y3161" s="38"/>
      <c r="Z3161" s="38"/>
      <c r="AA3161" s="38"/>
      <c r="AB3161" s="38"/>
      <c r="AC3161" s="38"/>
      <c r="AD3161" s="38"/>
    </row>
    <row r="3162">
      <c r="A3162" s="18"/>
      <c r="B3162" s="63"/>
      <c r="C3162" s="134"/>
      <c r="D3162" s="134"/>
      <c r="E3162" s="72"/>
      <c r="F3162" s="72"/>
      <c r="G3162" s="72"/>
      <c r="H3162" s="38"/>
      <c r="I3162" s="38"/>
      <c r="J3162" s="38"/>
      <c r="K3162" s="38"/>
      <c r="L3162" s="38"/>
      <c r="M3162" s="38"/>
      <c r="N3162" s="38"/>
      <c r="O3162" s="38"/>
      <c r="P3162" s="38"/>
      <c r="Q3162" s="38"/>
      <c r="R3162" s="38"/>
      <c r="S3162" s="38"/>
      <c r="T3162" s="38"/>
      <c r="U3162" s="38"/>
      <c r="V3162" s="38"/>
      <c r="W3162" s="38"/>
      <c r="X3162" s="38"/>
      <c r="Y3162" s="38"/>
      <c r="Z3162" s="38"/>
      <c r="AA3162" s="38"/>
      <c r="AB3162" s="38"/>
      <c r="AC3162" s="38"/>
      <c r="AD3162" s="38"/>
    </row>
    <row r="3163">
      <c r="A3163" s="18"/>
      <c r="B3163" s="63"/>
      <c r="C3163" s="134"/>
      <c r="D3163" s="134"/>
      <c r="E3163" s="72"/>
      <c r="F3163" s="72"/>
      <c r="G3163" s="72"/>
      <c r="H3163" s="38"/>
      <c r="I3163" s="38"/>
      <c r="J3163" s="38"/>
      <c r="K3163" s="38"/>
      <c r="L3163" s="38"/>
      <c r="M3163" s="38"/>
      <c r="N3163" s="38"/>
      <c r="O3163" s="38"/>
      <c r="P3163" s="38"/>
      <c r="Q3163" s="38"/>
      <c r="R3163" s="38"/>
      <c r="S3163" s="38"/>
      <c r="T3163" s="38"/>
      <c r="U3163" s="38"/>
      <c r="V3163" s="38"/>
      <c r="W3163" s="38"/>
      <c r="X3163" s="38"/>
      <c r="Y3163" s="38"/>
      <c r="Z3163" s="38"/>
      <c r="AA3163" s="38"/>
      <c r="AB3163" s="38"/>
      <c r="AC3163" s="38"/>
      <c r="AD3163" s="38"/>
    </row>
    <row r="3164">
      <c r="A3164" s="18"/>
      <c r="B3164" s="63"/>
      <c r="C3164" s="134"/>
      <c r="D3164" s="134"/>
      <c r="E3164" s="72"/>
      <c r="F3164" s="72"/>
      <c r="G3164" s="72"/>
      <c r="H3164" s="38"/>
      <c r="I3164" s="38"/>
      <c r="J3164" s="38"/>
      <c r="K3164" s="38"/>
      <c r="L3164" s="38"/>
      <c r="M3164" s="38"/>
      <c r="N3164" s="38"/>
      <c r="O3164" s="38"/>
      <c r="P3164" s="38"/>
      <c r="Q3164" s="38"/>
      <c r="R3164" s="38"/>
      <c r="S3164" s="38"/>
      <c r="T3164" s="38"/>
      <c r="U3164" s="38"/>
      <c r="V3164" s="38"/>
      <c r="W3164" s="38"/>
      <c r="X3164" s="38"/>
      <c r="Y3164" s="38"/>
      <c r="Z3164" s="38"/>
      <c r="AA3164" s="38"/>
      <c r="AB3164" s="38"/>
      <c r="AC3164" s="38"/>
      <c r="AD3164" s="38"/>
    </row>
    <row r="3165">
      <c r="A3165" s="18"/>
      <c r="B3165" s="63"/>
      <c r="C3165" s="134"/>
      <c r="D3165" s="134"/>
      <c r="E3165" s="72"/>
      <c r="F3165" s="72"/>
      <c r="G3165" s="72"/>
      <c r="H3165" s="38"/>
      <c r="I3165" s="38"/>
      <c r="J3165" s="38"/>
      <c r="K3165" s="38"/>
      <c r="L3165" s="38"/>
      <c r="M3165" s="38"/>
      <c r="N3165" s="38"/>
      <c r="O3165" s="38"/>
      <c r="P3165" s="38"/>
      <c r="Q3165" s="38"/>
      <c r="R3165" s="38"/>
      <c r="S3165" s="38"/>
      <c r="T3165" s="38"/>
      <c r="U3165" s="38"/>
      <c r="V3165" s="38"/>
      <c r="W3165" s="38"/>
      <c r="X3165" s="38"/>
      <c r="Y3165" s="38"/>
      <c r="Z3165" s="38"/>
      <c r="AA3165" s="38"/>
      <c r="AB3165" s="38"/>
      <c r="AC3165" s="38"/>
      <c r="AD3165" s="38"/>
    </row>
    <row r="3166">
      <c r="A3166" s="18"/>
      <c r="B3166" s="63"/>
      <c r="C3166" s="134"/>
      <c r="D3166" s="134"/>
      <c r="E3166" s="72"/>
      <c r="F3166" s="72"/>
      <c r="G3166" s="72"/>
      <c r="H3166" s="38"/>
      <c r="I3166" s="38"/>
      <c r="J3166" s="38"/>
      <c r="K3166" s="38"/>
      <c r="L3166" s="38"/>
      <c r="M3166" s="38"/>
      <c r="N3166" s="38"/>
      <c r="O3166" s="38"/>
      <c r="P3166" s="38"/>
      <c r="Q3166" s="38"/>
      <c r="R3166" s="38"/>
      <c r="S3166" s="38"/>
      <c r="T3166" s="38"/>
      <c r="U3166" s="38"/>
      <c r="V3166" s="38"/>
      <c r="W3166" s="38"/>
      <c r="X3166" s="38"/>
      <c r="Y3166" s="38"/>
      <c r="Z3166" s="38"/>
      <c r="AA3166" s="38"/>
      <c r="AB3166" s="38"/>
      <c r="AC3166" s="38"/>
      <c r="AD3166" s="38"/>
    </row>
    <row r="3167">
      <c r="A3167" s="18"/>
      <c r="B3167" s="63"/>
      <c r="C3167" s="134"/>
      <c r="D3167" s="134"/>
      <c r="E3167" s="72"/>
      <c r="F3167" s="72"/>
      <c r="G3167" s="72"/>
      <c r="H3167" s="38"/>
      <c r="I3167" s="38"/>
      <c r="J3167" s="38"/>
      <c r="K3167" s="38"/>
      <c r="L3167" s="38"/>
      <c r="M3167" s="38"/>
      <c r="N3167" s="38"/>
      <c r="O3167" s="38"/>
      <c r="P3167" s="38"/>
      <c r="Q3167" s="38"/>
      <c r="R3167" s="38"/>
      <c r="S3167" s="38"/>
      <c r="T3167" s="38"/>
      <c r="U3167" s="38"/>
      <c r="V3167" s="38"/>
      <c r="W3167" s="38"/>
      <c r="X3167" s="38"/>
      <c r="Y3167" s="38"/>
      <c r="Z3167" s="38"/>
      <c r="AA3167" s="38"/>
      <c r="AB3167" s="38"/>
      <c r="AC3167" s="38"/>
      <c r="AD3167" s="38"/>
    </row>
    <row r="3168">
      <c r="A3168" s="18"/>
      <c r="B3168" s="63"/>
      <c r="C3168" s="134"/>
      <c r="D3168" s="134"/>
      <c r="E3168" s="72"/>
      <c r="F3168" s="72"/>
      <c r="G3168" s="72"/>
      <c r="H3168" s="38"/>
      <c r="I3168" s="38"/>
      <c r="J3168" s="38"/>
      <c r="K3168" s="38"/>
      <c r="L3168" s="38"/>
      <c r="M3168" s="38"/>
      <c r="N3168" s="38"/>
      <c r="O3168" s="38"/>
      <c r="P3168" s="38"/>
      <c r="Q3168" s="38"/>
      <c r="R3168" s="38"/>
      <c r="S3168" s="38"/>
      <c r="T3168" s="38"/>
      <c r="U3168" s="38"/>
      <c r="V3168" s="38"/>
      <c r="W3168" s="38"/>
      <c r="X3168" s="38"/>
      <c r="Y3168" s="38"/>
      <c r="Z3168" s="38"/>
      <c r="AA3168" s="38"/>
      <c r="AB3168" s="38"/>
      <c r="AC3168" s="38"/>
      <c r="AD3168" s="38"/>
    </row>
    <row r="3169">
      <c r="A3169" s="18"/>
      <c r="B3169" s="63"/>
      <c r="C3169" s="134"/>
      <c r="D3169" s="134"/>
      <c r="E3169" s="72"/>
      <c r="F3169" s="72"/>
      <c r="G3169" s="72"/>
      <c r="H3169" s="38"/>
      <c r="I3169" s="38"/>
      <c r="J3169" s="38"/>
      <c r="K3169" s="38"/>
      <c r="L3169" s="38"/>
      <c r="M3169" s="38"/>
      <c r="N3169" s="38"/>
      <c r="O3169" s="38"/>
      <c r="P3169" s="38"/>
      <c r="Q3169" s="38"/>
      <c r="R3169" s="38"/>
      <c r="S3169" s="38"/>
      <c r="T3169" s="38"/>
      <c r="U3169" s="38"/>
      <c r="V3169" s="38"/>
      <c r="W3169" s="38"/>
      <c r="X3169" s="38"/>
      <c r="Y3169" s="38"/>
      <c r="Z3169" s="38"/>
      <c r="AA3169" s="38"/>
      <c r="AB3169" s="38"/>
      <c r="AC3169" s="38"/>
      <c r="AD3169" s="38"/>
    </row>
    <row r="3170">
      <c r="A3170" s="18"/>
      <c r="B3170" s="63"/>
      <c r="C3170" s="134"/>
      <c r="D3170" s="134"/>
      <c r="E3170" s="72"/>
      <c r="F3170" s="72"/>
      <c r="G3170" s="72"/>
      <c r="H3170" s="38"/>
      <c r="I3170" s="38"/>
      <c r="J3170" s="38"/>
      <c r="K3170" s="38"/>
      <c r="L3170" s="38"/>
      <c r="M3170" s="38"/>
      <c r="N3170" s="38"/>
      <c r="O3170" s="38"/>
      <c r="P3170" s="38"/>
      <c r="Q3170" s="38"/>
      <c r="R3170" s="38"/>
      <c r="S3170" s="38"/>
      <c r="T3170" s="38"/>
      <c r="U3170" s="38"/>
      <c r="V3170" s="38"/>
      <c r="W3170" s="38"/>
      <c r="X3170" s="38"/>
      <c r="Y3170" s="38"/>
      <c r="Z3170" s="38"/>
      <c r="AA3170" s="38"/>
      <c r="AB3170" s="38"/>
      <c r="AC3170" s="38"/>
      <c r="AD3170" s="38"/>
    </row>
    <row r="3171">
      <c r="A3171" s="18"/>
      <c r="B3171" s="63"/>
      <c r="C3171" s="134"/>
      <c r="D3171" s="134"/>
      <c r="E3171" s="72"/>
      <c r="F3171" s="72"/>
      <c r="G3171" s="72"/>
      <c r="H3171" s="38"/>
      <c r="I3171" s="38"/>
      <c r="J3171" s="38"/>
      <c r="K3171" s="38"/>
      <c r="L3171" s="38"/>
      <c r="M3171" s="38"/>
      <c r="N3171" s="38"/>
      <c r="O3171" s="38"/>
      <c r="P3171" s="38"/>
      <c r="Q3171" s="38"/>
      <c r="R3171" s="38"/>
      <c r="S3171" s="38"/>
      <c r="T3171" s="38"/>
      <c r="U3171" s="38"/>
      <c r="V3171" s="38"/>
      <c r="W3171" s="38"/>
      <c r="X3171" s="38"/>
      <c r="Y3171" s="38"/>
      <c r="Z3171" s="38"/>
      <c r="AA3171" s="38"/>
      <c r="AB3171" s="38"/>
      <c r="AC3171" s="38"/>
      <c r="AD3171" s="38"/>
    </row>
  </sheetData>
  <conditionalFormatting sqref="C1:C3171">
    <cfRule type="containsBlanks" dxfId="0" priority="1">
      <formula>LEN(TRIM(C1))=0</formula>
    </cfRule>
  </conditionalFormatting>
  <conditionalFormatting sqref="D1:D3171">
    <cfRule type="containsBlanks" dxfId="2" priority="2">
      <formula>LEN(TRIM(D1))=0</formula>
    </cfRule>
  </conditionalFormatting>
  <conditionalFormatting sqref="E1:E3171">
    <cfRule type="notContainsBlanks" dxfId="1" priority="3">
      <formula>LEN(TRIM(E1))&gt;0</formula>
    </cfRule>
  </conditionalFormatting>
  <conditionalFormatting sqref="F1:F3171">
    <cfRule type="notContainsBlanks" dxfId="3" priority="4">
      <formula>LEN(TRIM(F1))&gt;0</formula>
    </cfRule>
  </conditionalFormatting>
  <hyperlinks>
    <hyperlink r:id="rId4" ref="A24"/>
    <hyperlink r:id="rId5" ref="A379"/>
    <hyperlink r:id="rId6" ref="A441"/>
    <hyperlink r:id="rId7" ref="A489"/>
    <hyperlink r:id="rId8" ref="A561"/>
    <hyperlink r:id="rId9" ref="A612"/>
    <hyperlink r:id="rId10" ref="A766"/>
    <hyperlink r:id="rId11" ref="A955"/>
    <hyperlink r:id="rId12" ref="A1089"/>
    <hyperlink r:id="rId13" ref="A1113"/>
    <hyperlink r:id="rId14" ref="A1138"/>
    <hyperlink r:id="rId15" ref="A1329"/>
    <hyperlink r:id="rId16" ref="A1364"/>
    <hyperlink r:id="rId17" ref="A1579"/>
    <hyperlink r:id="rId18" ref="A1592"/>
    <hyperlink r:id="rId19" ref="A1602"/>
    <hyperlink r:id="rId20" ref="A1658"/>
    <hyperlink r:id="rId21" ref="A1725"/>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33.13"/>
  </cols>
  <sheetData>
    <row r="1">
      <c r="A1" s="135" t="s">
        <v>6221</v>
      </c>
      <c r="B1" s="135" t="s">
        <v>6222</v>
      </c>
    </row>
    <row r="2">
      <c r="A2" s="136">
        <v>1.0</v>
      </c>
      <c r="B2" s="137" t="s">
        <v>6223</v>
      </c>
    </row>
    <row r="3">
      <c r="A3" s="136">
        <v>2.0</v>
      </c>
      <c r="B3" s="137" t="s">
        <v>6224</v>
      </c>
    </row>
    <row r="4">
      <c r="A4" s="136">
        <v>3.0</v>
      </c>
      <c r="B4" s="137" t="s">
        <v>6225</v>
      </c>
    </row>
    <row r="5">
      <c r="A5" s="136">
        <v>4.0</v>
      </c>
      <c r="B5" s="137" t="s">
        <v>6226</v>
      </c>
    </row>
    <row r="6">
      <c r="A6" s="136">
        <v>5.0</v>
      </c>
      <c r="B6" s="137" t="s">
        <v>6227</v>
      </c>
    </row>
    <row r="7">
      <c r="A7" s="136">
        <v>6.0</v>
      </c>
      <c r="B7" s="138" t="s">
        <v>6228</v>
      </c>
    </row>
    <row r="8">
      <c r="A8" s="136">
        <v>7.0</v>
      </c>
      <c r="B8" s="137" t="s">
        <v>6229</v>
      </c>
    </row>
    <row r="9">
      <c r="A9" s="136">
        <v>8.0</v>
      </c>
      <c r="B9" s="137" t="s">
        <v>4460</v>
      </c>
    </row>
    <row r="10">
      <c r="A10" s="136">
        <v>9.0</v>
      </c>
      <c r="B10" s="137" t="s">
        <v>6230</v>
      </c>
    </row>
    <row r="11">
      <c r="A11" s="136">
        <v>10.0</v>
      </c>
      <c r="B11" s="137" t="s">
        <v>6231</v>
      </c>
    </row>
    <row r="12">
      <c r="A12" s="136">
        <v>11.0</v>
      </c>
      <c r="B12" s="137" t="s">
        <v>6232</v>
      </c>
    </row>
    <row r="13">
      <c r="A13" s="136">
        <v>12.0</v>
      </c>
      <c r="B13" s="137" t="s">
        <v>6233</v>
      </c>
    </row>
    <row r="14">
      <c r="A14" s="139">
        <v>13.0</v>
      </c>
      <c r="B14" s="138" t="s">
        <v>6234</v>
      </c>
    </row>
    <row r="15" ht="29.25" customHeight="1">
      <c r="A15" s="140"/>
      <c r="B15" s="141" t="s">
        <v>6235</v>
      </c>
    </row>
    <row r="16">
      <c r="A16" s="140"/>
      <c r="B16" s="142" t="s">
        <v>6236</v>
      </c>
    </row>
    <row r="17">
      <c r="A17" s="140"/>
      <c r="B17" s="143" t="s">
        <v>6237</v>
      </c>
    </row>
    <row r="18">
      <c r="A18" s="140"/>
      <c r="B18" s="22" t="s">
        <v>6238</v>
      </c>
    </row>
    <row r="19">
      <c r="A19" s="140"/>
      <c r="B19" s="22" t="s">
        <v>6239</v>
      </c>
    </row>
    <row r="20">
      <c r="A20" s="140"/>
      <c r="B20" s="22" t="s">
        <v>6240</v>
      </c>
    </row>
    <row r="21">
      <c r="A21" s="144"/>
    </row>
    <row r="22">
      <c r="A22" s="140"/>
      <c r="B22" s="22" t="s">
        <v>6241</v>
      </c>
    </row>
    <row r="23">
      <c r="A23" s="140"/>
      <c r="B23" s="21" t="s">
        <v>6242</v>
      </c>
    </row>
    <row r="24">
      <c r="A24" s="140"/>
      <c r="B24" s="21" t="s">
        <v>6243</v>
      </c>
    </row>
    <row r="25">
      <c r="A25" s="140"/>
    </row>
    <row r="26">
      <c r="A26" s="140"/>
    </row>
    <row r="27">
      <c r="A27" s="140"/>
    </row>
    <row r="28">
      <c r="A28" s="140"/>
    </row>
    <row r="29">
      <c r="A29" s="140"/>
    </row>
    <row r="30">
      <c r="A30" s="140"/>
    </row>
    <row r="31">
      <c r="A31" s="140"/>
    </row>
    <row r="32">
      <c r="A32" s="140"/>
    </row>
    <row r="33">
      <c r="A33" s="140"/>
    </row>
    <row r="34">
      <c r="A34" s="140"/>
    </row>
    <row r="35">
      <c r="A35" s="140"/>
    </row>
    <row r="36">
      <c r="A36" s="140"/>
    </row>
    <row r="37">
      <c r="A37" s="140"/>
    </row>
    <row r="38">
      <c r="A38" s="140"/>
    </row>
    <row r="39">
      <c r="A39" s="140"/>
    </row>
    <row r="40">
      <c r="A40" s="140"/>
    </row>
    <row r="41">
      <c r="A41" s="140"/>
    </row>
    <row r="42">
      <c r="A42" s="140"/>
    </row>
    <row r="43">
      <c r="A43" s="140"/>
    </row>
    <row r="44">
      <c r="A44" s="140"/>
    </row>
    <row r="45">
      <c r="A45" s="140"/>
    </row>
    <row r="46">
      <c r="A46" s="140"/>
    </row>
    <row r="47">
      <c r="A47" s="140"/>
    </row>
    <row r="48">
      <c r="A48" s="140"/>
    </row>
    <row r="49">
      <c r="A49" s="140"/>
    </row>
    <row r="50">
      <c r="A50" s="140"/>
    </row>
    <row r="51">
      <c r="A51" s="140"/>
    </row>
    <row r="52">
      <c r="A52" s="140"/>
    </row>
    <row r="53">
      <c r="A53" s="140"/>
    </row>
    <row r="54">
      <c r="A54" s="140"/>
    </row>
    <row r="55">
      <c r="A55" s="140"/>
    </row>
    <row r="56">
      <c r="A56" s="140"/>
    </row>
    <row r="57">
      <c r="A57" s="140"/>
    </row>
    <row r="58">
      <c r="A58" s="140"/>
    </row>
    <row r="59">
      <c r="A59" s="140"/>
    </row>
    <row r="60">
      <c r="A60" s="140"/>
    </row>
    <row r="61">
      <c r="A61" s="140"/>
    </row>
    <row r="62">
      <c r="A62" s="140"/>
    </row>
    <row r="63">
      <c r="A63" s="140"/>
    </row>
    <row r="64">
      <c r="A64" s="140"/>
    </row>
    <row r="65">
      <c r="A65" s="140"/>
    </row>
    <row r="66">
      <c r="A66" s="140"/>
    </row>
    <row r="67">
      <c r="A67" s="140"/>
    </row>
    <row r="68">
      <c r="A68" s="140"/>
    </row>
    <row r="69">
      <c r="A69" s="140"/>
    </row>
    <row r="70">
      <c r="A70" s="140"/>
    </row>
    <row r="71">
      <c r="A71" s="140"/>
    </row>
    <row r="72">
      <c r="A72" s="140"/>
    </row>
    <row r="73">
      <c r="A73" s="140"/>
    </row>
    <row r="74">
      <c r="A74" s="140"/>
    </row>
    <row r="75">
      <c r="A75" s="140"/>
    </row>
    <row r="76">
      <c r="A76" s="140"/>
    </row>
    <row r="77">
      <c r="A77" s="140"/>
    </row>
    <row r="78">
      <c r="A78" s="140"/>
    </row>
    <row r="79">
      <c r="A79" s="140"/>
    </row>
    <row r="80">
      <c r="A80" s="140"/>
    </row>
    <row r="81">
      <c r="A81" s="140"/>
    </row>
    <row r="82">
      <c r="A82" s="140"/>
    </row>
    <row r="83">
      <c r="A83" s="140"/>
    </row>
    <row r="84">
      <c r="A84" s="140"/>
    </row>
    <row r="85">
      <c r="A85" s="140"/>
    </row>
    <row r="86">
      <c r="A86" s="140"/>
    </row>
    <row r="87">
      <c r="A87" s="140"/>
    </row>
    <row r="88">
      <c r="A88" s="140"/>
    </row>
    <row r="89">
      <c r="A89" s="140"/>
    </row>
    <row r="90">
      <c r="A90" s="140"/>
    </row>
    <row r="91">
      <c r="A91" s="140"/>
    </row>
    <row r="92">
      <c r="A92" s="140"/>
    </row>
    <row r="93">
      <c r="A93" s="140"/>
    </row>
    <row r="94">
      <c r="A94" s="140"/>
    </row>
    <row r="95">
      <c r="A95" s="140"/>
    </row>
    <row r="96">
      <c r="A96" s="140"/>
    </row>
    <row r="97">
      <c r="A97" s="140"/>
    </row>
    <row r="98">
      <c r="A98" s="140"/>
    </row>
    <row r="99">
      <c r="A99" s="140"/>
    </row>
    <row r="100">
      <c r="A100" s="140"/>
    </row>
    <row r="101">
      <c r="A101" s="140"/>
    </row>
    <row r="102">
      <c r="A102" s="140"/>
    </row>
    <row r="103">
      <c r="A103" s="140"/>
    </row>
    <row r="104">
      <c r="A104" s="140"/>
    </row>
    <row r="105">
      <c r="A105" s="140"/>
    </row>
    <row r="106">
      <c r="A106" s="140"/>
    </row>
    <row r="107">
      <c r="A107" s="140"/>
    </row>
    <row r="108">
      <c r="A108" s="140"/>
    </row>
    <row r="109">
      <c r="A109" s="140"/>
    </row>
    <row r="110">
      <c r="A110" s="140"/>
    </row>
    <row r="111">
      <c r="A111" s="140"/>
    </row>
    <row r="112">
      <c r="A112" s="140"/>
    </row>
    <row r="113">
      <c r="A113" s="140"/>
    </row>
    <row r="114">
      <c r="A114" s="140"/>
    </row>
    <row r="115">
      <c r="A115" s="140"/>
    </row>
    <row r="116">
      <c r="A116" s="140"/>
    </row>
    <row r="117">
      <c r="A117" s="140"/>
    </row>
    <row r="118">
      <c r="A118" s="140"/>
    </row>
    <row r="119">
      <c r="A119" s="140"/>
    </row>
    <row r="120">
      <c r="A120" s="140"/>
    </row>
    <row r="121">
      <c r="A121" s="140"/>
    </row>
    <row r="122">
      <c r="A122" s="140"/>
    </row>
    <row r="123">
      <c r="A123" s="140"/>
    </row>
    <row r="124">
      <c r="A124" s="140"/>
    </row>
    <row r="125">
      <c r="A125" s="140"/>
    </row>
    <row r="126">
      <c r="A126" s="140"/>
    </row>
    <row r="127">
      <c r="A127" s="140"/>
    </row>
    <row r="128">
      <c r="A128" s="140"/>
    </row>
    <row r="129">
      <c r="A129" s="140"/>
    </row>
    <row r="130">
      <c r="A130" s="140"/>
    </row>
    <row r="131">
      <c r="A131" s="140"/>
    </row>
    <row r="132">
      <c r="A132" s="140"/>
    </row>
    <row r="133">
      <c r="A133" s="140"/>
    </row>
    <row r="134">
      <c r="A134" s="140"/>
    </row>
    <row r="135">
      <c r="A135" s="140"/>
    </row>
    <row r="136">
      <c r="A136" s="140"/>
    </row>
    <row r="137">
      <c r="A137" s="140"/>
    </row>
    <row r="138">
      <c r="A138" s="140"/>
    </row>
    <row r="139">
      <c r="A139" s="140"/>
    </row>
    <row r="140">
      <c r="A140" s="140"/>
    </row>
    <row r="141">
      <c r="A141" s="140"/>
    </row>
    <row r="142">
      <c r="A142" s="140"/>
    </row>
    <row r="143">
      <c r="A143" s="140"/>
    </row>
    <row r="144">
      <c r="A144" s="140"/>
    </row>
    <row r="145">
      <c r="A145" s="140"/>
    </row>
    <row r="146">
      <c r="A146" s="140"/>
    </row>
    <row r="147">
      <c r="A147" s="140"/>
    </row>
    <row r="148">
      <c r="A148" s="140"/>
    </row>
    <row r="149">
      <c r="A149" s="140"/>
    </row>
    <row r="150">
      <c r="A150" s="140"/>
    </row>
    <row r="151">
      <c r="A151" s="140"/>
    </row>
    <row r="152">
      <c r="A152" s="140"/>
    </row>
    <row r="153">
      <c r="A153" s="140"/>
    </row>
    <row r="154">
      <c r="A154" s="140"/>
    </row>
    <row r="155">
      <c r="A155" s="140"/>
    </row>
    <row r="156">
      <c r="A156" s="140"/>
    </row>
    <row r="157">
      <c r="A157" s="140"/>
    </row>
    <row r="158">
      <c r="A158" s="140"/>
    </row>
    <row r="159">
      <c r="A159" s="140"/>
    </row>
    <row r="160">
      <c r="A160" s="140"/>
    </row>
    <row r="161">
      <c r="A161" s="140"/>
    </row>
    <row r="162">
      <c r="A162" s="140"/>
    </row>
    <row r="163">
      <c r="A163" s="140"/>
    </row>
    <row r="164">
      <c r="A164" s="140"/>
    </row>
    <row r="165">
      <c r="A165" s="140"/>
    </row>
    <row r="166">
      <c r="A166" s="140"/>
    </row>
    <row r="167">
      <c r="A167" s="140"/>
    </row>
    <row r="168">
      <c r="A168" s="140"/>
    </row>
    <row r="169">
      <c r="A169" s="140"/>
    </row>
    <row r="170">
      <c r="A170" s="140"/>
    </row>
    <row r="171">
      <c r="A171" s="140"/>
    </row>
    <row r="172">
      <c r="A172" s="140"/>
    </row>
    <row r="173">
      <c r="A173" s="140"/>
    </row>
    <row r="174">
      <c r="A174" s="140"/>
    </row>
    <row r="175">
      <c r="A175" s="140"/>
    </row>
    <row r="176">
      <c r="A176" s="140"/>
    </row>
    <row r="177">
      <c r="A177" s="140"/>
    </row>
    <row r="178">
      <c r="A178" s="140"/>
    </row>
    <row r="179">
      <c r="A179" s="140"/>
    </row>
    <row r="180">
      <c r="A180" s="140"/>
    </row>
    <row r="181">
      <c r="A181" s="140"/>
    </row>
    <row r="182">
      <c r="A182" s="140"/>
    </row>
    <row r="183">
      <c r="A183" s="140"/>
    </row>
    <row r="184">
      <c r="A184" s="140"/>
    </row>
    <row r="185">
      <c r="A185" s="140"/>
    </row>
    <row r="186">
      <c r="A186" s="140"/>
    </row>
    <row r="187">
      <c r="A187" s="140"/>
    </row>
    <row r="188">
      <c r="A188" s="140"/>
    </row>
    <row r="189">
      <c r="A189" s="140"/>
    </row>
    <row r="190">
      <c r="A190" s="140"/>
    </row>
    <row r="191">
      <c r="A191" s="140"/>
    </row>
    <row r="192">
      <c r="A192" s="140"/>
    </row>
    <row r="193">
      <c r="A193" s="140"/>
    </row>
    <row r="194">
      <c r="A194" s="140"/>
    </row>
    <row r="195">
      <c r="A195" s="140"/>
    </row>
    <row r="196">
      <c r="A196" s="140"/>
    </row>
    <row r="197">
      <c r="A197" s="140"/>
    </row>
    <row r="198">
      <c r="A198" s="140"/>
    </row>
    <row r="199">
      <c r="A199" s="140"/>
    </row>
    <row r="200">
      <c r="A200" s="140"/>
    </row>
    <row r="201">
      <c r="A201" s="140"/>
    </row>
    <row r="202">
      <c r="A202" s="140"/>
    </row>
    <row r="203">
      <c r="A203" s="140"/>
    </row>
    <row r="204">
      <c r="A204" s="140"/>
    </row>
    <row r="205">
      <c r="A205" s="140"/>
    </row>
    <row r="206">
      <c r="A206" s="140"/>
    </row>
    <row r="207">
      <c r="A207" s="140"/>
    </row>
    <row r="208">
      <c r="A208" s="140"/>
    </row>
    <row r="209">
      <c r="A209" s="140"/>
    </row>
    <row r="210">
      <c r="A210" s="140"/>
    </row>
    <row r="211">
      <c r="A211" s="140"/>
    </row>
    <row r="212">
      <c r="A212" s="140"/>
    </row>
    <row r="213">
      <c r="A213" s="140"/>
    </row>
    <row r="214">
      <c r="A214" s="140"/>
    </row>
    <row r="215">
      <c r="A215" s="140"/>
    </row>
    <row r="216">
      <c r="A216" s="140"/>
    </row>
    <row r="217">
      <c r="A217" s="140"/>
    </row>
    <row r="218">
      <c r="A218" s="140"/>
    </row>
    <row r="219">
      <c r="A219" s="140"/>
    </row>
    <row r="220">
      <c r="A220" s="140"/>
    </row>
    <row r="221">
      <c r="A221" s="140"/>
    </row>
    <row r="222">
      <c r="A222" s="140"/>
    </row>
    <row r="223">
      <c r="A223" s="140"/>
    </row>
    <row r="224">
      <c r="A224" s="140"/>
    </row>
    <row r="225">
      <c r="A225" s="140"/>
    </row>
    <row r="226">
      <c r="A226" s="140"/>
    </row>
    <row r="227">
      <c r="A227" s="140"/>
    </row>
    <row r="228">
      <c r="A228" s="140"/>
    </row>
    <row r="229">
      <c r="A229" s="140"/>
    </row>
    <row r="230">
      <c r="A230" s="140"/>
    </row>
    <row r="231">
      <c r="A231" s="140"/>
    </row>
    <row r="232">
      <c r="A232" s="140"/>
    </row>
    <row r="233">
      <c r="A233" s="140"/>
    </row>
    <row r="234">
      <c r="A234" s="140"/>
    </row>
    <row r="235">
      <c r="A235" s="140"/>
    </row>
    <row r="236">
      <c r="A236" s="140"/>
    </row>
    <row r="237">
      <c r="A237" s="140"/>
    </row>
    <row r="238">
      <c r="A238" s="140"/>
    </row>
    <row r="239">
      <c r="A239" s="140"/>
    </row>
    <row r="240">
      <c r="A240" s="140"/>
    </row>
    <row r="241">
      <c r="A241" s="140"/>
    </row>
    <row r="242">
      <c r="A242" s="140"/>
    </row>
    <row r="243">
      <c r="A243" s="140"/>
    </row>
    <row r="244">
      <c r="A244" s="140"/>
    </row>
    <row r="245">
      <c r="A245" s="140"/>
    </row>
    <row r="246">
      <c r="A246" s="140"/>
    </row>
    <row r="247">
      <c r="A247" s="140"/>
    </row>
    <row r="248">
      <c r="A248" s="140"/>
    </row>
    <row r="249">
      <c r="A249" s="140"/>
    </row>
    <row r="250">
      <c r="A250" s="140"/>
    </row>
    <row r="251">
      <c r="A251" s="140"/>
    </row>
    <row r="252">
      <c r="A252" s="140"/>
    </row>
    <row r="253">
      <c r="A253" s="140"/>
    </row>
    <row r="254">
      <c r="A254" s="140"/>
    </row>
    <row r="255">
      <c r="A255" s="140"/>
    </row>
    <row r="256">
      <c r="A256" s="140"/>
    </row>
    <row r="257">
      <c r="A257" s="140"/>
    </row>
    <row r="258">
      <c r="A258" s="140"/>
    </row>
    <row r="259">
      <c r="A259" s="140"/>
    </row>
    <row r="260">
      <c r="A260" s="140"/>
    </row>
    <row r="261">
      <c r="A261" s="140"/>
    </row>
    <row r="262">
      <c r="A262" s="140"/>
    </row>
    <row r="263">
      <c r="A263" s="140"/>
    </row>
    <row r="264">
      <c r="A264" s="140"/>
    </row>
    <row r="265">
      <c r="A265" s="140"/>
    </row>
    <row r="266">
      <c r="A266" s="140"/>
    </row>
    <row r="267">
      <c r="A267" s="140"/>
    </row>
    <row r="268">
      <c r="A268" s="140"/>
    </row>
    <row r="269">
      <c r="A269" s="140"/>
    </row>
    <row r="270">
      <c r="A270" s="140"/>
    </row>
    <row r="271">
      <c r="A271" s="140"/>
    </row>
    <row r="272">
      <c r="A272" s="140"/>
    </row>
    <row r="273">
      <c r="A273" s="140"/>
    </row>
    <row r="274">
      <c r="A274" s="140"/>
    </row>
    <row r="275">
      <c r="A275" s="140"/>
    </row>
    <row r="276">
      <c r="A276" s="140"/>
    </row>
    <row r="277">
      <c r="A277" s="140"/>
    </row>
    <row r="278">
      <c r="A278" s="140"/>
    </row>
    <row r="279">
      <c r="A279" s="140"/>
    </row>
    <row r="280">
      <c r="A280" s="140"/>
    </row>
    <row r="281">
      <c r="A281" s="140"/>
    </row>
    <row r="282">
      <c r="A282" s="140"/>
    </row>
    <row r="283">
      <c r="A283" s="140"/>
    </row>
    <row r="284">
      <c r="A284" s="140"/>
    </row>
    <row r="285">
      <c r="A285" s="140"/>
    </row>
    <row r="286">
      <c r="A286" s="140"/>
    </row>
    <row r="287">
      <c r="A287" s="140"/>
    </row>
    <row r="288">
      <c r="A288" s="140"/>
    </row>
    <row r="289">
      <c r="A289" s="140"/>
    </row>
    <row r="290">
      <c r="A290" s="140"/>
    </row>
    <row r="291">
      <c r="A291" s="140"/>
    </row>
    <row r="292">
      <c r="A292" s="140"/>
    </row>
    <row r="293">
      <c r="A293" s="140"/>
    </row>
    <row r="294">
      <c r="A294" s="140"/>
    </row>
    <row r="295">
      <c r="A295" s="140"/>
    </row>
    <row r="296">
      <c r="A296" s="140"/>
    </row>
    <row r="297">
      <c r="A297" s="140"/>
    </row>
    <row r="298">
      <c r="A298" s="140"/>
    </row>
    <row r="299">
      <c r="A299" s="140"/>
    </row>
    <row r="300">
      <c r="A300" s="140"/>
    </row>
    <row r="301">
      <c r="A301" s="140"/>
    </row>
    <row r="302">
      <c r="A302" s="140"/>
    </row>
    <row r="303">
      <c r="A303" s="140"/>
    </row>
    <row r="304">
      <c r="A304" s="140"/>
    </row>
    <row r="305">
      <c r="A305" s="140"/>
    </row>
    <row r="306">
      <c r="A306" s="140"/>
    </row>
    <row r="307">
      <c r="A307" s="140"/>
    </row>
    <row r="308">
      <c r="A308" s="140"/>
    </row>
    <row r="309">
      <c r="A309" s="140"/>
    </row>
    <row r="310">
      <c r="A310" s="140"/>
    </row>
    <row r="311">
      <c r="A311" s="140"/>
    </row>
    <row r="312">
      <c r="A312" s="140"/>
    </row>
    <row r="313">
      <c r="A313" s="140"/>
    </row>
    <row r="314">
      <c r="A314" s="140"/>
    </row>
    <row r="315">
      <c r="A315" s="140"/>
    </row>
    <row r="316">
      <c r="A316" s="140"/>
    </row>
    <row r="317">
      <c r="A317" s="140"/>
    </row>
    <row r="318">
      <c r="A318" s="140"/>
    </row>
    <row r="319">
      <c r="A319" s="140"/>
    </row>
    <row r="320">
      <c r="A320" s="140"/>
    </row>
    <row r="321">
      <c r="A321" s="140"/>
    </row>
    <row r="322">
      <c r="A322" s="140"/>
    </row>
    <row r="323">
      <c r="A323" s="140"/>
    </row>
    <row r="324">
      <c r="A324" s="140"/>
    </row>
    <row r="325">
      <c r="A325" s="140"/>
    </row>
    <row r="326">
      <c r="A326" s="140"/>
    </row>
    <row r="327">
      <c r="A327" s="140"/>
    </row>
    <row r="328">
      <c r="A328" s="140"/>
    </row>
    <row r="329">
      <c r="A329" s="140"/>
    </row>
    <row r="330">
      <c r="A330" s="140"/>
    </row>
    <row r="331">
      <c r="A331" s="140"/>
    </row>
    <row r="332">
      <c r="A332" s="140"/>
    </row>
    <row r="333">
      <c r="A333" s="140"/>
    </row>
    <row r="334">
      <c r="A334" s="140"/>
    </row>
    <row r="335">
      <c r="A335" s="140"/>
    </row>
    <row r="336">
      <c r="A336" s="140"/>
    </row>
    <row r="337">
      <c r="A337" s="140"/>
    </row>
    <row r="338">
      <c r="A338" s="140"/>
    </row>
    <row r="339">
      <c r="A339" s="140"/>
    </row>
    <row r="340">
      <c r="A340" s="140"/>
    </row>
    <row r="341">
      <c r="A341" s="140"/>
    </row>
    <row r="342">
      <c r="A342" s="140"/>
    </row>
    <row r="343">
      <c r="A343" s="140"/>
    </row>
    <row r="344">
      <c r="A344" s="140"/>
    </row>
    <row r="345">
      <c r="A345" s="140"/>
    </row>
    <row r="346">
      <c r="A346" s="140"/>
    </row>
    <row r="347">
      <c r="A347" s="140"/>
    </row>
    <row r="348">
      <c r="A348" s="140"/>
    </row>
    <row r="349">
      <c r="A349" s="140"/>
    </row>
    <row r="350">
      <c r="A350" s="140"/>
    </row>
    <row r="351">
      <c r="A351" s="140"/>
    </row>
    <row r="352">
      <c r="A352" s="140"/>
    </row>
    <row r="353">
      <c r="A353" s="140"/>
    </row>
    <row r="354">
      <c r="A354" s="140"/>
    </row>
    <row r="355">
      <c r="A355" s="140"/>
    </row>
    <row r="356">
      <c r="A356" s="140"/>
    </row>
    <row r="357">
      <c r="A357" s="140"/>
    </row>
    <row r="358">
      <c r="A358" s="140"/>
    </row>
    <row r="359">
      <c r="A359" s="140"/>
    </row>
    <row r="360">
      <c r="A360" s="140"/>
    </row>
    <row r="361">
      <c r="A361" s="140"/>
    </row>
    <row r="362">
      <c r="A362" s="140"/>
    </row>
    <row r="363">
      <c r="A363" s="140"/>
    </row>
    <row r="364">
      <c r="A364" s="140"/>
    </row>
    <row r="365">
      <c r="A365" s="140"/>
    </row>
    <row r="366">
      <c r="A366" s="140"/>
    </row>
    <row r="367">
      <c r="A367" s="140"/>
    </row>
    <row r="368">
      <c r="A368" s="140"/>
    </row>
    <row r="369">
      <c r="A369" s="140"/>
    </row>
    <row r="370">
      <c r="A370" s="140"/>
    </row>
    <row r="371">
      <c r="A371" s="140"/>
    </row>
    <row r="372">
      <c r="A372" s="140"/>
    </row>
    <row r="373">
      <c r="A373" s="140"/>
    </row>
    <row r="374">
      <c r="A374" s="140"/>
    </row>
    <row r="375">
      <c r="A375" s="140"/>
    </row>
    <row r="376">
      <c r="A376" s="140"/>
    </row>
    <row r="377">
      <c r="A377" s="140"/>
    </row>
    <row r="378">
      <c r="A378" s="140"/>
    </row>
    <row r="379">
      <c r="A379" s="140"/>
    </row>
    <row r="380">
      <c r="A380" s="140"/>
    </row>
    <row r="381">
      <c r="A381" s="140"/>
    </row>
    <row r="382">
      <c r="A382" s="140"/>
    </row>
    <row r="383">
      <c r="A383" s="140"/>
    </row>
    <row r="384">
      <c r="A384" s="140"/>
    </row>
    <row r="385">
      <c r="A385" s="140"/>
    </row>
    <row r="386">
      <c r="A386" s="140"/>
    </row>
    <row r="387">
      <c r="A387" s="140"/>
    </row>
    <row r="388">
      <c r="A388" s="140"/>
    </row>
    <row r="389">
      <c r="A389" s="140"/>
    </row>
    <row r="390">
      <c r="A390" s="140"/>
    </row>
    <row r="391">
      <c r="A391" s="140"/>
    </row>
    <row r="392">
      <c r="A392" s="140"/>
    </row>
    <row r="393">
      <c r="A393" s="140"/>
    </row>
    <row r="394">
      <c r="A394" s="140"/>
    </row>
    <row r="395">
      <c r="A395" s="140"/>
    </row>
    <row r="396">
      <c r="A396" s="140"/>
    </row>
    <row r="397">
      <c r="A397" s="140"/>
    </row>
    <row r="398">
      <c r="A398" s="140"/>
    </row>
    <row r="399">
      <c r="A399" s="140"/>
    </row>
    <row r="400">
      <c r="A400" s="140"/>
    </row>
    <row r="401">
      <c r="A401" s="140"/>
    </row>
    <row r="402">
      <c r="A402" s="140"/>
    </row>
    <row r="403">
      <c r="A403" s="140"/>
    </row>
    <row r="404">
      <c r="A404" s="140"/>
    </row>
    <row r="405">
      <c r="A405" s="140"/>
    </row>
    <row r="406">
      <c r="A406" s="140"/>
    </row>
    <row r="407">
      <c r="A407" s="140"/>
    </row>
    <row r="408">
      <c r="A408" s="140"/>
    </row>
    <row r="409">
      <c r="A409" s="140"/>
    </row>
    <row r="410">
      <c r="A410" s="140"/>
    </row>
    <row r="411">
      <c r="A411" s="140"/>
    </row>
    <row r="412">
      <c r="A412" s="140"/>
    </row>
    <row r="413">
      <c r="A413" s="140"/>
    </row>
    <row r="414">
      <c r="A414" s="140"/>
    </row>
    <row r="415">
      <c r="A415" s="140"/>
    </row>
    <row r="416">
      <c r="A416" s="140"/>
    </row>
    <row r="417">
      <c r="A417" s="140"/>
    </row>
    <row r="418">
      <c r="A418" s="140"/>
    </row>
    <row r="419">
      <c r="A419" s="140"/>
    </row>
    <row r="420">
      <c r="A420" s="140"/>
    </row>
    <row r="421">
      <c r="A421" s="140"/>
    </row>
    <row r="422">
      <c r="A422" s="140"/>
    </row>
    <row r="423">
      <c r="A423" s="140"/>
    </row>
    <row r="424">
      <c r="A424" s="140"/>
    </row>
    <row r="425">
      <c r="A425" s="140"/>
    </row>
    <row r="426">
      <c r="A426" s="140"/>
    </row>
    <row r="427">
      <c r="A427" s="140"/>
    </row>
    <row r="428">
      <c r="A428" s="140"/>
    </row>
    <row r="429">
      <c r="A429" s="140"/>
    </row>
    <row r="430">
      <c r="A430" s="140"/>
    </row>
    <row r="431">
      <c r="A431" s="140"/>
    </row>
    <row r="432">
      <c r="A432" s="140"/>
    </row>
    <row r="433">
      <c r="A433" s="140"/>
    </row>
    <row r="434">
      <c r="A434" s="140"/>
    </row>
    <row r="435">
      <c r="A435" s="140"/>
    </row>
    <row r="436">
      <c r="A436" s="140"/>
    </row>
    <row r="437">
      <c r="A437" s="140"/>
    </row>
    <row r="438">
      <c r="A438" s="140"/>
    </row>
    <row r="439">
      <c r="A439" s="140"/>
    </row>
    <row r="440">
      <c r="A440" s="140"/>
    </row>
    <row r="441">
      <c r="A441" s="140"/>
    </row>
    <row r="442">
      <c r="A442" s="140"/>
    </row>
    <row r="443">
      <c r="A443" s="140"/>
    </row>
    <row r="444">
      <c r="A444" s="140"/>
    </row>
    <row r="445">
      <c r="A445" s="140"/>
    </row>
    <row r="446">
      <c r="A446" s="140"/>
    </row>
    <row r="447">
      <c r="A447" s="140"/>
    </row>
    <row r="448">
      <c r="A448" s="140"/>
    </row>
    <row r="449">
      <c r="A449" s="140"/>
    </row>
    <row r="450">
      <c r="A450" s="140"/>
    </row>
    <row r="451">
      <c r="A451" s="140"/>
    </row>
    <row r="452">
      <c r="A452" s="140"/>
    </row>
    <row r="453">
      <c r="A453" s="140"/>
    </row>
    <row r="454">
      <c r="A454" s="140"/>
    </row>
    <row r="455">
      <c r="A455" s="140"/>
    </row>
    <row r="456">
      <c r="A456" s="140"/>
    </row>
    <row r="457">
      <c r="A457" s="140"/>
    </row>
    <row r="458">
      <c r="A458" s="140"/>
    </row>
    <row r="459">
      <c r="A459" s="140"/>
    </row>
    <row r="460">
      <c r="A460" s="140"/>
    </row>
    <row r="461">
      <c r="A461" s="140"/>
    </row>
    <row r="462">
      <c r="A462" s="140"/>
    </row>
    <row r="463">
      <c r="A463" s="140"/>
    </row>
    <row r="464">
      <c r="A464" s="140"/>
    </row>
    <row r="465">
      <c r="A465" s="140"/>
    </row>
    <row r="466">
      <c r="A466" s="140"/>
    </row>
    <row r="467">
      <c r="A467" s="140"/>
    </row>
    <row r="468">
      <c r="A468" s="140"/>
    </row>
    <row r="469">
      <c r="A469" s="140"/>
    </row>
    <row r="470">
      <c r="A470" s="140"/>
    </row>
    <row r="471">
      <c r="A471" s="140"/>
    </row>
    <row r="472">
      <c r="A472" s="140"/>
    </row>
    <row r="473">
      <c r="A473" s="140"/>
    </row>
    <row r="474">
      <c r="A474" s="140"/>
    </row>
    <row r="475">
      <c r="A475" s="140"/>
    </row>
    <row r="476">
      <c r="A476" s="140"/>
    </row>
    <row r="477">
      <c r="A477" s="140"/>
    </row>
    <row r="478">
      <c r="A478" s="140"/>
    </row>
    <row r="479">
      <c r="A479" s="140"/>
    </row>
    <row r="480">
      <c r="A480" s="140"/>
    </row>
    <row r="481">
      <c r="A481" s="140"/>
    </row>
    <row r="482">
      <c r="A482" s="140"/>
    </row>
    <row r="483">
      <c r="A483" s="140"/>
    </row>
    <row r="484">
      <c r="A484" s="140"/>
    </row>
    <row r="485">
      <c r="A485" s="140"/>
    </row>
    <row r="486">
      <c r="A486" s="140"/>
    </row>
    <row r="487">
      <c r="A487" s="140"/>
    </row>
    <row r="488">
      <c r="A488" s="140"/>
    </row>
    <row r="489">
      <c r="A489" s="140"/>
    </row>
    <row r="490">
      <c r="A490" s="140"/>
    </row>
    <row r="491">
      <c r="A491" s="140"/>
    </row>
    <row r="492">
      <c r="A492" s="140"/>
    </row>
    <row r="493">
      <c r="A493" s="140"/>
    </row>
    <row r="494">
      <c r="A494" s="140"/>
    </row>
    <row r="495">
      <c r="A495" s="140"/>
    </row>
    <row r="496">
      <c r="A496" s="140"/>
    </row>
    <row r="497">
      <c r="A497" s="140"/>
    </row>
    <row r="498">
      <c r="A498" s="140"/>
    </row>
    <row r="499">
      <c r="A499" s="140"/>
    </row>
    <row r="500">
      <c r="A500" s="140"/>
    </row>
    <row r="501">
      <c r="A501" s="140"/>
    </row>
    <row r="502">
      <c r="A502" s="140"/>
    </row>
    <row r="503">
      <c r="A503" s="140"/>
    </row>
    <row r="504">
      <c r="A504" s="140"/>
    </row>
    <row r="505">
      <c r="A505" s="140"/>
    </row>
    <row r="506">
      <c r="A506" s="140"/>
    </row>
    <row r="507">
      <c r="A507" s="140"/>
    </row>
    <row r="508">
      <c r="A508" s="140"/>
    </row>
    <row r="509">
      <c r="A509" s="140"/>
    </row>
    <row r="510">
      <c r="A510" s="140"/>
    </row>
    <row r="511">
      <c r="A511" s="140"/>
    </row>
    <row r="512">
      <c r="A512" s="140"/>
    </row>
    <row r="513">
      <c r="A513" s="140"/>
    </row>
    <row r="514">
      <c r="A514" s="140"/>
    </row>
    <row r="515">
      <c r="A515" s="140"/>
    </row>
    <row r="516">
      <c r="A516" s="140"/>
    </row>
    <row r="517">
      <c r="A517" s="140"/>
    </row>
    <row r="518">
      <c r="A518" s="140"/>
    </row>
    <row r="519">
      <c r="A519" s="140"/>
    </row>
    <row r="520">
      <c r="A520" s="140"/>
    </row>
    <row r="521">
      <c r="A521" s="140"/>
    </row>
    <row r="522">
      <c r="A522" s="140"/>
    </row>
    <row r="523">
      <c r="A523" s="140"/>
    </row>
    <row r="524">
      <c r="A524" s="140"/>
    </row>
    <row r="525">
      <c r="A525" s="140"/>
    </row>
    <row r="526">
      <c r="A526" s="140"/>
    </row>
    <row r="527">
      <c r="A527" s="140"/>
    </row>
    <row r="528">
      <c r="A528" s="140"/>
    </row>
    <row r="529">
      <c r="A529" s="140"/>
    </row>
    <row r="530">
      <c r="A530" s="140"/>
    </row>
    <row r="531">
      <c r="A531" s="140"/>
    </row>
    <row r="532">
      <c r="A532" s="140"/>
    </row>
    <row r="533">
      <c r="A533" s="140"/>
    </row>
    <row r="534">
      <c r="A534" s="140"/>
    </row>
    <row r="535">
      <c r="A535" s="140"/>
    </row>
    <row r="536">
      <c r="A536" s="140"/>
    </row>
    <row r="537">
      <c r="A537" s="140"/>
    </row>
    <row r="538">
      <c r="A538" s="140"/>
    </row>
    <row r="539">
      <c r="A539" s="140"/>
    </row>
    <row r="540">
      <c r="A540" s="140"/>
    </row>
    <row r="541">
      <c r="A541" s="140"/>
    </row>
    <row r="542">
      <c r="A542" s="140"/>
    </row>
    <row r="543">
      <c r="A543" s="140"/>
    </row>
    <row r="544">
      <c r="A544" s="140"/>
    </row>
    <row r="545">
      <c r="A545" s="140"/>
    </row>
    <row r="546">
      <c r="A546" s="140"/>
    </row>
    <row r="547">
      <c r="A547" s="140"/>
    </row>
    <row r="548">
      <c r="A548" s="140"/>
    </row>
    <row r="549">
      <c r="A549" s="140"/>
    </row>
    <row r="550">
      <c r="A550" s="140"/>
    </row>
    <row r="551">
      <c r="A551" s="140"/>
    </row>
    <row r="552">
      <c r="A552" s="140"/>
    </row>
    <row r="553">
      <c r="A553" s="140"/>
    </row>
    <row r="554">
      <c r="A554" s="140"/>
    </row>
    <row r="555">
      <c r="A555" s="140"/>
    </row>
    <row r="556">
      <c r="A556" s="140"/>
    </row>
    <row r="557">
      <c r="A557" s="140"/>
    </row>
    <row r="558">
      <c r="A558" s="140"/>
    </row>
    <row r="559">
      <c r="A559" s="140"/>
    </row>
    <row r="560">
      <c r="A560" s="140"/>
    </row>
    <row r="561">
      <c r="A561" s="140"/>
    </row>
    <row r="562">
      <c r="A562" s="140"/>
    </row>
    <row r="563">
      <c r="A563" s="140"/>
    </row>
    <row r="564">
      <c r="A564" s="140"/>
    </row>
    <row r="565">
      <c r="A565" s="140"/>
    </row>
    <row r="566">
      <c r="A566" s="140"/>
    </row>
    <row r="567">
      <c r="A567" s="140"/>
    </row>
    <row r="568">
      <c r="A568" s="140"/>
    </row>
    <row r="569">
      <c r="A569" s="140"/>
    </row>
    <row r="570">
      <c r="A570" s="140"/>
    </row>
    <row r="571">
      <c r="A571" s="140"/>
    </row>
    <row r="572">
      <c r="A572" s="140"/>
    </row>
    <row r="573">
      <c r="A573" s="140"/>
    </row>
    <row r="574">
      <c r="A574" s="140"/>
    </row>
    <row r="575">
      <c r="A575" s="140"/>
    </row>
    <row r="576">
      <c r="A576" s="140"/>
    </row>
    <row r="577">
      <c r="A577" s="140"/>
    </row>
    <row r="578">
      <c r="A578" s="140"/>
    </row>
    <row r="579">
      <c r="A579" s="140"/>
    </row>
    <row r="580">
      <c r="A580" s="140"/>
    </row>
    <row r="581">
      <c r="A581" s="140"/>
    </row>
    <row r="582">
      <c r="A582" s="140"/>
    </row>
    <row r="583">
      <c r="A583" s="140"/>
    </row>
    <row r="584">
      <c r="A584" s="140"/>
    </row>
    <row r="585">
      <c r="A585" s="140"/>
    </row>
    <row r="586">
      <c r="A586" s="140"/>
    </row>
    <row r="587">
      <c r="A587" s="140"/>
    </row>
    <row r="588">
      <c r="A588" s="140"/>
    </row>
    <row r="589">
      <c r="A589" s="140"/>
    </row>
    <row r="590">
      <c r="A590" s="140"/>
    </row>
    <row r="591">
      <c r="A591" s="140"/>
    </row>
    <row r="592">
      <c r="A592" s="140"/>
    </row>
    <row r="593">
      <c r="A593" s="140"/>
    </row>
    <row r="594">
      <c r="A594" s="140"/>
    </row>
    <row r="595">
      <c r="A595" s="140"/>
    </row>
    <row r="596">
      <c r="A596" s="140"/>
    </row>
    <row r="597">
      <c r="A597" s="140"/>
    </row>
    <row r="598">
      <c r="A598" s="140"/>
    </row>
    <row r="599">
      <c r="A599" s="140"/>
    </row>
    <row r="600">
      <c r="A600" s="140"/>
    </row>
    <row r="601">
      <c r="A601" s="140"/>
    </row>
    <row r="602">
      <c r="A602" s="140"/>
    </row>
    <row r="603">
      <c r="A603" s="140"/>
    </row>
    <row r="604">
      <c r="A604" s="140"/>
    </row>
    <row r="605">
      <c r="A605" s="140"/>
    </row>
    <row r="606">
      <c r="A606" s="140"/>
    </row>
    <row r="607">
      <c r="A607" s="140"/>
    </row>
    <row r="608">
      <c r="A608" s="140"/>
    </row>
    <row r="609">
      <c r="A609" s="140"/>
    </row>
    <row r="610">
      <c r="A610" s="140"/>
    </row>
    <row r="611">
      <c r="A611" s="140"/>
    </row>
    <row r="612">
      <c r="A612" s="140"/>
    </row>
    <row r="613">
      <c r="A613" s="140"/>
    </row>
    <row r="614">
      <c r="A614" s="140"/>
    </row>
    <row r="615">
      <c r="A615" s="140"/>
    </row>
    <row r="616">
      <c r="A616" s="140"/>
    </row>
    <row r="617">
      <c r="A617" s="140"/>
    </row>
    <row r="618">
      <c r="A618" s="140"/>
    </row>
    <row r="619">
      <c r="A619" s="140"/>
    </row>
    <row r="620">
      <c r="A620" s="140"/>
    </row>
    <row r="621">
      <c r="A621" s="140"/>
    </row>
    <row r="622">
      <c r="A622" s="140"/>
    </row>
    <row r="623">
      <c r="A623" s="140"/>
    </row>
    <row r="624">
      <c r="A624" s="140"/>
    </row>
    <row r="625">
      <c r="A625" s="140"/>
    </row>
    <row r="626">
      <c r="A626" s="140"/>
    </row>
    <row r="627">
      <c r="A627" s="140"/>
    </row>
    <row r="628">
      <c r="A628" s="140"/>
    </row>
    <row r="629">
      <c r="A629" s="140"/>
    </row>
    <row r="630">
      <c r="A630" s="140"/>
    </row>
    <row r="631">
      <c r="A631" s="140"/>
    </row>
    <row r="632">
      <c r="A632" s="140"/>
    </row>
    <row r="633">
      <c r="A633" s="140"/>
    </row>
    <row r="634">
      <c r="A634" s="140"/>
    </row>
    <row r="635">
      <c r="A635" s="140"/>
    </row>
    <row r="636">
      <c r="A636" s="140"/>
    </row>
    <row r="637">
      <c r="A637" s="140"/>
    </row>
    <row r="638">
      <c r="A638" s="140"/>
    </row>
    <row r="639">
      <c r="A639" s="140"/>
    </row>
    <row r="640">
      <c r="A640" s="140"/>
    </row>
    <row r="641">
      <c r="A641" s="140"/>
    </row>
    <row r="642">
      <c r="A642" s="140"/>
    </row>
    <row r="643">
      <c r="A643" s="140"/>
    </row>
    <row r="644">
      <c r="A644" s="140"/>
    </row>
    <row r="645">
      <c r="A645" s="140"/>
    </row>
    <row r="646">
      <c r="A646" s="140"/>
    </row>
    <row r="647">
      <c r="A647" s="140"/>
    </row>
    <row r="648">
      <c r="A648" s="140"/>
    </row>
    <row r="649">
      <c r="A649" s="140"/>
    </row>
    <row r="650">
      <c r="A650" s="140"/>
    </row>
    <row r="651">
      <c r="A651" s="140"/>
    </row>
    <row r="652">
      <c r="A652" s="140"/>
    </row>
    <row r="653">
      <c r="A653" s="140"/>
    </row>
    <row r="654">
      <c r="A654" s="140"/>
    </row>
    <row r="655">
      <c r="A655" s="140"/>
    </row>
    <row r="656">
      <c r="A656" s="140"/>
    </row>
    <row r="657">
      <c r="A657" s="140"/>
    </row>
    <row r="658">
      <c r="A658" s="140"/>
    </row>
    <row r="659">
      <c r="A659" s="140"/>
    </row>
    <row r="660">
      <c r="A660" s="140"/>
    </row>
    <row r="661">
      <c r="A661" s="140"/>
    </row>
    <row r="662">
      <c r="A662" s="140"/>
    </row>
    <row r="663">
      <c r="A663" s="140"/>
    </row>
    <row r="664">
      <c r="A664" s="140"/>
    </row>
    <row r="665">
      <c r="A665" s="140"/>
    </row>
    <row r="666">
      <c r="A666" s="140"/>
    </row>
    <row r="667">
      <c r="A667" s="140"/>
    </row>
    <row r="668">
      <c r="A668" s="140"/>
    </row>
    <row r="669">
      <c r="A669" s="140"/>
    </row>
    <row r="670">
      <c r="A670" s="140"/>
    </row>
    <row r="671">
      <c r="A671" s="140"/>
    </row>
    <row r="672">
      <c r="A672" s="140"/>
    </row>
    <row r="673">
      <c r="A673" s="140"/>
    </row>
    <row r="674">
      <c r="A674" s="140"/>
    </row>
    <row r="675">
      <c r="A675" s="140"/>
    </row>
    <row r="676">
      <c r="A676" s="140"/>
    </row>
    <row r="677">
      <c r="A677" s="140"/>
    </row>
    <row r="678">
      <c r="A678" s="140"/>
    </row>
    <row r="679">
      <c r="A679" s="140"/>
    </row>
    <row r="680">
      <c r="A680" s="140"/>
    </row>
    <row r="681">
      <c r="A681" s="140"/>
    </row>
    <row r="682">
      <c r="A682" s="140"/>
    </row>
    <row r="683">
      <c r="A683" s="140"/>
    </row>
    <row r="684">
      <c r="A684" s="140"/>
    </row>
    <row r="685">
      <c r="A685" s="140"/>
    </row>
    <row r="686">
      <c r="A686" s="140"/>
    </row>
    <row r="687">
      <c r="A687" s="140"/>
    </row>
    <row r="688">
      <c r="A688" s="140"/>
    </row>
    <row r="689">
      <c r="A689" s="140"/>
    </row>
    <row r="690">
      <c r="A690" s="140"/>
    </row>
    <row r="691">
      <c r="A691" s="140"/>
    </row>
    <row r="692">
      <c r="A692" s="140"/>
    </row>
    <row r="693">
      <c r="A693" s="140"/>
    </row>
    <row r="694">
      <c r="A694" s="140"/>
    </row>
    <row r="695">
      <c r="A695" s="140"/>
    </row>
    <row r="696">
      <c r="A696" s="140"/>
    </row>
    <row r="697">
      <c r="A697" s="140"/>
    </row>
    <row r="698">
      <c r="A698" s="140"/>
    </row>
    <row r="699">
      <c r="A699" s="140"/>
    </row>
    <row r="700">
      <c r="A700" s="140"/>
    </row>
    <row r="701">
      <c r="A701" s="140"/>
    </row>
    <row r="702">
      <c r="A702" s="140"/>
    </row>
    <row r="703">
      <c r="A703" s="140"/>
    </row>
    <row r="704">
      <c r="A704" s="140"/>
    </row>
    <row r="705">
      <c r="A705" s="140"/>
    </row>
    <row r="706">
      <c r="A706" s="140"/>
    </row>
    <row r="707">
      <c r="A707" s="140"/>
    </row>
    <row r="708">
      <c r="A708" s="140"/>
    </row>
    <row r="709">
      <c r="A709" s="140"/>
    </row>
    <row r="710">
      <c r="A710" s="140"/>
    </row>
    <row r="711">
      <c r="A711" s="140"/>
    </row>
    <row r="712">
      <c r="A712" s="140"/>
    </row>
    <row r="713">
      <c r="A713" s="140"/>
    </row>
    <row r="714">
      <c r="A714" s="140"/>
    </row>
    <row r="715">
      <c r="A715" s="140"/>
    </row>
    <row r="716">
      <c r="A716" s="140"/>
    </row>
    <row r="717">
      <c r="A717" s="140"/>
    </row>
    <row r="718">
      <c r="A718" s="140"/>
    </row>
    <row r="719">
      <c r="A719" s="140"/>
    </row>
    <row r="720">
      <c r="A720" s="140"/>
    </row>
    <row r="721">
      <c r="A721" s="140"/>
    </row>
    <row r="722">
      <c r="A722" s="140"/>
    </row>
    <row r="723">
      <c r="A723" s="140"/>
    </row>
    <row r="724">
      <c r="A724" s="140"/>
    </row>
    <row r="725">
      <c r="A725" s="140"/>
    </row>
    <row r="726">
      <c r="A726" s="140"/>
    </row>
    <row r="727">
      <c r="A727" s="140"/>
    </row>
    <row r="728">
      <c r="A728" s="140"/>
    </row>
    <row r="729">
      <c r="A729" s="140"/>
    </row>
    <row r="730">
      <c r="A730" s="140"/>
    </row>
    <row r="731">
      <c r="A731" s="140"/>
    </row>
    <row r="732">
      <c r="A732" s="140"/>
    </row>
    <row r="733">
      <c r="A733" s="140"/>
    </row>
    <row r="734">
      <c r="A734" s="140"/>
    </row>
    <row r="735">
      <c r="A735" s="140"/>
    </row>
    <row r="736">
      <c r="A736" s="140"/>
    </row>
    <row r="737">
      <c r="A737" s="140"/>
    </row>
    <row r="738">
      <c r="A738" s="140"/>
    </row>
    <row r="739">
      <c r="A739" s="140"/>
    </row>
    <row r="740">
      <c r="A740" s="140"/>
    </row>
    <row r="741">
      <c r="A741" s="140"/>
    </row>
    <row r="742">
      <c r="A742" s="140"/>
    </row>
    <row r="743">
      <c r="A743" s="140"/>
    </row>
    <row r="744">
      <c r="A744" s="140"/>
    </row>
    <row r="745">
      <c r="A745" s="140"/>
    </row>
    <row r="746">
      <c r="A746" s="140"/>
    </row>
    <row r="747">
      <c r="A747" s="140"/>
    </row>
    <row r="748">
      <c r="A748" s="140"/>
    </row>
    <row r="749">
      <c r="A749" s="140"/>
    </row>
    <row r="750">
      <c r="A750" s="140"/>
    </row>
    <row r="751">
      <c r="A751" s="140"/>
    </row>
    <row r="752">
      <c r="A752" s="140"/>
    </row>
    <row r="753">
      <c r="A753" s="140"/>
    </row>
    <row r="754">
      <c r="A754" s="140"/>
    </row>
    <row r="755">
      <c r="A755" s="140"/>
    </row>
    <row r="756">
      <c r="A756" s="140"/>
    </row>
    <row r="757">
      <c r="A757" s="140"/>
    </row>
    <row r="758">
      <c r="A758" s="140"/>
    </row>
    <row r="759">
      <c r="A759" s="140"/>
    </row>
    <row r="760">
      <c r="A760" s="140"/>
    </row>
    <row r="761">
      <c r="A761" s="140"/>
    </row>
    <row r="762">
      <c r="A762" s="140"/>
    </row>
    <row r="763">
      <c r="A763" s="140"/>
    </row>
    <row r="764">
      <c r="A764" s="140"/>
    </row>
    <row r="765">
      <c r="A765" s="140"/>
    </row>
    <row r="766">
      <c r="A766" s="140"/>
    </row>
    <row r="767">
      <c r="A767" s="140"/>
    </row>
    <row r="768">
      <c r="A768" s="140"/>
    </row>
    <row r="769">
      <c r="A769" s="140"/>
    </row>
    <row r="770">
      <c r="A770" s="140"/>
    </row>
    <row r="771">
      <c r="A771" s="140"/>
    </row>
    <row r="772">
      <c r="A772" s="140"/>
    </row>
    <row r="773">
      <c r="A773" s="140"/>
    </row>
    <row r="774">
      <c r="A774" s="140"/>
    </row>
    <row r="775">
      <c r="A775" s="140"/>
    </row>
    <row r="776">
      <c r="A776" s="140"/>
    </row>
    <row r="777">
      <c r="A777" s="140"/>
    </row>
    <row r="778">
      <c r="A778" s="140"/>
    </row>
    <row r="779">
      <c r="A779" s="140"/>
    </row>
    <row r="780">
      <c r="A780" s="140"/>
    </row>
    <row r="781">
      <c r="A781" s="140"/>
    </row>
    <row r="782">
      <c r="A782" s="140"/>
    </row>
    <row r="783">
      <c r="A783" s="140"/>
    </row>
    <row r="784">
      <c r="A784" s="140"/>
    </row>
    <row r="785">
      <c r="A785" s="140"/>
    </row>
    <row r="786">
      <c r="A786" s="140"/>
    </row>
    <row r="787">
      <c r="A787" s="140"/>
    </row>
    <row r="788">
      <c r="A788" s="140"/>
    </row>
    <row r="789">
      <c r="A789" s="140"/>
    </row>
    <row r="790">
      <c r="A790" s="140"/>
    </row>
    <row r="791">
      <c r="A791" s="140"/>
    </row>
    <row r="792">
      <c r="A792" s="140"/>
    </row>
    <row r="793">
      <c r="A793" s="140"/>
    </row>
    <row r="794">
      <c r="A794" s="140"/>
    </row>
    <row r="795">
      <c r="A795" s="140"/>
    </row>
    <row r="796">
      <c r="A796" s="140"/>
    </row>
    <row r="797">
      <c r="A797" s="140"/>
    </row>
    <row r="798">
      <c r="A798" s="140"/>
    </row>
    <row r="799">
      <c r="A799" s="140"/>
    </row>
    <row r="800">
      <c r="A800" s="140"/>
    </row>
    <row r="801">
      <c r="A801" s="140"/>
    </row>
    <row r="802">
      <c r="A802" s="140"/>
    </row>
    <row r="803">
      <c r="A803" s="140"/>
    </row>
    <row r="804">
      <c r="A804" s="140"/>
    </row>
    <row r="805">
      <c r="A805" s="140"/>
    </row>
    <row r="806">
      <c r="A806" s="140"/>
    </row>
    <row r="807">
      <c r="A807" s="140"/>
    </row>
    <row r="808">
      <c r="A808" s="140"/>
    </row>
    <row r="809">
      <c r="A809" s="140"/>
    </row>
    <row r="810">
      <c r="A810" s="140"/>
    </row>
    <row r="811">
      <c r="A811" s="140"/>
    </row>
    <row r="812">
      <c r="A812" s="140"/>
    </row>
    <row r="813">
      <c r="A813" s="140"/>
    </row>
    <row r="814">
      <c r="A814" s="140"/>
    </row>
    <row r="815">
      <c r="A815" s="140"/>
    </row>
    <row r="816">
      <c r="A816" s="140"/>
    </row>
    <row r="817">
      <c r="A817" s="140"/>
    </row>
    <row r="818">
      <c r="A818" s="140"/>
    </row>
    <row r="819">
      <c r="A819" s="140"/>
    </row>
    <row r="820">
      <c r="A820" s="140"/>
    </row>
    <row r="821">
      <c r="A821" s="140"/>
    </row>
    <row r="822">
      <c r="A822" s="140"/>
    </row>
    <row r="823">
      <c r="A823" s="140"/>
    </row>
    <row r="824">
      <c r="A824" s="140"/>
    </row>
    <row r="825">
      <c r="A825" s="140"/>
    </row>
    <row r="826">
      <c r="A826" s="140"/>
    </row>
    <row r="827">
      <c r="A827" s="140"/>
    </row>
    <row r="828">
      <c r="A828" s="140"/>
    </row>
    <row r="829">
      <c r="A829" s="140"/>
    </row>
    <row r="830">
      <c r="A830" s="140"/>
    </row>
    <row r="831">
      <c r="A831" s="140"/>
    </row>
    <row r="832">
      <c r="A832" s="140"/>
    </row>
    <row r="833">
      <c r="A833" s="140"/>
    </row>
    <row r="834">
      <c r="A834" s="140"/>
    </row>
    <row r="835">
      <c r="A835" s="140"/>
    </row>
    <row r="836">
      <c r="A836" s="140"/>
    </row>
    <row r="837">
      <c r="A837" s="140"/>
    </row>
    <row r="838">
      <c r="A838" s="140"/>
    </row>
    <row r="839">
      <c r="A839" s="140"/>
    </row>
    <row r="840">
      <c r="A840" s="140"/>
    </row>
    <row r="841">
      <c r="A841" s="140"/>
    </row>
    <row r="842">
      <c r="A842" s="140"/>
    </row>
    <row r="843">
      <c r="A843" s="140"/>
    </row>
    <row r="844">
      <c r="A844" s="140"/>
    </row>
    <row r="845">
      <c r="A845" s="140"/>
    </row>
    <row r="846">
      <c r="A846" s="140"/>
    </row>
    <row r="847">
      <c r="A847" s="140"/>
    </row>
    <row r="848">
      <c r="A848" s="140"/>
    </row>
    <row r="849">
      <c r="A849" s="140"/>
    </row>
    <row r="850">
      <c r="A850" s="140"/>
    </row>
    <row r="851">
      <c r="A851" s="140"/>
    </row>
    <row r="852">
      <c r="A852" s="140"/>
    </row>
    <row r="853">
      <c r="A853" s="140"/>
    </row>
    <row r="854">
      <c r="A854" s="140"/>
    </row>
    <row r="855">
      <c r="A855" s="140"/>
    </row>
    <row r="856">
      <c r="A856" s="140"/>
    </row>
    <row r="857">
      <c r="A857" s="140"/>
    </row>
    <row r="858">
      <c r="A858" s="140"/>
    </row>
    <row r="859">
      <c r="A859" s="140"/>
    </row>
    <row r="860">
      <c r="A860" s="140"/>
    </row>
    <row r="861">
      <c r="A861" s="140"/>
    </row>
    <row r="862">
      <c r="A862" s="140"/>
    </row>
    <row r="863">
      <c r="A863" s="140"/>
    </row>
    <row r="864">
      <c r="A864" s="140"/>
    </row>
    <row r="865">
      <c r="A865" s="140"/>
    </row>
    <row r="866">
      <c r="A866" s="140"/>
    </row>
    <row r="867">
      <c r="A867" s="140"/>
    </row>
    <row r="868">
      <c r="A868" s="140"/>
    </row>
    <row r="869">
      <c r="A869" s="140"/>
    </row>
    <row r="870">
      <c r="A870" s="140"/>
    </row>
    <row r="871">
      <c r="A871" s="140"/>
    </row>
    <row r="872">
      <c r="A872" s="140"/>
    </row>
    <row r="873">
      <c r="A873" s="140"/>
    </row>
    <row r="874">
      <c r="A874" s="140"/>
    </row>
    <row r="875">
      <c r="A875" s="140"/>
    </row>
    <row r="876">
      <c r="A876" s="140"/>
    </row>
    <row r="877">
      <c r="A877" s="140"/>
    </row>
    <row r="878">
      <c r="A878" s="140"/>
    </row>
    <row r="879">
      <c r="A879" s="140"/>
    </row>
    <row r="880">
      <c r="A880" s="140"/>
    </row>
    <row r="881">
      <c r="A881" s="140"/>
    </row>
    <row r="882">
      <c r="A882" s="140"/>
    </row>
    <row r="883">
      <c r="A883" s="140"/>
    </row>
    <row r="884">
      <c r="A884" s="140"/>
    </row>
    <row r="885">
      <c r="A885" s="140"/>
    </row>
    <row r="886">
      <c r="A886" s="140"/>
    </row>
    <row r="887">
      <c r="A887" s="140"/>
    </row>
    <row r="888">
      <c r="A888" s="140"/>
    </row>
    <row r="889">
      <c r="A889" s="140"/>
    </row>
    <row r="890">
      <c r="A890" s="140"/>
    </row>
    <row r="891">
      <c r="A891" s="140"/>
    </row>
    <row r="892">
      <c r="A892" s="140"/>
    </row>
    <row r="893">
      <c r="A893" s="140"/>
    </row>
    <row r="894">
      <c r="A894" s="140"/>
    </row>
    <row r="895">
      <c r="A895" s="140"/>
    </row>
    <row r="896">
      <c r="A896" s="140"/>
    </row>
    <row r="897">
      <c r="A897" s="140"/>
    </row>
    <row r="898">
      <c r="A898" s="140"/>
    </row>
    <row r="899">
      <c r="A899" s="140"/>
    </row>
    <row r="900">
      <c r="A900" s="140"/>
    </row>
    <row r="901">
      <c r="A901" s="140"/>
    </row>
    <row r="902">
      <c r="A902" s="140"/>
    </row>
    <row r="903">
      <c r="A903" s="140"/>
    </row>
    <row r="904">
      <c r="A904" s="140"/>
    </row>
    <row r="905">
      <c r="A905" s="140"/>
    </row>
    <row r="906">
      <c r="A906" s="140"/>
    </row>
    <row r="907">
      <c r="A907" s="140"/>
    </row>
    <row r="908">
      <c r="A908" s="140"/>
    </row>
    <row r="909">
      <c r="A909" s="140"/>
    </row>
    <row r="910">
      <c r="A910" s="140"/>
    </row>
    <row r="911">
      <c r="A911" s="140"/>
    </row>
    <row r="912">
      <c r="A912" s="140"/>
    </row>
    <row r="913">
      <c r="A913" s="140"/>
    </row>
    <row r="914">
      <c r="A914" s="140"/>
    </row>
    <row r="915">
      <c r="A915" s="140"/>
    </row>
    <row r="916">
      <c r="A916" s="140"/>
    </row>
    <row r="917">
      <c r="A917" s="140"/>
    </row>
    <row r="918">
      <c r="A918" s="140"/>
    </row>
    <row r="919">
      <c r="A919" s="140"/>
    </row>
    <row r="920">
      <c r="A920" s="140"/>
    </row>
    <row r="921">
      <c r="A921" s="140"/>
    </row>
    <row r="922">
      <c r="A922" s="140"/>
    </row>
    <row r="923">
      <c r="A923" s="140"/>
    </row>
    <row r="924">
      <c r="A924" s="140"/>
    </row>
    <row r="925">
      <c r="A925" s="140"/>
    </row>
    <row r="926">
      <c r="A926" s="140"/>
    </row>
    <row r="927">
      <c r="A927" s="140"/>
    </row>
    <row r="928">
      <c r="A928" s="140"/>
    </row>
    <row r="929">
      <c r="A929" s="140"/>
    </row>
    <row r="930">
      <c r="A930" s="140"/>
    </row>
    <row r="931">
      <c r="A931" s="140"/>
    </row>
    <row r="932">
      <c r="A932" s="140"/>
    </row>
    <row r="933">
      <c r="A933" s="140"/>
    </row>
    <row r="934">
      <c r="A934" s="140"/>
    </row>
    <row r="935">
      <c r="A935" s="140"/>
    </row>
    <row r="936">
      <c r="A936" s="140"/>
    </row>
    <row r="937">
      <c r="A937" s="140"/>
    </row>
    <row r="938">
      <c r="A938" s="140"/>
    </row>
    <row r="939">
      <c r="A939" s="140"/>
    </row>
    <row r="940">
      <c r="A940" s="140"/>
    </row>
    <row r="941">
      <c r="A941" s="140"/>
    </row>
    <row r="942">
      <c r="A942" s="140"/>
    </row>
    <row r="943">
      <c r="A943" s="140"/>
    </row>
    <row r="944">
      <c r="A944" s="140"/>
    </row>
    <row r="945">
      <c r="A945" s="140"/>
    </row>
    <row r="946">
      <c r="A946" s="140"/>
    </row>
    <row r="947">
      <c r="A947" s="140"/>
    </row>
    <row r="948">
      <c r="A948" s="140"/>
    </row>
    <row r="949">
      <c r="A949" s="140"/>
    </row>
    <row r="950">
      <c r="A950" s="140"/>
    </row>
    <row r="951">
      <c r="A951" s="140"/>
    </row>
    <row r="952">
      <c r="A952" s="140"/>
    </row>
    <row r="953">
      <c r="A953" s="140"/>
    </row>
    <row r="954">
      <c r="A954" s="140"/>
    </row>
    <row r="955">
      <c r="A955" s="140"/>
    </row>
    <row r="956">
      <c r="A956" s="140"/>
    </row>
    <row r="957">
      <c r="A957" s="140"/>
    </row>
    <row r="958">
      <c r="A958" s="140"/>
    </row>
    <row r="959">
      <c r="A959" s="140"/>
    </row>
    <row r="960">
      <c r="A960" s="140"/>
    </row>
    <row r="961">
      <c r="A961" s="140"/>
    </row>
    <row r="962">
      <c r="A962" s="140"/>
    </row>
    <row r="963">
      <c r="A963" s="140"/>
    </row>
    <row r="964">
      <c r="A964" s="140"/>
    </row>
    <row r="965">
      <c r="A965" s="140"/>
    </row>
    <row r="966">
      <c r="A966" s="140"/>
    </row>
    <row r="967">
      <c r="A967" s="140"/>
    </row>
    <row r="968">
      <c r="A968" s="140"/>
    </row>
    <row r="969">
      <c r="A969" s="140"/>
    </row>
    <row r="970">
      <c r="A970" s="140"/>
    </row>
    <row r="971">
      <c r="A971" s="140"/>
    </row>
    <row r="972">
      <c r="A972" s="140"/>
    </row>
    <row r="973">
      <c r="A973" s="140"/>
    </row>
    <row r="974">
      <c r="A974" s="140"/>
    </row>
    <row r="975">
      <c r="A975" s="140"/>
    </row>
    <row r="976">
      <c r="A976" s="140"/>
    </row>
    <row r="977">
      <c r="A977" s="140"/>
    </row>
    <row r="978">
      <c r="A978" s="140"/>
    </row>
    <row r="979">
      <c r="A979" s="140"/>
    </row>
    <row r="980">
      <c r="A980" s="140"/>
    </row>
    <row r="981">
      <c r="A981" s="140"/>
    </row>
    <row r="982">
      <c r="A982" s="140"/>
    </row>
    <row r="983">
      <c r="A983" s="140"/>
    </row>
    <row r="984">
      <c r="A984" s="140"/>
    </row>
    <row r="985">
      <c r="A985" s="140"/>
    </row>
    <row r="986">
      <c r="A986" s="140"/>
    </row>
    <row r="987">
      <c r="A987" s="140"/>
    </row>
    <row r="988">
      <c r="A988" s="140"/>
    </row>
    <row r="989">
      <c r="A989" s="140"/>
    </row>
    <row r="990">
      <c r="A990" s="140"/>
    </row>
    <row r="991">
      <c r="A991" s="140"/>
    </row>
    <row r="992">
      <c r="A992" s="140"/>
    </row>
    <row r="993">
      <c r="A993" s="140"/>
    </row>
    <row r="994">
      <c r="A994" s="140"/>
    </row>
    <row r="995">
      <c r="A995" s="140"/>
    </row>
    <row r="996">
      <c r="A996" s="140"/>
    </row>
    <row r="997">
      <c r="A997" s="140"/>
    </row>
    <row r="998">
      <c r="A998" s="140"/>
    </row>
    <row r="999">
      <c r="A999" s="14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s>
  <sheetData>
    <row r="1">
      <c r="A1" s="145" t="s">
        <v>6244</v>
      </c>
    </row>
    <row r="2">
      <c r="A2" s="146" t="s">
        <v>6245</v>
      </c>
    </row>
    <row r="3">
      <c r="A3" s="147" t="s">
        <v>6246</v>
      </c>
    </row>
    <row r="4">
      <c r="A4" s="148" t="s">
        <v>6247</v>
      </c>
    </row>
    <row r="5">
      <c r="A5" s="149" t="s">
        <v>6248</v>
      </c>
      <c r="B5" s="21" t="s">
        <v>6249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38"/>
    <col customWidth="1" min="2" max="2" width="46.75"/>
    <col customWidth="1" min="3" max="4" width="8.75"/>
    <col customWidth="1" min="5" max="5" width="8.5"/>
    <col customWidth="1" min="6" max="6" width="257.38"/>
    <col customWidth="1" min="7" max="27" width="8.88"/>
  </cols>
  <sheetData>
    <row r="1">
      <c r="A1" s="150" t="s">
        <v>0</v>
      </c>
      <c r="B1" s="151" t="s">
        <v>1</v>
      </c>
      <c r="C1" s="152" t="s">
        <v>2</v>
      </c>
      <c r="D1" s="153" t="s">
        <v>3</v>
      </c>
      <c r="E1" s="154" t="s">
        <v>7</v>
      </c>
      <c r="F1" s="155" t="s">
        <v>8</v>
      </c>
      <c r="G1" s="156"/>
      <c r="H1" s="30"/>
      <c r="I1" s="30"/>
      <c r="J1" s="30"/>
      <c r="K1" s="30"/>
      <c r="L1" s="30"/>
      <c r="M1" s="30"/>
      <c r="N1" s="30"/>
      <c r="O1" s="30"/>
      <c r="P1" s="30"/>
      <c r="Q1" s="30"/>
      <c r="R1" s="30"/>
      <c r="S1" s="30"/>
      <c r="T1" s="30"/>
      <c r="U1" s="30"/>
      <c r="V1" s="30"/>
      <c r="W1" s="30"/>
      <c r="X1" s="30"/>
      <c r="Y1" s="30"/>
      <c r="Z1" s="30"/>
      <c r="AA1" s="30"/>
    </row>
    <row r="2" ht="14.25" customHeight="1">
      <c r="A2" s="157" t="s">
        <v>2249</v>
      </c>
      <c r="B2" s="158" t="s">
        <v>2250</v>
      </c>
      <c r="C2" s="159">
        <v>1.0</v>
      </c>
      <c r="D2" s="160">
        <v>2.0</v>
      </c>
      <c r="E2" s="161">
        <v>2.0</v>
      </c>
      <c r="F2" s="158" t="s">
        <v>2251</v>
      </c>
      <c r="G2" s="162"/>
      <c r="H2" s="30"/>
      <c r="I2" s="30"/>
      <c r="J2" s="30"/>
      <c r="K2" s="30"/>
      <c r="L2" s="30"/>
      <c r="M2" s="30"/>
      <c r="N2" s="30"/>
      <c r="O2" s="30"/>
      <c r="P2" s="30"/>
      <c r="Q2" s="30"/>
      <c r="R2" s="30"/>
      <c r="S2" s="30"/>
      <c r="T2" s="30"/>
      <c r="U2" s="30"/>
      <c r="V2" s="30"/>
      <c r="W2" s="30"/>
      <c r="X2" s="30"/>
      <c r="Y2" s="30"/>
      <c r="Z2" s="30"/>
      <c r="AA2" s="30"/>
    </row>
    <row r="3" ht="14.25" customHeight="1">
      <c r="A3" s="163" t="s">
        <v>6250</v>
      </c>
      <c r="B3" s="164" t="s">
        <v>6251</v>
      </c>
      <c r="C3" s="165">
        <v>1.0</v>
      </c>
      <c r="D3" s="166">
        <v>2.0</v>
      </c>
      <c r="E3" s="167">
        <v>6.0</v>
      </c>
      <c r="F3" s="164" t="s">
        <v>6252</v>
      </c>
      <c r="G3" s="162"/>
      <c r="H3" s="30"/>
      <c r="I3" s="30"/>
      <c r="J3" s="30"/>
      <c r="K3" s="30"/>
      <c r="L3" s="30"/>
      <c r="M3" s="30"/>
      <c r="N3" s="30"/>
      <c r="O3" s="30"/>
      <c r="P3" s="30"/>
      <c r="Q3" s="30"/>
      <c r="R3" s="30"/>
      <c r="S3" s="30"/>
      <c r="T3" s="30"/>
      <c r="U3" s="30"/>
      <c r="V3" s="30"/>
      <c r="W3" s="30"/>
      <c r="X3" s="30"/>
      <c r="Y3" s="30"/>
      <c r="Z3" s="30"/>
      <c r="AA3" s="30"/>
    </row>
    <row r="4" ht="14.25" customHeight="1">
      <c r="A4" s="168" t="s">
        <v>998</v>
      </c>
      <c r="B4" s="162" t="s">
        <v>6253</v>
      </c>
      <c r="C4" s="165">
        <v>1.0</v>
      </c>
      <c r="D4" s="166">
        <v>6.0</v>
      </c>
      <c r="E4" s="167">
        <v>2.0</v>
      </c>
      <c r="F4" s="162" t="s">
        <v>1000</v>
      </c>
      <c r="G4" s="162"/>
      <c r="H4" s="169"/>
      <c r="I4" s="169"/>
      <c r="J4" s="169"/>
      <c r="K4" s="169"/>
      <c r="L4" s="169"/>
      <c r="M4" s="169"/>
      <c r="N4" s="169"/>
      <c r="O4" s="169"/>
      <c r="P4" s="169"/>
      <c r="Q4" s="169"/>
      <c r="R4" s="169"/>
      <c r="S4" s="169"/>
      <c r="T4" s="169"/>
      <c r="U4" s="169"/>
      <c r="V4" s="169"/>
      <c r="W4" s="169"/>
      <c r="X4" s="169"/>
      <c r="Y4" s="169"/>
      <c r="Z4" s="169"/>
      <c r="AA4" s="169"/>
    </row>
    <row r="5" ht="14.25" customHeight="1">
      <c r="A5" s="170" t="s">
        <v>6254</v>
      </c>
      <c r="B5" s="164" t="s">
        <v>6255</v>
      </c>
      <c r="C5" s="171">
        <v>1.0</v>
      </c>
      <c r="D5" s="166">
        <v>2.0</v>
      </c>
      <c r="E5" s="172"/>
      <c r="F5" s="164" t="s">
        <v>6256</v>
      </c>
      <c r="G5" s="162"/>
      <c r="H5" s="30"/>
      <c r="I5" s="30"/>
      <c r="J5" s="30"/>
      <c r="K5" s="30"/>
      <c r="L5" s="30"/>
      <c r="M5" s="30"/>
      <c r="N5" s="30"/>
      <c r="O5" s="30"/>
      <c r="P5" s="30"/>
      <c r="Q5" s="30"/>
      <c r="R5" s="30"/>
      <c r="S5" s="30"/>
      <c r="T5" s="30"/>
      <c r="U5" s="30"/>
      <c r="V5" s="30"/>
      <c r="W5" s="30"/>
      <c r="X5" s="30"/>
      <c r="Y5" s="30"/>
      <c r="Z5" s="30"/>
      <c r="AA5" s="30"/>
    </row>
    <row r="6" ht="14.25" customHeight="1">
      <c r="A6" s="173" t="s">
        <v>2567</v>
      </c>
      <c r="B6" s="174"/>
      <c r="C6" s="175"/>
      <c r="D6" s="176"/>
      <c r="E6" s="177"/>
      <c r="F6" s="174"/>
      <c r="G6" s="162"/>
      <c r="H6" s="30"/>
      <c r="I6" s="30"/>
      <c r="J6" s="30"/>
      <c r="K6" s="30"/>
      <c r="L6" s="30"/>
      <c r="M6" s="30"/>
      <c r="N6" s="30"/>
      <c r="O6" s="30"/>
      <c r="P6" s="30"/>
      <c r="Q6" s="30"/>
      <c r="R6" s="30"/>
      <c r="S6" s="30"/>
      <c r="T6" s="30"/>
      <c r="U6" s="30"/>
      <c r="V6" s="30"/>
      <c r="W6" s="30"/>
      <c r="X6" s="30"/>
      <c r="Y6" s="30"/>
      <c r="Z6" s="30"/>
      <c r="AA6" s="30"/>
    </row>
    <row r="7" ht="14.25" customHeight="1">
      <c r="A7" s="163" t="s">
        <v>2569</v>
      </c>
      <c r="B7" s="162" t="s">
        <v>2570</v>
      </c>
      <c r="C7" s="165">
        <v>1.0</v>
      </c>
      <c r="D7" s="166">
        <v>1.0</v>
      </c>
      <c r="E7" s="167">
        <v>1.0</v>
      </c>
      <c r="F7" s="162" t="s">
        <v>2571</v>
      </c>
      <c r="G7" s="162"/>
      <c r="H7" s="169"/>
      <c r="I7" s="169"/>
      <c r="J7" s="169"/>
      <c r="K7" s="169"/>
      <c r="L7" s="169"/>
      <c r="M7" s="169"/>
      <c r="N7" s="169"/>
      <c r="O7" s="169"/>
      <c r="P7" s="169"/>
      <c r="Q7" s="169"/>
      <c r="R7" s="169"/>
      <c r="S7" s="169"/>
      <c r="T7" s="169"/>
      <c r="U7" s="169"/>
      <c r="V7" s="169"/>
      <c r="W7" s="169"/>
      <c r="X7" s="169"/>
      <c r="Y7" s="169"/>
      <c r="Z7" s="169"/>
      <c r="AA7" s="169"/>
    </row>
    <row r="8" ht="14.25" customHeight="1">
      <c r="A8" s="170" t="s">
        <v>2572</v>
      </c>
      <c r="B8" s="164" t="s">
        <v>2573</v>
      </c>
      <c r="C8" s="171">
        <v>1.0</v>
      </c>
      <c r="D8" s="166">
        <v>1.0</v>
      </c>
      <c r="E8" s="172"/>
      <c r="F8" s="164" t="s">
        <v>6257</v>
      </c>
      <c r="G8" s="162"/>
      <c r="H8" s="169"/>
      <c r="I8" s="169"/>
      <c r="J8" s="169"/>
      <c r="K8" s="169"/>
      <c r="L8" s="169"/>
      <c r="M8" s="169"/>
      <c r="N8" s="169"/>
      <c r="O8" s="169"/>
      <c r="P8" s="169"/>
      <c r="Q8" s="169"/>
      <c r="R8" s="169"/>
      <c r="S8" s="169"/>
      <c r="T8" s="169"/>
      <c r="U8" s="169"/>
      <c r="V8" s="169"/>
      <c r="W8" s="169"/>
      <c r="X8" s="169"/>
      <c r="Y8" s="169"/>
      <c r="Z8" s="169"/>
      <c r="AA8" s="169"/>
    </row>
    <row r="9" ht="14.25" customHeight="1">
      <c r="A9" s="163" t="s">
        <v>6258</v>
      </c>
      <c r="B9" s="162" t="s">
        <v>6259</v>
      </c>
      <c r="C9" s="165">
        <v>2.0</v>
      </c>
      <c r="D9" s="166">
        <v>9.0</v>
      </c>
      <c r="E9" s="167">
        <v>9.0</v>
      </c>
      <c r="F9" s="164" t="s">
        <v>6260</v>
      </c>
      <c r="G9" s="162"/>
      <c r="H9" s="30"/>
      <c r="I9" s="30"/>
      <c r="J9" s="30"/>
      <c r="K9" s="30"/>
      <c r="L9" s="30"/>
      <c r="M9" s="30"/>
      <c r="N9" s="30"/>
      <c r="O9" s="30"/>
      <c r="P9" s="30"/>
      <c r="Q9" s="30"/>
      <c r="R9" s="30"/>
      <c r="S9" s="30"/>
      <c r="T9" s="30"/>
      <c r="U9" s="30"/>
      <c r="V9" s="30"/>
      <c r="W9" s="30"/>
      <c r="X9" s="30"/>
      <c r="Y9" s="30"/>
      <c r="Z9" s="30"/>
      <c r="AA9" s="30"/>
    </row>
    <row r="10" ht="14.25" customHeight="1">
      <c r="A10" s="178" t="s">
        <v>131</v>
      </c>
      <c r="B10" s="174"/>
      <c r="C10" s="175">
        <v>9.0</v>
      </c>
      <c r="D10" s="179"/>
      <c r="E10" s="180">
        <v>9.0</v>
      </c>
      <c r="F10" s="181" t="s">
        <v>132</v>
      </c>
      <c r="G10" s="162"/>
      <c r="H10" s="30"/>
      <c r="I10" s="30"/>
      <c r="J10" s="30"/>
      <c r="K10" s="30"/>
      <c r="L10" s="30"/>
      <c r="M10" s="30"/>
      <c r="N10" s="30"/>
      <c r="O10" s="30"/>
      <c r="P10" s="30"/>
      <c r="Q10" s="30"/>
      <c r="R10" s="30"/>
      <c r="S10" s="30"/>
      <c r="T10" s="30"/>
      <c r="U10" s="30"/>
      <c r="V10" s="30"/>
      <c r="W10" s="30"/>
      <c r="X10" s="30"/>
      <c r="Y10" s="30"/>
      <c r="Z10" s="30"/>
      <c r="AA10" s="30"/>
    </row>
    <row r="11" ht="14.25" customHeight="1">
      <c r="A11" s="170" t="s">
        <v>6261</v>
      </c>
      <c r="B11" s="164" t="s">
        <v>6262</v>
      </c>
      <c r="C11" s="171">
        <v>11.0</v>
      </c>
      <c r="D11" s="166">
        <v>12.0</v>
      </c>
      <c r="E11" s="172"/>
      <c r="F11" s="164" t="s">
        <v>3120</v>
      </c>
      <c r="G11" s="162"/>
      <c r="H11" s="30"/>
      <c r="I11" s="30"/>
      <c r="J11" s="30"/>
      <c r="K11" s="30"/>
      <c r="L11" s="30"/>
      <c r="M11" s="30"/>
      <c r="N11" s="30"/>
      <c r="O11" s="30"/>
      <c r="P11" s="30"/>
      <c r="Q11" s="30"/>
      <c r="R11" s="30"/>
      <c r="S11" s="30"/>
      <c r="T11" s="30"/>
      <c r="U11" s="30"/>
      <c r="V11" s="30"/>
      <c r="W11" s="30"/>
      <c r="X11" s="30"/>
      <c r="Y11" s="30"/>
      <c r="Z11" s="30"/>
      <c r="AA11" s="30"/>
    </row>
    <row r="12" ht="14.25" customHeight="1">
      <c r="A12" s="163" t="s">
        <v>6263</v>
      </c>
      <c r="B12" s="164" t="s">
        <v>6264</v>
      </c>
      <c r="C12" s="165"/>
      <c r="D12" s="166">
        <v>12.0</v>
      </c>
      <c r="E12" s="167"/>
      <c r="F12" s="164" t="s">
        <v>6265</v>
      </c>
      <c r="G12" s="162"/>
      <c r="H12" s="30"/>
      <c r="I12" s="30"/>
      <c r="J12" s="30"/>
      <c r="K12" s="30"/>
      <c r="L12" s="30"/>
      <c r="M12" s="30"/>
      <c r="N12" s="30"/>
      <c r="O12" s="30"/>
      <c r="P12" s="30"/>
      <c r="Q12" s="30"/>
      <c r="R12" s="30"/>
      <c r="S12" s="30"/>
      <c r="T12" s="30"/>
      <c r="U12" s="30"/>
      <c r="V12" s="30"/>
      <c r="W12" s="30"/>
      <c r="X12" s="30"/>
      <c r="Y12" s="30"/>
      <c r="Z12" s="30"/>
      <c r="AA12" s="30"/>
    </row>
    <row r="13" ht="14.25" customHeight="1">
      <c r="A13" s="163" t="s">
        <v>2578</v>
      </c>
      <c r="B13" s="164" t="s">
        <v>2579</v>
      </c>
      <c r="C13" s="165"/>
      <c r="D13" s="166">
        <v>1.0</v>
      </c>
      <c r="E13" s="167"/>
      <c r="F13" s="164" t="s">
        <v>6266</v>
      </c>
      <c r="G13" s="162"/>
      <c r="H13" s="30"/>
      <c r="I13" s="30"/>
      <c r="J13" s="30"/>
      <c r="K13" s="30"/>
      <c r="L13" s="30"/>
      <c r="M13" s="30"/>
      <c r="N13" s="30"/>
      <c r="O13" s="30"/>
      <c r="P13" s="30"/>
      <c r="Q13" s="30"/>
      <c r="R13" s="30"/>
      <c r="S13" s="30"/>
      <c r="T13" s="30"/>
      <c r="U13" s="30"/>
      <c r="V13" s="30"/>
      <c r="W13" s="30"/>
      <c r="X13" s="30"/>
      <c r="Y13" s="30"/>
      <c r="Z13" s="30"/>
      <c r="AA13" s="30"/>
    </row>
    <row r="14" ht="14.25" customHeight="1">
      <c r="A14" s="163" t="s">
        <v>6267</v>
      </c>
      <c r="B14" s="164" t="s">
        <v>6268</v>
      </c>
      <c r="C14" s="171">
        <v>2.0</v>
      </c>
      <c r="D14" s="166">
        <v>9.0</v>
      </c>
      <c r="E14" s="167">
        <v>9.0</v>
      </c>
      <c r="F14" s="164" t="s">
        <v>6269</v>
      </c>
      <c r="G14" s="162"/>
      <c r="H14" s="30"/>
      <c r="I14" s="30"/>
      <c r="J14" s="30"/>
      <c r="K14" s="30"/>
      <c r="L14" s="30"/>
      <c r="M14" s="30"/>
      <c r="N14" s="30"/>
      <c r="O14" s="30"/>
      <c r="P14" s="30"/>
      <c r="Q14" s="30"/>
      <c r="R14" s="30"/>
      <c r="S14" s="30"/>
      <c r="T14" s="30"/>
      <c r="U14" s="30"/>
      <c r="V14" s="30"/>
      <c r="W14" s="30"/>
      <c r="X14" s="30"/>
      <c r="Y14" s="30"/>
      <c r="Z14" s="30"/>
      <c r="AA14" s="30"/>
    </row>
    <row r="15" ht="14.25" customHeight="1">
      <c r="A15" s="163" t="s">
        <v>6270</v>
      </c>
      <c r="B15" s="164" t="s">
        <v>6271</v>
      </c>
      <c r="C15" s="165">
        <v>1.0</v>
      </c>
      <c r="D15" s="166">
        <v>11.0</v>
      </c>
      <c r="E15" s="167">
        <v>9.0</v>
      </c>
      <c r="F15" s="164" t="s">
        <v>6272</v>
      </c>
      <c r="G15" s="174"/>
      <c r="H15" s="182"/>
      <c r="I15" s="182"/>
      <c r="J15" s="182"/>
      <c r="K15" s="182"/>
      <c r="L15" s="182"/>
      <c r="M15" s="182"/>
      <c r="N15" s="182"/>
      <c r="O15" s="182"/>
      <c r="P15" s="182"/>
      <c r="Q15" s="182"/>
      <c r="R15" s="182"/>
      <c r="S15" s="182"/>
      <c r="T15" s="182"/>
      <c r="U15" s="182"/>
      <c r="V15" s="182"/>
      <c r="W15" s="182"/>
      <c r="X15" s="182"/>
      <c r="Y15" s="182"/>
      <c r="Z15" s="182"/>
      <c r="AA15" s="182"/>
    </row>
    <row r="16" ht="14.25" customHeight="1">
      <c r="A16" s="163" t="s">
        <v>6273</v>
      </c>
      <c r="B16" s="162" t="s">
        <v>6274</v>
      </c>
      <c r="C16" s="165">
        <v>2.0</v>
      </c>
      <c r="D16" s="166">
        <v>9.0</v>
      </c>
      <c r="E16" s="167">
        <v>9.0</v>
      </c>
      <c r="F16" s="162" t="s">
        <v>6275</v>
      </c>
      <c r="G16" s="162"/>
      <c r="H16" s="30"/>
      <c r="I16" s="30"/>
      <c r="J16" s="30"/>
      <c r="K16" s="30"/>
      <c r="L16" s="30"/>
      <c r="M16" s="30"/>
      <c r="N16" s="30"/>
      <c r="O16" s="30"/>
      <c r="P16" s="30"/>
      <c r="Q16" s="30"/>
      <c r="R16" s="30"/>
      <c r="S16" s="30"/>
      <c r="T16" s="30"/>
      <c r="U16" s="30"/>
      <c r="V16" s="30"/>
      <c r="W16" s="30"/>
      <c r="X16" s="30"/>
      <c r="Y16" s="30"/>
      <c r="Z16" s="30"/>
      <c r="AA16" s="30"/>
    </row>
    <row r="17" ht="14.25" customHeight="1">
      <c r="A17" s="183" t="s">
        <v>2095</v>
      </c>
      <c r="B17" s="184" t="s">
        <v>2096</v>
      </c>
      <c r="C17" s="185">
        <v>3.0</v>
      </c>
      <c r="D17" s="186">
        <v>5.0</v>
      </c>
      <c r="E17" s="187">
        <v>5.0</v>
      </c>
      <c r="F17" s="184" t="s">
        <v>6276</v>
      </c>
      <c r="G17" s="162"/>
      <c r="H17" s="30"/>
      <c r="I17" s="30"/>
      <c r="J17" s="30"/>
      <c r="K17" s="30"/>
      <c r="L17" s="30"/>
      <c r="M17" s="30"/>
      <c r="N17" s="30"/>
      <c r="O17" s="30"/>
      <c r="P17" s="30"/>
      <c r="Q17" s="30"/>
      <c r="R17" s="30"/>
      <c r="S17" s="30"/>
      <c r="T17" s="30"/>
      <c r="U17" s="30"/>
      <c r="V17" s="30"/>
      <c r="W17" s="30"/>
      <c r="X17" s="30"/>
      <c r="Y17" s="30"/>
      <c r="Z17" s="30"/>
      <c r="AA17" s="30"/>
    </row>
    <row r="18" ht="14.25" customHeight="1">
      <c r="A18" s="183" t="s">
        <v>6277</v>
      </c>
      <c r="B18" s="184" t="s">
        <v>6278</v>
      </c>
      <c r="C18" s="171">
        <v>1.0</v>
      </c>
      <c r="D18" s="186">
        <v>1.0</v>
      </c>
      <c r="E18" s="187">
        <v>1.0</v>
      </c>
      <c r="F18" s="184" t="s">
        <v>6279</v>
      </c>
      <c r="G18" s="162"/>
      <c r="H18" s="30"/>
      <c r="I18" s="30"/>
      <c r="J18" s="30"/>
      <c r="K18" s="30"/>
      <c r="L18" s="30"/>
      <c r="M18" s="30"/>
      <c r="N18" s="30"/>
      <c r="O18" s="30"/>
      <c r="P18" s="30"/>
      <c r="Q18" s="30"/>
      <c r="R18" s="30"/>
      <c r="S18" s="30"/>
      <c r="T18" s="30"/>
      <c r="U18" s="30"/>
      <c r="V18" s="30"/>
      <c r="W18" s="30"/>
      <c r="X18" s="30"/>
      <c r="Y18" s="30"/>
      <c r="Z18" s="30"/>
      <c r="AA18" s="30"/>
    </row>
    <row r="19" ht="14.25" customHeight="1">
      <c r="A19" s="163" t="s">
        <v>6280</v>
      </c>
      <c r="B19" s="164" t="s">
        <v>6281</v>
      </c>
      <c r="C19" s="171">
        <v>7.0</v>
      </c>
      <c r="D19" s="166">
        <v>9.0</v>
      </c>
      <c r="E19" s="167">
        <v>9.0</v>
      </c>
      <c r="F19" s="164" t="s">
        <v>6282</v>
      </c>
      <c r="G19" s="162"/>
      <c r="H19" s="30"/>
      <c r="I19" s="30"/>
      <c r="J19" s="30"/>
      <c r="K19" s="30"/>
      <c r="L19" s="30"/>
      <c r="M19" s="30"/>
      <c r="N19" s="30"/>
      <c r="O19" s="30"/>
      <c r="P19" s="30"/>
      <c r="Q19" s="30"/>
      <c r="R19" s="30"/>
      <c r="S19" s="30"/>
      <c r="T19" s="30"/>
      <c r="U19" s="30"/>
      <c r="V19" s="30"/>
      <c r="W19" s="30"/>
      <c r="X19" s="30"/>
      <c r="Y19" s="30"/>
      <c r="Z19" s="30"/>
      <c r="AA19" s="30"/>
    </row>
    <row r="20" ht="14.25" customHeight="1">
      <c r="A20" s="163" t="s">
        <v>6283</v>
      </c>
      <c r="B20" s="164" t="s">
        <v>6284</v>
      </c>
      <c r="C20" s="165"/>
      <c r="D20" s="166">
        <v>9.0</v>
      </c>
      <c r="E20" s="167"/>
      <c r="F20" s="164" t="s">
        <v>3759</v>
      </c>
      <c r="G20" s="162"/>
      <c r="H20" s="169"/>
      <c r="I20" s="169"/>
      <c r="J20" s="169"/>
      <c r="K20" s="169"/>
      <c r="L20" s="169"/>
      <c r="M20" s="169"/>
      <c r="N20" s="169"/>
      <c r="O20" s="169"/>
      <c r="P20" s="169"/>
      <c r="Q20" s="169"/>
      <c r="R20" s="169"/>
      <c r="S20" s="169"/>
      <c r="T20" s="169"/>
      <c r="U20" s="169"/>
      <c r="V20" s="169"/>
      <c r="W20" s="169"/>
      <c r="X20" s="169"/>
      <c r="Y20" s="169"/>
      <c r="Z20" s="169"/>
      <c r="AA20" s="169"/>
    </row>
    <row r="21" ht="14.25" customHeight="1">
      <c r="A21" s="163" t="s">
        <v>2255</v>
      </c>
      <c r="B21" s="164" t="s">
        <v>2256</v>
      </c>
      <c r="C21" s="165"/>
      <c r="D21" s="166">
        <v>2.0</v>
      </c>
      <c r="E21" s="167"/>
      <c r="F21" s="164" t="s">
        <v>6285</v>
      </c>
      <c r="G21" s="162"/>
      <c r="H21" s="30"/>
      <c r="I21" s="30"/>
      <c r="J21" s="30"/>
      <c r="K21" s="30"/>
      <c r="L21" s="30"/>
      <c r="M21" s="30"/>
      <c r="N21" s="30"/>
      <c r="O21" s="30"/>
      <c r="P21" s="30"/>
      <c r="Q21" s="30"/>
      <c r="R21" s="30"/>
      <c r="S21" s="30"/>
      <c r="T21" s="30"/>
      <c r="U21" s="30"/>
      <c r="V21" s="30"/>
      <c r="W21" s="30"/>
      <c r="X21" s="30"/>
      <c r="Y21" s="30"/>
      <c r="Z21" s="30"/>
      <c r="AA21" s="30"/>
    </row>
    <row r="22" ht="14.25" customHeight="1">
      <c r="A22" s="183" t="s">
        <v>6286</v>
      </c>
      <c r="B22" s="184" t="s">
        <v>6287</v>
      </c>
      <c r="C22" s="185">
        <v>8.0</v>
      </c>
      <c r="D22" s="186">
        <v>9.0</v>
      </c>
      <c r="E22" s="187">
        <v>9.0</v>
      </c>
      <c r="F22" s="184" t="s">
        <v>6288</v>
      </c>
      <c r="G22" s="162"/>
      <c r="H22" s="30"/>
      <c r="I22" s="30"/>
      <c r="J22" s="30"/>
      <c r="K22" s="30"/>
      <c r="L22" s="30"/>
      <c r="M22" s="30"/>
      <c r="N22" s="30"/>
      <c r="O22" s="30"/>
      <c r="P22" s="30"/>
      <c r="Q22" s="30"/>
      <c r="R22" s="30"/>
      <c r="S22" s="30"/>
      <c r="T22" s="30"/>
      <c r="U22" s="30"/>
      <c r="V22" s="30"/>
      <c r="W22" s="30"/>
      <c r="X22" s="30"/>
      <c r="Y22" s="30"/>
      <c r="Z22" s="30"/>
      <c r="AA22" s="30"/>
    </row>
    <row r="23" ht="14.25" customHeight="1">
      <c r="A23" s="170" t="s">
        <v>139</v>
      </c>
      <c r="B23" s="164" t="s">
        <v>6289</v>
      </c>
      <c r="C23" s="165"/>
      <c r="D23" s="166">
        <v>9.0</v>
      </c>
      <c r="E23" s="172"/>
      <c r="F23" s="164" t="s">
        <v>6290</v>
      </c>
      <c r="G23" s="162"/>
      <c r="H23" s="30"/>
      <c r="I23" s="30"/>
      <c r="J23" s="30"/>
      <c r="K23" s="30"/>
      <c r="L23" s="30"/>
      <c r="M23" s="30"/>
      <c r="N23" s="30"/>
      <c r="O23" s="30"/>
      <c r="P23" s="30"/>
      <c r="Q23" s="30"/>
      <c r="R23" s="30"/>
      <c r="S23" s="30"/>
      <c r="T23" s="30"/>
      <c r="U23" s="30"/>
      <c r="V23" s="30"/>
      <c r="W23" s="30"/>
      <c r="X23" s="30"/>
      <c r="Y23" s="30"/>
      <c r="Z23" s="30"/>
      <c r="AA23" s="30"/>
    </row>
    <row r="24" ht="14.25" customHeight="1">
      <c r="A24" s="163" t="s">
        <v>6291</v>
      </c>
      <c r="B24" s="162" t="s">
        <v>6292</v>
      </c>
      <c r="C24" s="165">
        <v>2.0</v>
      </c>
      <c r="D24" s="166">
        <v>9.0</v>
      </c>
      <c r="E24" s="167">
        <v>9.0</v>
      </c>
      <c r="F24" s="162" t="s">
        <v>6293</v>
      </c>
      <c r="G24" s="162"/>
      <c r="H24" s="30"/>
      <c r="I24" s="30"/>
      <c r="J24" s="30"/>
      <c r="K24" s="30"/>
      <c r="L24" s="30"/>
      <c r="M24" s="30"/>
      <c r="N24" s="30"/>
      <c r="O24" s="30"/>
      <c r="P24" s="30"/>
      <c r="Q24" s="30"/>
      <c r="R24" s="30"/>
      <c r="S24" s="30"/>
      <c r="T24" s="30"/>
      <c r="U24" s="30"/>
      <c r="V24" s="30"/>
      <c r="W24" s="30"/>
      <c r="X24" s="30"/>
      <c r="Y24" s="30"/>
      <c r="Z24" s="30"/>
      <c r="AA24" s="30"/>
    </row>
    <row r="25" ht="14.25" customHeight="1">
      <c r="A25" s="188" t="s">
        <v>6294</v>
      </c>
      <c r="B25" s="189" t="s">
        <v>6295</v>
      </c>
      <c r="C25" s="190"/>
      <c r="D25" s="191">
        <v>9.0</v>
      </c>
      <c r="E25" s="192"/>
      <c r="F25" s="193" t="s">
        <v>6296</v>
      </c>
      <c r="G25" s="162"/>
      <c r="H25" s="30"/>
      <c r="I25" s="30"/>
      <c r="J25" s="30"/>
      <c r="K25" s="30"/>
      <c r="L25" s="30"/>
      <c r="M25" s="30"/>
      <c r="N25" s="30"/>
      <c r="O25" s="30"/>
      <c r="P25" s="30"/>
      <c r="Q25" s="30"/>
      <c r="R25" s="30"/>
      <c r="S25" s="30"/>
      <c r="T25" s="30"/>
      <c r="U25" s="30"/>
      <c r="V25" s="30"/>
      <c r="W25" s="30"/>
      <c r="X25" s="30"/>
      <c r="Y25" s="30"/>
      <c r="Z25" s="30"/>
      <c r="AA25" s="30"/>
    </row>
    <row r="26" ht="14.25" customHeight="1">
      <c r="A26" s="163" t="s">
        <v>6297</v>
      </c>
      <c r="B26" s="164" t="s">
        <v>6298</v>
      </c>
      <c r="C26" s="171">
        <v>2.0</v>
      </c>
      <c r="D26" s="166">
        <v>9.0</v>
      </c>
      <c r="E26" s="167">
        <v>9.0</v>
      </c>
      <c r="F26" s="164" t="s">
        <v>6299</v>
      </c>
      <c r="G26" s="162"/>
      <c r="H26" s="30"/>
      <c r="I26" s="30"/>
      <c r="J26" s="30"/>
      <c r="K26" s="30"/>
      <c r="L26" s="30"/>
      <c r="M26" s="30"/>
      <c r="N26" s="30"/>
      <c r="O26" s="30"/>
      <c r="P26" s="30"/>
      <c r="Q26" s="30"/>
      <c r="R26" s="30"/>
      <c r="S26" s="30"/>
      <c r="T26" s="30"/>
      <c r="U26" s="30"/>
      <c r="V26" s="30"/>
      <c r="W26" s="30"/>
      <c r="X26" s="30"/>
      <c r="Y26" s="30"/>
      <c r="Z26" s="30"/>
      <c r="AA26" s="30"/>
    </row>
    <row r="27" ht="14.25" customHeight="1">
      <c r="A27" s="163" t="s">
        <v>6300</v>
      </c>
      <c r="B27" s="30" t="s">
        <v>6301</v>
      </c>
      <c r="C27" s="165">
        <v>2.0</v>
      </c>
      <c r="D27" s="166">
        <v>9.0</v>
      </c>
      <c r="E27" s="167">
        <v>9.0</v>
      </c>
      <c r="F27" s="162" t="s">
        <v>6302</v>
      </c>
      <c r="G27" s="162"/>
      <c r="H27" s="169"/>
      <c r="I27" s="169"/>
      <c r="J27" s="169"/>
      <c r="K27" s="169"/>
      <c r="L27" s="169"/>
      <c r="M27" s="169"/>
      <c r="N27" s="169"/>
      <c r="O27" s="169"/>
      <c r="P27" s="169"/>
      <c r="Q27" s="169"/>
      <c r="R27" s="169"/>
      <c r="S27" s="169"/>
      <c r="T27" s="169"/>
      <c r="U27" s="169"/>
      <c r="V27" s="169"/>
      <c r="W27" s="169"/>
      <c r="X27" s="169"/>
      <c r="Y27" s="169"/>
      <c r="Z27" s="169"/>
      <c r="AA27" s="169"/>
    </row>
    <row r="28" ht="14.25" customHeight="1">
      <c r="A28" s="163" t="s">
        <v>6303</v>
      </c>
      <c r="B28" s="162" t="s">
        <v>6304</v>
      </c>
      <c r="C28" s="165">
        <v>2.0</v>
      </c>
      <c r="D28" s="166">
        <v>9.0</v>
      </c>
      <c r="E28" s="167">
        <v>9.0</v>
      </c>
      <c r="F28" s="164" t="s">
        <v>6305</v>
      </c>
      <c r="G28" s="194"/>
      <c r="H28" s="195"/>
      <c r="I28" s="195"/>
      <c r="J28" s="195"/>
      <c r="K28" s="195"/>
      <c r="L28" s="195"/>
      <c r="M28" s="195"/>
      <c r="N28" s="195"/>
      <c r="O28" s="195"/>
      <c r="P28" s="195"/>
      <c r="Q28" s="195"/>
      <c r="R28" s="195"/>
      <c r="S28" s="195"/>
      <c r="T28" s="195"/>
      <c r="U28" s="195"/>
      <c r="V28" s="195"/>
      <c r="W28" s="195"/>
      <c r="X28" s="195"/>
      <c r="Y28" s="195"/>
      <c r="Z28" s="195"/>
      <c r="AA28" s="195"/>
    </row>
    <row r="29" ht="14.25" customHeight="1">
      <c r="A29" s="163" t="s">
        <v>6306</v>
      </c>
      <c r="B29" s="164" t="s">
        <v>6307</v>
      </c>
      <c r="C29" s="165"/>
      <c r="D29" s="166">
        <v>9.0</v>
      </c>
      <c r="E29" s="167"/>
      <c r="F29" s="164" t="s">
        <v>6308</v>
      </c>
      <c r="G29" s="162"/>
      <c r="H29" s="30"/>
      <c r="I29" s="30"/>
      <c r="J29" s="30"/>
      <c r="K29" s="30"/>
      <c r="L29" s="30"/>
      <c r="M29" s="30"/>
      <c r="N29" s="30"/>
      <c r="O29" s="30"/>
      <c r="P29" s="30"/>
      <c r="Q29" s="30"/>
      <c r="R29" s="30"/>
      <c r="S29" s="30"/>
      <c r="T29" s="30"/>
      <c r="U29" s="30"/>
      <c r="V29" s="30"/>
      <c r="W29" s="30"/>
      <c r="X29" s="30"/>
      <c r="Y29" s="30"/>
      <c r="Z29" s="30"/>
      <c r="AA29" s="30"/>
    </row>
    <row r="30" ht="14.25" customHeight="1">
      <c r="A30" s="163" t="s">
        <v>845</v>
      </c>
      <c r="B30" s="162" t="s">
        <v>846</v>
      </c>
      <c r="C30" s="165">
        <v>2.0</v>
      </c>
      <c r="D30" s="166">
        <v>9.0</v>
      </c>
      <c r="E30" s="167">
        <v>9.0</v>
      </c>
      <c r="F30" s="162" t="s">
        <v>847</v>
      </c>
      <c r="G30" s="162"/>
      <c r="H30" s="30"/>
      <c r="I30" s="30"/>
      <c r="J30" s="30"/>
      <c r="K30" s="30"/>
      <c r="L30" s="30"/>
      <c r="M30" s="30"/>
      <c r="N30" s="30"/>
      <c r="O30" s="30"/>
      <c r="P30" s="30"/>
      <c r="Q30" s="30"/>
      <c r="R30" s="30"/>
      <c r="S30" s="30"/>
      <c r="T30" s="30"/>
      <c r="U30" s="30"/>
      <c r="V30" s="30"/>
      <c r="W30" s="30"/>
      <c r="X30" s="30"/>
      <c r="Y30" s="30"/>
      <c r="Z30" s="30"/>
      <c r="AA30" s="30"/>
    </row>
    <row r="31" ht="14.25" customHeight="1">
      <c r="A31" s="170" t="s">
        <v>145</v>
      </c>
      <c r="B31" s="164" t="s">
        <v>146</v>
      </c>
      <c r="C31" s="165"/>
      <c r="D31" s="166">
        <v>9.0</v>
      </c>
      <c r="E31" s="172"/>
      <c r="F31" s="164" t="s">
        <v>6309</v>
      </c>
      <c r="G31" s="162"/>
      <c r="H31" s="169"/>
      <c r="I31" s="169"/>
      <c r="J31" s="169"/>
      <c r="K31" s="169"/>
      <c r="L31" s="169"/>
      <c r="M31" s="169"/>
      <c r="N31" s="169"/>
      <c r="O31" s="169"/>
      <c r="P31" s="169"/>
      <c r="Q31" s="169"/>
      <c r="R31" s="169"/>
      <c r="S31" s="169"/>
      <c r="T31" s="169"/>
      <c r="U31" s="169"/>
      <c r="V31" s="169"/>
      <c r="W31" s="169"/>
      <c r="X31" s="169"/>
      <c r="Y31" s="169"/>
      <c r="Z31" s="169"/>
      <c r="AA31" s="169"/>
    </row>
    <row r="32" ht="14.25" customHeight="1">
      <c r="A32" s="178" t="s">
        <v>6310</v>
      </c>
      <c r="B32" s="196" t="s">
        <v>6311</v>
      </c>
      <c r="C32" s="175">
        <v>7.0</v>
      </c>
      <c r="D32" s="179">
        <v>9.0</v>
      </c>
      <c r="E32" s="180">
        <v>9.0</v>
      </c>
      <c r="F32" s="174"/>
      <c r="G32" s="162"/>
      <c r="H32" s="30"/>
      <c r="I32" s="30"/>
      <c r="J32" s="30"/>
      <c r="K32" s="30"/>
      <c r="L32" s="30"/>
      <c r="M32" s="30"/>
      <c r="N32" s="30"/>
      <c r="O32" s="30"/>
      <c r="P32" s="30"/>
      <c r="Q32" s="30"/>
      <c r="R32" s="30"/>
      <c r="S32" s="30"/>
      <c r="T32" s="30"/>
      <c r="U32" s="30"/>
      <c r="V32" s="30"/>
      <c r="W32" s="30"/>
      <c r="X32" s="30"/>
      <c r="Y32" s="30"/>
      <c r="Z32" s="30"/>
      <c r="AA32" s="30"/>
    </row>
    <row r="33" ht="14.25" customHeight="1">
      <c r="A33" s="183" t="s">
        <v>148</v>
      </c>
      <c r="B33" s="184" t="s">
        <v>6312</v>
      </c>
      <c r="C33" s="185">
        <v>8.0</v>
      </c>
      <c r="D33" s="186">
        <v>9.0</v>
      </c>
      <c r="E33" s="187">
        <v>9.0</v>
      </c>
      <c r="F33" s="184" t="s">
        <v>6313</v>
      </c>
      <c r="G33" s="162"/>
      <c r="H33" s="30"/>
      <c r="I33" s="30"/>
      <c r="J33" s="30"/>
      <c r="K33" s="30"/>
      <c r="L33" s="30"/>
      <c r="M33" s="30"/>
      <c r="N33" s="30"/>
      <c r="O33" s="30"/>
      <c r="P33" s="30"/>
      <c r="Q33" s="30"/>
      <c r="R33" s="30"/>
      <c r="S33" s="30"/>
      <c r="T33" s="30"/>
      <c r="U33" s="30"/>
      <c r="V33" s="30"/>
      <c r="W33" s="30"/>
      <c r="X33" s="30"/>
      <c r="Y33" s="30"/>
      <c r="Z33" s="30"/>
      <c r="AA33" s="30"/>
    </row>
    <row r="34" ht="14.25" customHeight="1">
      <c r="A34" s="163" t="s">
        <v>6314</v>
      </c>
      <c r="B34" s="164" t="s">
        <v>6315</v>
      </c>
      <c r="C34" s="165">
        <v>2.0</v>
      </c>
      <c r="D34" s="166">
        <v>9.0</v>
      </c>
      <c r="E34" s="167">
        <v>9.0</v>
      </c>
      <c r="F34" s="164" t="s">
        <v>6316</v>
      </c>
      <c r="G34" s="162"/>
      <c r="H34" s="30"/>
      <c r="I34" s="30"/>
      <c r="J34" s="30"/>
      <c r="K34" s="30"/>
      <c r="L34" s="30"/>
      <c r="M34" s="30"/>
      <c r="N34" s="30"/>
      <c r="O34" s="30"/>
      <c r="P34" s="30"/>
      <c r="Q34" s="30"/>
      <c r="R34" s="30"/>
      <c r="S34" s="30"/>
      <c r="T34" s="30"/>
      <c r="U34" s="30"/>
      <c r="V34" s="30"/>
      <c r="W34" s="30"/>
      <c r="X34" s="30"/>
      <c r="Y34" s="30"/>
      <c r="Z34" s="30"/>
      <c r="AA34" s="30"/>
    </row>
    <row r="35" ht="14.25" customHeight="1">
      <c r="A35" s="183" t="s">
        <v>6317</v>
      </c>
      <c r="B35" s="184" t="s">
        <v>6318</v>
      </c>
      <c r="C35" s="185"/>
      <c r="D35" s="186">
        <v>9.0</v>
      </c>
      <c r="E35" s="187">
        <v>9.0</v>
      </c>
      <c r="F35" s="184" t="s">
        <v>6319</v>
      </c>
      <c r="G35" s="162"/>
      <c r="H35" s="30"/>
      <c r="I35" s="30"/>
      <c r="J35" s="30"/>
      <c r="K35" s="30"/>
      <c r="L35" s="30"/>
      <c r="M35" s="30"/>
      <c r="N35" s="30"/>
      <c r="O35" s="30"/>
      <c r="P35" s="30"/>
      <c r="Q35" s="30"/>
      <c r="R35" s="30"/>
      <c r="S35" s="30"/>
      <c r="T35" s="30"/>
      <c r="U35" s="30"/>
      <c r="V35" s="30"/>
      <c r="W35" s="30"/>
      <c r="X35" s="30"/>
      <c r="Y35" s="30"/>
      <c r="Z35" s="30"/>
      <c r="AA35" s="30"/>
    </row>
    <row r="36" ht="14.25" customHeight="1">
      <c r="A36" s="183" t="s">
        <v>6320</v>
      </c>
      <c r="B36" s="197" t="s">
        <v>6321</v>
      </c>
      <c r="C36" s="185">
        <v>7.0</v>
      </c>
      <c r="D36" s="186">
        <v>9.0</v>
      </c>
      <c r="E36" s="187">
        <v>9.0</v>
      </c>
      <c r="F36" s="184" t="s">
        <v>6322</v>
      </c>
      <c r="G36" s="162"/>
      <c r="H36" s="169"/>
      <c r="I36" s="169"/>
      <c r="J36" s="169"/>
      <c r="K36" s="169"/>
      <c r="L36" s="169"/>
      <c r="M36" s="169"/>
      <c r="N36" s="169"/>
      <c r="O36" s="169"/>
      <c r="P36" s="169"/>
      <c r="Q36" s="169"/>
      <c r="R36" s="169"/>
      <c r="S36" s="169"/>
      <c r="T36" s="169"/>
      <c r="U36" s="169"/>
      <c r="V36" s="169"/>
      <c r="W36" s="169"/>
      <c r="X36" s="169"/>
      <c r="Y36" s="169"/>
      <c r="Z36" s="169"/>
      <c r="AA36" s="169"/>
    </row>
    <row r="37" ht="14.25" customHeight="1">
      <c r="A37" s="198" t="s">
        <v>6323</v>
      </c>
      <c r="B37" s="164" t="s">
        <v>6324</v>
      </c>
      <c r="C37" s="171">
        <v>2.0</v>
      </c>
      <c r="D37" s="166">
        <v>9.0</v>
      </c>
      <c r="E37" s="172"/>
      <c r="F37" s="164" t="s">
        <v>6325</v>
      </c>
      <c r="G37" s="162"/>
      <c r="H37" s="30"/>
      <c r="I37" s="30"/>
      <c r="J37" s="30"/>
      <c r="K37" s="30"/>
      <c r="L37" s="30"/>
      <c r="M37" s="30"/>
      <c r="N37" s="30"/>
      <c r="O37" s="30"/>
      <c r="P37" s="30"/>
      <c r="Q37" s="30"/>
      <c r="R37" s="30"/>
      <c r="S37" s="30"/>
      <c r="T37" s="30"/>
      <c r="U37" s="30"/>
      <c r="V37" s="30"/>
      <c r="W37" s="30"/>
      <c r="X37" s="30"/>
      <c r="Y37" s="30"/>
      <c r="Z37" s="30"/>
      <c r="AA37" s="30"/>
    </row>
    <row r="38" ht="14.25" customHeight="1">
      <c r="A38" s="170" t="s">
        <v>6326</v>
      </c>
      <c r="B38" s="164" t="s">
        <v>6327</v>
      </c>
      <c r="C38" s="165"/>
      <c r="D38" s="166">
        <v>9.0</v>
      </c>
      <c r="E38" s="172"/>
      <c r="F38" s="164" t="s">
        <v>6328</v>
      </c>
      <c r="G38" s="162"/>
      <c r="H38" s="30"/>
      <c r="I38" s="30"/>
      <c r="J38" s="30"/>
      <c r="K38" s="30"/>
      <c r="L38" s="30"/>
      <c r="M38" s="30"/>
      <c r="N38" s="30"/>
      <c r="O38" s="30"/>
      <c r="P38" s="30"/>
      <c r="Q38" s="30"/>
      <c r="R38" s="30"/>
      <c r="S38" s="30"/>
      <c r="T38" s="30"/>
      <c r="U38" s="30"/>
      <c r="V38" s="30"/>
      <c r="W38" s="30"/>
      <c r="X38" s="30"/>
      <c r="Y38" s="30"/>
      <c r="Z38" s="30"/>
      <c r="AA38" s="30"/>
    </row>
    <row r="39" ht="14.25" customHeight="1">
      <c r="A39" s="163" t="s">
        <v>6329</v>
      </c>
      <c r="B39" s="164" t="s">
        <v>6330</v>
      </c>
      <c r="C39" s="165">
        <v>2.0</v>
      </c>
      <c r="D39" s="166">
        <v>9.0</v>
      </c>
      <c r="E39" s="167">
        <v>9.0</v>
      </c>
      <c r="F39" s="164" t="s">
        <v>6331</v>
      </c>
      <c r="G39" s="162"/>
      <c r="H39" s="30"/>
      <c r="I39" s="30"/>
      <c r="J39" s="30"/>
      <c r="K39" s="30"/>
      <c r="L39" s="30"/>
      <c r="M39" s="30"/>
      <c r="N39" s="30"/>
      <c r="O39" s="30"/>
      <c r="P39" s="30"/>
      <c r="Q39" s="30"/>
      <c r="R39" s="30"/>
      <c r="S39" s="30"/>
      <c r="T39" s="30"/>
      <c r="U39" s="30"/>
      <c r="V39" s="30"/>
      <c r="W39" s="30"/>
      <c r="X39" s="30"/>
      <c r="Y39" s="30"/>
      <c r="Z39" s="30"/>
      <c r="AA39" s="30"/>
    </row>
    <row r="40" ht="14.25" customHeight="1">
      <c r="A40" s="198" t="s">
        <v>6332</v>
      </c>
      <c r="B40" s="164" t="s">
        <v>6333</v>
      </c>
      <c r="C40" s="171">
        <v>2.0</v>
      </c>
      <c r="D40" s="166">
        <v>9.0</v>
      </c>
      <c r="E40" s="172"/>
      <c r="F40" s="164" t="s">
        <v>6334</v>
      </c>
      <c r="G40" s="162"/>
      <c r="H40" s="30"/>
      <c r="I40" s="30"/>
      <c r="J40" s="30"/>
      <c r="K40" s="30"/>
      <c r="L40" s="30"/>
      <c r="M40" s="30"/>
      <c r="N40" s="30"/>
      <c r="O40" s="30"/>
      <c r="P40" s="30"/>
      <c r="Q40" s="30"/>
      <c r="R40" s="30"/>
      <c r="S40" s="30"/>
      <c r="T40" s="30"/>
      <c r="U40" s="30"/>
      <c r="V40" s="30"/>
      <c r="W40" s="30"/>
      <c r="X40" s="30"/>
      <c r="Y40" s="30"/>
      <c r="Z40" s="30"/>
      <c r="AA40" s="30"/>
    </row>
    <row r="41" ht="14.25" customHeight="1">
      <c r="A41" s="163" t="s">
        <v>2146</v>
      </c>
      <c r="B41" s="164" t="s">
        <v>2147</v>
      </c>
      <c r="C41" s="171">
        <v>1.0</v>
      </c>
      <c r="D41" s="166">
        <v>3.0</v>
      </c>
      <c r="E41" s="167">
        <v>3.0</v>
      </c>
      <c r="F41" s="164" t="s">
        <v>6335</v>
      </c>
      <c r="G41" s="162"/>
      <c r="H41" s="30"/>
      <c r="I41" s="30"/>
      <c r="J41" s="30"/>
      <c r="K41" s="30"/>
      <c r="L41" s="30"/>
      <c r="M41" s="30"/>
      <c r="N41" s="30"/>
      <c r="O41" s="30"/>
      <c r="P41" s="30"/>
      <c r="Q41" s="30"/>
      <c r="R41" s="30"/>
      <c r="S41" s="30"/>
      <c r="T41" s="30"/>
      <c r="U41" s="30"/>
      <c r="V41" s="30"/>
      <c r="W41" s="30"/>
      <c r="X41" s="30"/>
      <c r="Y41" s="30"/>
      <c r="Z41" s="30"/>
      <c r="AA41" s="30"/>
    </row>
    <row r="42" ht="14.25" customHeight="1">
      <c r="A42" s="183" t="s">
        <v>6336</v>
      </c>
      <c r="B42" s="197" t="s">
        <v>6337</v>
      </c>
      <c r="C42" s="185">
        <v>7.0</v>
      </c>
      <c r="D42" s="186">
        <v>9.0</v>
      </c>
      <c r="E42" s="187">
        <v>9.0</v>
      </c>
      <c r="F42" s="184" t="s">
        <v>6338</v>
      </c>
      <c r="G42" s="162"/>
      <c r="H42" s="169"/>
      <c r="I42" s="169"/>
      <c r="J42" s="169"/>
      <c r="K42" s="169"/>
      <c r="L42" s="169"/>
      <c r="M42" s="169"/>
      <c r="N42" s="169"/>
      <c r="O42" s="169"/>
      <c r="P42" s="169"/>
      <c r="Q42" s="169"/>
      <c r="R42" s="169"/>
      <c r="S42" s="169"/>
      <c r="T42" s="169"/>
      <c r="U42" s="169"/>
      <c r="V42" s="169"/>
      <c r="W42" s="169"/>
      <c r="X42" s="169"/>
      <c r="Y42" s="169"/>
      <c r="Z42" s="169"/>
      <c r="AA42" s="169"/>
    </row>
    <row r="43" ht="14.25" customHeight="1">
      <c r="A43" s="163" t="s">
        <v>151</v>
      </c>
      <c r="B43" s="164" t="s">
        <v>152</v>
      </c>
      <c r="C43" s="165"/>
      <c r="D43" s="166">
        <v>9.0</v>
      </c>
      <c r="E43" s="167"/>
      <c r="F43" s="164" t="s">
        <v>6339</v>
      </c>
      <c r="G43" s="162"/>
      <c r="H43" s="30"/>
      <c r="I43" s="30"/>
      <c r="J43" s="30"/>
      <c r="K43" s="30"/>
      <c r="L43" s="30"/>
      <c r="M43" s="30"/>
      <c r="N43" s="30"/>
      <c r="O43" s="30"/>
      <c r="P43" s="30"/>
      <c r="Q43" s="30"/>
      <c r="R43" s="30"/>
      <c r="S43" s="30"/>
      <c r="T43" s="30"/>
      <c r="U43" s="30"/>
      <c r="V43" s="30"/>
      <c r="W43" s="30"/>
      <c r="X43" s="30"/>
      <c r="Y43" s="30"/>
      <c r="Z43" s="30"/>
      <c r="AA43" s="30"/>
    </row>
    <row r="44" ht="14.25" customHeight="1">
      <c r="A44" s="163" t="s">
        <v>90</v>
      </c>
      <c r="B44" s="163" t="s">
        <v>91</v>
      </c>
      <c r="C44" s="165">
        <v>1.0</v>
      </c>
      <c r="D44" s="166">
        <v>11.0</v>
      </c>
      <c r="E44" s="167">
        <v>9.0</v>
      </c>
      <c r="F44" s="164" t="s">
        <v>6340</v>
      </c>
      <c r="G44" s="162"/>
      <c r="H44" s="30"/>
      <c r="I44" s="30"/>
      <c r="J44" s="30"/>
      <c r="K44" s="30"/>
      <c r="L44" s="30"/>
      <c r="M44" s="30"/>
      <c r="N44" s="30"/>
      <c r="O44" s="30"/>
      <c r="P44" s="30"/>
      <c r="Q44" s="30"/>
      <c r="R44" s="30"/>
      <c r="S44" s="30"/>
      <c r="T44" s="30"/>
      <c r="U44" s="30"/>
      <c r="V44" s="30"/>
      <c r="W44" s="30"/>
      <c r="X44" s="30"/>
      <c r="Y44" s="30"/>
      <c r="Z44" s="30"/>
      <c r="AA44" s="30"/>
    </row>
    <row r="45" ht="14.25" customHeight="1">
      <c r="A45" s="163" t="s">
        <v>6341</v>
      </c>
      <c r="B45" s="164" t="s">
        <v>3089</v>
      </c>
      <c r="C45" s="165">
        <v>11.0</v>
      </c>
      <c r="D45" s="166">
        <v>12.0</v>
      </c>
      <c r="E45" s="167">
        <v>9.0</v>
      </c>
      <c r="F45" s="164" t="s">
        <v>6342</v>
      </c>
      <c r="G45" s="162"/>
      <c r="H45" s="30"/>
      <c r="I45" s="30"/>
      <c r="J45" s="30"/>
      <c r="K45" s="30"/>
      <c r="L45" s="30"/>
      <c r="M45" s="30"/>
      <c r="N45" s="30"/>
      <c r="O45" s="30"/>
      <c r="P45" s="30"/>
      <c r="Q45" s="30"/>
      <c r="R45" s="30"/>
      <c r="S45" s="30"/>
      <c r="T45" s="30"/>
      <c r="U45" s="30"/>
      <c r="V45" s="30"/>
      <c r="W45" s="30"/>
      <c r="X45" s="30"/>
      <c r="Y45" s="30"/>
      <c r="Z45" s="30"/>
      <c r="AA45" s="30"/>
    </row>
    <row r="46" ht="14.25" customHeight="1">
      <c r="A46" s="178" t="s">
        <v>6343</v>
      </c>
      <c r="B46" s="174"/>
      <c r="C46" s="175">
        <v>8.0</v>
      </c>
      <c r="D46" s="179"/>
      <c r="E46" s="180">
        <v>9.0</v>
      </c>
      <c r="F46" s="174"/>
      <c r="G46" s="162"/>
      <c r="H46" s="30"/>
      <c r="I46" s="30"/>
      <c r="J46" s="30"/>
      <c r="K46" s="30"/>
      <c r="L46" s="30"/>
      <c r="M46" s="30"/>
      <c r="N46" s="30"/>
      <c r="O46" s="30"/>
      <c r="P46" s="30"/>
      <c r="Q46" s="30"/>
      <c r="R46" s="30"/>
      <c r="S46" s="30"/>
      <c r="T46" s="30"/>
      <c r="U46" s="30"/>
      <c r="V46" s="30"/>
      <c r="W46" s="30"/>
      <c r="X46" s="30"/>
      <c r="Y46" s="30"/>
      <c r="Z46" s="30"/>
      <c r="AA46" s="30"/>
    </row>
    <row r="47" ht="14.25" customHeight="1">
      <c r="A47" s="183" t="s">
        <v>153</v>
      </c>
      <c r="B47" s="184" t="s">
        <v>154</v>
      </c>
      <c r="C47" s="185">
        <v>8.0</v>
      </c>
      <c r="D47" s="186">
        <v>9.0</v>
      </c>
      <c r="E47" s="187">
        <v>9.0</v>
      </c>
      <c r="F47" s="184" t="s">
        <v>6344</v>
      </c>
      <c r="G47" s="162"/>
      <c r="H47" s="30"/>
      <c r="I47" s="30"/>
      <c r="J47" s="30"/>
      <c r="K47" s="30"/>
      <c r="L47" s="30"/>
      <c r="M47" s="30"/>
      <c r="N47" s="30"/>
      <c r="O47" s="30"/>
      <c r="P47" s="30"/>
      <c r="Q47" s="30"/>
      <c r="R47" s="30"/>
      <c r="S47" s="30"/>
      <c r="T47" s="30"/>
      <c r="U47" s="30"/>
      <c r="V47" s="30"/>
      <c r="W47" s="30"/>
      <c r="X47" s="30"/>
      <c r="Y47" s="30"/>
      <c r="Z47" s="30"/>
      <c r="AA47" s="30"/>
    </row>
    <row r="48" ht="14.25" customHeight="1">
      <c r="A48" s="170" t="s">
        <v>6345</v>
      </c>
      <c r="B48" s="164" t="s">
        <v>6346</v>
      </c>
      <c r="C48" s="171">
        <v>2.0</v>
      </c>
      <c r="D48" s="166">
        <v>9.0</v>
      </c>
      <c r="E48" s="172"/>
      <c r="F48" s="164" t="s">
        <v>6347</v>
      </c>
      <c r="G48" s="162"/>
      <c r="H48" s="30"/>
      <c r="I48" s="30"/>
      <c r="J48" s="30"/>
      <c r="K48" s="30"/>
      <c r="L48" s="30"/>
      <c r="M48" s="30"/>
      <c r="N48" s="30"/>
      <c r="O48" s="30"/>
      <c r="P48" s="30"/>
      <c r="Q48" s="30"/>
      <c r="R48" s="30"/>
      <c r="S48" s="30"/>
      <c r="T48" s="30"/>
      <c r="U48" s="30"/>
      <c r="V48" s="30"/>
      <c r="W48" s="30"/>
      <c r="X48" s="30"/>
      <c r="Y48" s="30"/>
      <c r="Z48" s="30"/>
      <c r="AA48" s="30"/>
    </row>
    <row r="49" ht="14.25" customHeight="1">
      <c r="A49" s="163" t="s">
        <v>6348</v>
      </c>
      <c r="B49" s="164" t="s">
        <v>6349</v>
      </c>
      <c r="C49" s="165">
        <v>1.0</v>
      </c>
      <c r="D49" s="166">
        <v>9.0</v>
      </c>
      <c r="E49" s="167">
        <v>9.0</v>
      </c>
      <c r="F49" s="164" t="s">
        <v>6350</v>
      </c>
      <c r="G49" s="162"/>
      <c r="H49" s="30"/>
      <c r="I49" s="30"/>
      <c r="J49" s="30"/>
      <c r="K49" s="30"/>
      <c r="L49" s="30"/>
      <c r="M49" s="30"/>
      <c r="N49" s="30"/>
      <c r="O49" s="30"/>
      <c r="P49" s="30"/>
      <c r="Q49" s="30"/>
      <c r="R49" s="30"/>
      <c r="S49" s="30"/>
      <c r="T49" s="30"/>
      <c r="U49" s="30"/>
      <c r="V49" s="30"/>
      <c r="W49" s="30"/>
      <c r="X49" s="30"/>
      <c r="Y49" s="30"/>
      <c r="Z49" s="30"/>
      <c r="AA49" s="30"/>
    </row>
    <row r="50" ht="14.25" customHeight="1">
      <c r="A50" s="163" t="s">
        <v>6351</v>
      </c>
      <c r="B50" s="164" t="s">
        <v>3287</v>
      </c>
      <c r="C50" s="165">
        <v>2.0</v>
      </c>
      <c r="D50" s="166">
        <v>9.0</v>
      </c>
      <c r="E50" s="167">
        <v>9.0</v>
      </c>
      <c r="F50" s="164" t="s">
        <v>6352</v>
      </c>
      <c r="G50" s="162"/>
      <c r="H50" s="169"/>
      <c r="I50" s="169"/>
      <c r="J50" s="169"/>
      <c r="K50" s="169"/>
      <c r="L50" s="169"/>
      <c r="M50" s="169"/>
      <c r="N50" s="169"/>
      <c r="O50" s="169"/>
      <c r="P50" s="169"/>
      <c r="Q50" s="169"/>
      <c r="R50" s="169"/>
      <c r="S50" s="169"/>
      <c r="T50" s="169"/>
      <c r="U50" s="169"/>
      <c r="V50" s="169"/>
      <c r="W50" s="169"/>
      <c r="X50" s="169"/>
      <c r="Y50" s="169"/>
      <c r="Z50" s="169"/>
      <c r="AA50" s="169"/>
    </row>
    <row r="51" ht="14.25" customHeight="1">
      <c r="A51" s="170" t="s">
        <v>6353</v>
      </c>
      <c r="B51" s="164" t="s">
        <v>6354</v>
      </c>
      <c r="C51" s="165"/>
      <c r="D51" s="166">
        <v>9.0</v>
      </c>
      <c r="E51" s="172"/>
      <c r="F51" s="162"/>
      <c r="G51" s="162"/>
      <c r="H51" s="30"/>
      <c r="I51" s="30"/>
      <c r="J51" s="30"/>
      <c r="K51" s="30"/>
      <c r="L51" s="30"/>
      <c r="M51" s="30"/>
      <c r="N51" s="30"/>
      <c r="O51" s="30"/>
      <c r="P51" s="30"/>
      <c r="Q51" s="30"/>
      <c r="R51" s="30"/>
      <c r="S51" s="30"/>
      <c r="T51" s="30"/>
      <c r="U51" s="30"/>
      <c r="V51" s="30"/>
      <c r="W51" s="30"/>
      <c r="X51" s="30"/>
      <c r="Y51" s="30"/>
      <c r="Z51" s="30"/>
      <c r="AA51" s="30"/>
    </row>
    <row r="52" ht="14.25" customHeight="1">
      <c r="A52" s="178" t="s">
        <v>161</v>
      </c>
      <c r="B52" s="196" t="s">
        <v>6355</v>
      </c>
      <c r="C52" s="175"/>
      <c r="D52" s="179">
        <v>9.0</v>
      </c>
      <c r="E52" s="180">
        <v>9.0</v>
      </c>
      <c r="F52" s="174"/>
      <c r="G52" s="162"/>
      <c r="H52" s="30"/>
      <c r="I52" s="30"/>
      <c r="J52" s="30"/>
      <c r="K52" s="30"/>
      <c r="L52" s="30"/>
      <c r="M52" s="30"/>
      <c r="N52" s="30"/>
      <c r="O52" s="30"/>
      <c r="P52" s="30"/>
      <c r="Q52" s="30"/>
      <c r="R52" s="30"/>
      <c r="S52" s="30"/>
      <c r="T52" s="30"/>
      <c r="U52" s="30"/>
      <c r="V52" s="30"/>
      <c r="W52" s="30"/>
      <c r="X52" s="30"/>
      <c r="Y52" s="30"/>
      <c r="Z52" s="30"/>
      <c r="AA52" s="30"/>
    </row>
    <row r="53" ht="14.25" customHeight="1">
      <c r="A53" s="178" t="s">
        <v>163</v>
      </c>
      <c r="B53" s="174"/>
      <c r="C53" s="175">
        <v>4.0</v>
      </c>
      <c r="D53" s="179">
        <v>9.0</v>
      </c>
      <c r="E53" s="180">
        <v>9.0</v>
      </c>
      <c r="F53" s="174"/>
      <c r="G53" s="162"/>
      <c r="H53" s="30"/>
      <c r="I53" s="30"/>
      <c r="J53" s="30"/>
      <c r="K53" s="30"/>
      <c r="L53" s="30"/>
      <c r="M53" s="30"/>
      <c r="N53" s="30"/>
      <c r="O53" s="30"/>
      <c r="P53" s="30"/>
      <c r="Q53" s="30"/>
      <c r="R53" s="30"/>
      <c r="S53" s="30"/>
      <c r="T53" s="30"/>
      <c r="U53" s="30"/>
      <c r="V53" s="30"/>
      <c r="W53" s="30"/>
      <c r="X53" s="30"/>
      <c r="Y53" s="30"/>
      <c r="Z53" s="30"/>
      <c r="AA53" s="30"/>
    </row>
    <row r="54" ht="14.25" customHeight="1">
      <c r="A54" s="163" t="s">
        <v>6356</v>
      </c>
      <c r="B54" s="162" t="s">
        <v>302</v>
      </c>
      <c r="C54" s="165">
        <v>2.0</v>
      </c>
      <c r="D54" s="166">
        <v>9.0</v>
      </c>
      <c r="E54" s="167">
        <v>9.0</v>
      </c>
      <c r="F54" s="162"/>
      <c r="G54" s="162"/>
      <c r="H54" s="30"/>
      <c r="I54" s="30"/>
      <c r="J54" s="30"/>
      <c r="K54" s="30"/>
      <c r="L54" s="30"/>
      <c r="M54" s="30"/>
      <c r="N54" s="30"/>
      <c r="O54" s="30"/>
      <c r="P54" s="30"/>
      <c r="Q54" s="30"/>
      <c r="R54" s="30"/>
      <c r="S54" s="30"/>
      <c r="T54" s="30"/>
      <c r="U54" s="30"/>
      <c r="V54" s="30"/>
      <c r="W54" s="30"/>
      <c r="X54" s="30"/>
      <c r="Y54" s="30"/>
      <c r="Z54" s="30"/>
      <c r="AA54" s="30"/>
    </row>
    <row r="55" ht="14.25" customHeight="1">
      <c r="A55" s="163" t="s">
        <v>166</v>
      </c>
      <c r="B55" s="162" t="s">
        <v>167</v>
      </c>
      <c r="C55" s="165">
        <v>2.0</v>
      </c>
      <c r="D55" s="166">
        <v>9.0</v>
      </c>
      <c r="E55" s="167">
        <v>9.0</v>
      </c>
      <c r="F55" s="162"/>
      <c r="G55" s="162"/>
      <c r="H55" s="30"/>
      <c r="I55" s="30"/>
      <c r="J55" s="30"/>
      <c r="K55" s="30"/>
      <c r="L55" s="30"/>
      <c r="M55" s="30"/>
      <c r="N55" s="30"/>
      <c r="O55" s="30"/>
      <c r="P55" s="30"/>
      <c r="Q55" s="30"/>
      <c r="R55" s="30"/>
      <c r="S55" s="30"/>
      <c r="T55" s="30"/>
      <c r="U55" s="30"/>
      <c r="V55" s="30"/>
      <c r="W55" s="30"/>
      <c r="X55" s="30"/>
      <c r="Y55" s="30"/>
      <c r="Z55" s="30"/>
      <c r="AA55" s="30"/>
    </row>
    <row r="56" ht="14.25" customHeight="1">
      <c r="A56" s="163" t="s">
        <v>9</v>
      </c>
      <c r="B56" s="162"/>
      <c r="C56" s="165"/>
      <c r="D56" s="166">
        <v>13.0</v>
      </c>
      <c r="E56" s="167"/>
      <c r="F56" s="162"/>
      <c r="G56" s="162"/>
      <c r="H56" s="169"/>
      <c r="I56" s="169"/>
      <c r="J56" s="169"/>
      <c r="K56" s="169"/>
      <c r="L56" s="169"/>
      <c r="M56" s="169"/>
      <c r="N56" s="169"/>
      <c r="O56" s="169"/>
      <c r="P56" s="169"/>
      <c r="Q56" s="169"/>
      <c r="R56" s="169"/>
      <c r="S56" s="169"/>
      <c r="T56" s="169"/>
      <c r="U56" s="169"/>
      <c r="V56" s="169"/>
      <c r="W56" s="169"/>
      <c r="X56" s="169"/>
      <c r="Y56" s="169"/>
      <c r="Z56" s="169"/>
      <c r="AA56" s="169"/>
    </row>
    <row r="57" ht="14.25" customHeight="1">
      <c r="A57" s="163" t="s">
        <v>652</v>
      </c>
      <c r="B57" s="162" t="s">
        <v>6357</v>
      </c>
      <c r="C57" s="165">
        <v>2.0</v>
      </c>
      <c r="D57" s="166">
        <v>9.0</v>
      </c>
      <c r="E57" s="167">
        <v>9.0</v>
      </c>
      <c r="F57" s="162" t="s">
        <v>6357</v>
      </c>
      <c r="G57" s="162"/>
      <c r="H57" s="30"/>
      <c r="I57" s="30"/>
      <c r="J57" s="30"/>
      <c r="K57" s="30"/>
      <c r="L57" s="30"/>
      <c r="M57" s="30"/>
      <c r="N57" s="30"/>
      <c r="O57" s="30"/>
      <c r="P57" s="30"/>
      <c r="Q57" s="30"/>
      <c r="R57" s="30"/>
      <c r="S57" s="30"/>
      <c r="T57" s="30"/>
      <c r="U57" s="30"/>
      <c r="V57" s="30"/>
      <c r="W57" s="30"/>
      <c r="X57" s="30"/>
      <c r="Y57" s="30"/>
      <c r="Z57" s="30"/>
      <c r="AA57" s="30"/>
    </row>
    <row r="58" ht="14.25" customHeight="1">
      <c r="A58" s="163" t="s">
        <v>6358</v>
      </c>
      <c r="B58" s="164" t="s">
        <v>6359</v>
      </c>
      <c r="C58" s="171">
        <v>2.0</v>
      </c>
      <c r="D58" s="166">
        <v>9.0</v>
      </c>
      <c r="E58" s="167">
        <v>9.0</v>
      </c>
      <c r="F58" s="164" t="s">
        <v>6360</v>
      </c>
      <c r="G58" s="162"/>
      <c r="H58" s="30"/>
      <c r="I58" s="30"/>
      <c r="J58" s="30"/>
      <c r="K58" s="30"/>
      <c r="L58" s="30"/>
      <c r="M58" s="30"/>
      <c r="N58" s="30"/>
      <c r="O58" s="30"/>
      <c r="P58" s="30"/>
      <c r="Q58" s="30"/>
      <c r="R58" s="30"/>
      <c r="S58" s="30"/>
      <c r="T58" s="30"/>
      <c r="U58" s="30"/>
      <c r="V58" s="30"/>
      <c r="W58" s="30"/>
      <c r="X58" s="30"/>
      <c r="Y58" s="30"/>
      <c r="Z58" s="30"/>
      <c r="AA58" s="30"/>
    </row>
    <row r="59" ht="14.25" customHeight="1">
      <c r="A59" s="178" t="s">
        <v>654</v>
      </c>
      <c r="B59" s="174"/>
      <c r="C59" s="175">
        <v>3.0</v>
      </c>
      <c r="D59" s="179">
        <v>9.0</v>
      </c>
      <c r="E59" s="180">
        <v>9.0</v>
      </c>
      <c r="F59" s="174"/>
      <c r="G59" s="162"/>
      <c r="H59" s="169"/>
      <c r="I59" s="169"/>
      <c r="J59" s="169"/>
      <c r="K59" s="169"/>
      <c r="L59" s="169"/>
      <c r="M59" s="169"/>
      <c r="N59" s="169"/>
      <c r="O59" s="169"/>
      <c r="P59" s="169"/>
      <c r="Q59" s="169"/>
      <c r="R59" s="169"/>
      <c r="S59" s="169"/>
      <c r="T59" s="169"/>
      <c r="U59" s="169"/>
      <c r="V59" s="169"/>
      <c r="W59" s="169"/>
      <c r="X59" s="169"/>
      <c r="Y59" s="169"/>
      <c r="Z59" s="169"/>
      <c r="AA59" s="169"/>
    </row>
    <row r="60" ht="14.25" customHeight="1">
      <c r="A60" s="178" t="s">
        <v>6361</v>
      </c>
      <c r="B60" s="174"/>
      <c r="C60" s="175"/>
      <c r="D60" s="179">
        <v>9.0</v>
      </c>
      <c r="E60" s="180">
        <v>9.0</v>
      </c>
      <c r="F60" s="174"/>
      <c r="G60" s="162"/>
      <c r="H60" s="30"/>
      <c r="I60" s="30"/>
      <c r="J60" s="30"/>
      <c r="K60" s="30"/>
      <c r="L60" s="30"/>
      <c r="M60" s="30"/>
      <c r="N60" s="30"/>
      <c r="O60" s="30"/>
      <c r="P60" s="30"/>
      <c r="Q60" s="30"/>
      <c r="R60" s="30"/>
      <c r="S60" s="30"/>
      <c r="T60" s="30"/>
      <c r="U60" s="30"/>
      <c r="V60" s="30"/>
      <c r="W60" s="30"/>
      <c r="X60" s="30"/>
      <c r="Y60" s="30"/>
      <c r="Z60" s="30"/>
      <c r="AA60" s="30"/>
    </row>
    <row r="61" ht="14.25" customHeight="1">
      <c r="A61" s="183" t="s">
        <v>168</v>
      </c>
      <c r="B61" s="197" t="s">
        <v>6362</v>
      </c>
      <c r="C61" s="185">
        <v>4.0</v>
      </c>
      <c r="D61" s="186">
        <v>9.0</v>
      </c>
      <c r="E61" s="187">
        <v>9.0</v>
      </c>
      <c r="F61" s="184" t="s">
        <v>6363</v>
      </c>
      <c r="G61" s="162"/>
      <c r="H61" s="30"/>
      <c r="I61" s="30"/>
      <c r="J61" s="30"/>
      <c r="K61" s="30"/>
      <c r="L61" s="30"/>
      <c r="M61" s="30"/>
      <c r="N61" s="30"/>
      <c r="O61" s="30"/>
      <c r="P61" s="30"/>
      <c r="Q61" s="30"/>
      <c r="R61" s="30"/>
      <c r="S61" s="30"/>
      <c r="T61" s="30"/>
      <c r="U61" s="30"/>
      <c r="V61" s="30"/>
      <c r="W61" s="30"/>
      <c r="X61" s="30"/>
      <c r="Y61" s="30"/>
      <c r="Z61" s="30"/>
      <c r="AA61" s="30"/>
    </row>
    <row r="62" ht="14.25" customHeight="1">
      <c r="A62" s="178" t="s">
        <v>171</v>
      </c>
      <c r="B62" s="196" t="s">
        <v>6364</v>
      </c>
      <c r="C62" s="175">
        <v>3.0</v>
      </c>
      <c r="D62" s="179">
        <v>9.0</v>
      </c>
      <c r="E62" s="180">
        <v>9.0</v>
      </c>
      <c r="F62" s="174"/>
      <c r="G62" s="162"/>
      <c r="H62" s="30"/>
      <c r="I62" s="30"/>
      <c r="J62" s="30"/>
      <c r="K62" s="30"/>
      <c r="L62" s="30"/>
      <c r="M62" s="30"/>
      <c r="N62" s="30"/>
      <c r="O62" s="30"/>
      <c r="P62" s="30"/>
      <c r="Q62" s="30"/>
      <c r="R62" s="30"/>
      <c r="S62" s="30"/>
      <c r="T62" s="30"/>
      <c r="U62" s="30"/>
      <c r="V62" s="30"/>
      <c r="W62" s="30"/>
      <c r="X62" s="30"/>
      <c r="Y62" s="30"/>
      <c r="Z62" s="30"/>
      <c r="AA62" s="30"/>
    </row>
    <row r="63" ht="14.25" customHeight="1">
      <c r="A63" s="163" t="s">
        <v>6365</v>
      </c>
      <c r="B63" s="164" t="s">
        <v>6366</v>
      </c>
      <c r="C63" s="171">
        <v>2.0</v>
      </c>
      <c r="D63" s="166">
        <v>9.0</v>
      </c>
      <c r="E63" s="167">
        <v>9.0</v>
      </c>
      <c r="F63" s="164" t="s">
        <v>6367</v>
      </c>
      <c r="G63" s="162"/>
      <c r="H63" s="30"/>
      <c r="I63" s="30"/>
      <c r="J63" s="30"/>
      <c r="K63" s="30"/>
      <c r="L63" s="30"/>
      <c r="M63" s="30"/>
      <c r="N63" s="30"/>
      <c r="O63" s="30"/>
      <c r="P63" s="30"/>
      <c r="Q63" s="30"/>
      <c r="R63" s="30"/>
      <c r="S63" s="30"/>
      <c r="T63" s="30"/>
      <c r="U63" s="30"/>
      <c r="V63" s="30"/>
      <c r="W63" s="30"/>
      <c r="X63" s="30"/>
      <c r="Y63" s="30"/>
      <c r="Z63" s="30"/>
      <c r="AA63" s="30"/>
    </row>
    <row r="64" ht="14.25" customHeight="1">
      <c r="A64" s="178" t="s">
        <v>655</v>
      </c>
      <c r="B64" s="196" t="s">
        <v>6368</v>
      </c>
      <c r="C64" s="175">
        <v>3.0</v>
      </c>
      <c r="D64" s="179">
        <v>9.0</v>
      </c>
      <c r="E64" s="180">
        <v>9.0</v>
      </c>
      <c r="F64" s="174"/>
      <c r="G64" s="162"/>
      <c r="H64" s="30"/>
      <c r="I64" s="30"/>
      <c r="J64" s="30"/>
      <c r="K64" s="30"/>
      <c r="L64" s="30"/>
      <c r="M64" s="30"/>
      <c r="N64" s="30"/>
      <c r="O64" s="30"/>
      <c r="P64" s="30"/>
      <c r="Q64" s="30"/>
      <c r="R64" s="30"/>
      <c r="S64" s="30"/>
      <c r="T64" s="30"/>
      <c r="U64" s="30"/>
      <c r="V64" s="30"/>
      <c r="W64" s="30"/>
      <c r="X64" s="30"/>
      <c r="Y64" s="30"/>
      <c r="Z64" s="30"/>
      <c r="AA64" s="30"/>
    </row>
    <row r="65" ht="14.25" customHeight="1">
      <c r="A65" s="163" t="s">
        <v>175</v>
      </c>
      <c r="B65" s="162" t="s">
        <v>6369</v>
      </c>
      <c r="C65" s="165">
        <v>2.0</v>
      </c>
      <c r="D65" s="166">
        <v>9.0</v>
      </c>
      <c r="E65" s="167">
        <v>9.0</v>
      </c>
      <c r="F65" s="162" t="s">
        <v>6369</v>
      </c>
      <c r="G65" s="162"/>
      <c r="H65" s="30"/>
      <c r="I65" s="30"/>
      <c r="J65" s="30"/>
      <c r="K65" s="30"/>
      <c r="L65" s="30"/>
      <c r="M65" s="30"/>
      <c r="N65" s="30"/>
      <c r="O65" s="30"/>
      <c r="P65" s="30"/>
      <c r="Q65" s="30"/>
      <c r="R65" s="30"/>
      <c r="S65" s="30"/>
      <c r="T65" s="30"/>
      <c r="U65" s="30"/>
      <c r="V65" s="30"/>
      <c r="W65" s="30"/>
      <c r="X65" s="30"/>
      <c r="Y65" s="30"/>
      <c r="Z65" s="30"/>
      <c r="AA65" s="30"/>
    </row>
    <row r="66" ht="14.25" customHeight="1">
      <c r="A66" s="163" t="s">
        <v>177</v>
      </c>
      <c r="B66" s="164" t="s">
        <v>178</v>
      </c>
      <c r="C66" s="165">
        <v>5.0</v>
      </c>
      <c r="D66" s="166">
        <v>9.0</v>
      </c>
      <c r="E66" s="167">
        <v>9.0</v>
      </c>
      <c r="F66" s="162"/>
      <c r="G66" s="162"/>
      <c r="H66" s="30"/>
      <c r="I66" s="30"/>
      <c r="J66" s="30"/>
      <c r="K66" s="30"/>
      <c r="L66" s="30"/>
      <c r="M66" s="30"/>
      <c r="N66" s="30"/>
      <c r="O66" s="30"/>
      <c r="P66" s="30"/>
      <c r="Q66" s="30"/>
      <c r="R66" s="30"/>
      <c r="S66" s="30"/>
      <c r="T66" s="30"/>
      <c r="U66" s="30"/>
      <c r="V66" s="30"/>
      <c r="W66" s="30"/>
      <c r="X66" s="30"/>
      <c r="Y66" s="30"/>
      <c r="Z66" s="30"/>
      <c r="AA66" s="30"/>
    </row>
    <row r="67" ht="14.25" customHeight="1">
      <c r="A67" s="178" t="s">
        <v>6370</v>
      </c>
      <c r="B67" s="174"/>
      <c r="C67" s="175"/>
      <c r="D67" s="179">
        <v>9.0</v>
      </c>
      <c r="E67" s="180">
        <v>9.0</v>
      </c>
      <c r="F67" s="174"/>
      <c r="G67" s="162"/>
      <c r="H67" s="169"/>
      <c r="I67" s="169"/>
      <c r="J67" s="169"/>
      <c r="K67" s="169"/>
      <c r="L67" s="169"/>
      <c r="M67" s="169"/>
      <c r="N67" s="169"/>
      <c r="O67" s="169"/>
      <c r="P67" s="169"/>
      <c r="Q67" s="169"/>
      <c r="R67" s="169"/>
      <c r="S67" s="169"/>
      <c r="T67" s="169"/>
      <c r="U67" s="169"/>
      <c r="V67" s="169"/>
      <c r="W67" s="169"/>
      <c r="X67" s="169"/>
      <c r="Y67" s="169"/>
      <c r="Z67" s="169"/>
      <c r="AA67" s="169"/>
    </row>
    <row r="68" ht="14.25" customHeight="1">
      <c r="A68" s="163" t="s">
        <v>179</v>
      </c>
      <c r="B68" s="164" t="s">
        <v>180</v>
      </c>
      <c r="C68" s="165">
        <v>7.0</v>
      </c>
      <c r="D68" s="166">
        <v>9.0</v>
      </c>
      <c r="E68" s="167">
        <v>9.0</v>
      </c>
      <c r="F68" s="164" t="s">
        <v>181</v>
      </c>
      <c r="G68" s="162"/>
      <c r="H68" s="30"/>
      <c r="I68" s="30"/>
      <c r="J68" s="30"/>
      <c r="K68" s="30"/>
      <c r="L68" s="30"/>
      <c r="M68" s="30"/>
      <c r="N68" s="30"/>
      <c r="O68" s="30"/>
      <c r="P68" s="30"/>
      <c r="Q68" s="30"/>
      <c r="R68" s="30"/>
      <c r="S68" s="30"/>
      <c r="T68" s="30"/>
      <c r="U68" s="30"/>
      <c r="V68" s="30"/>
      <c r="W68" s="30"/>
      <c r="X68" s="30"/>
      <c r="Y68" s="30"/>
      <c r="Z68" s="30"/>
      <c r="AA68" s="30"/>
    </row>
    <row r="69" ht="14.25" customHeight="1">
      <c r="A69" s="163" t="s">
        <v>182</v>
      </c>
      <c r="B69" s="164" t="s">
        <v>183</v>
      </c>
      <c r="C69" s="165">
        <v>3.0</v>
      </c>
      <c r="D69" s="166">
        <v>9.0</v>
      </c>
      <c r="E69" s="167">
        <v>9.0</v>
      </c>
      <c r="F69" s="162"/>
      <c r="G69" s="162"/>
      <c r="H69" s="169"/>
      <c r="I69" s="169"/>
      <c r="J69" s="169"/>
      <c r="K69" s="169"/>
      <c r="L69" s="169"/>
      <c r="M69" s="169"/>
      <c r="N69" s="169"/>
      <c r="O69" s="169"/>
      <c r="P69" s="169"/>
      <c r="Q69" s="169"/>
      <c r="R69" s="169"/>
      <c r="S69" s="169"/>
      <c r="T69" s="169"/>
      <c r="U69" s="169"/>
      <c r="V69" s="169"/>
      <c r="W69" s="169"/>
      <c r="X69" s="169"/>
      <c r="Y69" s="169"/>
      <c r="Z69" s="169"/>
      <c r="AA69" s="169"/>
    </row>
    <row r="70" ht="14.25" customHeight="1">
      <c r="A70" s="163" t="s">
        <v>6371</v>
      </c>
      <c r="B70" s="164" t="s">
        <v>6372</v>
      </c>
      <c r="C70" s="171">
        <v>2.0</v>
      </c>
      <c r="D70" s="166">
        <v>9.0</v>
      </c>
      <c r="E70" s="167">
        <v>9.0</v>
      </c>
      <c r="F70" s="164" t="s">
        <v>6373</v>
      </c>
      <c r="G70" s="162"/>
      <c r="H70" s="30"/>
      <c r="I70" s="30"/>
      <c r="J70" s="30"/>
      <c r="K70" s="30"/>
      <c r="L70" s="30"/>
      <c r="M70" s="30"/>
      <c r="N70" s="30"/>
      <c r="O70" s="30"/>
      <c r="P70" s="30"/>
      <c r="Q70" s="30"/>
      <c r="R70" s="30"/>
      <c r="S70" s="30"/>
      <c r="T70" s="30"/>
      <c r="U70" s="30"/>
      <c r="V70" s="30"/>
      <c r="W70" s="30"/>
      <c r="X70" s="30"/>
      <c r="Y70" s="30"/>
      <c r="Z70" s="30"/>
      <c r="AA70" s="30"/>
    </row>
    <row r="71" ht="14.25" customHeight="1">
      <c r="A71" s="163" t="s">
        <v>6374</v>
      </c>
      <c r="B71" s="164" t="s">
        <v>6375</v>
      </c>
      <c r="C71" s="165">
        <v>2.0</v>
      </c>
      <c r="D71" s="166">
        <v>9.0</v>
      </c>
      <c r="E71" s="167">
        <v>9.0</v>
      </c>
      <c r="F71" s="162"/>
      <c r="G71" s="162"/>
      <c r="H71" s="30"/>
      <c r="I71" s="30"/>
      <c r="J71" s="30"/>
      <c r="K71" s="30"/>
      <c r="L71" s="30"/>
      <c r="M71" s="30"/>
      <c r="N71" s="30"/>
      <c r="O71" s="30"/>
      <c r="P71" s="30"/>
      <c r="Q71" s="30"/>
      <c r="R71" s="30"/>
      <c r="S71" s="30"/>
      <c r="T71" s="30"/>
      <c r="U71" s="30"/>
      <c r="V71" s="30"/>
      <c r="W71" s="30"/>
      <c r="X71" s="30"/>
      <c r="Y71" s="30"/>
      <c r="Z71" s="30"/>
      <c r="AA71" s="30"/>
    </row>
    <row r="72" ht="14.25" customHeight="1">
      <c r="A72" s="163" t="s">
        <v>186</v>
      </c>
      <c r="B72" s="162" t="s">
        <v>187</v>
      </c>
      <c r="C72" s="165">
        <v>2.0</v>
      </c>
      <c r="D72" s="166">
        <v>9.0</v>
      </c>
      <c r="E72" s="167">
        <v>9.0</v>
      </c>
      <c r="F72" s="162" t="s">
        <v>187</v>
      </c>
      <c r="G72" s="162"/>
      <c r="H72" s="169"/>
      <c r="I72" s="169"/>
      <c r="J72" s="169"/>
      <c r="K72" s="169"/>
      <c r="L72" s="169"/>
      <c r="M72" s="169"/>
      <c r="N72" s="169"/>
      <c r="O72" s="169"/>
      <c r="P72" s="169"/>
      <c r="Q72" s="169"/>
      <c r="R72" s="169"/>
      <c r="S72" s="169"/>
      <c r="T72" s="169"/>
      <c r="U72" s="169"/>
      <c r="V72" s="169"/>
      <c r="W72" s="169"/>
      <c r="X72" s="169"/>
      <c r="Y72" s="169"/>
      <c r="Z72" s="169"/>
      <c r="AA72" s="169"/>
    </row>
    <row r="73" ht="14.25" customHeight="1">
      <c r="A73" s="178" t="s">
        <v>6376</v>
      </c>
      <c r="B73" s="174"/>
      <c r="C73" s="175">
        <v>2.0</v>
      </c>
      <c r="D73" s="179">
        <v>9.0</v>
      </c>
      <c r="E73" s="180">
        <v>9.0</v>
      </c>
      <c r="F73" s="174"/>
      <c r="G73" s="162"/>
      <c r="H73" s="30"/>
      <c r="I73" s="30"/>
      <c r="J73" s="30"/>
      <c r="K73" s="30"/>
      <c r="L73" s="30"/>
      <c r="M73" s="30"/>
      <c r="N73" s="30"/>
      <c r="O73" s="30"/>
      <c r="P73" s="30"/>
      <c r="Q73" s="30"/>
      <c r="R73" s="30"/>
      <c r="S73" s="30"/>
      <c r="T73" s="30"/>
      <c r="U73" s="30"/>
      <c r="V73" s="30"/>
      <c r="W73" s="30"/>
      <c r="X73" s="30"/>
      <c r="Y73" s="30"/>
      <c r="Z73" s="30"/>
      <c r="AA73" s="30"/>
    </row>
    <row r="74" ht="14.25" customHeight="1">
      <c r="A74" s="163" t="s">
        <v>6377</v>
      </c>
      <c r="B74" s="162" t="s">
        <v>6378</v>
      </c>
      <c r="C74" s="165">
        <v>1.0</v>
      </c>
      <c r="D74" s="166">
        <v>9.0</v>
      </c>
      <c r="E74" s="167">
        <v>9.0</v>
      </c>
      <c r="F74" s="162"/>
      <c r="G74" s="162"/>
      <c r="H74" s="30"/>
      <c r="I74" s="30"/>
      <c r="J74" s="30"/>
      <c r="K74" s="30"/>
      <c r="L74" s="30"/>
      <c r="M74" s="30"/>
      <c r="N74" s="30"/>
      <c r="O74" s="30"/>
      <c r="P74" s="30"/>
      <c r="Q74" s="30"/>
      <c r="R74" s="30"/>
      <c r="S74" s="30"/>
      <c r="T74" s="30"/>
      <c r="U74" s="30"/>
      <c r="V74" s="30"/>
      <c r="W74" s="30"/>
      <c r="X74" s="30"/>
      <c r="Y74" s="30"/>
      <c r="Z74" s="30"/>
      <c r="AA74" s="30"/>
    </row>
    <row r="75" ht="14.25" customHeight="1">
      <c r="A75" s="163" t="s">
        <v>188</v>
      </c>
      <c r="B75" s="164" t="s">
        <v>189</v>
      </c>
      <c r="C75" s="165">
        <v>3.0</v>
      </c>
      <c r="D75" s="166">
        <v>9.0</v>
      </c>
      <c r="E75" s="167">
        <v>9.0</v>
      </c>
      <c r="F75" s="164" t="s">
        <v>190</v>
      </c>
      <c r="G75" s="162"/>
      <c r="H75" s="30"/>
      <c r="I75" s="30"/>
      <c r="J75" s="30"/>
      <c r="K75" s="30"/>
      <c r="L75" s="30"/>
      <c r="M75" s="30"/>
      <c r="N75" s="30"/>
      <c r="O75" s="30"/>
      <c r="P75" s="30"/>
      <c r="Q75" s="30"/>
      <c r="R75" s="30"/>
      <c r="S75" s="30"/>
      <c r="T75" s="30"/>
      <c r="U75" s="30"/>
      <c r="V75" s="30"/>
      <c r="W75" s="30"/>
      <c r="X75" s="30"/>
      <c r="Y75" s="30"/>
      <c r="Z75" s="30"/>
      <c r="AA75" s="30"/>
    </row>
    <row r="76" ht="14.25" customHeight="1">
      <c r="A76" s="178" t="s">
        <v>6379</v>
      </c>
      <c r="B76" s="196" t="s">
        <v>6380</v>
      </c>
      <c r="C76" s="175"/>
      <c r="D76" s="179">
        <v>9.0</v>
      </c>
      <c r="E76" s="180">
        <v>9.0</v>
      </c>
      <c r="F76" s="196" t="s">
        <v>6381</v>
      </c>
      <c r="G76" s="162"/>
      <c r="H76" s="30"/>
      <c r="I76" s="30"/>
      <c r="J76" s="30"/>
      <c r="K76" s="30"/>
      <c r="L76" s="30"/>
      <c r="M76" s="30"/>
      <c r="N76" s="30"/>
      <c r="O76" s="30"/>
      <c r="P76" s="30"/>
      <c r="Q76" s="30"/>
      <c r="R76" s="30"/>
      <c r="S76" s="30"/>
      <c r="T76" s="30"/>
      <c r="U76" s="30"/>
      <c r="V76" s="30"/>
      <c r="W76" s="30"/>
      <c r="X76" s="30"/>
      <c r="Y76" s="30"/>
      <c r="Z76" s="30"/>
      <c r="AA76" s="30"/>
    </row>
    <row r="77" ht="14.25" customHeight="1">
      <c r="A77" s="163" t="s">
        <v>6382</v>
      </c>
      <c r="B77" s="164" t="s">
        <v>6383</v>
      </c>
      <c r="C77" s="171">
        <v>2.0</v>
      </c>
      <c r="D77" s="166">
        <v>9.0</v>
      </c>
      <c r="E77" s="167">
        <v>9.0</v>
      </c>
      <c r="F77" s="164" t="s">
        <v>6384</v>
      </c>
      <c r="G77" s="162"/>
      <c r="H77" s="30"/>
      <c r="I77" s="30"/>
      <c r="J77" s="30"/>
      <c r="K77" s="30"/>
      <c r="L77" s="30"/>
      <c r="M77" s="30"/>
      <c r="N77" s="30"/>
      <c r="O77" s="30"/>
      <c r="P77" s="30"/>
      <c r="Q77" s="30"/>
      <c r="R77" s="30"/>
      <c r="S77" s="30"/>
      <c r="T77" s="30"/>
      <c r="U77" s="30"/>
      <c r="V77" s="30"/>
      <c r="W77" s="30"/>
      <c r="X77" s="30"/>
      <c r="Y77" s="30"/>
      <c r="Z77" s="30"/>
      <c r="AA77" s="30"/>
    </row>
    <row r="78" ht="14.25" customHeight="1">
      <c r="A78" s="163" t="s">
        <v>6385</v>
      </c>
      <c r="B78" s="164" t="s">
        <v>6386</v>
      </c>
      <c r="C78" s="171">
        <v>2.0</v>
      </c>
      <c r="D78" s="166">
        <v>9.0</v>
      </c>
      <c r="E78" s="167">
        <v>9.0</v>
      </c>
      <c r="F78" s="164" t="s">
        <v>6387</v>
      </c>
      <c r="G78" s="162"/>
      <c r="H78" s="30"/>
      <c r="I78" s="30"/>
      <c r="J78" s="30"/>
      <c r="K78" s="30"/>
      <c r="L78" s="30"/>
      <c r="M78" s="30"/>
      <c r="N78" s="30"/>
      <c r="O78" s="30"/>
      <c r="P78" s="30"/>
      <c r="Q78" s="30"/>
      <c r="R78" s="30"/>
      <c r="S78" s="30"/>
      <c r="T78" s="30"/>
      <c r="U78" s="30"/>
      <c r="V78" s="30"/>
      <c r="W78" s="30"/>
      <c r="X78" s="30"/>
      <c r="Y78" s="30"/>
      <c r="Z78" s="30"/>
      <c r="AA78" s="30"/>
    </row>
    <row r="79" ht="14.25" customHeight="1">
      <c r="A79" s="163" t="s">
        <v>191</v>
      </c>
      <c r="B79" s="162" t="s">
        <v>192</v>
      </c>
      <c r="C79" s="165">
        <v>2.0</v>
      </c>
      <c r="D79" s="166">
        <v>9.0</v>
      </c>
      <c r="E79" s="167">
        <v>9.0</v>
      </c>
      <c r="F79" s="162" t="s">
        <v>192</v>
      </c>
      <c r="G79" s="162"/>
      <c r="H79" s="30"/>
      <c r="I79" s="30"/>
      <c r="J79" s="30"/>
      <c r="K79" s="30"/>
      <c r="L79" s="30"/>
      <c r="M79" s="30"/>
      <c r="N79" s="30"/>
      <c r="O79" s="30"/>
      <c r="P79" s="30"/>
      <c r="Q79" s="30"/>
      <c r="R79" s="30"/>
      <c r="S79" s="30"/>
      <c r="T79" s="30"/>
      <c r="U79" s="30"/>
      <c r="V79" s="30"/>
      <c r="W79" s="30"/>
      <c r="X79" s="30"/>
      <c r="Y79" s="30"/>
      <c r="Z79" s="30"/>
      <c r="AA79" s="30"/>
    </row>
    <row r="80" ht="14.25" customHeight="1">
      <c r="A80" s="178" t="s">
        <v>193</v>
      </c>
      <c r="B80" s="196" t="s">
        <v>6388</v>
      </c>
      <c r="C80" s="175">
        <v>3.0</v>
      </c>
      <c r="D80" s="179">
        <v>9.0</v>
      </c>
      <c r="E80" s="180">
        <v>9.0</v>
      </c>
      <c r="F80" s="196" t="s">
        <v>195</v>
      </c>
      <c r="G80" s="162"/>
      <c r="H80" s="169"/>
      <c r="I80" s="169"/>
      <c r="J80" s="169"/>
      <c r="K80" s="169"/>
      <c r="L80" s="169"/>
      <c r="M80" s="169"/>
      <c r="N80" s="169"/>
      <c r="O80" s="169"/>
      <c r="P80" s="169"/>
      <c r="Q80" s="169"/>
      <c r="R80" s="169"/>
      <c r="S80" s="169"/>
      <c r="T80" s="169"/>
      <c r="U80" s="169"/>
      <c r="V80" s="169"/>
      <c r="W80" s="169"/>
      <c r="X80" s="169"/>
      <c r="Y80" s="169"/>
      <c r="Z80" s="169"/>
      <c r="AA80" s="169"/>
    </row>
    <row r="81" ht="14.25" customHeight="1">
      <c r="A81" s="178" t="s">
        <v>196</v>
      </c>
      <c r="B81" s="196" t="s">
        <v>6389</v>
      </c>
      <c r="C81" s="175">
        <v>2.0</v>
      </c>
      <c r="D81" s="179">
        <v>9.0</v>
      </c>
      <c r="E81" s="180">
        <v>9.0</v>
      </c>
      <c r="F81" s="174"/>
      <c r="G81" s="162"/>
      <c r="H81" s="169"/>
      <c r="I81" s="169"/>
      <c r="J81" s="169"/>
      <c r="K81" s="169"/>
      <c r="L81" s="169"/>
      <c r="M81" s="169"/>
      <c r="N81" s="169"/>
      <c r="O81" s="169"/>
      <c r="P81" s="169"/>
      <c r="Q81" s="169"/>
      <c r="R81" s="169"/>
      <c r="S81" s="169"/>
      <c r="T81" s="169"/>
      <c r="U81" s="169"/>
      <c r="V81" s="169"/>
      <c r="W81" s="169"/>
      <c r="X81" s="169"/>
      <c r="Y81" s="169"/>
      <c r="Z81" s="169"/>
      <c r="AA81" s="169"/>
    </row>
    <row r="82" ht="14.25" customHeight="1">
      <c r="A82" s="178" t="s">
        <v>6390</v>
      </c>
      <c r="B82" s="196" t="s">
        <v>6391</v>
      </c>
      <c r="C82" s="175"/>
      <c r="D82" s="179">
        <v>9.0</v>
      </c>
      <c r="E82" s="180">
        <v>9.0</v>
      </c>
      <c r="F82" s="174"/>
      <c r="G82" s="162"/>
      <c r="H82" s="169"/>
      <c r="I82" s="169"/>
      <c r="J82" s="169"/>
      <c r="K82" s="169"/>
      <c r="L82" s="169"/>
      <c r="M82" s="169"/>
      <c r="N82" s="169"/>
      <c r="O82" s="169"/>
      <c r="P82" s="169"/>
      <c r="Q82" s="169"/>
      <c r="R82" s="169"/>
      <c r="S82" s="169"/>
      <c r="T82" s="169"/>
      <c r="U82" s="169"/>
      <c r="V82" s="169"/>
      <c r="W82" s="169"/>
      <c r="X82" s="169"/>
      <c r="Y82" s="169"/>
      <c r="Z82" s="169"/>
      <c r="AA82" s="169"/>
    </row>
    <row r="83" ht="14.25" customHeight="1">
      <c r="A83" s="178" t="s">
        <v>6392</v>
      </c>
      <c r="B83" s="174"/>
      <c r="C83" s="175">
        <v>2.0</v>
      </c>
      <c r="D83" s="179">
        <v>9.0</v>
      </c>
      <c r="E83" s="180">
        <v>9.0</v>
      </c>
      <c r="F83" s="174"/>
      <c r="G83" s="162"/>
      <c r="H83" s="30"/>
      <c r="I83" s="30"/>
      <c r="J83" s="30"/>
      <c r="K83" s="30"/>
      <c r="L83" s="30"/>
      <c r="M83" s="30"/>
      <c r="N83" s="30"/>
      <c r="O83" s="30"/>
      <c r="P83" s="30"/>
      <c r="Q83" s="30"/>
      <c r="R83" s="30"/>
      <c r="S83" s="30"/>
      <c r="T83" s="30"/>
      <c r="U83" s="30"/>
      <c r="V83" s="30"/>
      <c r="W83" s="30"/>
      <c r="X83" s="30"/>
      <c r="Y83" s="30"/>
      <c r="Z83" s="30"/>
      <c r="AA83" s="30"/>
    </row>
    <row r="84" ht="14.25" customHeight="1">
      <c r="A84" s="178" t="s">
        <v>6393</v>
      </c>
      <c r="B84" s="196"/>
      <c r="C84" s="175">
        <v>3.0</v>
      </c>
      <c r="D84" s="179">
        <v>9.0</v>
      </c>
      <c r="E84" s="180">
        <v>9.0</v>
      </c>
      <c r="F84" s="174"/>
      <c r="G84" s="162"/>
      <c r="H84" s="30"/>
      <c r="I84" s="30"/>
      <c r="J84" s="30"/>
      <c r="K84" s="30"/>
      <c r="L84" s="30"/>
      <c r="M84" s="30"/>
      <c r="N84" s="30"/>
      <c r="O84" s="30"/>
      <c r="P84" s="30"/>
      <c r="Q84" s="30"/>
      <c r="R84" s="30"/>
      <c r="S84" s="30"/>
      <c r="T84" s="30"/>
      <c r="U84" s="30"/>
      <c r="V84" s="30"/>
      <c r="W84" s="30"/>
      <c r="X84" s="30"/>
      <c r="Y84" s="30"/>
      <c r="Z84" s="30"/>
      <c r="AA84" s="30"/>
    </row>
    <row r="85" ht="14.25" customHeight="1">
      <c r="A85" s="178" t="s">
        <v>6394</v>
      </c>
      <c r="B85" s="196" t="s">
        <v>6395</v>
      </c>
      <c r="C85" s="175">
        <v>2.0</v>
      </c>
      <c r="D85" s="179">
        <v>9.0</v>
      </c>
      <c r="E85" s="180">
        <v>9.0</v>
      </c>
      <c r="F85" s="174"/>
      <c r="G85" s="162"/>
      <c r="H85" s="30"/>
      <c r="I85" s="30"/>
      <c r="J85" s="30"/>
      <c r="K85" s="30"/>
      <c r="L85" s="30"/>
      <c r="M85" s="30"/>
      <c r="N85" s="30"/>
      <c r="O85" s="30"/>
      <c r="P85" s="30"/>
      <c r="Q85" s="30"/>
      <c r="R85" s="30"/>
      <c r="S85" s="30"/>
      <c r="T85" s="30"/>
      <c r="U85" s="30"/>
      <c r="V85" s="30"/>
      <c r="W85" s="30"/>
      <c r="X85" s="30"/>
      <c r="Y85" s="30"/>
      <c r="Z85" s="30"/>
      <c r="AA85" s="30"/>
    </row>
    <row r="86" ht="14.25" customHeight="1">
      <c r="A86" s="178" t="s">
        <v>6396</v>
      </c>
      <c r="B86" s="196" t="s">
        <v>6397</v>
      </c>
      <c r="C86" s="175">
        <v>2.0</v>
      </c>
      <c r="D86" s="179">
        <v>9.0</v>
      </c>
      <c r="E86" s="180">
        <v>9.0</v>
      </c>
      <c r="F86" s="174"/>
      <c r="G86" s="162"/>
      <c r="H86" s="30"/>
      <c r="I86" s="30"/>
      <c r="J86" s="30"/>
      <c r="K86" s="30"/>
      <c r="L86" s="30"/>
      <c r="M86" s="30"/>
      <c r="N86" s="30"/>
      <c r="O86" s="30"/>
      <c r="P86" s="30"/>
      <c r="Q86" s="30"/>
      <c r="R86" s="30"/>
      <c r="S86" s="30"/>
      <c r="T86" s="30"/>
      <c r="U86" s="30"/>
      <c r="V86" s="30"/>
      <c r="W86" s="30"/>
      <c r="X86" s="30"/>
      <c r="Y86" s="30"/>
      <c r="Z86" s="30"/>
      <c r="AA86" s="30"/>
    </row>
    <row r="87" ht="14.25" customHeight="1">
      <c r="A87" s="199" t="s">
        <v>657</v>
      </c>
      <c r="B87" s="200" t="s">
        <v>658</v>
      </c>
      <c r="C87" s="201">
        <v>1.0</v>
      </c>
      <c r="D87" s="202">
        <v>9.0</v>
      </c>
      <c r="E87" s="203">
        <v>9.0</v>
      </c>
      <c r="F87" s="200" t="s">
        <v>659</v>
      </c>
      <c r="G87" s="174"/>
      <c r="H87" s="182"/>
      <c r="I87" s="182"/>
      <c r="J87" s="182"/>
      <c r="K87" s="182"/>
      <c r="L87" s="182"/>
      <c r="M87" s="182"/>
      <c r="N87" s="182"/>
      <c r="O87" s="182"/>
      <c r="P87" s="182"/>
      <c r="Q87" s="182"/>
      <c r="R87" s="182"/>
      <c r="S87" s="182"/>
      <c r="T87" s="182"/>
      <c r="U87" s="182"/>
      <c r="V87" s="182"/>
      <c r="W87" s="182"/>
      <c r="X87" s="182"/>
      <c r="Y87" s="182"/>
      <c r="Z87" s="182"/>
      <c r="AA87" s="182"/>
    </row>
    <row r="88" ht="14.25" customHeight="1">
      <c r="A88" s="178" t="s">
        <v>6398</v>
      </c>
      <c r="B88" s="174"/>
      <c r="C88" s="175"/>
      <c r="D88" s="179">
        <v>9.0</v>
      </c>
      <c r="E88" s="180">
        <v>9.0</v>
      </c>
      <c r="F88" s="174"/>
      <c r="G88" s="162"/>
      <c r="H88" s="30"/>
      <c r="I88" s="30"/>
      <c r="J88" s="30"/>
      <c r="K88" s="30"/>
      <c r="L88" s="30"/>
      <c r="M88" s="30"/>
      <c r="N88" s="30"/>
      <c r="O88" s="30"/>
      <c r="P88" s="30"/>
      <c r="Q88" s="30"/>
      <c r="R88" s="30"/>
      <c r="S88" s="30"/>
      <c r="T88" s="30"/>
      <c r="U88" s="30"/>
      <c r="V88" s="30"/>
      <c r="W88" s="30"/>
      <c r="X88" s="30"/>
      <c r="Y88" s="30"/>
      <c r="Z88" s="30"/>
      <c r="AA88" s="30"/>
    </row>
    <row r="89" ht="14.25" customHeight="1">
      <c r="A89" s="163" t="s">
        <v>6399</v>
      </c>
      <c r="B89" s="164" t="s">
        <v>6400</v>
      </c>
      <c r="C89" s="171">
        <v>3.0</v>
      </c>
      <c r="D89" s="166">
        <v>9.0</v>
      </c>
      <c r="E89" s="167">
        <v>9.0</v>
      </c>
      <c r="F89" s="164" t="s">
        <v>6401</v>
      </c>
      <c r="G89" s="162"/>
      <c r="H89" s="30"/>
      <c r="I89" s="30"/>
      <c r="J89" s="30"/>
      <c r="K89" s="30"/>
      <c r="L89" s="30"/>
      <c r="M89" s="30"/>
      <c r="N89" s="30"/>
      <c r="O89" s="30"/>
      <c r="P89" s="30"/>
      <c r="Q89" s="30"/>
      <c r="R89" s="30"/>
      <c r="S89" s="30"/>
      <c r="T89" s="30"/>
      <c r="U89" s="30"/>
      <c r="V89" s="30"/>
      <c r="W89" s="30"/>
      <c r="X89" s="30"/>
      <c r="Y89" s="30"/>
      <c r="Z89" s="30"/>
      <c r="AA89" s="30"/>
    </row>
    <row r="90" ht="14.25" customHeight="1">
      <c r="A90" s="178" t="s">
        <v>6402</v>
      </c>
      <c r="B90" s="196" t="s">
        <v>6403</v>
      </c>
      <c r="C90" s="175">
        <v>2.0</v>
      </c>
      <c r="D90" s="179">
        <v>9.0</v>
      </c>
      <c r="E90" s="180">
        <v>9.0</v>
      </c>
      <c r="F90" s="174"/>
      <c r="G90" s="162"/>
      <c r="H90" s="30"/>
      <c r="I90" s="30"/>
      <c r="J90" s="30"/>
      <c r="K90" s="30"/>
      <c r="L90" s="30"/>
      <c r="M90" s="30"/>
      <c r="N90" s="30"/>
      <c r="O90" s="30"/>
      <c r="P90" s="30"/>
      <c r="Q90" s="30"/>
      <c r="R90" s="30"/>
      <c r="S90" s="30"/>
      <c r="T90" s="30"/>
      <c r="U90" s="30"/>
      <c r="V90" s="30"/>
      <c r="W90" s="30"/>
      <c r="X90" s="30"/>
      <c r="Y90" s="30"/>
      <c r="Z90" s="30"/>
      <c r="AA90" s="30"/>
    </row>
    <row r="91" ht="14.25" customHeight="1">
      <c r="A91" s="178" t="s">
        <v>6404</v>
      </c>
      <c r="B91" s="196" t="s">
        <v>6405</v>
      </c>
      <c r="C91" s="175"/>
      <c r="D91" s="179">
        <v>9.0</v>
      </c>
      <c r="E91" s="180">
        <v>9.0</v>
      </c>
      <c r="F91" s="196" t="s">
        <v>6406</v>
      </c>
      <c r="G91" s="162"/>
      <c r="H91" s="30"/>
      <c r="I91" s="30"/>
      <c r="J91" s="30"/>
      <c r="K91" s="30"/>
      <c r="L91" s="30"/>
      <c r="M91" s="30"/>
      <c r="N91" s="30"/>
      <c r="O91" s="30"/>
      <c r="P91" s="30"/>
      <c r="Q91" s="30"/>
      <c r="R91" s="30"/>
      <c r="S91" s="30"/>
      <c r="T91" s="30"/>
      <c r="U91" s="30"/>
      <c r="V91" s="30"/>
      <c r="W91" s="30"/>
      <c r="X91" s="30"/>
      <c r="Y91" s="30"/>
      <c r="Z91" s="30"/>
      <c r="AA91" s="30"/>
    </row>
    <row r="92" ht="14.25" customHeight="1">
      <c r="A92" s="163" t="s">
        <v>198</v>
      </c>
      <c r="B92" s="163" t="s">
        <v>198</v>
      </c>
      <c r="C92" s="165">
        <v>3.0</v>
      </c>
      <c r="D92" s="166">
        <v>9.0</v>
      </c>
      <c r="E92" s="167">
        <v>9.0</v>
      </c>
      <c r="F92" s="164" t="s">
        <v>199</v>
      </c>
      <c r="G92" s="162"/>
      <c r="H92" s="30"/>
      <c r="I92" s="30"/>
      <c r="J92" s="30"/>
      <c r="K92" s="30"/>
      <c r="L92" s="30"/>
      <c r="M92" s="30"/>
      <c r="N92" s="30"/>
      <c r="O92" s="30"/>
      <c r="P92" s="30"/>
      <c r="Q92" s="30"/>
      <c r="R92" s="30"/>
      <c r="S92" s="30"/>
      <c r="T92" s="30"/>
      <c r="U92" s="30"/>
      <c r="V92" s="30"/>
      <c r="W92" s="30"/>
      <c r="X92" s="30"/>
      <c r="Y92" s="30"/>
      <c r="Z92" s="30"/>
      <c r="AA92" s="30"/>
    </row>
    <row r="93" ht="14.25" customHeight="1">
      <c r="A93" s="178" t="s">
        <v>200</v>
      </c>
      <c r="B93" s="174" t="s">
        <v>202</v>
      </c>
      <c r="C93" s="175">
        <v>2.0</v>
      </c>
      <c r="D93" s="179">
        <v>9.0</v>
      </c>
      <c r="E93" s="180">
        <v>9.0</v>
      </c>
      <c r="F93" s="174" t="s">
        <v>202</v>
      </c>
      <c r="G93" s="174"/>
      <c r="H93" s="182"/>
      <c r="I93" s="182"/>
      <c r="J93" s="182"/>
      <c r="K93" s="182"/>
      <c r="L93" s="182"/>
      <c r="M93" s="182"/>
      <c r="N93" s="182"/>
      <c r="O93" s="182"/>
      <c r="P93" s="182"/>
      <c r="Q93" s="182"/>
      <c r="R93" s="182"/>
      <c r="S93" s="182"/>
      <c r="T93" s="182"/>
      <c r="U93" s="182"/>
      <c r="V93" s="182"/>
      <c r="W93" s="182"/>
      <c r="X93" s="182"/>
      <c r="Y93" s="182"/>
      <c r="Z93" s="182"/>
      <c r="AA93" s="182"/>
    </row>
    <row r="94" ht="14.25" customHeight="1">
      <c r="A94" s="178" t="s">
        <v>6407</v>
      </c>
      <c r="B94" s="196" t="s">
        <v>6408</v>
      </c>
      <c r="C94" s="175"/>
      <c r="D94" s="179">
        <v>9.0</v>
      </c>
      <c r="E94" s="180">
        <v>9.0</v>
      </c>
      <c r="F94" s="196" t="s">
        <v>6406</v>
      </c>
      <c r="G94" s="162"/>
      <c r="H94" s="30"/>
      <c r="I94" s="30"/>
      <c r="J94" s="30"/>
      <c r="K94" s="30"/>
      <c r="L94" s="30"/>
      <c r="M94" s="30"/>
      <c r="N94" s="30"/>
      <c r="O94" s="30"/>
      <c r="P94" s="30"/>
      <c r="Q94" s="30"/>
      <c r="R94" s="30"/>
      <c r="S94" s="30"/>
      <c r="T94" s="30"/>
      <c r="U94" s="30"/>
      <c r="V94" s="30"/>
      <c r="W94" s="30"/>
      <c r="X94" s="30"/>
      <c r="Y94" s="30"/>
      <c r="Z94" s="30"/>
      <c r="AA94" s="30"/>
    </row>
    <row r="95" ht="14.25" customHeight="1">
      <c r="A95" s="163" t="s">
        <v>6409</v>
      </c>
      <c r="B95" s="164" t="s">
        <v>6410</v>
      </c>
      <c r="C95" s="171">
        <v>2.0</v>
      </c>
      <c r="D95" s="166">
        <v>9.0</v>
      </c>
      <c r="E95" s="167">
        <v>9.0</v>
      </c>
      <c r="F95" s="164" t="s">
        <v>6411</v>
      </c>
      <c r="G95" s="162"/>
      <c r="H95" s="30"/>
      <c r="I95" s="30"/>
      <c r="J95" s="30"/>
      <c r="K95" s="30"/>
      <c r="L95" s="30"/>
      <c r="M95" s="30"/>
      <c r="N95" s="30"/>
      <c r="O95" s="30"/>
      <c r="P95" s="30"/>
      <c r="Q95" s="30"/>
      <c r="R95" s="30"/>
      <c r="S95" s="30"/>
      <c r="T95" s="30"/>
      <c r="U95" s="30"/>
      <c r="V95" s="30"/>
      <c r="W95" s="30"/>
      <c r="X95" s="30"/>
      <c r="Y95" s="30"/>
      <c r="Z95" s="30"/>
      <c r="AA95" s="30"/>
    </row>
    <row r="96" ht="14.25" customHeight="1">
      <c r="A96" s="163" t="s">
        <v>203</v>
      </c>
      <c r="B96" s="162" t="s">
        <v>204</v>
      </c>
      <c r="C96" s="165">
        <v>2.0</v>
      </c>
      <c r="D96" s="166">
        <v>9.0</v>
      </c>
      <c r="E96" s="167">
        <v>9.0</v>
      </c>
      <c r="F96" s="162" t="s">
        <v>204</v>
      </c>
      <c r="G96" s="162"/>
      <c r="H96" s="30"/>
      <c r="I96" s="30"/>
      <c r="J96" s="30"/>
      <c r="K96" s="30"/>
      <c r="L96" s="30"/>
      <c r="M96" s="30"/>
      <c r="N96" s="30"/>
      <c r="O96" s="30"/>
      <c r="P96" s="30"/>
      <c r="Q96" s="30"/>
      <c r="R96" s="30"/>
      <c r="S96" s="30"/>
      <c r="T96" s="30"/>
      <c r="U96" s="30"/>
      <c r="V96" s="30"/>
      <c r="W96" s="30"/>
      <c r="X96" s="30"/>
      <c r="Y96" s="30"/>
      <c r="Z96" s="30"/>
      <c r="AA96" s="30"/>
    </row>
    <row r="97" ht="14.25" customHeight="1">
      <c r="A97" s="178" t="s">
        <v>205</v>
      </c>
      <c r="B97" s="196" t="s">
        <v>206</v>
      </c>
      <c r="C97" s="175">
        <v>2.0</v>
      </c>
      <c r="D97" s="179">
        <v>9.0</v>
      </c>
      <c r="E97" s="180">
        <v>9.0</v>
      </c>
      <c r="F97" s="174"/>
      <c r="G97" s="162"/>
      <c r="H97" s="30"/>
      <c r="I97" s="30"/>
      <c r="J97" s="30"/>
      <c r="K97" s="30"/>
      <c r="L97" s="30"/>
      <c r="M97" s="30"/>
      <c r="N97" s="30"/>
      <c r="O97" s="30"/>
      <c r="P97" s="30"/>
      <c r="Q97" s="30"/>
      <c r="R97" s="30"/>
      <c r="S97" s="30"/>
      <c r="T97" s="30"/>
      <c r="U97" s="30"/>
      <c r="V97" s="30"/>
      <c r="W97" s="30"/>
      <c r="X97" s="30"/>
      <c r="Y97" s="30"/>
      <c r="Z97" s="30"/>
      <c r="AA97" s="30"/>
    </row>
    <row r="98" ht="14.25" customHeight="1">
      <c r="A98" s="178" t="s">
        <v>6412</v>
      </c>
      <c r="B98" s="174"/>
      <c r="C98" s="175"/>
      <c r="D98" s="179">
        <v>9.0</v>
      </c>
      <c r="E98" s="180">
        <v>9.0</v>
      </c>
      <c r="F98" s="174"/>
      <c r="G98" s="162"/>
      <c r="H98" s="169"/>
      <c r="I98" s="169"/>
      <c r="J98" s="169"/>
      <c r="K98" s="169"/>
      <c r="L98" s="169"/>
      <c r="M98" s="169"/>
      <c r="N98" s="169"/>
      <c r="O98" s="169"/>
      <c r="P98" s="169"/>
      <c r="Q98" s="169"/>
      <c r="R98" s="169"/>
      <c r="S98" s="169"/>
      <c r="T98" s="169"/>
      <c r="U98" s="169"/>
      <c r="V98" s="169"/>
      <c r="W98" s="169"/>
      <c r="X98" s="169"/>
      <c r="Y98" s="169"/>
      <c r="Z98" s="169"/>
      <c r="AA98" s="169"/>
    </row>
    <row r="99" ht="14.25" customHeight="1">
      <c r="A99" s="163" t="s">
        <v>6413</v>
      </c>
      <c r="B99" s="30" t="s">
        <v>6414</v>
      </c>
      <c r="C99" s="165">
        <v>2.0</v>
      </c>
      <c r="D99" s="204">
        <v>9.0</v>
      </c>
      <c r="E99" s="29">
        <v>9.0</v>
      </c>
      <c r="F99" s="30"/>
      <c r="G99" s="162"/>
      <c r="H99" s="30"/>
      <c r="I99" s="30"/>
      <c r="J99" s="30"/>
      <c r="K99" s="30"/>
      <c r="L99" s="30"/>
      <c r="M99" s="30"/>
      <c r="N99" s="30"/>
      <c r="O99" s="30"/>
      <c r="P99" s="30"/>
      <c r="Q99" s="30"/>
      <c r="R99" s="30"/>
      <c r="S99" s="30"/>
      <c r="T99" s="30"/>
      <c r="U99" s="30"/>
      <c r="V99" s="30"/>
      <c r="W99" s="30"/>
      <c r="X99" s="30"/>
      <c r="Y99" s="30"/>
      <c r="Z99" s="30"/>
      <c r="AA99" s="30"/>
    </row>
    <row r="100" ht="14.25" customHeight="1">
      <c r="A100" s="163" t="s">
        <v>6415</v>
      </c>
      <c r="B100" s="164" t="s">
        <v>5489</v>
      </c>
      <c r="C100" s="165"/>
      <c r="D100" s="166">
        <v>2.0</v>
      </c>
      <c r="E100" s="167">
        <v>9.0</v>
      </c>
      <c r="F100" s="164" t="s">
        <v>6416</v>
      </c>
      <c r="G100" s="205"/>
      <c r="H100" s="206"/>
      <c r="I100" s="206"/>
      <c r="J100" s="206"/>
      <c r="K100" s="206"/>
      <c r="L100" s="206"/>
      <c r="M100" s="206"/>
      <c r="N100" s="206"/>
      <c r="O100" s="206"/>
      <c r="P100" s="206"/>
      <c r="Q100" s="206"/>
      <c r="R100" s="206"/>
      <c r="S100" s="206"/>
      <c r="T100" s="206"/>
      <c r="U100" s="206"/>
      <c r="V100" s="206"/>
      <c r="W100" s="206"/>
      <c r="X100" s="206"/>
      <c r="Y100" s="206"/>
      <c r="Z100" s="206"/>
      <c r="AA100" s="206"/>
    </row>
    <row r="101" ht="14.25" customHeight="1">
      <c r="A101" s="170" t="s">
        <v>6417</v>
      </c>
      <c r="B101" s="164" t="s">
        <v>6418</v>
      </c>
      <c r="C101" s="171">
        <v>2.0</v>
      </c>
      <c r="D101" s="166">
        <v>9.0</v>
      </c>
      <c r="E101" s="172"/>
      <c r="F101" s="164" t="s">
        <v>6419</v>
      </c>
      <c r="G101" s="162"/>
      <c r="H101" s="30"/>
      <c r="I101" s="30"/>
      <c r="J101" s="30"/>
      <c r="K101" s="30"/>
      <c r="L101" s="30"/>
      <c r="M101" s="30"/>
      <c r="N101" s="30"/>
      <c r="O101" s="30"/>
      <c r="P101" s="30"/>
      <c r="Q101" s="30"/>
      <c r="R101" s="30"/>
      <c r="S101" s="30"/>
      <c r="T101" s="30"/>
      <c r="U101" s="30"/>
      <c r="V101" s="30"/>
      <c r="W101" s="30"/>
      <c r="X101" s="30"/>
      <c r="Y101" s="30"/>
      <c r="Z101" s="30"/>
      <c r="AA101" s="30"/>
    </row>
    <row r="102" ht="14.25" customHeight="1">
      <c r="A102" s="163" t="s">
        <v>6420</v>
      </c>
      <c r="B102" s="164" t="s">
        <v>6421</v>
      </c>
      <c r="C102" s="165">
        <v>2.0</v>
      </c>
      <c r="D102" s="166">
        <v>9.0</v>
      </c>
      <c r="E102" s="167">
        <v>9.0</v>
      </c>
      <c r="F102" s="164" t="s">
        <v>6422</v>
      </c>
      <c r="G102" s="162"/>
      <c r="H102" s="30"/>
      <c r="I102" s="30"/>
      <c r="J102" s="30"/>
      <c r="K102" s="30"/>
      <c r="L102" s="30"/>
      <c r="M102" s="30"/>
      <c r="N102" s="30"/>
      <c r="O102" s="30"/>
      <c r="P102" s="30"/>
      <c r="Q102" s="30"/>
      <c r="R102" s="30"/>
      <c r="S102" s="30"/>
      <c r="T102" s="30"/>
      <c r="U102" s="30"/>
      <c r="V102" s="30"/>
      <c r="W102" s="30"/>
      <c r="X102" s="30"/>
      <c r="Y102" s="30"/>
      <c r="Z102" s="30"/>
      <c r="AA102" s="30"/>
    </row>
    <row r="103" ht="14.25" customHeight="1">
      <c r="A103" s="163" t="s">
        <v>6423</v>
      </c>
      <c r="B103" s="162" t="s">
        <v>6424</v>
      </c>
      <c r="C103" s="165">
        <v>1.0</v>
      </c>
      <c r="D103" s="166">
        <v>9.0</v>
      </c>
      <c r="E103" s="167">
        <v>9.0</v>
      </c>
      <c r="F103" s="162" t="s">
        <v>6425</v>
      </c>
      <c r="G103" s="162"/>
      <c r="H103" s="30"/>
      <c r="I103" s="30"/>
      <c r="J103" s="30"/>
      <c r="K103" s="30"/>
      <c r="L103" s="30"/>
      <c r="M103" s="30"/>
      <c r="N103" s="30"/>
      <c r="O103" s="30"/>
      <c r="P103" s="30"/>
      <c r="Q103" s="30"/>
      <c r="R103" s="30"/>
      <c r="S103" s="30"/>
      <c r="T103" s="30"/>
      <c r="U103" s="30"/>
      <c r="V103" s="30"/>
      <c r="W103" s="30"/>
      <c r="X103" s="30"/>
      <c r="Y103" s="30"/>
      <c r="Z103" s="30"/>
      <c r="AA103" s="30"/>
    </row>
    <row r="104" ht="14.25" customHeight="1">
      <c r="A104" s="170" t="s">
        <v>6426</v>
      </c>
      <c r="B104" s="162"/>
      <c r="C104" s="165"/>
      <c r="D104" s="166">
        <v>9.0</v>
      </c>
      <c r="E104" s="172"/>
      <c r="F104" s="162"/>
      <c r="G104" s="162"/>
      <c r="H104" s="30"/>
      <c r="I104" s="30"/>
      <c r="J104" s="30"/>
      <c r="K104" s="30"/>
      <c r="L104" s="30"/>
      <c r="M104" s="30"/>
      <c r="N104" s="30"/>
      <c r="O104" s="30"/>
      <c r="P104" s="30"/>
      <c r="Q104" s="30"/>
      <c r="R104" s="30"/>
      <c r="S104" s="30"/>
      <c r="T104" s="30"/>
      <c r="U104" s="30"/>
      <c r="V104" s="30"/>
      <c r="W104" s="30"/>
      <c r="X104" s="30"/>
      <c r="Y104" s="30"/>
      <c r="Z104" s="30"/>
      <c r="AA104" s="30"/>
    </row>
    <row r="105" ht="14.25" customHeight="1">
      <c r="A105" s="163" t="s">
        <v>6427</v>
      </c>
      <c r="B105" s="162" t="s">
        <v>6428</v>
      </c>
      <c r="C105" s="165">
        <v>2.0</v>
      </c>
      <c r="D105" s="166">
        <v>9.0</v>
      </c>
      <c r="E105" s="167">
        <v>9.0</v>
      </c>
      <c r="F105" s="162" t="s">
        <v>6429</v>
      </c>
      <c r="G105" s="162"/>
      <c r="H105" s="30"/>
      <c r="I105" s="30"/>
      <c r="J105" s="30"/>
      <c r="K105" s="30"/>
      <c r="L105" s="30"/>
      <c r="M105" s="30"/>
      <c r="N105" s="30"/>
      <c r="O105" s="30"/>
      <c r="P105" s="30"/>
      <c r="Q105" s="30"/>
      <c r="R105" s="30"/>
      <c r="S105" s="30"/>
      <c r="T105" s="30"/>
      <c r="U105" s="30"/>
      <c r="V105" s="30"/>
      <c r="W105" s="30"/>
      <c r="X105" s="30"/>
      <c r="Y105" s="30"/>
      <c r="Z105" s="30"/>
      <c r="AA105" s="30"/>
    </row>
    <row r="106" ht="14.25" customHeight="1">
      <c r="A106" s="163" t="s">
        <v>6430</v>
      </c>
      <c r="B106" s="162" t="s">
        <v>6431</v>
      </c>
      <c r="C106" s="165">
        <v>2.0</v>
      </c>
      <c r="D106" s="166">
        <v>9.0</v>
      </c>
      <c r="E106" s="167">
        <v>9.0</v>
      </c>
      <c r="F106" s="162" t="s">
        <v>6432</v>
      </c>
      <c r="G106" s="162"/>
      <c r="H106" s="30"/>
      <c r="I106" s="30"/>
      <c r="J106" s="30"/>
      <c r="K106" s="30"/>
      <c r="L106" s="30"/>
      <c r="M106" s="30"/>
      <c r="N106" s="30"/>
      <c r="O106" s="30"/>
      <c r="P106" s="30"/>
      <c r="Q106" s="30"/>
      <c r="R106" s="30"/>
      <c r="S106" s="30"/>
      <c r="T106" s="30"/>
      <c r="U106" s="30"/>
      <c r="V106" s="30"/>
      <c r="W106" s="30"/>
      <c r="X106" s="30"/>
      <c r="Y106" s="30"/>
      <c r="Z106" s="30"/>
      <c r="AA106" s="30"/>
    </row>
    <row r="107" ht="14.25" customHeight="1">
      <c r="A107" s="170" t="s">
        <v>2260</v>
      </c>
      <c r="B107" s="26" t="s">
        <v>2261</v>
      </c>
      <c r="C107" s="171">
        <v>1.0</v>
      </c>
      <c r="D107" s="204">
        <v>2.0</v>
      </c>
      <c r="E107" s="207"/>
      <c r="F107" s="26" t="s">
        <v>2262</v>
      </c>
      <c r="G107" s="162"/>
      <c r="H107" s="30"/>
      <c r="I107" s="30"/>
      <c r="J107" s="30"/>
      <c r="K107" s="30"/>
      <c r="L107" s="30"/>
      <c r="M107" s="30"/>
      <c r="N107" s="30"/>
      <c r="O107" s="30"/>
      <c r="P107" s="30"/>
      <c r="Q107" s="30"/>
      <c r="R107" s="30"/>
      <c r="S107" s="30"/>
      <c r="T107" s="30"/>
      <c r="U107" s="30"/>
      <c r="V107" s="30"/>
      <c r="W107" s="30"/>
      <c r="X107" s="30"/>
      <c r="Y107" s="30"/>
      <c r="Z107" s="30"/>
      <c r="AA107" s="30"/>
    </row>
    <row r="108" ht="14.25" customHeight="1">
      <c r="A108" s="163" t="s">
        <v>6433</v>
      </c>
      <c r="B108" s="164" t="s">
        <v>6434</v>
      </c>
      <c r="C108" s="171">
        <v>11.0</v>
      </c>
      <c r="D108" s="166">
        <v>12.0</v>
      </c>
      <c r="E108" s="167">
        <v>9.0</v>
      </c>
      <c r="F108" s="164" t="s">
        <v>6435</v>
      </c>
      <c r="G108" s="162"/>
      <c r="H108" s="30"/>
      <c r="I108" s="30"/>
      <c r="J108" s="30"/>
      <c r="K108" s="30"/>
      <c r="L108" s="30"/>
      <c r="M108" s="30"/>
      <c r="N108" s="30"/>
      <c r="O108" s="30"/>
      <c r="P108" s="30"/>
      <c r="Q108" s="30"/>
      <c r="R108" s="30"/>
      <c r="S108" s="30"/>
      <c r="T108" s="30"/>
      <c r="U108" s="30"/>
      <c r="V108" s="30"/>
      <c r="W108" s="30"/>
      <c r="X108" s="30"/>
      <c r="Y108" s="30"/>
      <c r="Z108" s="30"/>
      <c r="AA108" s="30"/>
    </row>
    <row r="109" ht="14.25" customHeight="1">
      <c r="A109" s="163" t="s">
        <v>6436</v>
      </c>
      <c r="B109" s="208" t="s">
        <v>6437</v>
      </c>
      <c r="C109" s="165"/>
      <c r="D109" s="204">
        <v>9.0</v>
      </c>
      <c r="E109" s="209"/>
      <c r="F109" s="208" t="s">
        <v>6438</v>
      </c>
      <c r="G109" s="162"/>
      <c r="H109" s="169"/>
      <c r="I109" s="169"/>
      <c r="J109" s="169"/>
      <c r="K109" s="169"/>
      <c r="L109" s="169"/>
      <c r="M109" s="169"/>
      <c r="N109" s="169"/>
      <c r="O109" s="169"/>
      <c r="P109" s="169"/>
      <c r="Q109" s="169"/>
      <c r="R109" s="169"/>
      <c r="S109" s="169"/>
      <c r="T109" s="169"/>
      <c r="U109" s="169"/>
      <c r="V109" s="169"/>
      <c r="W109" s="169"/>
      <c r="X109" s="169"/>
      <c r="Y109" s="169"/>
      <c r="Z109" s="169"/>
      <c r="AA109" s="169"/>
    </row>
    <row r="110" ht="14.25" customHeight="1">
      <c r="A110" s="170" t="s">
        <v>6439</v>
      </c>
      <c r="B110" s="164" t="s">
        <v>6440</v>
      </c>
      <c r="C110" s="171">
        <v>2.0</v>
      </c>
      <c r="D110" s="166">
        <v>9.0</v>
      </c>
      <c r="E110" s="172"/>
      <c r="F110" s="164" t="s">
        <v>6441</v>
      </c>
      <c r="G110" s="162"/>
      <c r="H110" s="30"/>
      <c r="I110" s="30"/>
      <c r="J110" s="30"/>
      <c r="K110" s="30"/>
      <c r="L110" s="30"/>
      <c r="M110" s="30"/>
      <c r="N110" s="30"/>
      <c r="O110" s="30"/>
      <c r="P110" s="30"/>
      <c r="Q110" s="30"/>
      <c r="R110" s="30"/>
      <c r="S110" s="30"/>
      <c r="T110" s="30"/>
      <c r="U110" s="30"/>
      <c r="V110" s="30"/>
      <c r="W110" s="30"/>
      <c r="X110" s="30"/>
      <c r="Y110" s="30"/>
      <c r="Z110" s="30"/>
      <c r="AA110" s="30"/>
    </row>
    <row r="111" ht="14.25" customHeight="1">
      <c r="A111" s="170" t="s">
        <v>1033</v>
      </c>
      <c r="B111" s="164" t="s">
        <v>1034</v>
      </c>
      <c r="C111" s="165"/>
      <c r="D111" s="166">
        <v>6.0</v>
      </c>
      <c r="E111" s="172"/>
      <c r="F111" s="164" t="s">
        <v>6442</v>
      </c>
      <c r="G111" s="162"/>
      <c r="H111" s="30"/>
      <c r="I111" s="30"/>
      <c r="J111" s="30"/>
      <c r="K111" s="30"/>
      <c r="L111" s="30"/>
      <c r="M111" s="30"/>
      <c r="N111" s="30"/>
      <c r="O111" s="30"/>
      <c r="P111" s="30"/>
      <c r="Q111" s="30"/>
      <c r="R111" s="30"/>
      <c r="S111" s="30"/>
      <c r="T111" s="30"/>
      <c r="U111" s="30"/>
      <c r="V111" s="30"/>
      <c r="W111" s="30"/>
      <c r="X111" s="30"/>
      <c r="Y111" s="30"/>
      <c r="Z111" s="30"/>
      <c r="AA111" s="30"/>
    </row>
    <row r="112" ht="14.25" customHeight="1">
      <c r="A112" s="163" t="s">
        <v>6443</v>
      </c>
      <c r="B112" s="162" t="s">
        <v>6444</v>
      </c>
      <c r="C112" s="165">
        <v>2.0</v>
      </c>
      <c r="D112" s="166">
        <v>9.0</v>
      </c>
      <c r="E112" s="167">
        <v>9.0</v>
      </c>
      <c r="F112" s="162" t="s">
        <v>6445</v>
      </c>
      <c r="G112" s="162"/>
      <c r="H112" s="30"/>
      <c r="I112" s="30"/>
      <c r="J112" s="30"/>
      <c r="K112" s="30"/>
      <c r="L112" s="30"/>
      <c r="M112" s="30"/>
      <c r="N112" s="30"/>
      <c r="O112" s="30"/>
      <c r="P112" s="30"/>
      <c r="Q112" s="30"/>
      <c r="R112" s="30"/>
      <c r="S112" s="30"/>
      <c r="T112" s="30"/>
      <c r="U112" s="30"/>
      <c r="V112" s="30"/>
      <c r="W112" s="30"/>
      <c r="X112" s="30"/>
      <c r="Y112" s="30"/>
      <c r="Z112" s="30"/>
      <c r="AA112" s="30"/>
    </row>
    <row r="113" ht="14.25" customHeight="1">
      <c r="A113" s="163" t="s">
        <v>6446</v>
      </c>
      <c r="B113" s="162" t="s">
        <v>6447</v>
      </c>
      <c r="C113" s="165">
        <v>2.0</v>
      </c>
      <c r="D113" s="166">
        <v>9.0</v>
      </c>
      <c r="E113" s="167">
        <v>9.0</v>
      </c>
      <c r="F113" s="162" t="s">
        <v>6448</v>
      </c>
      <c r="G113" s="162"/>
      <c r="H113" s="30"/>
      <c r="I113" s="30"/>
      <c r="J113" s="30"/>
      <c r="K113" s="30"/>
      <c r="L113" s="30"/>
      <c r="M113" s="30"/>
      <c r="N113" s="30"/>
      <c r="O113" s="30"/>
      <c r="P113" s="30"/>
      <c r="Q113" s="30"/>
      <c r="R113" s="30"/>
      <c r="S113" s="30"/>
      <c r="T113" s="30"/>
      <c r="U113" s="30"/>
      <c r="V113" s="30"/>
      <c r="W113" s="30"/>
      <c r="X113" s="30"/>
      <c r="Y113" s="30"/>
      <c r="Z113" s="30"/>
      <c r="AA113" s="30"/>
    </row>
    <row r="114" ht="14.25" customHeight="1">
      <c r="A114" s="170" t="s">
        <v>6449</v>
      </c>
      <c r="B114" s="164" t="s">
        <v>3307</v>
      </c>
      <c r="C114" s="171">
        <v>8.0</v>
      </c>
      <c r="D114" s="166">
        <v>9.0</v>
      </c>
      <c r="E114" s="172"/>
      <c r="F114" s="164" t="s">
        <v>6450</v>
      </c>
      <c r="G114" s="162"/>
      <c r="H114" s="30"/>
      <c r="I114" s="30"/>
      <c r="J114" s="30"/>
      <c r="K114" s="30"/>
      <c r="L114" s="30"/>
      <c r="M114" s="30"/>
      <c r="N114" s="30"/>
      <c r="O114" s="30"/>
      <c r="P114" s="30"/>
      <c r="Q114" s="30"/>
      <c r="R114" s="30"/>
      <c r="S114" s="30"/>
      <c r="T114" s="30"/>
      <c r="U114" s="30"/>
      <c r="V114" s="30"/>
      <c r="W114" s="30"/>
      <c r="X114" s="30"/>
      <c r="Y114" s="30"/>
      <c r="Z114" s="30"/>
      <c r="AA114" s="30"/>
    </row>
    <row r="115" ht="14.25" customHeight="1">
      <c r="A115" s="163" t="s">
        <v>6451</v>
      </c>
      <c r="B115" s="162" t="s">
        <v>6452</v>
      </c>
      <c r="C115" s="165">
        <v>2.0</v>
      </c>
      <c r="D115" s="166">
        <v>9.0</v>
      </c>
      <c r="E115" s="167">
        <v>9.0</v>
      </c>
      <c r="F115" s="162" t="s">
        <v>6453</v>
      </c>
      <c r="G115" s="162"/>
      <c r="H115" s="30"/>
      <c r="I115" s="30"/>
      <c r="J115" s="30"/>
      <c r="K115" s="30"/>
      <c r="L115" s="30"/>
      <c r="M115" s="30"/>
      <c r="N115" s="30"/>
      <c r="O115" s="30"/>
      <c r="P115" s="30"/>
      <c r="Q115" s="30"/>
      <c r="R115" s="30"/>
      <c r="S115" s="30"/>
      <c r="T115" s="30"/>
      <c r="U115" s="30"/>
      <c r="V115" s="30"/>
      <c r="W115" s="30"/>
      <c r="X115" s="30"/>
      <c r="Y115" s="30"/>
      <c r="Z115" s="30"/>
      <c r="AA115" s="30"/>
    </row>
    <row r="116" ht="14.25" customHeight="1">
      <c r="A116" s="163" t="s">
        <v>6454</v>
      </c>
      <c r="B116" s="162" t="s">
        <v>6455</v>
      </c>
      <c r="C116" s="165">
        <v>2.0</v>
      </c>
      <c r="D116" s="166">
        <v>9.0</v>
      </c>
      <c r="E116" s="167">
        <v>9.0</v>
      </c>
      <c r="F116" s="162" t="s">
        <v>6456</v>
      </c>
      <c r="G116" s="162"/>
      <c r="H116" s="30"/>
      <c r="I116" s="30"/>
      <c r="J116" s="30"/>
      <c r="K116" s="30"/>
      <c r="L116" s="30"/>
      <c r="M116" s="30"/>
      <c r="N116" s="30"/>
      <c r="O116" s="30"/>
      <c r="P116" s="30"/>
      <c r="Q116" s="30"/>
      <c r="R116" s="30"/>
      <c r="S116" s="30"/>
      <c r="T116" s="30"/>
      <c r="U116" s="30"/>
      <c r="V116" s="30"/>
      <c r="W116" s="30"/>
      <c r="X116" s="30"/>
      <c r="Y116" s="30"/>
      <c r="Z116" s="30"/>
      <c r="AA116" s="30"/>
    </row>
    <row r="117" ht="14.25" customHeight="1">
      <c r="A117" s="163" t="s">
        <v>6457</v>
      </c>
      <c r="B117" s="164" t="s">
        <v>6458</v>
      </c>
      <c r="C117" s="165"/>
      <c r="D117" s="166">
        <v>6.0</v>
      </c>
      <c r="E117" s="167"/>
      <c r="F117" s="164" t="s">
        <v>6459</v>
      </c>
      <c r="G117" s="162"/>
      <c r="H117" s="30"/>
      <c r="I117" s="30"/>
      <c r="J117" s="30"/>
      <c r="K117" s="30"/>
      <c r="L117" s="30"/>
      <c r="M117" s="30"/>
      <c r="N117" s="30"/>
      <c r="O117" s="30"/>
      <c r="P117" s="30"/>
      <c r="Q117" s="30"/>
      <c r="R117" s="30"/>
      <c r="S117" s="30"/>
      <c r="T117" s="30"/>
      <c r="U117" s="30"/>
      <c r="V117" s="30"/>
      <c r="W117" s="30"/>
      <c r="X117" s="30"/>
      <c r="Y117" s="30"/>
      <c r="Z117" s="30"/>
      <c r="AA117" s="30"/>
    </row>
    <row r="118" ht="14.25" customHeight="1">
      <c r="A118" s="163" t="s">
        <v>6460</v>
      </c>
      <c r="B118" s="162" t="s">
        <v>6461</v>
      </c>
      <c r="C118" s="165">
        <v>2.0</v>
      </c>
      <c r="D118" s="204">
        <v>9.0</v>
      </c>
      <c r="E118" s="29">
        <v>9.0</v>
      </c>
      <c r="F118" s="30" t="s">
        <v>6462</v>
      </c>
      <c r="G118" s="162"/>
      <c r="H118" s="30"/>
      <c r="I118" s="30"/>
      <c r="J118" s="30"/>
      <c r="K118" s="30"/>
      <c r="L118" s="30"/>
      <c r="M118" s="30"/>
      <c r="N118" s="30"/>
      <c r="O118" s="30"/>
      <c r="P118" s="30"/>
      <c r="Q118" s="30"/>
      <c r="R118" s="30"/>
      <c r="S118" s="30"/>
      <c r="T118" s="30"/>
      <c r="U118" s="30"/>
      <c r="V118" s="30"/>
      <c r="W118" s="30"/>
      <c r="X118" s="30"/>
      <c r="Y118" s="30"/>
      <c r="Z118" s="30"/>
      <c r="AA118" s="30"/>
    </row>
    <row r="119" ht="14.25" customHeight="1">
      <c r="A119" s="163" t="s">
        <v>6463</v>
      </c>
      <c r="B119" s="164" t="s">
        <v>6464</v>
      </c>
      <c r="C119" s="165">
        <v>1.0</v>
      </c>
      <c r="D119" s="166">
        <v>9.0</v>
      </c>
      <c r="E119" s="167">
        <v>9.0</v>
      </c>
      <c r="F119" s="164" t="s">
        <v>6465</v>
      </c>
      <c r="G119" s="162"/>
      <c r="H119" s="30"/>
      <c r="I119" s="30"/>
      <c r="J119" s="30"/>
      <c r="K119" s="30"/>
      <c r="L119" s="30"/>
      <c r="M119" s="30"/>
      <c r="N119" s="30"/>
      <c r="O119" s="30"/>
      <c r="P119" s="30"/>
      <c r="Q119" s="30"/>
      <c r="R119" s="30"/>
      <c r="S119" s="30"/>
      <c r="T119" s="30"/>
      <c r="U119" s="30"/>
      <c r="V119" s="30"/>
      <c r="W119" s="30"/>
      <c r="X119" s="30"/>
      <c r="Y119" s="30"/>
      <c r="Z119" s="30"/>
      <c r="AA119" s="30"/>
    </row>
    <row r="120" ht="14.25" customHeight="1">
      <c r="A120" s="163" t="s">
        <v>6466</v>
      </c>
      <c r="B120" s="162" t="s">
        <v>3939</v>
      </c>
      <c r="C120" s="165">
        <v>2.0</v>
      </c>
      <c r="D120" s="166">
        <v>9.0</v>
      </c>
      <c r="E120" s="167">
        <v>9.0</v>
      </c>
      <c r="F120" s="162" t="s">
        <v>6467</v>
      </c>
      <c r="G120" s="162"/>
      <c r="H120" s="30"/>
      <c r="I120" s="30"/>
      <c r="J120" s="30"/>
      <c r="K120" s="30"/>
      <c r="L120" s="30"/>
      <c r="M120" s="30"/>
      <c r="N120" s="30"/>
      <c r="O120" s="30"/>
      <c r="P120" s="30"/>
      <c r="Q120" s="30"/>
      <c r="R120" s="30"/>
      <c r="S120" s="30"/>
      <c r="T120" s="30"/>
      <c r="U120" s="30"/>
      <c r="V120" s="30"/>
      <c r="W120" s="30"/>
      <c r="X120" s="30"/>
      <c r="Y120" s="30"/>
      <c r="Z120" s="30"/>
      <c r="AA120" s="30"/>
    </row>
    <row r="121" ht="14.25" customHeight="1">
      <c r="A121" s="163" t="s">
        <v>6468</v>
      </c>
      <c r="B121" s="162" t="s">
        <v>6469</v>
      </c>
      <c r="C121" s="165">
        <v>2.0</v>
      </c>
      <c r="D121" s="166">
        <v>9.0</v>
      </c>
      <c r="E121" s="167">
        <v>9.0</v>
      </c>
      <c r="F121" s="162" t="s">
        <v>6470</v>
      </c>
      <c r="G121" s="162"/>
      <c r="H121" s="30"/>
      <c r="I121" s="30"/>
      <c r="J121" s="30"/>
      <c r="K121" s="30"/>
      <c r="L121" s="30"/>
      <c r="M121" s="30"/>
      <c r="N121" s="30"/>
      <c r="O121" s="30"/>
      <c r="P121" s="30"/>
      <c r="Q121" s="30"/>
      <c r="R121" s="30"/>
      <c r="S121" s="30"/>
      <c r="T121" s="30"/>
      <c r="U121" s="30"/>
      <c r="V121" s="30"/>
      <c r="W121" s="30"/>
      <c r="X121" s="30"/>
      <c r="Y121" s="30"/>
      <c r="Z121" s="30"/>
      <c r="AA121" s="30"/>
    </row>
    <row r="122" ht="14.25" customHeight="1">
      <c r="A122" s="163" t="s">
        <v>6471</v>
      </c>
      <c r="B122" s="162" t="s">
        <v>6472</v>
      </c>
      <c r="C122" s="171">
        <v>11.0</v>
      </c>
      <c r="D122" s="166">
        <v>12.0</v>
      </c>
      <c r="E122" s="167">
        <v>9.0</v>
      </c>
      <c r="F122" s="164" t="s">
        <v>6473</v>
      </c>
      <c r="G122" s="210"/>
      <c r="H122" s="211"/>
      <c r="I122" s="211"/>
      <c r="J122" s="211"/>
      <c r="K122" s="211"/>
      <c r="L122" s="211"/>
      <c r="M122" s="211"/>
      <c r="N122" s="211"/>
      <c r="O122" s="211"/>
      <c r="P122" s="211"/>
      <c r="Q122" s="211"/>
      <c r="R122" s="211"/>
      <c r="S122" s="211"/>
      <c r="T122" s="211"/>
      <c r="U122" s="211"/>
      <c r="V122" s="211"/>
      <c r="W122" s="211"/>
      <c r="X122" s="211"/>
      <c r="Y122" s="211"/>
      <c r="Z122" s="211"/>
      <c r="AA122" s="211"/>
    </row>
    <row r="123" ht="14.25" customHeight="1">
      <c r="A123" s="170" t="s">
        <v>6474</v>
      </c>
      <c r="B123" s="164" t="s">
        <v>6475</v>
      </c>
      <c r="C123" s="171">
        <v>2.0</v>
      </c>
      <c r="D123" s="166">
        <v>9.0</v>
      </c>
      <c r="E123" s="172"/>
      <c r="F123" s="164" t="s">
        <v>6476</v>
      </c>
      <c r="G123" s="162"/>
      <c r="H123" s="30"/>
      <c r="I123" s="30"/>
      <c r="J123" s="30"/>
      <c r="K123" s="30"/>
      <c r="L123" s="30"/>
      <c r="M123" s="30"/>
      <c r="N123" s="30"/>
      <c r="O123" s="30"/>
      <c r="P123" s="30"/>
      <c r="Q123" s="30"/>
      <c r="R123" s="30"/>
      <c r="S123" s="30"/>
      <c r="T123" s="30"/>
      <c r="U123" s="30"/>
      <c r="V123" s="30"/>
      <c r="W123" s="30"/>
      <c r="X123" s="30"/>
      <c r="Y123" s="30"/>
      <c r="Z123" s="30"/>
      <c r="AA123" s="30"/>
    </row>
    <row r="124" ht="14.25" customHeight="1">
      <c r="A124" s="163" t="s">
        <v>6477</v>
      </c>
      <c r="B124" s="164" t="s">
        <v>6478</v>
      </c>
      <c r="C124" s="171">
        <v>7.0</v>
      </c>
      <c r="D124" s="166">
        <v>9.0</v>
      </c>
      <c r="E124" s="167">
        <v>9.0</v>
      </c>
      <c r="F124" s="164" t="s">
        <v>833</v>
      </c>
      <c r="G124" s="162"/>
      <c r="H124" s="30"/>
      <c r="I124" s="30"/>
      <c r="J124" s="30"/>
      <c r="K124" s="30"/>
      <c r="L124" s="30"/>
      <c r="M124" s="30"/>
      <c r="N124" s="30"/>
      <c r="O124" s="30"/>
      <c r="P124" s="30"/>
      <c r="Q124" s="30"/>
      <c r="R124" s="30"/>
      <c r="S124" s="30"/>
      <c r="T124" s="30"/>
      <c r="U124" s="30"/>
      <c r="V124" s="30"/>
      <c r="W124" s="30"/>
      <c r="X124" s="30"/>
      <c r="Y124" s="30"/>
      <c r="Z124" s="30"/>
      <c r="AA124" s="30"/>
    </row>
    <row r="125" ht="14.25" customHeight="1">
      <c r="A125" s="163" t="s">
        <v>6479</v>
      </c>
      <c r="B125" s="162" t="s">
        <v>6480</v>
      </c>
      <c r="C125" s="165">
        <v>2.0</v>
      </c>
      <c r="D125" s="204">
        <v>9.0</v>
      </c>
      <c r="E125" s="29">
        <v>9.0</v>
      </c>
      <c r="F125" s="30" t="s">
        <v>6481</v>
      </c>
      <c r="G125" s="162"/>
      <c r="H125" s="30"/>
      <c r="I125" s="30"/>
      <c r="J125" s="30"/>
      <c r="K125" s="30"/>
      <c r="L125" s="30"/>
      <c r="M125" s="30"/>
      <c r="N125" s="30"/>
      <c r="O125" s="30"/>
      <c r="P125" s="30"/>
      <c r="Q125" s="30"/>
      <c r="R125" s="30"/>
      <c r="S125" s="30"/>
      <c r="T125" s="30"/>
      <c r="U125" s="30"/>
      <c r="V125" s="30"/>
      <c r="W125" s="30"/>
      <c r="X125" s="30"/>
      <c r="Y125" s="30"/>
      <c r="Z125" s="30"/>
      <c r="AA125" s="30"/>
    </row>
    <row r="126" ht="14.25" customHeight="1">
      <c r="A126" s="163" t="s">
        <v>216</v>
      </c>
      <c r="B126" s="164" t="s">
        <v>217</v>
      </c>
      <c r="C126" s="171">
        <v>2.0</v>
      </c>
      <c r="D126" s="166">
        <v>9.0</v>
      </c>
      <c r="E126" s="167">
        <v>9.0</v>
      </c>
      <c r="F126" s="164" t="s">
        <v>218</v>
      </c>
      <c r="G126" s="162"/>
      <c r="H126" s="30"/>
      <c r="I126" s="30"/>
      <c r="J126" s="30"/>
      <c r="K126" s="30"/>
      <c r="L126" s="30"/>
      <c r="M126" s="30"/>
      <c r="N126" s="30"/>
      <c r="O126" s="30"/>
      <c r="P126" s="30"/>
      <c r="Q126" s="30"/>
      <c r="R126" s="30"/>
      <c r="S126" s="30"/>
      <c r="T126" s="30"/>
      <c r="U126" s="30"/>
      <c r="V126" s="30"/>
      <c r="W126" s="30"/>
      <c r="X126" s="30"/>
      <c r="Y126" s="30"/>
      <c r="Z126" s="30"/>
      <c r="AA126" s="30"/>
    </row>
    <row r="127" ht="14.25" customHeight="1">
      <c r="A127" s="170" t="s">
        <v>2581</v>
      </c>
      <c r="B127" s="164" t="s">
        <v>2582</v>
      </c>
      <c r="C127" s="165"/>
      <c r="D127" s="166">
        <v>1.0</v>
      </c>
      <c r="E127" s="172"/>
      <c r="F127" s="164" t="s">
        <v>6482</v>
      </c>
      <c r="G127" s="162"/>
      <c r="H127" s="30"/>
      <c r="I127" s="30"/>
      <c r="J127" s="30"/>
      <c r="K127" s="30"/>
      <c r="L127" s="30"/>
      <c r="M127" s="30"/>
      <c r="N127" s="30"/>
      <c r="O127" s="30"/>
      <c r="P127" s="30"/>
      <c r="Q127" s="30"/>
      <c r="R127" s="30"/>
      <c r="S127" s="30"/>
      <c r="T127" s="30"/>
      <c r="U127" s="30"/>
      <c r="V127" s="30"/>
      <c r="W127" s="30"/>
      <c r="X127" s="30"/>
      <c r="Y127" s="30"/>
      <c r="Z127" s="30"/>
      <c r="AA127" s="30"/>
    </row>
    <row r="128" ht="14.25" customHeight="1">
      <c r="A128" s="170" t="s">
        <v>2266</v>
      </c>
      <c r="B128" s="162"/>
      <c r="C128" s="165"/>
      <c r="D128" s="166">
        <v>2.0</v>
      </c>
      <c r="E128" s="172"/>
      <c r="F128" s="162"/>
      <c r="G128" s="162"/>
      <c r="H128" s="30"/>
      <c r="I128" s="30"/>
      <c r="J128" s="30"/>
      <c r="K128" s="30"/>
      <c r="L128" s="30"/>
      <c r="M128" s="30"/>
      <c r="N128" s="30"/>
      <c r="O128" s="30"/>
      <c r="P128" s="30"/>
      <c r="Q128" s="30"/>
      <c r="R128" s="30"/>
      <c r="S128" s="30"/>
      <c r="T128" s="30"/>
      <c r="U128" s="30"/>
      <c r="V128" s="30"/>
      <c r="W128" s="30"/>
      <c r="X128" s="30"/>
      <c r="Y128" s="30"/>
      <c r="Z128" s="30"/>
      <c r="AA128" s="30"/>
    </row>
    <row r="129" ht="14.25" customHeight="1">
      <c r="A129" s="163" t="s">
        <v>2269</v>
      </c>
      <c r="B129" s="164" t="s">
        <v>2270</v>
      </c>
      <c r="C129" s="165"/>
      <c r="D129" s="166">
        <v>2.0</v>
      </c>
      <c r="E129" s="167"/>
      <c r="F129" s="164" t="s">
        <v>6483</v>
      </c>
      <c r="G129" s="162"/>
      <c r="H129" s="30"/>
      <c r="I129" s="30"/>
      <c r="J129" s="30"/>
      <c r="K129" s="30"/>
      <c r="L129" s="30"/>
      <c r="M129" s="30"/>
      <c r="N129" s="30"/>
      <c r="O129" s="30"/>
      <c r="P129" s="30"/>
      <c r="Q129" s="30"/>
      <c r="R129" s="30"/>
      <c r="S129" s="30"/>
      <c r="T129" s="30"/>
      <c r="U129" s="30"/>
      <c r="V129" s="30"/>
      <c r="W129" s="30"/>
      <c r="X129" s="30"/>
      <c r="Y129" s="30"/>
      <c r="Z129" s="30"/>
      <c r="AA129" s="30"/>
    </row>
    <row r="130" ht="14.25" customHeight="1">
      <c r="A130" s="163" t="s">
        <v>6484</v>
      </c>
      <c r="B130" s="164" t="s">
        <v>6485</v>
      </c>
      <c r="C130" s="171">
        <v>11.0</v>
      </c>
      <c r="D130" s="166">
        <v>12.0</v>
      </c>
      <c r="E130" s="167">
        <v>9.0</v>
      </c>
      <c r="F130" s="164" t="s">
        <v>6486</v>
      </c>
      <c r="G130" s="162"/>
      <c r="H130" s="30"/>
      <c r="I130" s="30"/>
      <c r="J130" s="30"/>
      <c r="K130" s="30"/>
      <c r="L130" s="30"/>
      <c r="M130" s="30"/>
      <c r="N130" s="30"/>
      <c r="O130" s="30"/>
      <c r="P130" s="30"/>
      <c r="Q130" s="30"/>
      <c r="R130" s="30"/>
      <c r="S130" s="30"/>
      <c r="T130" s="30"/>
      <c r="U130" s="30"/>
      <c r="V130" s="30"/>
      <c r="W130" s="30"/>
      <c r="X130" s="30"/>
      <c r="Y130" s="30"/>
      <c r="Z130" s="30"/>
      <c r="AA130" s="30"/>
    </row>
    <row r="131" ht="14.25" customHeight="1">
      <c r="A131" s="170" t="s">
        <v>1039</v>
      </c>
      <c r="B131" s="164" t="s">
        <v>1040</v>
      </c>
      <c r="C131" s="171">
        <v>1.0</v>
      </c>
      <c r="D131" s="166">
        <v>6.0</v>
      </c>
      <c r="E131" s="172"/>
      <c r="F131" s="164" t="s">
        <v>1041</v>
      </c>
      <c r="G131" s="162"/>
      <c r="H131" s="30"/>
      <c r="I131" s="30"/>
      <c r="J131" s="30"/>
      <c r="K131" s="30"/>
      <c r="L131" s="30"/>
      <c r="M131" s="30"/>
      <c r="N131" s="30"/>
      <c r="O131" s="30"/>
      <c r="P131" s="30"/>
      <c r="Q131" s="30"/>
      <c r="R131" s="30"/>
      <c r="S131" s="30"/>
      <c r="T131" s="30"/>
      <c r="U131" s="30"/>
      <c r="V131" s="30"/>
      <c r="W131" s="30"/>
      <c r="X131" s="30"/>
      <c r="Y131" s="30"/>
      <c r="Z131" s="30"/>
      <c r="AA131" s="30"/>
    </row>
    <row r="132" ht="14.25" customHeight="1">
      <c r="A132" s="163" t="s">
        <v>6487</v>
      </c>
      <c r="B132" s="164" t="s">
        <v>6488</v>
      </c>
      <c r="C132" s="171">
        <v>8.0</v>
      </c>
      <c r="D132" s="166">
        <v>9.0</v>
      </c>
      <c r="E132" s="167">
        <v>9.0</v>
      </c>
      <c r="F132" s="164" t="s">
        <v>6489</v>
      </c>
      <c r="G132" s="162"/>
      <c r="H132" s="30"/>
      <c r="I132" s="30"/>
      <c r="J132" s="30"/>
      <c r="K132" s="30"/>
      <c r="L132" s="30"/>
      <c r="M132" s="30"/>
      <c r="N132" s="30"/>
      <c r="O132" s="30"/>
      <c r="P132" s="30"/>
      <c r="Q132" s="30"/>
      <c r="R132" s="30"/>
      <c r="S132" s="30"/>
      <c r="T132" s="30"/>
      <c r="U132" s="30"/>
      <c r="V132" s="30"/>
      <c r="W132" s="30"/>
      <c r="X132" s="30"/>
      <c r="Y132" s="30"/>
      <c r="Z132" s="30"/>
      <c r="AA132" s="30"/>
    </row>
    <row r="133" ht="14.25" customHeight="1">
      <c r="A133" s="163" t="s">
        <v>6490</v>
      </c>
      <c r="B133" s="164" t="s">
        <v>6491</v>
      </c>
      <c r="C133" s="165">
        <v>2.0</v>
      </c>
      <c r="D133" s="166">
        <v>9.0</v>
      </c>
      <c r="E133" s="167">
        <v>9.0</v>
      </c>
      <c r="F133" s="164" t="s">
        <v>6492</v>
      </c>
      <c r="G133" s="162"/>
      <c r="H133" s="30"/>
      <c r="I133" s="30"/>
      <c r="J133" s="30"/>
      <c r="K133" s="30"/>
      <c r="L133" s="30"/>
      <c r="M133" s="30"/>
      <c r="N133" s="30"/>
      <c r="O133" s="30"/>
      <c r="P133" s="30"/>
      <c r="Q133" s="30"/>
      <c r="R133" s="30"/>
      <c r="S133" s="30"/>
      <c r="T133" s="30"/>
      <c r="U133" s="30"/>
      <c r="V133" s="30"/>
      <c r="W133" s="30"/>
      <c r="X133" s="30"/>
      <c r="Y133" s="30"/>
      <c r="Z133" s="30"/>
      <c r="AA133" s="30"/>
    </row>
    <row r="134" ht="14.25" customHeight="1">
      <c r="A134" s="163" t="s">
        <v>6493</v>
      </c>
      <c r="B134" s="162" t="s">
        <v>6494</v>
      </c>
      <c r="C134" s="165">
        <v>2.0</v>
      </c>
      <c r="D134" s="166">
        <v>9.0</v>
      </c>
      <c r="E134" s="167">
        <v>9.0</v>
      </c>
      <c r="F134" s="162" t="s">
        <v>6495</v>
      </c>
      <c r="G134" s="162"/>
      <c r="H134" s="30"/>
      <c r="I134" s="30"/>
      <c r="J134" s="30"/>
      <c r="K134" s="30"/>
      <c r="L134" s="30"/>
      <c r="M134" s="30"/>
      <c r="N134" s="30"/>
      <c r="O134" s="30"/>
      <c r="P134" s="30"/>
      <c r="Q134" s="30"/>
      <c r="R134" s="30"/>
      <c r="S134" s="30"/>
      <c r="T134" s="30"/>
      <c r="U134" s="30"/>
      <c r="V134" s="30"/>
      <c r="W134" s="30"/>
      <c r="X134" s="30"/>
      <c r="Y134" s="30"/>
      <c r="Z134" s="30"/>
      <c r="AA134" s="30"/>
    </row>
    <row r="135" ht="14.25" customHeight="1">
      <c r="A135" s="188" t="s">
        <v>6496</v>
      </c>
      <c r="B135" s="189" t="s">
        <v>6497</v>
      </c>
      <c r="C135" s="212">
        <v>2.0</v>
      </c>
      <c r="D135" s="213">
        <v>9.0</v>
      </c>
      <c r="E135" s="214"/>
      <c r="F135" s="189" t="s">
        <v>6498</v>
      </c>
      <c r="G135" s="162"/>
      <c r="H135" s="30"/>
      <c r="I135" s="30"/>
      <c r="J135" s="30"/>
      <c r="K135" s="30"/>
      <c r="L135" s="30"/>
      <c r="M135" s="30"/>
      <c r="N135" s="30"/>
      <c r="O135" s="30"/>
      <c r="P135" s="30"/>
      <c r="Q135" s="30"/>
      <c r="R135" s="30"/>
      <c r="S135" s="30"/>
      <c r="T135" s="30"/>
      <c r="U135" s="30"/>
      <c r="V135" s="30"/>
      <c r="W135" s="30"/>
      <c r="X135" s="30"/>
      <c r="Y135" s="30"/>
      <c r="Z135" s="30"/>
      <c r="AA135" s="30"/>
    </row>
    <row r="136" ht="14.25" customHeight="1">
      <c r="A136" s="163" t="s">
        <v>6499</v>
      </c>
      <c r="B136" s="164" t="s">
        <v>6500</v>
      </c>
      <c r="C136" s="171">
        <v>2.0</v>
      </c>
      <c r="D136" s="166">
        <v>9.0</v>
      </c>
      <c r="E136" s="167">
        <v>9.0</v>
      </c>
      <c r="F136" s="164" t="s">
        <v>6501</v>
      </c>
      <c r="G136" s="162"/>
      <c r="H136" s="30"/>
      <c r="I136" s="30"/>
      <c r="J136" s="30"/>
      <c r="K136" s="30"/>
      <c r="L136" s="30"/>
      <c r="M136" s="30"/>
      <c r="N136" s="30"/>
      <c r="O136" s="30"/>
      <c r="P136" s="30"/>
      <c r="Q136" s="30"/>
      <c r="R136" s="30"/>
      <c r="S136" s="30"/>
      <c r="T136" s="30"/>
      <c r="U136" s="30"/>
      <c r="V136" s="30"/>
      <c r="W136" s="30"/>
      <c r="X136" s="30"/>
      <c r="Y136" s="30"/>
      <c r="Z136" s="30"/>
      <c r="AA136" s="30"/>
    </row>
    <row r="137" ht="14.25" customHeight="1">
      <c r="A137" s="163" t="s">
        <v>6502</v>
      </c>
      <c r="B137" s="162" t="s">
        <v>6503</v>
      </c>
      <c r="C137" s="165">
        <v>2.0</v>
      </c>
      <c r="D137" s="166">
        <v>9.0</v>
      </c>
      <c r="E137" s="167">
        <v>9.0</v>
      </c>
      <c r="F137" s="162" t="s">
        <v>6504</v>
      </c>
      <c r="G137" s="162"/>
      <c r="H137" s="30"/>
      <c r="I137" s="30"/>
      <c r="J137" s="30"/>
      <c r="K137" s="30"/>
      <c r="L137" s="30"/>
      <c r="M137" s="30"/>
      <c r="N137" s="30"/>
      <c r="O137" s="30"/>
      <c r="P137" s="30"/>
      <c r="Q137" s="30"/>
      <c r="R137" s="30"/>
      <c r="S137" s="30"/>
      <c r="T137" s="30"/>
      <c r="U137" s="30"/>
      <c r="V137" s="30"/>
      <c r="W137" s="30"/>
      <c r="X137" s="30"/>
      <c r="Y137" s="30"/>
      <c r="Z137" s="30"/>
      <c r="AA137" s="30"/>
    </row>
    <row r="138" ht="14.25" customHeight="1">
      <c r="A138" s="170" t="s">
        <v>1649</v>
      </c>
      <c r="B138" s="164" t="s">
        <v>1650</v>
      </c>
      <c r="C138" s="165"/>
      <c r="D138" s="166">
        <v>6.0</v>
      </c>
      <c r="E138" s="172"/>
      <c r="F138" s="164" t="s">
        <v>6505</v>
      </c>
      <c r="G138" s="162"/>
      <c r="H138" s="30"/>
      <c r="I138" s="30"/>
      <c r="J138" s="30"/>
      <c r="K138" s="30"/>
      <c r="L138" s="30"/>
      <c r="M138" s="30"/>
      <c r="N138" s="30"/>
      <c r="O138" s="30"/>
      <c r="P138" s="30"/>
      <c r="Q138" s="30"/>
      <c r="R138" s="30"/>
      <c r="S138" s="30"/>
      <c r="T138" s="30"/>
      <c r="U138" s="30"/>
      <c r="V138" s="30"/>
      <c r="W138" s="30"/>
      <c r="X138" s="30"/>
      <c r="Y138" s="30"/>
      <c r="Z138" s="30"/>
      <c r="AA138" s="30"/>
    </row>
    <row r="139" ht="14.25" customHeight="1">
      <c r="A139" s="170" t="s">
        <v>6506</v>
      </c>
      <c r="B139" s="164" t="s">
        <v>6507</v>
      </c>
      <c r="C139" s="171">
        <v>2.0</v>
      </c>
      <c r="D139" s="166">
        <v>9.0</v>
      </c>
      <c r="E139" s="172"/>
      <c r="F139" s="164" t="s">
        <v>6508</v>
      </c>
      <c r="G139" s="162"/>
      <c r="H139" s="30"/>
      <c r="I139" s="30"/>
      <c r="J139" s="30"/>
      <c r="K139" s="30"/>
      <c r="L139" s="30"/>
      <c r="M139" s="30"/>
      <c r="N139" s="30"/>
      <c r="O139" s="30"/>
      <c r="P139" s="30"/>
      <c r="Q139" s="30"/>
      <c r="R139" s="30"/>
      <c r="S139" s="30"/>
      <c r="T139" s="30"/>
      <c r="U139" s="30"/>
      <c r="V139" s="30"/>
      <c r="W139" s="30"/>
      <c r="X139" s="30"/>
      <c r="Y139" s="30"/>
      <c r="Z139" s="30"/>
      <c r="AA139" s="30"/>
    </row>
    <row r="140" ht="14.25" customHeight="1">
      <c r="A140" s="163" t="s">
        <v>1048</v>
      </c>
      <c r="B140" s="164" t="s">
        <v>1049</v>
      </c>
      <c r="C140" s="165"/>
      <c r="D140" s="166">
        <v>6.0</v>
      </c>
      <c r="E140" s="167"/>
      <c r="F140" s="164" t="s">
        <v>6509</v>
      </c>
      <c r="G140" s="162"/>
      <c r="H140" s="30"/>
      <c r="I140" s="30"/>
      <c r="J140" s="30"/>
      <c r="K140" s="30"/>
      <c r="L140" s="30"/>
      <c r="M140" s="30"/>
      <c r="N140" s="30"/>
      <c r="O140" s="30"/>
      <c r="P140" s="30"/>
      <c r="Q140" s="30"/>
      <c r="R140" s="30"/>
      <c r="S140" s="30"/>
      <c r="T140" s="30"/>
      <c r="U140" s="30"/>
      <c r="V140" s="30"/>
      <c r="W140" s="30"/>
      <c r="X140" s="30"/>
      <c r="Y140" s="30"/>
      <c r="Z140" s="30"/>
      <c r="AA140" s="30"/>
    </row>
    <row r="141" ht="14.25" customHeight="1">
      <c r="A141" s="170" t="s">
        <v>1050</v>
      </c>
      <c r="B141" s="164" t="s">
        <v>1051</v>
      </c>
      <c r="C141" s="171">
        <v>1.0</v>
      </c>
      <c r="D141" s="166">
        <v>6.0</v>
      </c>
      <c r="E141" s="172"/>
      <c r="F141" s="164" t="s">
        <v>1052</v>
      </c>
      <c r="G141" s="162"/>
      <c r="H141" s="30"/>
      <c r="I141" s="30"/>
      <c r="J141" s="30"/>
      <c r="K141" s="30"/>
      <c r="L141" s="30"/>
      <c r="M141" s="30"/>
      <c r="N141" s="30"/>
      <c r="O141" s="30"/>
      <c r="P141" s="30"/>
      <c r="Q141" s="30"/>
      <c r="R141" s="30"/>
      <c r="S141" s="30"/>
      <c r="T141" s="30"/>
      <c r="U141" s="30"/>
      <c r="V141" s="30"/>
      <c r="W141" s="30"/>
      <c r="X141" s="30"/>
      <c r="Y141" s="30"/>
      <c r="Z141" s="30"/>
      <c r="AA141" s="30"/>
    </row>
    <row r="142" ht="14.25" customHeight="1">
      <c r="A142" s="163" t="s">
        <v>6510</v>
      </c>
      <c r="B142" s="164" t="s">
        <v>6511</v>
      </c>
      <c r="C142" s="171">
        <v>8.0</v>
      </c>
      <c r="D142" s="204">
        <v>9.0</v>
      </c>
      <c r="E142" s="29">
        <v>9.0</v>
      </c>
      <c r="F142" s="26" t="s">
        <v>6512</v>
      </c>
      <c r="G142" s="162"/>
      <c r="H142" s="30"/>
      <c r="I142" s="30"/>
      <c r="J142" s="30"/>
      <c r="K142" s="30"/>
      <c r="L142" s="30"/>
      <c r="M142" s="30"/>
      <c r="N142" s="30"/>
      <c r="O142" s="30"/>
      <c r="P142" s="30"/>
      <c r="Q142" s="30"/>
      <c r="R142" s="30"/>
      <c r="S142" s="30"/>
      <c r="T142" s="30"/>
      <c r="U142" s="30"/>
      <c r="V142" s="30"/>
      <c r="W142" s="30"/>
      <c r="X142" s="30"/>
      <c r="Y142" s="30"/>
      <c r="Z142" s="30"/>
      <c r="AA142" s="30"/>
    </row>
    <row r="143" ht="14.25" customHeight="1">
      <c r="A143" s="170" t="s">
        <v>2922</v>
      </c>
      <c r="B143" s="164" t="s">
        <v>2923</v>
      </c>
      <c r="C143" s="171">
        <v>1.0</v>
      </c>
      <c r="D143" s="166">
        <v>1.0</v>
      </c>
      <c r="E143" s="167">
        <v>1.0</v>
      </c>
      <c r="F143" s="164" t="s">
        <v>2924</v>
      </c>
      <c r="G143" s="162"/>
      <c r="H143" s="169"/>
      <c r="I143" s="169"/>
      <c r="J143" s="169"/>
      <c r="K143" s="169"/>
      <c r="L143" s="169"/>
      <c r="M143" s="169"/>
      <c r="N143" s="169"/>
      <c r="O143" s="169"/>
      <c r="P143" s="169"/>
      <c r="Q143" s="169"/>
      <c r="R143" s="169"/>
      <c r="S143" s="169"/>
      <c r="T143" s="169"/>
      <c r="U143" s="169"/>
      <c r="V143" s="169"/>
      <c r="W143" s="169"/>
      <c r="X143" s="169"/>
      <c r="Y143" s="169"/>
      <c r="Z143" s="169"/>
      <c r="AA143" s="169"/>
    </row>
    <row r="144" ht="14.25" customHeight="1">
      <c r="A144" s="170" t="s">
        <v>2277</v>
      </c>
      <c r="B144" s="164" t="s">
        <v>2278</v>
      </c>
      <c r="C144" s="171">
        <v>1.0</v>
      </c>
      <c r="D144" s="166">
        <v>2.0</v>
      </c>
      <c r="E144" s="167">
        <v>2.0</v>
      </c>
      <c r="F144" s="164" t="s">
        <v>1000</v>
      </c>
      <c r="G144" s="162"/>
      <c r="H144" s="30"/>
      <c r="I144" s="30"/>
      <c r="J144" s="30"/>
      <c r="K144" s="30"/>
      <c r="L144" s="30"/>
      <c r="M144" s="30"/>
      <c r="N144" s="30"/>
      <c r="O144" s="30"/>
      <c r="P144" s="30"/>
      <c r="Q144" s="30"/>
      <c r="R144" s="30"/>
      <c r="S144" s="30"/>
      <c r="T144" s="30"/>
      <c r="U144" s="30"/>
      <c r="V144" s="30"/>
      <c r="W144" s="30"/>
      <c r="X144" s="30"/>
      <c r="Y144" s="30"/>
      <c r="Z144" s="30"/>
      <c r="AA144" s="30"/>
    </row>
    <row r="145" ht="14.25" customHeight="1">
      <c r="A145" s="188" t="s">
        <v>6513</v>
      </c>
      <c r="B145" s="189" t="s">
        <v>6514</v>
      </c>
      <c r="C145" s="190"/>
      <c r="D145" s="213">
        <v>9.0</v>
      </c>
      <c r="E145" s="214"/>
      <c r="F145" s="189" t="s">
        <v>6515</v>
      </c>
      <c r="G145" s="162"/>
      <c r="H145" s="30"/>
      <c r="I145" s="30"/>
      <c r="J145" s="30"/>
      <c r="K145" s="30"/>
      <c r="L145" s="30"/>
      <c r="M145" s="30"/>
      <c r="N145" s="30"/>
      <c r="O145" s="30"/>
      <c r="P145" s="30"/>
      <c r="Q145" s="30"/>
      <c r="R145" s="30"/>
      <c r="S145" s="30"/>
      <c r="T145" s="30"/>
      <c r="U145" s="30"/>
      <c r="V145" s="30"/>
      <c r="W145" s="30"/>
      <c r="X145" s="30"/>
      <c r="Y145" s="30"/>
      <c r="Z145" s="30"/>
      <c r="AA145" s="30"/>
    </row>
    <row r="146" ht="14.25" customHeight="1">
      <c r="A146" s="170" t="s">
        <v>2585</v>
      </c>
      <c r="B146" s="162"/>
      <c r="C146" s="165"/>
      <c r="D146" s="166">
        <v>3.0</v>
      </c>
      <c r="E146" s="167">
        <v>3.0</v>
      </c>
      <c r="F146" s="162"/>
      <c r="G146" s="162"/>
      <c r="H146" s="30"/>
      <c r="I146" s="30"/>
      <c r="J146" s="30"/>
      <c r="K146" s="30"/>
      <c r="L146" s="30"/>
      <c r="M146" s="30"/>
      <c r="N146" s="30"/>
      <c r="O146" s="30"/>
      <c r="P146" s="30"/>
      <c r="Q146" s="30"/>
      <c r="R146" s="30"/>
      <c r="S146" s="30"/>
      <c r="T146" s="30"/>
      <c r="U146" s="30"/>
      <c r="V146" s="30"/>
      <c r="W146" s="30"/>
      <c r="X146" s="30"/>
      <c r="Y146" s="30"/>
      <c r="Z146" s="30"/>
      <c r="AA146" s="30"/>
    </row>
    <row r="147" ht="14.25" customHeight="1">
      <c r="A147" s="163" t="s">
        <v>6516</v>
      </c>
      <c r="B147" s="164" t="s">
        <v>6517</v>
      </c>
      <c r="C147" s="171">
        <v>2.0</v>
      </c>
      <c r="D147" s="166">
        <v>9.0</v>
      </c>
      <c r="E147" s="167">
        <v>9.0</v>
      </c>
      <c r="F147" s="164" t="s">
        <v>6518</v>
      </c>
      <c r="G147" s="162"/>
      <c r="H147" s="30"/>
      <c r="I147" s="30"/>
      <c r="J147" s="30"/>
      <c r="K147" s="30"/>
      <c r="L147" s="30"/>
      <c r="M147" s="30"/>
      <c r="N147" s="30"/>
      <c r="O147" s="30"/>
      <c r="P147" s="30"/>
      <c r="Q147" s="30"/>
      <c r="R147" s="30"/>
      <c r="S147" s="30"/>
      <c r="T147" s="30"/>
      <c r="U147" s="30"/>
      <c r="V147" s="30"/>
      <c r="W147" s="30"/>
      <c r="X147" s="30"/>
      <c r="Y147" s="30"/>
      <c r="Z147" s="30"/>
      <c r="AA147" s="30"/>
    </row>
    <row r="148" ht="14.25" customHeight="1">
      <c r="A148" s="163" t="s">
        <v>6519</v>
      </c>
      <c r="B148" s="164" t="s">
        <v>6520</v>
      </c>
      <c r="C148" s="171">
        <v>8.0</v>
      </c>
      <c r="D148" s="166">
        <v>9.0</v>
      </c>
      <c r="E148" s="167">
        <v>9.0</v>
      </c>
      <c r="F148" s="164" t="s">
        <v>6521</v>
      </c>
      <c r="G148" s="162"/>
      <c r="H148" s="30"/>
      <c r="I148" s="30"/>
      <c r="J148" s="30"/>
      <c r="K148" s="30"/>
      <c r="L148" s="30"/>
      <c r="M148" s="30"/>
      <c r="N148" s="30"/>
      <c r="O148" s="30"/>
      <c r="P148" s="30"/>
      <c r="Q148" s="30"/>
      <c r="R148" s="30"/>
      <c r="S148" s="30"/>
      <c r="T148" s="30"/>
      <c r="U148" s="30"/>
      <c r="V148" s="30"/>
      <c r="W148" s="30"/>
      <c r="X148" s="30"/>
      <c r="Y148" s="30"/>
      <c r="Z148" s="30"/>
      <c r="AA148" s="30"/>
    </row>
    <row r="149" ht="14.25" customHeight="1">
      <c r="A149" s="170" t="s">
        <v>6522</v>
      </c>
      <c r="B149" s="164" t="s">
        <v>6523</v>
      </c>
      <c r="C149" s="165"/>
      <c r="D149" s="166">
        <v>9.0</v>
      </c>
      <c r="E149" s="172"/>
      <c r="F149" s="164" t="s">
        <v>6524</v>
      </c>
      <c r="G149" s="162"/>
      <c r="H149" s="30"/>
      <c r="I149" s="30"/>
      <c r="J149" s="30"/>
      <c r="K149" s="30"/>
      <c r="L149" s="30"/>
      <c r="M149" s="30"/>
      <c r="N149" s="30"/>
      <c r="O149" s="30"/>
      <c r="P149" s="30"/>
      <c r="Q149" s="30"/>
      <c r="R149" s="30"/>
      <c r="S149" s="30"/>
      <c r="T149" s="30"/>
      <c r="U149" s="30"/>
      <c r="V149" s="30"/>
      <c r="W149" s="30"/>
      <c r="X149" s="30"/>
      <c r="Y149" s="30"/>
      <c r="Z149" s="30"/>
      <c r="AA149" s="30"/>
    </row>
    <row r="150" ht="14.25" customHeight="1">
      <c r="A150" s="163" t="s">
        <v>6525</v>
      </c>
      <c r="B150" s="164" t="s">
        <v>6526</v>
      </c>
      <c r="C150" s="171">
        <v>2.0</v>
      </c>
      <c r="D150" s="166">
        <v>9.0</v>
      </c>
      <c r="E150" s="167">
        <v>9.0</v>
      </c>
      <c r="F150" s="164" t="s">
        <v>6527</v>
      </c>
      <c r="G150" s="162"/>
      <c r="H150" s="169"/>
      <c r="I150" s="169"/>
      <c r="J150" s="169"/>
      <c r="K150" s="169"/>
      <c r="L150" s="169"/>
      <c r="M150" s="169"/>
      <c r="N150" s="169"/>
      <c r="O150" s="169"/>
      <c r="P150" s="169"/>
      <c r="Q150" s="169"/>
      <c r="R150" s="169"/>
      <c r="S150" s="169"/>
      <c r="T150" s="169"/>
      <c r="U150" s="169"/>
      <c r="V150" s="169"/>
      <c r="W150" s="169"/>
      <c r="X150" s="169"/>
      <c r="Y150" s="169"/>
      <c r="Z150" s="169"/>
      <c r="AA150" s="169"/>
    </row>
    <row r="151" ht="14.25" customHeight="1">
      <c r="A151" s="183" t="s">
        <v>6528</v>
      </c>
      <c r="B151" s="184" t="s">
        <v>6529</v>
      </c>
      <c r="C151" s="215">
        <v>2.0</v>
      </c>
      <c r="D151" s="186">
        <v>9.0</v>
      </c>
      <c r="E151" s="187">
        <v>9.0</v>
      </c>
      <c r="F151" s="184" t="s">
        <v>6530</v>
      </c>
      <c r="G151" s="162"/>
      <c r="H151" s="30"/>
      <c r="I151" s="30"/>
      <c r="J151" s="30"/>
      <c r="K151" s="30"/>
      <c r="L151" s="30"/>
      <c r="M151" s="30"/>
      <c r="N151" s="30"/>
      <c r="O151" s="30"/>
      <c r="P151" s="30"/>
      <c r="Q151" s="30"/>
      <c r="R151" s="30"/>
      <c r="S151" s="30"/>
      <c r="T151" s="30"/>
      <c r="U151" s="30"/>
      <c r="V151" s="30"/>
      <c r="W151" s="30"/>
      <c r="X151" s="30"/>
      <c r="Y151" s="30"/>
      <c r="Z151" s="30"/>
      <c r="AA151" s="30"/>
    </row>
    <row r="152" ht="14.25" customHeight="1">
      <c r="A152" s="163" t="s">
        <v>6531</v>
      </c>
      <c r="B152" s="164" t="s">
        <v>6532</v>
      </c>
      <c r="C152" s="165">
        <v>1.0</v>
      </c>
      <c r="D152" s="166">
        <v>6.0</v>
      </c>
      <c r="E152" s="167">
        <v>6.0</v>
      </c>
      <c r="F152" s="164" t="s">
        <v>6533</v>
      </c>
      <c r="G152" s="162"/>
      <c r="H152" s="169"/>
      <c r="I152" s="169"/>
      <c r="J152" s="169"/>
      <c r="K152" s="169"/>
      <c r="L152" s="169"/>
      <c r="M152" s="169"/>
      <c r="N152" s="169"/>
      <c r="O152" s="169"/>
      <c r="P152" s="169"/>
      <c r="Q152" s="169"/>
      <c r="R152" s="169"/>
      <c r="S152" s="169"/>
      <c r="T152" s="169"/>
      <c r="U152" s="169"/>
      <c r="V152" s="169"/>
      <c r="W152" s="169"/>
      <c r="X152" s="169"/>
      <c r="Y152" s="169"/>
      <c r="Z152" s="169"/>
      <c r="AA152" s="169"/>
    </row>
    <row r="153" ht="14.25" customHeight="1">
      <c r="A153" s="163" t="s">
        <v>6534</v>
      </c>
      <c r="B153" s="164" t="s">
        <v>6535</v>
      </c>
      <c r="C153" s="165"/>
      <c r="D153" s="166">
        <v>9.0</v>
      </c>
      <c r="E153" s="167"/>
      <c r="F153" s="164" t="s">
        <v>6536</v>
      </c>
      <c r="G153" s="162"/>
      <c r="H153" s="169"/>
      <c r="I153" s="169"/>
      <c r="J153" s="169"/>
      <c r="K153" s="169"/>
      <c r="L153" s="169"/>
      <c r="M153" s="169"/>
      <c r="N153" s="169"/>
      <c r="O153" s="169"/>
      <c r="P153" s="169"/>
      <c r="Q153" s="169"/>
      <c r="R153" s="169"/>
      <c r="S153" s="169"/>
      <c r="T153" s="169"/>
      <c r="U153" s="169"/>
      <c r="V153" s="169"/>
      <c r="W153" s="169"/>
      <c r="X153" s="169"/>
      <c r="Y153" s="169"/>
      <c r="Z153" s="169"/>
      <c r="AA153" s="169"/>
    </row>
    <row r="154" ht="14.25" customHeight="1">
      <c r="A154" s="170" t="s">
        <v>6537</v>
      </c>
      <c r="B154" s="26" t="s">
        <v>6538</v>
      </c>
      <c r="C154" s="165"/>
      <c r="D154" s="204">
        <v>9.0</v>
      </c>
      <c r="E154" s="207"/>
      <c r="F154" s="26" t="s">
        <v>6539</v>
      </c>
      <c r="G154" s="162"/>
      <c r="H154" s="30"/>
      <c r="I154" s="30"/>
      <c r="J154" s="30"/>
      <c r="K154" s="30"/>
      <c r="L154" s="30"/>
      <c r="M154" s="30"/>
      <c r="N154" s="30"/>
      <c r="O154" s="30"/>
      <c r="P154" s="30"/>
      <c r="Q154" s="30"/>
      <c r="R154" s="30"/>
      <c r="S154" s="30"/>
      <c r="T154" s="30"/>
      <c r="U154" s="30"/>
      <c r="V154" s="30"/>
      <c r="W154" s="30"/>
      <c r="X154" s="30"/>
      <c r="Y154" s="30"/>
      <c r="Z154" s="30"/>
      <c r="AA154" s="30"/>
    </row>
    <row r="155" ht="14.25" customHeight="1">
      <c r="A155" s="170" t="s">
        <v>983</v>
      </c>
      <c r="B155" s="164" t="s">
        <v>6540</v>
      </c>
      <c r="C155" s="171">
        <v>1.0</v>
      </c>
      <c r="D155" s="166">
        <v>2.0</v>
      </c>
      <c r="E155" s="172"/>
      <c r="F155" s="164" t="s">
        <v>6541</v>
      </c>
      <c r="G155" s="162"/>
      <c r="H155" s="30"/>
      <c r="I155" s="30"/>
      <c r="J155" s="30"/>
      <c r="K155" s="30"/>
      <c r="L155" s="30"/>
      <c r="M155" s="30"/>
      <c r="N155" s="30"/>
      <c r="O155" s="30"/>
      <c r="P155" s="30"/>
      <c r="Q155" s="30"/>
      <c r="R155" s="30"/>
      <c r="S155" s="30"/>
      <c r="T155" s="30"/>
      <c r="U155" s="30"/>
      <c r="V155" s="30"/>
      <c r="W155" s="30"/>
      <c r="X155" s="30"/>
      <c r="Y155" s="30"/>
      <c r="Z155" s="30"/>
      <c r="AA155" s="30"/>
    </row>
    <row r="156" ht="14.25" customHeight="1">
      <c r="A156" s="163" t="s">
        <v>6542</v>
      </c>
      <c r="B156" s="162" t="s">
        <v>6543</v>
      </c>
      <c r="C156" s="165">
        <v>1.0</v>
      </c>
      <c r="D156" s="166">
        <v>3.0</v>
      </c>
      <c r="E156" s="167">
        <v>3.0</v>
      </c>
      <c r="F156" s="164" t="s">
        <v>6544</v>
      </c>
      <c r="G156" s="162"/>
      <c r="H156" s="30"/>
      <c r="I156" s="30"/>
      <c r="J156" s="30"/>
      <c r="K156" s="30"/>
      <c r="L156" s="30"/>
      <c r="M156" s="30"/>
      <c r="N156" s="30"/>
      <c r="O156" s="30"/>
      <c r="P156" s="30"/>
      <c r="Q156" s="30"/>
      <c r="R156" s="30"/>
      <c r="S156" s="30"/>
      <c r="T156" s="30"/>
      <c r="U156" s="30"/>
      <c r="V156" s="30"/>
      <c r="W156" s="30"/>
      <c r="X156" s="30"/>
      <c r="Y156" s="30"/>
      <c r="Z156" s="30"/>
      <c r="AA156" s="30"/>
    </row>
    <row r="157" ht="14.25" customHeight="1">
      <c r="A157" s="163" t="s">
        <v>6545</v>
      </c>
      <c r="B157" s="162" t="s">
        <v>6546</v>
      </c>
      <c r="C157" s="165">
        <v>1.0</v>
      </c>
      <c r="D157" s="166">
        <v>2.0</v>
      </c>
      <c r="E157" s="167">
        <v>2.0</v>
      </c>
      <c r="F157" s="164" t="s">
        <v>6547</v>
      </c>
      <c r="G157" s="162"/>
      <c r="H157" s="30"/>
      <c r="I157" s="30"/>
      <c r="J157" s="30"/>
      <c r="K157" s="30"/>
      <c r="L157" s="30"/>
      <c r="M157" s="30"/>
      <c r="N157" s="30"/>
      <c r="O157" s="30"/>
      <c r="P157" s="30"/>
      <c r="Q157" s="30"/>
      <c r="R157" s="30"/>
      <c r="S157" s="30"/>
      <c r="T157" s="30"/>
      <c r="U157" s="30"/>
      <c r="V157" s="30"/>
      <c r="W157" s="30"/>
      <c r="X157" s="30"/>
      <c r="Y157" s="30"/>
      <c r="Z157" s="30"/>
      <c r="AA157" s="30"/>
    </row>
    <row r="158" ht="14.25" customHeight="1">
      <c r="A158" s="170" t="s">
        <v>6548</v>
      </c>
      <c r="B158" s="164" t="s">
        <v>6549</v>
      </c>
      <c r="C158" s="165"/>
      <c r="D158" s="166">
        <v>9.0</v>
      </c>
      <c r="E158" s="172"/>
      <c r="F158" s="164" t="s">
        <v>6550</v>
      </c>
      <c r="G158" s="162"/>
      <c r="H158" s="30"/>
      <c r="I158" s="30"/>
      <c r="J158" s="30"/>
      <c r="K158" s="30"/>
      <c r="L158" s="30"/>
      <c r="M158" s="30"/>
      <c r="N158" s="30"/>
      <c r="O158" s="30"/>
      <c r="P158" s="30"/>
      <c r="Q158" s="30"/>
      <c r="R158" s="30"/>
      <c r="S158" s="30"/>
      <c r="T158" s="30"/>
      <c r="U158" s="30"/>
      <c r="V158" s="30"/>
      <c r="W158" s="30"/>
      <c r="X158" s="30"/>
      <c r="Y158" s="30"/>
      <c r="Z158" s="30"/>
      <c r="AA158" s="30"/>
    </row>
    <row r="159" ht="14.25" customHeight="1">
      <c r="A159" s="163" t="s">
        <v>6551</v>
      </c>
      <c r="B159" s="164" t="s">
        <v>6552</v>
      </c>
      <c r="C159" s="171">
        <v>1.0</v>
      </c>
      <c r="D159" s="166">
        <v>9.0</v>
      </c>
      <c r="E159" s="167">
        <v>9.0</v>
      </c>
      <c r="F159" s="164" t="s">
        <v>6553</v>
      </c>
      <c r="G159" s="162"/>
      <c r="H159" s="30"/>
      <c r="I159" s="30"/>
      <c r="J159" s="30"/>
      <c r="K159" s="30"/>
      <c r="L159" s="30"/>
      <c r="M159" s="30"/>
      <c r="N159" s="30"/>
      <c r="O159" s="30"/>
      <c r="P159" s="30"/>
      <c r="Q159" s="30"/>
      <c r="R159" s="30"/>
      <c r="S159" s="30"/>
      <c r="T159" s="30"/>
      <c r="U159" s="30"/>
      <c r="V159" s="30"/>
      <c r="W159" s="30"/>
      <c r="X159" s="30"/>
      <c r="Y159" s="30"/>
      <c r="Z159" s="30"/>
      <c r="AA159" s="30"/>
    </row>
    <row r="160" ht="14.25" customHeight="1">
      <c r="A160" s="183" t="s">
        <v>6554</v>
      </c>
      <c r="B160" s="184" t="s">
        <v>6555</v>
      </c>
      <c r="C160" s="185">
        <v>8.0</v>
      </c>
      <c r="D160" s="186">
        <v>9.0</v>
      </c>
      <c r="E160" s="187">
        <v>9.0</v>
      </c>
      <c r="F160" s="184" t="s">
        <v>6556</v>
      </c>
      <c r="G160" s="162"/>
      <c r="H160" s="30"/>
      <c r="I160" s="30"/>
      <c r="J160" s="30"/>
      <c r="K160" s="30"/>
      <c r="L160" s="30"/>
      <c r="M160" s="30"/>
      <c r="N160" s="30"/>
      <c r="O160" s="30"/>
      <c r="P160" s="30"/>
      <c r="Q160" s="30"/>
      <c r="R160" s="30"/>
      <c r="S160" s="30"/>
      <c r="T160" s="30"/>
      <c r="U160" s="30"/>
      <c r="V160" s="30"/>
      <c r="W160" s="30"/>
      <c r="X160" s="30"/>
      <c r="Y160" s="30"/>
      <c r="Z160" s="30"/>
      <c r="AA160" s="30"/>
    </row>
    <row r="161" ht="14.25" customHeight="1">
      <c r="A161" s="183" t="s">
        <v>6557</v>
      </c>
      <c r="B161" s="184" t="s">
        <v>6558</v>
      </c>
      <c r="C161" s="185">
        <v>3.0</v>
      </c>
      <c r="D161" s="186">
        <v>9.0</v>
      </c>
      <c r="E161" s="187">
        <v>9.0</v>
      </c>
      <c r="F161" s="184" t="s">
        <v>6559</v>
      </c>
      <c r="G161" s="162"/>
      <c r="H161" s="30"/>
      <c r="I161" s="30"/>
      <c r="J161" s="30"/>
      <c r="K161" s="30"/>
      <c r="L161" s="30"/>
      <c r="M161" s="30"/>
      <c r="N161" s="30"/>
      <c r="O161" s="30"/>
      <c r="P161" s="30"/>
      <c r="Q161" s="30"/>
      <c r="R161" s="30"/>
      <c r="S161" s="30"/>
      <c r="T161" s="30"/>
      <c r="U161" s="30"/>
      <c r="V161" s="30"/>
      <c r="W161" s="30"/>
      <c r="X161" s="30"/>
      <c r="Y161" s="30"/>
      <c r="Z161" s="30"/>
      <c r="AA161" s="30"/>
    </row>
    <row r="162" ht="14.25" customHeight="1">
      <c r="A162" s="163" t="s">
        <v>6560</v>
      </c>
      <c r="B162" s="164" t="s">
        <v>6561</v>
      </c>
      <c r="C162" s="171">
        <v>2.0</v>
      </c>
      <c r="D162" s="166">
        <v>9.0</v>
      </c>
      <c r="E162" s="167">
        <v>9.0</v>
      </c>
      <c r="F162" s="164" t="s">
        <v>6562</v>
      </c>
      <c r="G162" s="162"/>
      <c r="H162" s="30"/>
      <c r="I162" s="30"/>
      <c r="J162" s="30"/>
      <c r="K162" s="30"/>
      <c r="L162" s="30"/>
      <c r="M162" s="30"/>
      <c r="N162" s="30"/>
      <c r="O162" s="30"/>
      <c r="P162" s="30"/>
      <c r="Q162" s="30"/>
      <c r="R162" s="30"/>
      <c r="S162" s="30"/>
      <c r="T162" s="30"/>
      <c r="U162" s="30"/>
      <c r="V162" s="30"/>
      <c r="W162" s="30"/>
      <c r="X162" s="30"/>
      <c r="Y162" s="30"/>
      <c r="Z162" s="30"/>
      <c r="AA162" s="30"/>
    </row>
    <row r="163" ht="14.25" customHeight="1">
      <c r="A163" s="163" t="s">
        <v>6563</v>
      </c>
      <c r="B163" s="164" t="s">
        <v>6564</v>
      </c>
      <c r="C163" s="165">
        <v>2.0</v>
      </c>
      <c r="D163" s="166">
        <v>9.0</v>
      </c>
      <c r="E163" s="167">
        <v>9.0</v>
      </c>
      <c r="F163" s="164" t="s">
        <v>6565</v>
      </c>
      <c r="G163" s="162"/>
      <c r="H163" s="30"/>
      <c r="I163" s="30"/>
      <c r="J163" s="30"/>
      <c r="K163" s="30"/>
      <c r="L163" s="30"/>
      <c r="M163" s="30"/>
      <c r="N163" s="30"/>
      <c r="O163" s="30"/>
      <c r="P163" s="30"/>
      <c r="Q163" s="30"/>
      <c r="R163" s="30"/>
      <c r="S163" s="30"/>
      <c r="T163" s="30"/>
      <c r="U163" s="30"/>
      <c r="V163" s="30"/>
      <c r="W163" s="30"/>
      <c r="X163" s="30"/>
      <c r="Y163" s="30"/>
      <c r="Z163" s="30"/>
      <c r="AA163" s="30"/>
    </row>
    <row r="164" ht="14.25" customHeight="1">
      <c r="A164" s="183" t="s">
        <v>6566</v>
      </c>
      <c r="B164" s="197" t="s">
        <v>6567</v>
      </c>
      <c r="C164" s="185">
        <v>7.0</v>
      </c>
      <c r="D164" s="186">
        <v>9.0</v>
      </c>
      <c r="E164" s="187">
        <v>9.0</v>
      </c>
      <c r="F164" s="184" t="s">
        <v>6568</v>
      </c>
      <c r="G164" s="162"/>
      <c r="H164" s="169"/>
      <c r="I164" s="169"/>
      <c r="J164" s="169"/>
      <c r="K164" s="169"/>
      <c r="L164" s="169"/>
      <c r="M164" s="169"/>
      <c r="N164" s="169"/>
      <c r="O164" s="169"/>
      <c r="P164" s="169"/>
      <c r="Q164" s="169"/>
      <c r="R164" s="169"/>
      <c r="S164" s="169"/>
      <c r="T164" s="169"/>
      <c r="U164" s="169"/>
      <c r="V164" s="169"/>
      <c r="W164" s="169"/>
      <c r="X164" s="169"/>
      <c r="Y164" s="169"/>
      <c r="Z164" s="169"/>
      <c r="AA164" s="169"/>
    </row>
    <row r="165" ht="14.25" customHeight="1">
      <c r="A165" s="163" t="s">
        <v>6569</v>
      </c>
      <c r="B165" s="164" t="s">
        <v>6570</v>
      </c>
      <c r="C165" s="165">
        <v>2.0</v>
      </c>
      <c r="D165" s="166">
        <v>9.0</v>
      </c>
      <c r="E165" s="167">
        <v>9.0</v>
      </c>
      <c r="F165" s="164" t="s">
        <v>6571</v>
      </c>
      <c r="G165" s="162"/>
      <c r="H165" s="169"/>
      <c r="I165" s="169"/>
      <c r="J165" s="169"/>
      <c r="K165" s="169"/>
      <c r="L165" s="169"/>
      <c r="M165" s="169"/>
      <c r="N165" s="169"/>
      <c r="O165" s="169"/>
      <c r="P165" s="169"/>
      <c r="Q165" s="169"/>
      <c r="R165" s="169"/>
      <c r="S165" s="169"/>
      <c r="T165" s="169"/>
      <c r="U165" s="169"/>
      <c r="V165" s="169"/>
      <c r="W165" s="169"/>
      <c r="X165" s="169"/>
      <c r="Y165" s="169"/>
      <c r="Z165" s="169"/>
      <c r="AA165" s="169"/>
    </row>
    <row r="166" ht="14.25" customHeight="1">
      <c r="A166" s="170" t="s">
        <v>6572</v>
      </c>
      <c r="B166" s="164" t="s">
        <v>6573</v>
      </c>
      <c r="C166" s="171">
        <v>1.0</v>
      </c>
      <c r="D166" s="166">
        <v>9.0</v>
      </c>
      <c r="E166" s="172"/>
      <c r="F166" s="164" t="s">
        <v>6574</v>
      </c>
      <c r="G166" s="162"/>
      <c r="H166" s="30"/>
      <c r="I166" s="30"/>
      <c r="J166" s="30"/>
      <c r="K166" s="30"/>
      <c r="L166" s="30"/>
      <c r="M166" s="30"/>
      <c r="N166" s="30"/>
      <c r="O166" s="30"/>
      <c r="P166" s="30"/>
      <c r="Q166" s="30"/>
      <c r="R166" s="30"/>
      <c r="S166" s="30"/>
      <c r="T166" s="30"/>
      <c r="U166" s="30"/>
      <c r="V166" s="30"/>
      <c r="W166" s="30"/>
      <c r="X166" s="30"/>
      <c r="Y166" s="30"/>
      <c r="Z166" s="30"/>
      <c r="AA166" s="30"/>
    </row>
    <row r="167" ht="14.25" customHeight="1">
      <c r="A167" s="170" t="s">
        <v>2288</v>
      </c>
      <c r="B167" s="164" t="s">
        <v>2289</v>
      </c>
      <c r="C167" s="171">
        <v>1.0</v>
      </c>
      <c r="D167" s="166">
        <v>2.0</v>
      </c>
      <c r="E167" s="172"/>
      <c r="F167" s="164" t="s">
        <v>2290</v>
      </c>
      <c r="G167" s="162"/>
      <c r="H167" s="30"/>
      <c r="I167" s="30"/>
      <c r="J167" s="30"/>
      <c r="K167" s="30"/>
      <c r="L167" s="30"/>
      <c r="M167" s="30"/>
      <c r="N167" s="30"/>
      <c r="O167" s="30"/>
      <c r="P167" s="30"/>
      <c r="Q167" s="30"/>
      <c r="R167" s="30"/>
      <c r="S167" s="30"/>
      <c r="T167" s="30"/>
      <c r="U167" s="30"/>
      <c r="V167" s="30"/>
      <c r="W167" s="30"/>
      <c r="X167" s="30"/>
      <c r="Y167" s="30"/>
      <c r="Z167" s="30"/>
      <c r="AA167" s="30"/>
    </row>
    <row r="168" ht="14.25" customHeight="1">
      <c r="A168" s="163" t="s">
        <v>6575</v>
      </c>
      <c r="B168" s="162" t="s">
        <v>6576</v>
      </c>
      <c r="C168" s="165">
        <v>1.0</v>
      </c>
      <c r="D168" s="166">
        <v>7.0</v>
      </c>
      <c r="E168" s="167">
        <v>7.0</v>
      </c>
      <c r="F168" s="164" t="s">
        <v>6577</v>
      </c>
      <c r="G168" s="194"/>
      <c r="H168" s="211"/>
      <c r="I168" s="211"/>
      <c r="J168" s="211"/>
      <c r="K168" s="211"/>
      <c r="L168" s="211"/>
      <c r="M168" s="211"/>
      <c r="N168" s="211"/>
      <c r="O168" s="211"/>
      <c r="P168" s="211"/>
      <c r="Q168" s="211"/>
      <c r="R168" s="211"/>
      <c r="S168" s="211"/>
      <c r="T168" s="211"/>
      <c r="U168" s="211"/>
      <c r="V168" s="211"/>
      <c r="W168" s="211"/>
      <c r="X168" s="211"/>
      <c r="Y168" s="211"/>
      <c r="Z168" s="211"/>
      <c r="AA168" s="211"/>
    </row>
    <row r="169" ht="14.25" customHeight="1">
      <c r="A169" s="178" t="s">
        <v>6578</v>
      </c>
      <c r="B169" s="196" t="s">
        <v>6579</v>
      </c>
      <c r="C169" s="175">
        <v>3.0</v>
      </c>
      <c r="D169" s="179">
        <v>9.0</v>
      </c>
      <c r="E169" s="180">
        <v>9.0</v>
      </c>
      <c r="F169" s="174"/>
      <c r="G169" s="162"/>
      <c r="H169" s="30"/>
      <c r="I169" s="30"/>
      <c r="J169" s="30"/>
      <c r="K169" s="30"/>
      <c r="L169" s="30"/>
      <c r="M169" s="30"/>
      <c r="N169" s="30"/>
      <c r="O169" s="30"/>
      <c r="P169" s="30"/>
      <c r="Q169" s="30"/>
      <c r="R169" s="30"/>
      <c r="S169" s="30"/>
      <c r="T169" s="30"/>
      <c r="U169" s="30"/>
      <c r="V169" s="30"/>
      <c r="W169" s="30"/>
      <c r="X169" s="30"/>
      <c r="Y169" s="30"/>
      <c r="Z169" s="30"/>
      <c r="AA169" s="30"/>
    </row>
    <row r="170" ht="14.25" customHeight="1">
      <c r="A170" s="163" t="s">
        <v>6580</v>
      </c>
      <c r="B170" s="164" t="s">
        <v>6581</v>
      </c>
      <c r="C170" s="171">
        <v>2.0</v>
      </c>
      <c r="D170" s="166">
        <v>9.0</v>
      </c>
      <c r="E170" s="167">
        <v>9.0</v>
      </c>
      <c r="F170" s="164" t="s">
        <v>6582</v>
      </c>
      <c r="G170" s="162"/>
      <c r="H170" s="30"/>
      <c r="I170" s="30"/>
      <c r="J170" s="30"/>
      <c r="K170" s="30"/>
      <c r="L170" s="30"/>
      <c r="M170" s="30"/>
      <c r="N170" s="30"/>
      <c r="O170" s="30"/>
      <c r="P170" s="30"/>
      <c r="Q170" s="30"/>
      <c r="R170" s="30"/>
      <c r="S170" s="30"/>
      <c r="T170" s="30"/>
      <c r="U170" s="30"/>
      <c r="V170" s="30"/>
      <c r="W170" s="30"/>
      <c r="X170" s="30"/>
      <c r="Y170" s="30"/>
      <c r="Z170" s="30"/>
      <c r="AA170" s="30"/>
    </row>
    <row r="171" ht="14.25" customHeight="1">
      <c r="A171" s="163" t="s">
        <v>6583</v>
      </c>
      <c r="B171" s="162" t="s">
        <v>6584</v>
      </c>
      <c r="C171" s="165">
        <v>2.0</v>
      </c>
      <c r="D171" s="166">
        <v>9.0</v>
      </c>
      <c r="E171" s="167">
        <v>9.0</v>
      </c>
      <c r="F171" s="162" t="s">
        <v>6585</v>
      </c>
      <c r="G171" s="162"/>
      <c r="H171" s="30"/>
      <c r="I171" s="30"/>
      <c r="J171" s="30"/>
      <c r="K171" s="30"/>
      <c r="L171" s="30"/>
      <c r="M171" s="30"/>
      <c r="N171" s="30"/>
      <c r="O171" s="30"/>
      <c r="P171" s="30"/>
      <c r="Q171" s="30"/>
      <c r="R171" s="30"/>
      <c r="S171" s="30"/>
      <c r="T171" s="30"/>
      <c r="U171" s="30"/>
      <c r="V171" s="30"/>
      <c r="W171" s="30"/>
      <c r="X171" s="30"/>
      <c r="Y171" s="30"/>
      <c r="Z171" s="30"/>
      <c r="AA171" s="30"/>
    </row>
    <row r="172" ht="14.25" customHeight="1">
      <c r="A172" s="170" t="s">
        <v>2291</v>
      </c>
      <c r="B172" s="164" t="s">
        <v>2292</v>
      </c>
      <c r="C172" s="171">
        <v>1.0</v>
      </c>
      <c r="D172" s="166">
        <v>2.0</v>
      </c>
      <c r="E172" s="172"/>
      <c r="F172" s="164" t="s">
        <v>2293</v>
      </c>
      <c r="G172" s="162"/>
      <c r="H172" s="30"/>
      <c r="I172" s="30"/>
      <c r="J172" s="30"/>
      <c r="K172" s="30"/>
      <c r="L172" s="30"/>
      <c r="M172" s="30"/>
      <c r="N172" s="30"/>
      <c r="O172" s="30"/>
      <c r="P172" s="30"/>
      <c r="Q172" s="30"/>
      <c r="R172" s="30"/>
      <c r="S172" s="30"/>
      <c r="T172" s="30"/>
      <c r="U172" s="30"/>
      <c r="V172" s="30"/>
      <c r="W172" s="30"/>
      <c r="X172" s="30"/>
      <c r="Y172" s="30"/>
      <c r="Z172" s="30"/>
      <c r="AA172" s="30"/>
    </row>
    <row r="173" ht="14.25" customHeight="1">
      <c r="A173" s="170" t="s">
        <v>2294</v>
      </c>
      <c r="B173" s="164" t="s">
        <v>2295</v>
      </c>
      <c r="C173" s="171">
        <v>1.0</v>
      </c>
      <c r="D173" s="166">
        <v>2.0</v>
      </c>
      <c r="E173" s="172"/>
      <c r="F173" s="164" t="s">
        <v>2296</v>
      </c>
      <c r="G173" s="162"/>
      <c r="H173" s="30"/>
      <c r="I173" s="30"/>
      <c r="J173" s="30"/>
      <c r="K173" s="30"/>
      <c r="L173" s="30"/>
      <c r="M173" s="30"/>
      <c r="N173" s="30"/>
      <c r="O173" s="30"/>
      <c r="P173" s="30"/>
      <c r="Q173" s="30"/>
      <c r="R173" s="30"/>
      <c r="S173" s="30"/>
      <c r="T173" s="30"/>
      <c r="U173" s="30"/>
      <c r="V173" s="30"/>
      <c r="W173" s="30"/>
      <c r="X173" s="30"/>
      <c r="Y173" s="30"/>
      <c r="Z173" s="30"/>
      <c r="AA173" s="30"/>
    </row>
    <row r="174" ht="14.25" customHeight="1">
      <c r="A174" s="163" t="s">
        <v>6586</v>
      </c>
      <c r="B174" s="164" t="s">
        <v>6587</v>
      </c>
      <c r="C174" s="165"/>
      <c r="D174" s="166">
        <v>9.0</v>
      </c>
      <c r="E174" s="167"/>
      <c r="F174" s="164" t="s">
        <v>6588</v>
      </c>
      <c r="G174" s="162"/>
      <c r="H174" s="30"/>
      <c r="I174" s="30"/>
      <c r="J174" s="30"/>
      <c r="K174" s="30"/>
      <c r="L174" s="30"/>
      <c r="M174" s="30"/>
      <c r="N174" s="30"/>
      <c r="O174" s="30"/>
      <c r="P174" s="30"/>
      <c r="Q174" s="30"/>
      <c r="R174" s="30"/>
      <c r="S174" s="30"/>
      <c r="T174" s="30"/>
      <c r="U174" s="30"/>
      <c r="V174" s="30"/>
      <c r="W174" s="30"/>
      <c r="X174" s="30"/>
      <c r="Y174" s="30"/>
      <c r="Z174" s="30"/>
      <c r="AA174" s="30"/>
    </row>
    <row r="175" ht="14.25" customHeight="1">
      <c r="A175" s="163" t="s">
        <v>6589</v>
      </c>
      <c r="B175" s="164" t="s">
        <v>6590</v>
      </c>
      <c r="C175" s="165">
        <v>2.0</v>
      </c>
      <c r="D175" s="166">
        <v>9.0</v>
      </c>
      <c r="E175" s="167">
        <v>9.0</v>
      </c>
      <c r="F175" s="164" t="s">
        <v>6591</v>
      </c>
      <c r="G175" s="162"/>
      <c r="H175" s="30"/>
      <c r="I175" s="30"/>
      <c r="J175" s="30"/>
      <c r="K175" s="30"/>
      <c r="L175" s="30"/>
      <c r="M175" s="30"/>
      <c r="N175" s="30"/>
      <c r="O175" s="30"/>
      <c r="P175" s="30"/>
      <c r="Q175" s="30"/>
      <c r="R175" s="30"/>
      <c r="S175" s="30"/>
      <c r="T175" s="30"/>
      <c r="U175" s="30"/>
      <c r="V175" s="30"/>
      <c r="W175" s="30"/>
      <c r="X175" s="30"/>
      <c r="Y175" s="30"/>
      <c r="Z175" s="30"/>
      <c r="AA175" s="30"/>
    </row>
    <row r="176" ht="14.25" customHeight="1">
      <c r="A176" s="163" t="s">
        <v>6592</v>
      </c>
      <c r="B176" s="162" t="s">
        <v>6593</v>
      </c>
      <c r="C176" s="165">
        <v>2.0</v>
      </c>
      <c r="D176" s="166">
        <v>9.0</v>
      </c>
      <c r="E176" s="167">
        <v>9.0</v>
      </c>
      <c r="F176" s="162"/>
      <c r="G176" s="162"/>
      <c r="H176" s="30"/>
      <c r="I176" s="30"/>
      <c r="J176" s="30"/>
      <c r="K176" s="30"/>
      <c r="L176" s="30"/>
      <c r="M176" s="30"/>
      <c r="N176" s="30"/>
      <c r="O176" s="30"/>
      <c r="P176" s="30"/>
      <c r="Q176" s="30"/>
      <c r="R176" s="30"/>
      <c r="S176" s="30"/>
      <c r="T176" s="30"/>
      <c r="U176" s="30"/>
      <c r="V176" s="30"/>
      <c r="W176" s="30"/>
      <c r="X176" s="30"/>
      <c r="Y176" s="30"/>
      <c r="Z176" s="30"/>
      <c r="AA176" s="30"/>
    </row>
    <row r="177" ht="14.25" customHeight="1">
      <c r="A177" s="170" t="s">
        <v>6594</v>
      </c>
      <c r="B177" s="164" t="s">
        <v>6595</v>
      </c>
      <c r="C177" s="165"/>
      <c r="D177" s="166">
        <v>6.0</v>
      </c>
      <c r="E177" s="172"/>
      <c r="F177" s="164" t="s">
        <v>6596</v>
      </c>
      <c r="G177" s="162"/>
      <c r="H177" s="30"/>
      <c r="I177" s="30"/>
      <c r="J177" s="30"/>
      <c r="K177" s="30"/>
      <c r="L177" s="30"/>
      <c r="M177" s="30"/>
      <c r="N177" s="30"/>
      <c r="O177" s="30"/>
      <c r="P177" s="30"/>
      <c r="Q177" s="30"/>
      <c r="R177" s="30"/>
      <c r="S177" s="30"/>
      <c r="T177" s="30"/>
      <c r="U177" s="30"/>
      <c r="V177" s="30"/>
      <c r="W177" s="30"/>
      <c r="X177" s="30"/>
      <c r="Y177" s="30"/>
      <c r="Z177" s="30"/>
      <c r="AA177" s="30"/>
    </row>
    <row r="178" ht="14.25" customHeight="1">
      <c r="A178" s="163" t="s">
        <v>6597</v>
      </c>
      <c r="B178" s="162" t="s">
        <v>6598</v>
      </c>
      <c r="C178" s="165">
        <v>2.0</v>
      </c>
      <c r="D178" s="166">
        <v>9.0</v>
      </c>
      <c r="E178" s="167">
        <v>9.0</v>
      </c>
      <c r="F178" s="162" t="s">
        <v>6599</v>
      </c>
      <c r="G178" s="162"/>
      <c r="H178" s="30"/>
      <c r="I178" s="30"/>
      <c r="J178" s="30"/>
      <c r="K178" s="30"/>
      <c r="L178" s="30"/>
      <c r="M178" s="30"/>
      <c r="N178" s="30"/>
      <c r="O178" s="30"/>
      <c r="P178" s="30"/>
      <c r="Q178" s="30"/>
      <c r="R178" s="30"/>
      <c r="S178" s="30"/>
      <c r="T178" s="30"/>
      <c r="U178" s="30"/>
      <c r="V178" s="30"/>
      <c r="W178" s="30"/>
      <c r="X178" s="30"/>
      <c r="Y178" s="30"/>
      <c r="Z178" s="30"/>
      <c r="AA178" s="30"/>
    </row>
    <row r="179" ht="14.25" customHeight="1">
      <c r="A179" s="188" t="s">
        <v>2591</v>
      </c>
      <c r="B179" s="189" t="s">
        <v>2592</v>
      </c>
      <c r="C179" s="212"/>
      <c r="D179" s="213">
        <v>1.0</v>
      </c>
      <c r="E179" s="214"/>
      <c r="F179" s="189" t="s">
        <v>2593</v>
      </c>
      <c r="G179" s="162"/>
      <c r="H179" s="30"/>
      <c r="I179" s="30"/>
      <c r="J179" s="30"/>
      <c r="K179" s="30"/>
      <c r="L179" s="30"/>
      <c r="M179" s="30"/>
      <c r="N179" s="30"/>
      <c r="O179" s="30"/>
      <c r="P179" s="30"/>
      <c r="Q179" s="30"/>
      <c r="R179" s="30"/>
      <c r="S179" s="30"/>
      <c r="T179" s="30"/>
      <c r="U179" s="30"/>
      <c r="V179" s="30"/>
      <c r="W179" s="30"/>
      <c r="X179" s="30"/>
      <c r="Y179" s="30"/>
      <c r="Z179" s="30"/>
      <c r="AA179" s="30"/>
    </row>
    <row r="180" ht="14.25" customHeight="1">
      <c r="A180" s="163" t="s">
        <v>6600</v>
      </c>
      <c r="B180" s="162" t="s">
        <v>6601</v>
      </c>
      <c r="C180" s="165">
        <v>1.0</v>
      </c>
      <c r="D180" s="166">
        <v>12.0</v>
      </c>
      <c r="E180" s="167">
        <v>2.0</v>
      </c>
      <c r="F180" s="164" t="s">
        <v>6602</v>
      </c>
      <c r="G180" s="162"/>
      <c r="H180" s="30"/>
      <c r="I180" s="30"/>
      <c r="J180" s="30"/>
      <c r="K180" s="30"/>
      <c r="L180" s="30"/>
      <c r="M180" s="30"/>
      <c r="N180" s="30"/>
      <c r="O180" s="30"/>
      <c r="P180" s="30"/>
      <c r="Q180" s="30"/>
      <c r="R180" s="30"/>
      <c r="S180" s="30"/>
      <c r="T180" s="30"/>
      <c r="U180" s="30"/>
      <c r="V180" s="30"/>
      <c r="W180" s="30"/>
      <c r="X180" s="30"/>
      <c r="Y180" s="30"/>
      <c r="Z180" s="30"/>
      <c r="AA180" s="30"/>
    </row>
    <row r="181" ht="14.25" customHeight="1">
      <c r="A181" s="170" t="s">
        <v>82</v>
      </c>
      <c r="B181" s="164" t="s">
        <v>6603</v>
      </c>
      <c r="C181" s="165"/>
      <c r="D181" s="166">
        <v>12.0</v>
      </c>
      <c r="E181" s="172"/>
      <c r="F181" s="162"/>
      <c r="G181" s="162"/>
      <c r="H181" s="30"/>
      <c r="I181" s="30"/>
      <c r="J181" s="30"/>
      <c r="K181" s="30"/>
      <c r="L181" s="30"/>
      <c r="M181" s="30"/>
      <c r="N181" s="30"/>
      <c r="O181" s="30"/>
      <c r="P181" s="30"/>
      <c r="Q181" s="30"/>
      <c r="R181" s="30"/>
      <c r="S181" s="30"/>
      <c r="T181" s="30"/>
      <c r="U181" s="30"/>
      <c r="V181" s="30"/>
      <c r="W181" s="30"/>
      <c r="X181" s="30"/>
      <c r="Y181" s="30"/>
      <c r="Z181" s="30"/>
      <c r="AA181" s="30"/>
    </row>
    <row r="182" ht="14.25" customHeight="1">
      <c r="A182" s="170" t="s">
        <v>1073</v>
      </c>
      <c r="B182" s="164" t="s">
        <v>1074</v>
      </c>
      <c r="C182" s="171">
        <v>1.0</v>
      </c>
      <c r="D182" s="166">
        <v>6.0</v>
      </c>
      <c r="E182" s="172"/>
      <c r="F182" s="164" t="s">
        <v>1075</v>
      </c>
      <c r="G182" s="162"/>
      <c r="H182" s="30"/>
      <c r="I182" s="30"/>
      <c r="J182" s="30"/>
      <c r="K182" s="30"/>
      <c r="L182" s="30"/>
      <c r="M182" s="30"/>
      <c r="N182" s="30"/>
      <c r="O182" s="30"/>
      <c r="P182" s="30"/>
      <c r="Q182" s="30"/>
      <c r="R182" s="30"/>
      <c r="S182" s="30"/>
      <c r="T182" s="30"/>
      <c r="U182" s="30"/>
      <c r="V182" s="30"/>
      <c r="W182" s="30"/>
      <c r="X182" s="30"/>
      <c r="Y182" s="30"/>
      <c r="Z182" s="30"/>
      <c r="AA182" s="30"/>
    </row>
    <row r="183" ht="14.25" customHeight="1">
      <c r="A183" s="170" t="s">
        <v>1076</v>
      </c>
      <c r="B183" s="164" t="s">
        <v>1077</v>
      </c>
      <c r="C183" s="165"/>
      <c r="D183" s="166">
        <v>6.0</v>
      </c>
      <c r="E183" s="172"/>
      <c r="F183" s="164" t="s">
        <v>6604</v>
      </c>
      <c r="G183" s="162"/>
      <c r="H183" s="30"/>
      <c r="I183" s="30"/>
      <c r="J183" s="30"/>
      <c r="K183" s="30"/>
      <c r="L183" s="30"/>
      <c r="M183" s="30"/>
      <c r="N183" s="30"/>
      <c r="O183" s="30"/>
      <c r="P183" s="30"/>
      <c r="Q183" s="30"/>
      <c r="R183" s="30"/>
      <c r="S183" s="30"/>
      <c r="T183" s="30"/>
      <c r="U183" s="30"/>
      <c r="V183" s="30"/>
      <c r="W183" s="30"/>
      <c r="X183" s="30"/>
      <c r="Y183" s="30"/>
      <c r="Z183" s="30"/>
      <c r="AA183" s="30"/>
    </row>
    <row r="184" ht="14.25" customHeight="1">
      <c r="A184" s="170" t="s">
        <v>1081</v>
      </c>
      <c r="B184" s="164" t="s">
        <v>6605</v>
      </c>
      <c r="C184" s="165"/>
      <c r="D184" s="166">
        <v>6.0</v>
      </c>
      <c r="E184" s="172"/>
      <c r="F184" s="164" t="s">
        <v>6606</v>
      </c>
      <c r="G184" s="162"/>
      <c r="H184" s="30"/>
      <c r="I184" s="30"/>
      <c r="J184" s="30"/>
      <c r="K184" s="30"/>
      <c r="L184" s="30"/>
      <c r="M184" s="30"/>
      <c r="N184" s="30"/>
      <c r="O184" s="30"/>
      <c r="P184" s="30"/>
      <c r="Q184" s="30"/>
      <c r="R184" s="30"/>
      <c r="S184" s="30"/>
      <c r="T184" s="30"/>
      <c r="U184" s="30"/>
      <c r="V184" s="30"/>
      <c r="W184" s="30"/>
      <c r="X184" s="30"/>
      <c r="Y184" s="30"/>
      <c r="Z184" s="30"/>
      <c r="AA184" s="30"/>
    </row>
    <row r="185" ht="14.25" customHeight="1">
      <c r="A185" s="170" t="s">
        <v>2297</v>
      </c>
      <c r="B185" s="164" t="s">
        <v>2298</v>
      </c>
      <c r="C185" s="171">
        <v>1.0</v>
      </c>
      <c r="D185" s="166">
        <v>2.0</v>
      </c>
      <c r="E185" s="167">
        <v>6.0</v>
      </c>
      <c r="F185" s="164" t="s">
        <v>2299</v>
      </c>
      <c r="G185" s="162"/>
      <c r="H185" s="30"/>
      <c r="I185" s="30"/>
      <c r="J185" s="30"/>
      <c r="K185" s="30"/>
      <c r="L185" s="30"/>
      <c r="M185" s="30"/>
      <c r="N185" s="30"/>
      <c r="O185" s="30"/>
      <c r="P185" s="30"/>
      <c r="Q185" s="30"/>
      <c r="R185" s="30"/>
      <c r="S185" s="30"/>
      <c r="T185" s="30"/>
      <c r="U185" s="30"/>
      <c r="V185" s="30"/>
      <c r="W185" s="30"/>
      <c r="X185" s="30"/>
      <c r="Y185" s="30"/>
      <c r="Z185" s="30"/>
      <c r="AA185" s="30"/>
    </row>
    <row r="186" ht="14.25" customHeight="1">
      <c r="A186" s="163" t="s">
        <v>6607</v>
      </c>
      <c r="B186" s="164" t="s">
        <v>6608</v>
      </c>
      <c r="C186" s="165">
        <v>2.0</v>
      </c>
      <c r="D186" s="166">
        <v>9.0</v>
      </c>
      <c r="E186" s="167">
        <v>9.0</v>
      </c>
      <c r="F186" s="164" t="s">
        <v>6609</v>
      </c>
      <c r="G186" s="162"/>
      <c r="H186" s="30"/>
      <c r="I186" s="30"/>
      <c r="J186" s="30"/>
      <c r="K186" s="30"/>
      <c r="L186" s="30"/>
      <c r="M186" s="30"/>
      <c r="N186" s="30"/>
      <c r="O186" s="30"/>
      <c r="P186" s="30"/>
      <c r="Q186" s="30"/>
      <c r="R186" s="30"/>
      <c r="S186" s="30"/>
      <c r="T186" s="30"/>
      <c r="U186" s="30"/>
      <c r="V186" s="30"/>
      <c r="W186" s="30"/>
      <c r="X186" s="30"/>
      <c r="Y186" s="30"/>
      <c r="Z186" s="30"/>
      <c r="AA186" s="30"/>
    </row>
    <row r="187" ht="14.25" customHeight="1">
      <c r="A187" s="163" t="s">
        <v>6610</v>
      </c>
      <c r="B187" s="162" t="s">
        <v>6611</v>
      </c>
      <c r="C187" s="165">
        <v>2.0</v>
      </c>
      <c r="D187" s="166">
        <v>9.0</v>
      </c>
      <c r="E187" s="167">
        <v>9.0</v>
      </c>
      <c r="F187" s="162" t="s">
        <v>6612</v>
      </c>
      <c r="G187" s="162"/>
      <c r="H187" s="30"/>
      <c r="I187" s="30"/>
      <c r="J187" s="30"/>
      <c r="K187" s="30"/>
      <c r="L187" s="30"/>
      <c r="M187" s="30"/>
      <c r="N187" s="30"/>
      <c r="O187" s="30"/>
      <c r="P187" s="30"/>
      <c r="Q187" s="30"/>
      <c r="R187" s="30"/>
      <c r="S187" s="30"/>
      <c r="T187" s="30"/>
      <c r="U187" s="30"/>
      <c r="V187" s="30"/>
      <c r="W187" s="30"/>
      <c r="X187" s="30"/>
      <c r="Y187" s="30"/>
      <c r="Z187" s="30"/>
      <c r="AA187" s="30"/>
    </row>
    <row r="188" ht="14.25" customHeight="1">
      <c r="A188" s="170" t="s">
        <v>6613</v>
      </c>
      <c r="B188" s="164" t="s">
        <v>6614</v>
      </c>
      <c r="C188" s="171">
        <v>2.0</v>
      </c>
      <c r="D188" s="166">
        <v>9.0</v>
      </c>
      <c r="E188" s="172"/>
      <c r="F188" s="164" t="s">
        <v>6615</v>
      </c>
      <c r="G188" s="162"/>
      <c r="H188" s="30"/>
      <c r="I188" s="30"/>
      <c r="J188" s="30"/>
      <c r="K188" s="30"/>
      <c r="L188" s="30"/>
      <c r="M188" s="30"/>
      <c r="N188" s="30"/>
      <c r="O188" s="30"/>
      <c r="P188" s="30"/>
      <c r="Q188" s="30"/>
      <c r="R188" s="30"/>
      <c r="S188" s="30"/>
      <c r="T188" s="30"/>
      <c r="U188" s="30"/>
      <c r="V188" s="30"/>
      <c r="W188" s="30"/>
      <c r="X188" s="30"/>
      <c r="Y188" s="30"/>
      <c r="Z188" s="30"/>
      <c r="AA188" s="30"/>
    </row>
    <row r="189" ht="14.25" customHeight="1">
      <c r="A189" s="170" t="s">
        <v>6616</v>
      </c>
      <c r="B189" s="164" t="s">
        <v>6617</v>
      </c>
      <c r="C189" s="165"/>
      <c r="D189" s="166">
        <v>9.0</v>
      </c>
      <c r="E189" s="172"/>
      <c r="F189" s="162"/>
      <c r="G189" s="162"/>
      <c r="H189" s="30"/>
      <c r="I189" s="30"/>
      <c r="J189" s="30"/>
      <c r="K189" s="30"/>
      <c r="L189" s="30"/>
      <c r="M189" s="30"/>
      <c r="N189" s="30"/>
      <c r="O189" s="30"/>
      <c r="P189" s="30"/>
      <c r="Q189" s="30"/>
      <c r="R189" s="30"/>
      <c r="S189" s="30"/>
      <c r="T189" s="30"/>
      <c r="U189" s="30"/>
      <c r="V189" s="30"/>
      <c r="W189" s="30"/>
      <c r="X189" s="30"/>
      <c r="Y189" s="30"/>
      <c r="Z189" s="30"/>
      <c r="AA189" s="30"/>
    </row>
    <row r="190" ht="14.25" customHeight="1">
      <c r="A190" s="163" t="s">
        <v>6618</v>
      </c>
      <c r="B190" s="162" t="s">
        <v>6619</v>
      </c>
      <c r="C190" s="165">
        <v>2.0</v>
      </c>
      <c r="D190" s="166">
        <v>9.0</v>
      </c>
      <c r="E190" s="167">
        <v>9.0</v>
      </c>
      <c r="F190" s="162" t="s">
        <v>6620</v>
      </c>
      <c r="G190" s="162"/>
      <c r="H190" s="30"/>
      <c r="I190" s="30"/>
      <c r="J190" s="30"/>
      <c r="K190" s="30"/>
      <c r="L190" s="30"/>
      <c r="M190" s="30"/>
      <c r="N190" s="30"/>
      <c r="O190" s="30"/>
      <c r="P190" s="30"/>
      <c r="Q190" s="30"/>
      <c r="R190" s="30"/>
      <c r="S190" s="30"/>
      <c r="T190" s="30"/>
      <c r="U190" s="30"/>
      <c r="V190" s="30"/>
      <c r="W190" s="30"/>
      <c r="X190" s="30"/>
      <c r="Y190" s="30"/>
      <c r="Z190" s="30"/>
      <c r="AA190" s="30"/>
    </row>
    <row r="191" ht="14.25" customHeight="1">
      <c r="A191" s="183" t="s">
        <v>223</v>
      </c>
      <c r="B191" s="184" t="s">
        <v>6621</v>
      </c>
      <c r="C191" s="185">
        <v>8.0</v>
      </c>
      <c r="D191" s="186">
        <v>9.0</v>
      </c>
      <c r="E191" s="187">
        <v>9.0</v>
      </c>
      <c r="F191" s="184" t="s">
        <v>6622</v>
      </c>
      <c r="G191" s="162"/>
      <c r="H191" s="30"/>
      <c r="I191" s="30"/>
      <c r="J191" s="30"/>
      <c r="K191" s="30"/>
      <c r="L191" s="30"/>
      <c r="M191" s="30"/>
      <c r="N191" s="30"/>
      <c r="O191" s="30"/>
      <c r="P191" s="30"/>
      <c r="Q191" s="30"/>
      <c r="R191" s="30"/>
      <c r="S191" s="30"/>
      <c r="T191" s="30"/>
      <c r="U191" s="30"/>
      <c r="V191" s="30"/>
      <c r="W191" s="30"/>
      <c r="X191" s="30"/>
      <c r="Y191" s="30"/>
      <c r="Z191" s="30"/>
      <c r="AA191" s="30"/>
    </row>
    <row r="192" ht="14.25" customHeight="1">
      <c r="A192" s="163" t="s">
        <v>6623</v>
      </c>
      <c r="B192" s="162" t="s">
        <v>6624</v>
      </c>
      <c r="C192" s="165">
        <v>1.0</v>
      </c>
      <c r="D192" s="166">
        <v>2.0</v>
      </c>
      <c r="E192" s="167">
        <v>2.0</v>
      </c>
      <c r="F192" s="164" t="s">
        <v>6625</v>
      </c>
      <c r="G192" s="162"/>
      <c r="H192" s="30"/>
      <c r="I192" s="30"/>
      <c r="J192" s="30"/>
      <c r="K192" s="30"/>
      <c r="L192" s="30"/>
      <c r="M192" s="30"/>
      <c r="N192" s="30"/>
      <c r="O192" s="30"/>
      <c r="P192" s="30"/>
      <c r="Q192" s="30"/>
      <c r="R192" s="30"/>
      <c r="S192" s="30"/>
      <c r="T192" s="30"/>
      <c r="U192" s="30"/>
      <c r="V192" s="30"/>
      <c r="W192" s="30"/>
      <c r="X192" s="30"/>
      <c r="Y192" s="30"/>
      <c r="Z192" s="30"/>
      <c r="AA192" s="30"/>
    </row>
    <row r="193" ht="14.25" customHeight="1">
      <c r="A193" s="170" t="s">
        <v>6626</v>
      </c>
      <c r="B193" s="164" t="s">
        <v>6627</v>
      </c>
      <c r="C193" s="171">
        <v>1.0</v>
      </c>
      <c r="D193" s="166">
        <v>2.0</v>
      </c>
      <c r="E193" s="172"/>
      <c r="F193" s="164" t="s">
        <v>6628</v>
      </c>
      <c r="G193" s="162"/>
      <c r="H193" s="30"/>
      <c r="I193" s="30"/>
      <c r="J193" s="30"/>
      <c r="K193" s="30"/>
      <c r="L193" s="30"/>
      <c r="M193" s="30"/>
      <c r="N193" s="30"/>
      <c r="O193" s="30"/>
      <c r="P193" s="30"/>
      <c r="Q193" s="30"/>
      <c r="R193" s="30"/>
      <c r="S193" s="30"/>
      <c r="T193" s="30"/>
      <c r="U193" s="30"/>
      <c r="V193" s="30"/>
      <c r="W193" s="30"/>
      <c r="X193" s="30"/>
      <c r="Y193" s="30"/>
      <c r="Z193" s="30"/>
      <c r="AA193" s="30"/>
    </row>
    <row r="194" ht="14.25" customHeight="1">
      <c r="A194" s="163" t="s">
        <v>6629</v>
      </c>
      <c r="B194" s="162" t="s">
        <v>6630</v>
      </c>
      <c r="C194" s="165">
        <v>2.0</v>
      </c>
      <c r="D194" s="166">
        <v>9.0</v>
      </c>
      <c r="E194" s="167">
        <v>9.0</v>
      </c>
      <c r="F194" s="162"/>
      <c r="G194" s="162"/>
      <c r="H194" s="30"/>
      <c r="I194" s="30"/>
      <c r="J194" s="30"/>
      <c r="K194" s="30"/>
      <c r="L194" s="30"/>
      <c r="M194" s="30"/>
      <c r="N194" s="30"/>
      <c r="O194" s="30"/>
      <c r="P194" s="30"/>
      <c r="Q194" s="30"/>
      <c r="R194" s="30"/>
      <c r="S194" s="30"/>
      <c r="T194" s="30"/>
      <c r="U194" s="30"/>
      <c r="V194" s="30"/>
      <c r="W194" s="30"/>
      <c r="X194" s="30"/>
      <c r="Y194" s="30"/>
      <c r="Z194" s="30"/>
      <c r="AA194" s="30"/>
    </row>
    <row r="195" ht="14.25" customHeight="1">
      <c r="A195" s="183" t="s">
        <v>6631</v>
      </c>
      <c r="B195" s="184" t="s">
        <v>6632</v>
      </c>
      <c r="C195" s="185">
        <v>8.0</v>
      </c>
      <c r="D195" s="186">
        <v>9.0</v>
      </c>
      <c r="E195" s="187">
        <v>9.0</v>
      </c>
      <c r="F195" s="184" t="s">
        <v>6633</v>
      </c>
      <c r="G195" s="162"/>
      <c r="H195" s="30"/>
      <c r="I195" s="30"/>
      <c r="J195" s="30"/>
      <c r="K195" s="30"/>
      <c r="L195" s="30"/>
      <c r="M195" s="30"/>
      <c r="N195" s="30"/>
      <c r="O195" s="30"/>
      <c r="P195" s="30"/>
      <c r="Q195" s="30"/>
      <c r="R195" s="30"/>
      <c r="S195" s="30"/>
      <c r="T195" s="30"/>
      <c r="U195" s="30"/>
      <c r="V195" s="30"/>
      <c r="W195" s="30"/>
      <c r="X195" s="30"/>
      <c r="Y195" s="30"/>
      <c r="Z195" s="30"/>
      <c r="AA195" s="30"/>
    </row>
    <row r="196" ht="14.25" customHeight="1">
      <c r="A196" s="163" t="s">
        <v>6634</v>
      </c>
      <c r="B196" s="162" t="s">
        <v>6635</v>
      </c>
      <c r="C196" s="165">
        <v>2.0</v>
      </c>
      <c r="D196" s="166">
        <v>9.0</v>
      </c>
      <c r="E196" s="167">
        <v>9.0</v>
      </c>
      <c r="F196" s="162" t="s">
        <v>6636</v>
      </c>
      <c r="G196" s="162"/>
      <c r="H196" s="30"/>
      <c r="I196" s="30"/>
      <c r="J196" s="30"/>
      <c r="K196" s="30"/>
      <c r="L196" s="30"/>
      <c r="M196" s="30"/>
      <c r="N196" s="30"/>
      <c r="O196" s="30"/>
      <c r="P196" s="30"/>
      <c r="Q196" s="30"/>
      <c r="R196" s="30"/>
      <c r="S196" s="30"/>
      <c r="T196" s="30"/>
      <c r="U196" s="30"/>
      <c r="V196" s="30"/>
      <c r="W196" s="30"/>
      <c r="X196" s="30"/>
      <c r="Y196" s="30"/>
      <c r="Z196" s="30"/>
      <c r="AA196" s="30"/>
    </row>
    <row r="197" ht="14.25" customHeight="1">
      <c r="A197" s="163" t="s">
        <v>1083</v>
      </c>
      <c r="B197" s="164" t="s">
        <v>6637</v>
      </c>
      <c r="C197" s="165"/>
      <c r="D197" s="166">
        <v>6.0</v>
      </c>
      <c r="E197" s="167"/>
      <c r="F197" s="164" t="s">
        <v>6638</v>
      </c>
      <c r="G197" s="162"/>
      <c r="H197" s="30"/>
      <c r="I197" s="30"/>
      <c r="J197" s="30"/>
      <c r="K197" s="30"/>
      <c r="L197" s="30"/>
      <c r="M197" s="30"/>
      <c r="N197" s="30"/>
      <c r="O197" s="30"/>
      <c r="P197" s="30"/>
      <c r="Q197" s="30"/>
      <c r="R197" s="30"/>
      <c r="S197" s="30"/>
      <c r="T197" s="30"/>
      <c r="U197" s="30"/>
      <c r="V197" s="30"/>
      <c r="W197" s="30"/>
      <c r="X197" s="30"/>
      <c r="Y197" s="30"/>
      <c r="Z197" s="30"/>
      <c r="AA197" s="30"/>
    </row>
    <row r="198" ht="14.25" customHeight="1">
      <c r="A198" s="170" t="s">
        <v>1085</v>
      </c>
      <c r="B198" s="164" t="s">
        <v>1086</v>
      </c>
      <c r="C198" s="171">
        <v>1.0</v>
      </c>
      <c r="D198" s="166">
        <v>6.0</v>
      </c>
      <c r="E198" s="172"/>
      <c r="F198" s="164" t="s">
        <v>1087</v>
      </c>
      <c r="G198" s="162"/>
      <c r="H198" s="30"/>
      <c r="I198" s="30"/>
      <c r="J198" s="30"/>
      <c r="K198" s="30"/>
      <c r="L198" s="30"/>
      <c r="M198" s="30"/>
      <c r="N198" s="30"/>
      <c r="O198" s="30"/>
      <c r="P198" s="30"/>
      <c r="Q198" s="30"/>
      <c r="R198" s="30"/>
      <c r="S198" s="30"/>
      <c r="T198" s="30"/>
      <c r="U198" s="30"/>
      <c r="V198" s="30"/>
      <c r="W198" s="30"/>
      <c r="X198" s="30"/>
      <c r="Y198" s="30"/>
      <c r="Z198" s="30"/>
      <c r="AA198" s="30"/>
    </row>
    <row r="199" ht="14.25" customHeight="1">
      <c r="A199" s="163" t="s">
        <v>226</v>
      </c>
      <c r="B199" s="162" t="s">
        <v>227</v>
      </c>
      <c r="C199" s="165">
        <v>2.0</v>
      </c>
      <c r="D199" s="166">
        <v>9.0</v>
      </c>
      <c r="E199" s="167">
        <v>9.0</v>
      </c>
      <c r="F199" s="162" t="s">
        <v>228</v>
      </c>
      <c r="G199" s="162"/>
      <c r="H199" s="30"/>
      <c r="I199" s="30"/>
      <c r="J199" s="30"/>
      <c r="K199" s="30"/>
      <c r="L199" s="30"/>
      <c r="M199" s="30"/>
      <c r="N199" s="30"/>
      <c r="O199" s="30"/>
      <c r="P199" s="30"/>
      <c r="Q199" s="30"/>
      <c r="R199" s="30"/>
      <c r="S199" s="30"/>
      <c r="T199" s="30"/>
      <c r="U199" s="30"/>
      <c r="V199" s="30"/>
      <c r="W199" s="30"/>
      <c r="X199" s="30"/>
      <c r="Y199" s="30"/>
      <c r="Z199" s="30"/>
      <c r="AA199" s="30"/>
    </row>
    <row r="200" ht="14.25" customHeight="1">
      <c r="A200" s="163" t="s">
        <v>229</v>
      </c>
      <c r="B200" s="164" t="s">
        <v>6639</v>
      </c>
      <c r="C200" s="165"/>
      <c r="D200" s="166">
        <v>9.0</v>
      </c>
      <c r="E200" s="167"/>
      <c r="F200" s="164" t="s">
        <v>3759</v>
      </c>
      <c r="G200" s="162"/>
      <c r="H200" s="30"/>
      <c r="I200" s="30"/>
      <c r="J200" s="30"/>
      <c r="K200" s="30"/>
      <c r="L200" s="30"/>
      <c r="M200" s="30"/>
      <c r="N200" s="30"/>
      <c r="O200" s="30"/>
      <c r="P200" s="30"/>
      <c r="Q200" s="30"/>
      <c r="R200" s="30"/>
      <c r="S200" s="30"/>
      <c r="T200" s="30"/>
      <c r="U200" s="30"/>
      <c r="V200" s="30"/>
      <c r="W200" s="30"/>
      <c r="X200" s="30"/>
      <c r="Y200" s="30"/>
      <c r="Z200" s="30"/>
      <c r="AA200" s="30"/>
    </row>
    <row r="201" ht="14.25" customHeight="1">
      <c r="A201" s="170" t="s">
        <v>6640</v>
      </c>
      <c r="B201" s="164" t="s">
        <v>6641</v>
      </c>
      <c r="C201" s="171">
        <v>2.0</v>
      </c>
      <c r="D201" s="166">
        <v>9.0</v>
      </c>
      <c r="E201" s="172"/>
      <c r="F201" s="164" t="s">
        <v>6642</v>
      </c>
      <c r="G201" s="162"/>
      <c r="H201" s="30"/>
      <c r="I201" s="30"/>
      <c r="J201" s="30"/>
      <c r="K201" s="30"/>
      <c r="L201" s="30"/>
      <c r="M201" s="30"/>
      <c r="N201" s="30"/>
      <c r="O201" s="30"/>
      <c r="P201" s="30"/>
      <c r="Q201" s="30"/>
      <c r="R201" s="30"/>
      <c r="S201" s="30"/>
      <c r="T201" s="30"/>
      <c r="U201" s="30"/>
      <c r="V201" s="30"/>
      <c r="W201" s="30"/>
      <c r="X201" s="30"/>
      <c r="Y201" s="30"/>
      <c r="Z201" s="30"/>
      <c r="AA201" s="30"/>
    </row>
    <row r="202" ht="14.25" customHeight="1">
      <c r="A202" s="170" t="s">
        <v>232</v>
      </c>
      <c r="B202" s="164" t="s">
        <v>6643</v>
      </c>
      <c r="C202" s="165"/>
      <c r="D202" s="166">
        <v>9.0</v>
      </c>
      <c r="E202" s="172"/>
      <c r="F202" s="164" t="s">
        <v>6644</v>
      </c>
      <c r="G202" s="162"/>
      <c r="H202" s="30"/>
      <c r="I202" s="30"/>
      <c r="J202" s="30"/>
      <c r="K202" s="30"/>
      <c r="L202" s="30"/>
      <c r="M202" s="30"/>
      <c r="N202" s="30"/>
      <c r="O202" s="30"/>
      <c r="P202" s="30"/>
      <c r="Q202" s="30"/>
      <c r="R202" s="30"/>
      <c r="S202" s="30"/>
      <c r="T202" s="30"/>
      <c r="U202" s="30"/>
      <c r="V202" s="30"/>
      <c r="W202" s="30"/>
      <c r="X202" s="30"/>
      <c r="Y202" s="30"/>
      <c r="Z202" s="30"/>
      <c r="AA202" s="30"/>
    </row>
    <row r="203" ht="14.25" customHeight="1">
      <c r="A203" s="183" t="s">
        <v>235</v>
      </c>
      <c r="B203" s="184" t="s">
        <v>236</v>
      </c>
      <c r="C203" s="185">
        <v>8.0</v>
      </c>
      <c r="D203" s="186">
        <v>9.0</v>
      </c>
      <c r="E203" s="187">
        <v>9.0</v>
      </c>
      <c r="F203" s="184" t="s">
        <v>6645</v>
      </c>
      <c r="G203" s="162"/>
      <c r="H203" s="30"/>
      <c r="I203" s="30"/>
      <c r="J203" s="30"/>
      <c r="K203" s="30"/>
      <c r="L203" s="30"/>
      <c r="M203" s="30"/>
      <c r="N203" s="30"/>
      <c r="O203" s="30"/>
      <c r="P203" s="30"/>
      <c r="Q203" s="30"/>
      <c r="R203" s="30"/>
      <c r="S203" s="30"/>
      <c r="T203" s="30"/>
      <c r="U203" s="30"/>
      <c r="V203" s="30"/>
      <c r="W203" s="30"/>
      <c r="X203" s="30"/>
      <c r="Y203" s="30"/>
      <c r="Z203" s="30"/>
      <c r="AA203" s="30"/>
    </row>
    <row r="204" ht="14.25" customHeight="1">
      <c r="A204" s="170" t="s">
        <v>6646</v>
      </c>
      <c r="B204" s="164" t="s">
        <v>4272</v>
      </c>
      <c r="C204" s="171">
        <v>1.0</v>
      </c>
      <c r="D204" s="204">
        <v>9.0</v>
      </c>
      <c r="E204" s="207"/>
      <c r="F204" s="26" t="s">
        <v>6647</v>
      </c>
      <c r="G204" s="162"/>
      <c r="H204" s="30"/>
      <c r="I204" s="30"/>
      <c r="J204" s="30"/>
      <c r="K204" s="30"/>
      <c r="L204" s="30"/>
      <c r="M204" s="30"/>
      <c r="N204" s="30"/>
      <c r="O204" s="30"/>
      <c r="P204" s="30"/>
      <c r="Q204" s="30"/>
      <c r="R204" s="30"/>
      <c r="S204" s="30"/>
      <c r="T204" s="30"/>
      <c r="U204" s="30"/>
      <c r="V204" s="30"/>
      <c r="W204" s="30"/>
      <c r="X204" s="30"/>
      <c r="Y204" s="30"/>
      <c r="Z204" s="30"/>
      <c r="AA204" s="30"/>
    </row>
    <row r="205" ht="14.25" customHeight="1">
      <c r="A205" s="170" t="s">
        <v>6648</v>
      </c>
      <c r="B205" s="164" t="s">
        <v>6649</v>
      </c>
      <c r="C205" s="171">
        <v>7.0</v>
      </c>
      <c r="D205" s="166">
        <v>9.0</v>
      </c>
      <c r="E205" s="172"/>
      <c r="F205" s="164" t="s">
        <v>531</v>
      </c>
      <c r="G205" s="162"/>
      <c r="H205" s="30"/>
      <c r="I205" s="30"/>
      <c r="J205" s="30"/>
      <c r="K205" s="30"/>
      <c r="L205" s="30"/>
      <c r="M205" s="30"/>
      <c r="N205" s="30"/>
      <c r="O205" s="30"/>
      <c r="P205" s="30"/>
      <c r="Q205" s="30"/>
      <c r="R205" s="30"/>
      <c r="S205" s="30"/>
      <c r="T205" s="30"/>
      <c r="U205" s="30"/>
      <c r="V205" s="30"/>
      <c r="W205" s="30"/>
      <c r="X205" s="30"/>
      <c r="Y205" s="30"/>
      <c r="Z205" s="30"/>
      <c r="AA205" s="30"/>
    </row>
    <row r="206" ht="14.25" customHeight="1">
      <c r="A206" s="183" t="s">
        <v>6650</v>
      </c>
      <c r="B206" s="184" t="s">
        <v>6651</v>
      </c>
      <c r="C206" s="185">
        <v>7.0</v>
      </c>
      <c r="D206" s="186">
        <v>9.0</v>
      </c>
      <c r="E206" s="187">
        <v>9.0</v>
      </c>
      <c r="F206" s="184" t="s">
        <v>6652</v>
      </c>
      <c r="G206" s="162"/>
      <c r="H206" s="30"/>
      <c r="I206" s="30"/>
      <c r="J206" s="30"/>
      <c r="K206" s="30"/>
      <c r="L206" s="30"/>
      <c r="M206" s="30"/>
      <c r="N206" s="30"/>
      <c r="O206" s="30"/>
      <c r="P206" s="30"/>
      <c r="Q206" s="30"/>
      <c r="R206" s="30"/>
      <c r="S206" s="30"/>
      <c r="T206" s="30"/>
      <c r="U206" s="30"/>
      <c r="V206" s="30"/>
      <c r="W206" s="30"/>
      <c r="X206" s="30"/>
      <c r="Y206" s="30"/>
      <c r="Z206" s="30"/>
      <c r="AA206" s="30"/>
    </row>
    <row r="207" ht="14.25" customHeight="1">
      <c r="A207" s="163" t="s">
        <v>6653</v>
      </c>
      <c r="B207" s="162" t="s">
        <v>6654</v>
      </c>
      <c r="C207" s="165">
        <v>1.0</v>
      </c>
      <c r="D207" s="166">
        <v>6.0</v>
      </c>
      <c r="E207" s="167">
        <v>6.0</v>
      </c>
      <c r="F207" s="162" t="s">
        <v>6655</v>
      </c>
      <c r="G207" s="162"/>
      <c r="H207" s="30"/>
      <c r="I207" s="30"/>
      <c r="J207" s="30"/>
      <c r="K207" s="30"/>
      <c r="L207" s="30"/>
      <c r="M207" s="30"/>
      <c r="N207" s="30"/>
      <c r="O207" s="30"/>
      <c r="P207" s="30"/>
      <c r="Q207" s="30"/>
      <c r="R207" s="30"/>
      <c r="S207" s="30"/>
      <c r="T207" s="30"/>
      <c r="U207" s="30"/>
      <c r="V207" s="30"/>
      <c r="W207" s="30"/>
      <c r="X207" s="30"/>
      <c r="Y207" s="30"/>
      <c r="Z207" s="30"/>
      <c r="AA207" s="30"/>
    </row>
    <row r="208" ht="14.25" customHeight="1">
      <c r="A208" s="163" t="s">
        <v>6656</v>
      </c>
      <c r="B208" s="164" t="s">
        <v>6657</v>
      </c>
      <c r="C208" s="165">
        <v>8.0</v>
      </c>
      <c r="D208" s="166">
        <v>9.0</v>
      </c>
      <c r="E208" s="167">
        <v>9.0</v>
      </c>
      <c r="F208" s="164" t="s">
        <v>6658</v>
      </c>
      <c r="G208" s="162"/>
      <c r="H208" s="30"/>
      <c r="I208" s="30"/>
      <c r="J208" s="30"/>
      <c r="K208" s="30"/>
      <c r="L208" s="30"/>
      <c r="M208" s="30"/>
      <c r="N208" s="30"/>
      <c r="O208" s="30"/>
      <c r="P208" s="30"/>
      <c r="Q208" s="30"/>
      <c r="R208" s="30"/>
      <c r="S208" s="30"/>
      <c r="T208" s="30"/>
      <c r="U208" s="30"/>
      <c r="V208" s="30"/>
      <c r="W208" s="30"/>
      <c r="X208" s="30"/>
      <c r="Y208" s="30"/>
      <c r="Z208" s="30"/>
      <c r="AA208" s="30"/>
    </row>
    <row r="209" ht="14.25" customHeight="1">
      <c r="A209" s="170" t="s">
        <v>6659</v>
      </c>
      <c r="B209" s="164" t="s">
        <v>6660</v>
      </c>
      <c r="C209" s="171">
        <v>2.0</v>
      </c>
      <c r="D209" s="166">
        <v>9.0</v>
      </c>
      <c r="E209" s="172"/>
      <c r="F209" s="164" t="s">
        <v>6661</v>
      </c>
      <c r="G209" s="162"/>
      <c r="H209" s="30"/>
      <c r="I209" s="30"/>
      <c r="J209" s="30"/>
      <c r="K209" s="30"/>
      <c r="L209" s="30"/>
      <c r="M209" s="30"/>
      <c r="N209" s="30"/>
      <c r="O209" s="30"/>
      <c r="P209" s="30"/>
      <c r="Q209" s="30"/>
      <c r="R209" s="30"/>
      <c r="S209" s="30"/>
      <c r="T209" s="30"/>
      <c r="U209" s="30"/>
      <c r="V209" s="30"/>
      <c r="W209" s="30"/>
      <c r="X209" s="30"/>
      <c r="Y209" s="30"/>
      <c r="Z209" s="30"/>
      <c r="AA209" s="30"/>
    </row>
    <row r="210" ht="14.25" customHeight="1">
      <c r="A210" s="163" t="s">
        <v>6662</v>
      </c>
      <c r="B210" s="162" t="s">
        <v>6663</v>
      </c>
      <c r="C210" s="165">
        <v>2.0</v>
      </c>
      <c r="D210" s="204">
        <v>9.0</v>
      </c>
      <c r="E210" s="29">
        <v>9.0</v>
      </c>
      <c r="F210" s="30" t="s">
        <v>6664</v>
      </c>
      <c r="G210" s="162"/>
      <c r="H210" s="30"/>
      <c r="I210" s="30"/>
      <c r="J210" s="30"/>
      <c r="K210" s="30"/>
      <c r="L210" s="30"/>
      <c r="M210" s="30"/>
      <c r="N210" s="30"/>
      <c r="O210" s="30"/>
      <c r="P210" s="30"/>
      <c r="Q210" s="30"/>
      <c r="R210" s="30"/>
      <c r="S210" s="30"/>
      <c r="T210" s="30"/>
      <c r="U210" s="30"/>
      <c r="V210" s="30"/>
      <c r="W210" s="30"/>
      <c r="X210" s="30"/>
      <c r="Y210" s="30"/>
      <c r="Z210" s="30"/>
      <c r="AA210" s="30"/>
    </row>
    <row r="211" ht="14.25" customHeight="1">
      <c r="A211" s="183" t="s">
        <v>6665</v>
      </c>
      <c r="B211" s="184" t="s">
        <v>3631</v>
      </c>
      <c r="C211" s="215">
        <v>2.0</v>
      </c>
      <c r="D211" s="186">
        <v>9.0</v>
      </c>
      <c r="E211" s="187">
        <v>9.0</v>
      </c>
      <c r="F211" s="184" t="s">
        <v>6666</v>
      </c>
      <c r="G211" s="162"/>
      <c r="H211" s="30"/>
      <c r="I211" s="30"/>
      <c r="J211" s="30"/>
      <c r="K211" s="30"/>
      <c r="L211" s="30"/>
      <c r="M211" s="30"/>
      <c r="N211" s="30"/>
      <c r="O211" s="30"/>
      <c r="P211" s="30"/>
      <c r="Q211" s="30"/>
      <c r="R211" s="30"/>
      <c r="S211" s="30"/>
      <c r="T211" s="30"/>
      <c r="U211" s="30"/>
      <c r="V211" s="30"/>
      <c r="W211" s="30"/>
      <c r="X211" s="30"/>
      <c r="Y211" s="30"/>
      <c r="Z211" s="30"/>
      <c r="AA211" s="30"/>
    </row>
    <row r="212" ht="14.25" customHeight="1">
      <c r="A212" s="170" t="s">
        <v>2303</v>
      </c>
      <c r="B212" s="164" t="s">
        <v>2304</v>
      </c>
      <c r="C212" s="171">
        <v>1.0</v>
      </c>
      <c r="D212" s="166">
        <v>2.0</v>
      </c>
      <c r="E212" s="172"/>
      <c r="F212" s="164" t="s">
        <v>2305</v>
      </c>
      <c r="G212" s="162"/>
      <c r="H212" s="30"/>
      <c r="I212" s="30"/>
      <c r="J212" s="30"/>
      <c r="K212" s="30"/>
      <c r="L212" s="30"/>
      <c r="M212" s="30"/>
      <c r="N212" s="30"/>
      <c r="O212" s="30"/>
      <c r="P212" s="30"/>
      <c r="Q212" s="30"/>
      <c r="R212" s="30"/>
      <c r="S212" s="30"/>
      <c r="T212" s="30"/>
      <c r="U212" s="30"/>
      <c r="V212" s="30"/>
      <c r="W212" s="30"/>
      <c r="X212" s="30"/>
      <c r="Y212" s="30"/>
      <c r="Z212" s="30"/>
      <c r="AA212" s="30"/>
    </row>
    <row r="213" ht="14.25" customHeight="1">
      <c r="A213" s="163" t="s">
        <v>6667</v>
      </c>
      <c r="B213" s="164" t="s">
        <v>6668</v>
      </c>
      <c r="C213" s="165">
        <v>6.0</v>
      </c>
      <c r="D213" s="166">
        <v>9.0</v>
      </c>
      <c r="E213" s="167">
        <v>9.0</v>
      </c>
      <c r="F213" s="164" t="s">
        <v>6669</v>
      </c>
      <c r="G213" s="162"/>
      <c r="H213" s="30"/>
      <c r="I213" s="30"/>
      <c r="J213" s="30"/>
      <c r="K213" s="30"/>
      <c r="L213" s="30"/>
      <c r="M213" s="30"/>
      <c r="N213" s="30"/>
      <c r="O213" s="30"/>
      <c r="P213" s="30"/>
      <c r="Q213" s="30"/>
      <c r="R213" s="30"/>
      <c r="S213" s="30"/>
      <c r="T213" s="30"/>
      <c r="U213" s="30"/>
      <c r="V213" s="30"/>
      <c r="W213" s="30"/>
      <c r="X213" s="30"/>
      <c r="Y213" s="30"/>
      <c r="Z213" s="30"/>
      <c r="AA213" s="30"/>
    </row>
    <row r="214" ht="14.25" customHeight="1">
      <c r="A214" s="163" t="s">
        <v>6670</v>
      </c>
      <c r="B214" s="162" t="s">
        <v>6671</v>
      </c>
      <c r="C214" s="165">
        <v>2.0</v>
      </c>
      <c r="D214" s="166">
        <v>9.0</v>
      </c>
      <c r="E214" s="167">
        <v>9.0</v>
      </c>
      <c r="F214" s="162" t="s">
        <v>6672</v>
      </c>
      <c r="G214" s="162"/>
      <c r="H214" s="30"/>
      <c r="I214" s="30"/>
      <c r="J214" s="30"/>
      <c r="K214" s="30"/>
      <c r="L214" s="30"/>
      <c r="M214" s="30"/>
      <c r="N214" s="30"/>
      <c r="O214" s="30"/>
      <c r="P214" s="30"/>
      <c r="Q214" s="30"/>
      <c r="R214" s="30"/>
      <c r="S214" s="30"/>
      <c r="T214" s="30"/>
      <c r="U214" s="30"/>
      <c r="V214" s="30"/>
      <c r="W214" s="30"/>
      <c r="X214" s="30"/>
      <c r="Y214" s="30"/>
      <c r="Z214" s="30"/>
      <c r="AA214" s="30"/>
    </row>
    <row r="215" ht="14.25" customHeight="1">
      <c r="A215" s="163" t="s">
        <v>6673</v>
      </c>
      <c r="B215" s="164" t="s">
        <v>6674</v>
      </c>
      <c r="C215" s="171">
        <v>2.0</v>
      </c>
      <c r="D215" s="166">
        <v>9.0</v>
      </c>
      <c r="E215" s="167">
        <v>9.0</v>
      </c>
      <c r="F215" s="164" t="s">
        <v>6675</v>
      </c>
      <c r="G215" s="162"/>
      <c r="H215" s="30"/>
      <c r="I215" s="30"/>
      <c r="J215" s="30"/>
      <c r="K215" s="30"/>
      <c r="L215" s="30"/>
      <c r="M215" s="30"/>
      <c r="N215" s="30"/>
      <c r="O215" s="30"/>
      <c r="P215" s="30"/>
      <c r="Q215" s="30"/>
      <c r="R215" s="30"/>
      <c r="S215" s="30"/>
      <c r="T215" s="30"/>
      <c r="U215" s="30"/>
      <c r="V215" s="30"/>
      <c r="W215" s="30"/>
      <c r="X215" s="30"/>
      <c r="Y215" s="30"/>
      <c r="Z215" s="30"/>
      <c r="AA215" s="30"/>
    </row>
    <row r="216" ht="14.25" customHeight="1">
      <c r="A216" s="170" t="s">
        <v>6676</v>
      </c>
      <c r="B216" s="164" t="s">
        <v>6677</v>
      </c>
      <c r="C216" s="165"/>
      <c r="D216" s="166">
        <v>9.0</v>
      </c>
      <c r="E216" s="172"/>
      <c r="F216" s="164" t="s">
        <v>6678</v>
      </c>
      <c r="G216" s="162"/>
      <c r="H216" s="30"/>
      <c r="I216" s="30"/>
      <c r="J216" s="30"/>
      <c r="K216" s="30"/>
      <c r="L216" s="30"/>
      <c r="M216" s="30"/>
      <c r="N216" s="30"/>
      <c r="O216" s="30"/>
      <c r="P216" s="30"/>
      <c r="Q216" s="30"/>
      <c r="R216" s="30"/>
      <c r="S216" s="30"/>
      <c r="T216" s="30"/>
      <c r="U216" s="30"/>
      <c r="V216" s="30"/>
      <c r="W216" s="30"/>
      <c r="X216" s="30"/>
      <c r="Y216" s="30"/>
      <c r="Z216" s="30"/>
      <c r="AA216" s="30"/>
    </row>
    <row r="217" ht="14.25" customHeight="1">
      <c r="A217" s="163" t="s">
        <v>6679</v>
      </c>
      <c r="B217" s="164" t="s">
        <v>6680</v>
      </c>
      <c r="C217" s="165">
        <v>2.0</v>
      </c>
      <c r="D217" s="204">
        <v>9.0</v>
      </c>
      <c r="E217" s="29">
        <v>9.0</v>
      </c>
      <c r="F217" s="26" t="s">
        <v>6681</v>
      </c>
      <c r="G217" s="162"/>
      <c r="H217" s="30"/>
      <c r="I217" s="30"/>
      <c r="J217" s="30"/>
      <c r="K217" s="30"/>
      <c r="L217" s="30"/>
      <c r="M217" s="30"/>
      <c r="N217" s="30"/>
      <c r="O217" s="30"/>
      <c r="P217" s="30"/>
      <c r="Q217" s="30"/>
      <c r="R217" s="30"/>
      <c r="S217" s="30"/>
      <c r="T217" s="30"/>
      <c r="U217" s="30"/>
      <c r="V217" s="30"/>
      <c r="W217" s="30"/>
      <c r="X217" s="30"/>
      <c r="Y217" s="30"/>
      <c r="Z217" s="30"/>
      <c r="AA217" s="30"/>
    </row>
    <row r="218" ht="14.25" customHeight="1">
      <c r="A218" s="163" t="s">
        <v>6682</v>
      </c>
      <c r="B218" s="26" t="s">
        <v>6683</v>
      </c>
      <c r="C218" s="165">
        <v>2.0</v>
      </c>
      <c r="D218" s="204">
        <v>9.0</v>
      </c>
      <c r="E218" s="29">
        <v>9.0</v>
      </c>
      <c r="F218" s="26" t="s">
        <v>6684</v>
      </c>
      <c r="G218" s="162"/>
      <c r="H218" s="30"/>
      <c r="I218" s="30"/>
      <c r="J218" s="30"/>
      <c r="K218" s="30"/>
      <c r="L218" s="30"/>
      <c r="M218" s="30"/>
      <c r="N218" s="30"/>
      <c r="O218" s="30"/>
      <c r="P218" s="30"/>
      <c r="Q218" s="30"/>
      <c r="R218" s="30"/>
      <c r="S218" s="30"/>
      <c r="T218" s="30"/>
      <c r="U218" s="30"/>
      <c r="V218" s="30"/>
      <c r="W218" s="30"/>
      <c r="X218" s="30"/>
      <c r="Y218" s="30"/>
      <c r="Z218" s="30"/>
      <c r="AA218" s="30"/>
    </row>
    <row r="219" ht="14.25" customHeight="1">
      <c r="A219" s="170" t="s">
        <v>6685</v>
      </c>
      <c r="B219" s="164" t="s">
        <v>6686</v>
      </c>
      <c r="C219" s="171">
        <v>2.0</v>
      </c>
      <c r="D219" s="166">
        <v>9.0</v>
      </c>
      <c r="E219" s="167">
        <v>9.0</v>
      </c>
      <c r="F219" s="164" t="s">
        <v>6687</v>
      </c>
      <c r="G219" s="162"/>
      <c r="H219" s="30"/>
      <c r="I219" s="30"/>
      <c r="J219" s="30"/>
      <c r="K219" s="30"/>
      <c r="L219" s="30"/>
      <c r="M219" s="30"/>
      <c r="N219" s="30"/>
      <c r="O219" s="30"/>
      <c r="P219" s="30"/>
      <c r="Q219" s="30"/>
      <c r="R219" s="30"/>
      <c r="S219" s="30"/>
      <c r="T219" s="30"/>
      <c r="U219" s="30"/>
      <c r="V219" s="30"/>
      <c r="W219" s="30"/>
      <c r="X219" s="30"/>
      <c r="Y219" s="30"/>
      <c r="Z219" s="30"/>
      <c r="AA219" s="30"/>
    </row>
    <row r="220" ht="14.25" customHeight="1">
      <c r="A220" s="216" t="s">
        <v>6688</v>
      </c>
      <c r="B220" s="217" t="s">
        <v>6689</v>
      </c>
      <c r="C220" s="218"/>
      <c r="D220" s="219">
        <v>9.0</v>
      </c>
      <c r="E220" s="220"/>
      <c r="F220" s="217" t="s">
        <v>6690</v>
      </c>
      <c r="G220" s="162"/>
      <c r="H220" s="30"/>
      <c r="I220" s="30"/>
      <c r="J220" s="30"/>
      <c r="K220" s="30"/>
      <c r="L220" s="30"/>
      <c r="M220" s="30"/>
      <c r="N220" s="30"/>
      <c r="O220" s="30"/>
      <c r="P220" s="30"/>
      <c r="Q220" s="30"/>
      <c r="R220" s="30"/>
      <c r="S220" s="30"/>
      <c r="T220" s="30"/>
      <c r="U220" s="30"/>
      <c r="V220" s="30"/>
      <c r="W220" s="30"/>
      <c r="X220" s="30"/>
      <c r="Y220" s="30"/>
      <c r="Z220" s="30"/>
      <c r="AA220" s="30"/>
    </row>
    <row r="221" ht="14.25" customHeight="1">
      <c r="A221" s="170" t="s">
        <v>6691</v>
      </c>
      <c r="B221" s="164" t="s">
        <v>6692</v>
      </c>
      <c r="C221" s="165"/>
      <c r="D221" s="166">
        <v>2.0</v>
      </c>
      <c r="E221" s="172"/>
      <c r="F221" s="164" t="s">
        <v>6693</v>
      </c>
      <c r="G221" s="162"/>
      <c r="H221" s="30"/>
      <c r="I221" s="30"/>
      <c r="J221" s="30"/>
      <c r="K221" s="30"/>
      <c r="L221" s="30"/>
      <c r="M221" s="30"/>
      <c r="N221" s="30"/>
      <c r="O221" s="30"/>
      <c r="P221" s="30"/>
      <c r="Q221" s="30"/>
      <c r="R221" s="30"/>
      <c r="S221" s="30"/>
      <c r="T221" s="30"/>
      <c r="U221" s="30"/>
      <c r="V221" s="30"/>
      <c r="W221" s="30"/>
      <c r="X221" s="30"/>
      <c r="Y221" s="30"/>
      <c r="Z221" s="30"/>
      <c r="AA221" s="30"/>
    </row>
    <row r="222" ht="14.25" customHeight="1">
      <c r="A222" s="170" t="s">
        <v>2155</v>
      </c>
      <c r="B222" s="164" t="s">
        <v>2156</v>
      </c>
      <c r="C222" s="165"/>
      <c r="D222" s="166">
        <v>3.0</v>
      </c>
      <c r="E222" s="172"/>
      <c r="F222" s="164" t="s">
        <v>6694</v>
      </c>
      <c r="G222" s="162"/>
      <c r="H222" s="30"/>
      <c r="I222" s="30"/>
      <c r="J222" s="30"/>
      <c r="K222" s="30"/>
      <c r="L222" s="30"/>
      <c r="M222" s="30"/>
      <c r="N222" s="30"/>
      <c r="O222" s="30"/>
      <c r="P222" s="30"/>
      <c r="Q222" s="30"/>
      <c r="R222" s="30"/>
      <c r="S222" s="30"/>
      <c r="T222" s="30"/>
      <c r="U222" s="30"/>
      <c r="V222" s="30"/>
      <c r="W222" s="30"/>
      <c r="X222" s="30"/>
      <c r="Y222" s="30"/>
      <c r="Z222" s="30"/>
      <c r="AA222" s="30"/>
    </row>
    <row r="223" ht="14.25" customHeight="1">
      <c r="A223" s="183" t="s">
        <v>6695</v>
      </c>
      <c r="B223" s="184" t="s">
        <v>6696</v>
      </c>
      <c r="C223" s="185">
        <v>1.0</v>
      </c>
      <c r="D223" s="186">
        <v>3.0</v>
      </c>
      <c r="E223" s="187">
        <v>3.0</v>
      </c>
      <c r="F223" s="184" t="s">
        <v>6697</v>
      </c>
      <c r="G223" s="162"/>
      <c r="H223" s="30"/>
      <c r="I223" s="30"/>
      <c r="J223" s="30"/>
      <c r="K223" s="30"/>
      <c r="L223" s="30"/>
      <c r="M223" s="30"/>
      <c r="N223" s="30"/>
      <c r="O223" s="30"/>
      <c r="P223" s="30"/>
      <c r="Q223" s="30"/>
      <c r="R223" s="30"/>
      <c r="S223" s="30"/>
      <c r="T223" s="30"/>
      <c r="U223" s="30"/>
      <c r="V223" s="30"/>
      <c r="W223" s="30"/>
      <c r="X223" s="30"/>
      <c r="Y223" s="30"/>
      <c r="Z223" s="30"/>
      <c r="AA223" s="30"/>
    </row>
    <row r="224" ht="14.25" customHeight="1">
      <c r="A224" s="163" t="s">
        <v>6698</v>
      </c>
      <c r="B224" s="164" t="s">
        <v>6699</v>
      </c>
      <c r="C224" s="165"/>
      <c r="D224" s="166">
        <v>6.0</v>
      </c>
      <c r="E224" s="167"/>
      <c r="F224" s="164" t="s">
        <v>6700</v>
      </c>
      <c r="G224" s="162"/>
      <c r="H224" s="30"/>
      <c r="I224" s="30"/>
      <c r="J224" s="30"/>
      <c r="K224" s="30"/>
      <c r="L224" s="30"/>
      <c r="M224" s="30"/>
      <c r="N224" s="30"/>
      <c r="O224" s="30"/>
      <c r="P224" s="30"/>
      <c r="Q224" s="30"/>
      <c r="R224" s="30"/>
      <c r="S224" s="30"/>
      <c r="T224" s="30"/>
      <c r="U224" s="30"/>
      <c r="V224" s="30"/>
      <c r="W224" s="30"/>
      <c r="X224" s="30"/>
      <c r="Y224" s="30"/>
      <c r="Z224" s="30"/>
      <c r="AA224" s="30"/>
    </row>
    <row r="225" ht="14.25" customHeight="1">
      <c r="A225" s="170" t="s">
        <v>2306</v>
      </c>
      <c r="B225" s="164" t="s">
        <v>2307</v>
      </c>
      <c r="C225" s="171">
        <v>1.0</v>
      </c>
      <c r="D225" s="166">
        <v>2.0</v>
      </c>
      <c r="E225" s="167">
        <v>2.0</v>
      </c>
      <c r="F225" s="164" t="s">
        <v>2308</v>
      </c>
      <c r="G225" s="162"/>
      <c r="H225" s="30"/>
      <c r="I225" s="30"/>
      <c r="J225" s="30"/>
      <c r="K225" s="30"/>
      <c r="L225" s="30"/>
      <c r="M225" s="30"/>
      <c r="N225" s="30"/>
      <c r="O225" s="30"/>
      <c r="P225" s="30"/>
      <c r="Q225" s="30"/>
      <c r="R225" s="30"/>
      <c r="S225" s="30"/>
      <c r="T225" s="30"/>
      <c r="U225" s="30"/>
      <c r="V225" s="30"/>
      <c r="W225" s="30"/>
      <c r="X225" s="30"/>
      <c r="Y225" s="30"/>
      <c r="Z225" s="30"/>
      <c r="AA225" s="30"/>
    </row>
    <row r="226" ht="14.25" customHeight="1">
      <c r="A226" s="163" t="s">
        <v>6701</v>
      </c>
      <c r="B226" s="164" t="s">
        <v>6702</v>
      </c>
      <c r="C226" s="165"/>
      <c r="D226" s="166">
        <v>9.0</v>
      </c>
      <c r="E226" s="167"/>
      <c r="F226" s="164" t="s">
        <v>6703</v>
      </c>
      <c r="G226" s="162"/>
      <c r="H226" s="30"/>
      <c r="I226" s="30"/>
      <c r="J226" s="30"/>
      <c r="K226" s="30"/>
      <c r="L226" s="30"/>
      <c r="M226" s="30"/>
      <c r="N226" s="30"/>
      <c r="O226" s="30"/>
      <c r="P226" s="30"/>
      <c r="Q226" s="30"/>
      <c r="R226" s="30"/>
      <c r="S226" s="30"/>
      <c r="T226" s="30"/>
      <c r="U226" s="30"/>
      <c r="V226" s="30"/>
      <c r="W226" s="30"/>
      <c r="X226" s="30"/>
      <c r="Y226" s="30"/>
      <c r="Z226" s="30"/>
      <c r="AA226" s="30"/>
    </row>
    <row r="227" ht="14.25" customHeight="1">
      <c r="A227" s="163" t="s">
        <v>6704</v>
      </c>
      <c r="B227" s="162" t="s">
        <v>6705</v>
      </c>
      <c r="C227" s="165">
        <v>1.0</v>
      </c>
      <c r="D227" s="166">
        <v>3.0</v>
      </c>
      <c r="E227" s="167">
        <v>9.0</v>
      </c>
      <c r="F227" s="162" t="s">
        <v>6706</v>
      </c>
      <c r="G227" s="162"/>
      <c r="H227" s="30"/>
      <c r="I227" s="30"/>
      <c r="J227" s="30"/>
      <c r="K227" s="30"/>
      <c r="L227" s="30"/>
      <c r="M227" s="30"/>
      <c r="N227" s="30"/>
      <c r="O227" s="30"/>
      <c r="P227" s="30"/>
      <c r="Q227" s="30"/>
      <c r="R227" s="30"/>
      <c r="S227" s="30"/>
      <c r="T227" s="30"/>
      <c r="U227" s="30"/>
      <c r="V227" s="30"/>
      <c r="W227" s="30"/>
      <c r="X227" s="30"/>
      <c r="Y227" s="30"/>
      <c r="Z227" s="30"/>
      <c r="AA227" s="30"/>
    </row>
    <row r="228" ht="14.25" customHeight="1">
      <c r="A228" s="163" t="s">
        <v>6707</v>
      </c>
      <c r="B228" s="162" t="s">
        <v>6708</v>
      </c>
      <c r="C228" s="165">
        <v>2.0</v>
      </c>
      <c r="D228" s="166">
        <v>9.0</v>
      </c>
      <c r="E228" s="167">
        <v>9.0</v>
      </c>
      <c r="F228" s="162" t="s">
        <v>6709</v>
      </c>
      <c r="G228" s="162"/>
      <c r="H228" s="30"/>
      <c r="I228" s="30"/>
      <c r="J228" s="30"/>
      <c r="K228" s="30"/>
      <c r="L228" s="30"/>
      <c r="M228" s="30"/>
      <c r="N228" s="30"/>
      <c r="O228" s="30"/>
      <c r="P228" s="30"/>
      <c r="Q228" s="30"/>
      <c r="R228" s="30"/>
      <c r="S228" s="30"/>
      <c r="T228" s="30"/>
      <c r="U228" s="30"/>
      <c r="V228" s="30"/>
      <c r="W228" s="30"/>
      <c r="X228" s="30"/>
      <c r="Y228" s="30"/>
      <c r="Z228" s="30"/>
      <c r="AA228" s="30"/>
    </row>
    <row r="229" ht="14.25" customHeight="1">
      <c r="A229" s="170" t="s">
        <v>6710</v>
      </c>
      <c r="B229" s="164" t="s">
        <v>6711</v>
      </c>
      <c r="C229" s="171">
        <v>1.0</v>
      </c>
      <c r="D229" s="166">
        <v>12.0</v>
      </c>
      <c r="E229" s="167">
        <v>9.0</v>
      </c>
      <c r="F229" s="164" t="s">
        <v>6712</v>
      </c>
      <c r="G229" s="162"/>
      <c r="H229" s="30"/>
      <c r="I229" s="30"/>
      <c r="J229" s="30"/>
      <c r="K229" s="30"/>
      <c r="L229" s="30"/>
      <c r="M229" s="30"/>
      <c r="N229" s="30"/>
      <c r="O229" s="30"/>
      <c r="P229" s="30"/>
      <c r="Q229" s="30"/>
      <c r="R229" s="30"/>
      <c r="S229" s="30"/>
      <c r="T229" s="30"/>
      <c r="U229" s="30"/>
      <c r="V229" s="30"/>
      <c r="W229" s="30"/>
      <c r="X229" s="30"/>
      <c r="Y229" s="30"/>
      <c r="Z229" s="30"/>
      <c r="AA229" s="30"/>
    </row>
    <row r="230" ht="14.25" customHeight="1">
      <c r="A230" s="163" t="s">
        <v>6713</v>
      </c>
      <c r="B230" s="162" t="s">
        <v>3551</v>
      </c>
      <c r="C230" s="165">
        <v>2.0</v>
      </c>
      <c r="D230" s="166">
        <v>9.0</v>
      </c>
      <c r="E230" s="167">
        <v>9.0</v>
      </c>
      <c r="F230" s="162" t="s">
        <v>6714</v>
      </c>
      <c r="G230" s="162"/>
      <c r="H230" s="30"/>
      <c r="I230" s="30"/>
      <c r="J230" s="30"/>
      <c r="K230" s="30"/>
      <c r="L230" s="30"/>
      <c r="M230" s="30"/>
      <c r="N230" s="30"/>
      <c r="O230" s="30"/>
      <c r="P230" s="30"/>
      <c r="Q230" s="30"/>
      <c r="R230" s="30"/>
      <c r="S230" s="30"/>
      <c r="T230" s="30"/>
      <c r="U230" s="30"/>
      <c r="V230" s="30"/>
      <c r="W230" s="30"/>
      <c r="X230" s="30"/>
      <c r="Y230" s="30"/>
      <c r="Z230" s="30"/>
      <c r="AA230" s="30"/>
    </row>
    <row r="231" ht="14.25" customHeight="1">
      <c r="A231" s="170" t="s">
        <v>6715</v>
      </c>
      <c r="B231" s="164" t="s">
        <v>6716</v>
      </c>
      <c r="C231" s="171">
        <v>1.0</v>
      </c>
      <c r="D231" s="166">
        <v>2.0</v>
      </c>
      <c r="E231" s="172"/>
      <c r="F231" s="164" t="s">
        <v>1122</v>
      </c>
      <c r="G231" s="162"/>
      <c r="H231" s="30"/>
      <c r="I231" s="30"/>
      <c r="J231" s="30"/>
      <c r="K231" s="30"/>
      <c r="L231" s="30"/>
      <c r="M231" s="30"/>
      <c r="N231" s="30"/>
      <c r="O231" s="30"/>
      <c r="P231" s="30"/>
      <c r="Q231" s="30"/>
      <c r="R231" s="30"/>
      <c r="S231" s="30"/>
      <c r="T231" s="30"/>
      <c r="U231" s="30"/>
      <c r="V231" s="30"/>
      <c r="W231" s="30"/>
      <c r="X231" s="30"/>
      <c r="Y231" s="30"/>
      <c r="Z231" s="30"/>
      <c r="AA231" s="30"/>
    </row>
    <row r="232" ht="14.25" customHeight="1">
      <c r="A232" s="163" t="s">
        <v>6717</v>
      </c>
      <c r="B232" s="164" t="s">
        <v>3552</v>
      </c>
      <c r="C232" s="165"/>
      <c r="D232" s="166">
        <v>9.0</v>
      </c>
      <c r="E232" s="167"/>
      <c r="F232" s="164" t="s">
        <v>6718</v>
      </c>
      <c r="G232" s="162"/>
      <c r="H232" s="30"/>
      <c r="I232" s="30"/>
      <c r="J232" s="30"/>
      <c r="K232" s="30"/>
      <c r="L232" s="30"/>
      <c r="M232" s="30"/>
      <c r="N232" s="30"/>
      <c r="O232" s="30"/>
      <c r="P232" s="30"/>
      <c r="Q232" s="30"/>
      <c r="R232" s="30"/>
      <c r="S232" s="30"/>
      <c r="T232" s="30"/>
      <c r="U232" s="30"/>
      <c r="V232" s="30"/>
      <c r="W232" s="30"/>
      <c r="X232" s="30"/>
      <c r="Y232" s="30"/>
      <c r="Z232" s="30"/>
      <c r="AA232" s="30"/>
    </row>
    <row r="233" ht="14.25" customHeight="1">
      <c r="A233" s="163" t="s">
        <v>248</v>
      </c>
      <c r="B233" s="164" t="s">
        <v>249</v>
      </c>
      <c r="C233" s="165">
        <v>2.0</v>
      </c>
      <c r="D233" s="166">
        <v>9.0</v>
      </c>
      <c r="E233" s="167">
        <v>9.0</v>
      </c>
      <c r="F233" s="164" t="s">
        <v>6719</v>
      </c>
      <c r="G233" s="162"/>
      <c r="H233" s="30"/>
      <c r="I233" s="30"/>
      <c r="J233" s="30"/>
      <c r="K233" s="30"/>
      <c r="L233" s="30"/>
      <c r="M233" s="30"/>
      <c r="N233" s="30"/>
      <c r="O233" s="30"/>
      <c r="P233" s="30"/>
      <c r="Q233" s="30"/>
      <c r="R233" s="30"/>
      <c r="S233" s="30"/>
      <c r="T233" s="30"/>
      <c r="U233" s="30"/>
      <c r="V233" s="30"/>
      <c r="W233" s="30"/>
      <c r="X233" s="30"/>
      <c r="Y233" s="30"/>
      <c r="Z233" s="30"/>
      <c r="AA233" s="30"/>
    </row>
    <row r="234" ht="14.25" customHeight="1">
      <c r="A234" s="170" t="s">
        <v>2594</v>
      </c>
      <c r="B234" s="164" t="s">
        <v>2595</v>
      </c>
      <c r="C234" s="171">
        <v>1.0</v>
      </c>
      <c r="D234" s="166">
        <v>1.0</v>
      </c>
      <c r="E234" s="172"/>
      <c r="F234" s="164" t="s">
        <v>2596</v>
      </c>
      <c r="G234" s="162"/>
      <c r="H234" s="30"/>
      <c r="I234" s="30"/>
      <c r="J234" s="30"/>
      <c r="K234" s="30"/>
      <c r="L234" s="30"/>
      <c r="M234" s="30"/>
      <c r="N234" s="30"/>
      <c r="O234" s="30"/>
      <c r="P234" s="30"/>
      <c r="Q234" s="30"/>
      <c r="R234" s="30"/>
      <c r="S234" s="30"/>
      <c r="T234" s="30"/>
      <c r="U234" s="30"/>
      <c r="V234" s="30"/>
      <c r="W234" s="30"/>
      <c r="X234" s="30"/>
      <c r="Y234" s="30"/>
      <c r="Z234" s="30"/>
      <c r="AA234" s="30"/>
    </row>
    <row r="235" ht="14.25" customHeight="1">
      <c r="A235" s="170" t="s">
        <v>2597</v>
      </c>
      <c r="B235" s="164" t="s">
        <v>2598</v>
      </c>
      <c r="C235" s="171">
        <v>1.0</v>
      </c>
      <c r="D235" s="166">
        <v>1.0</v>
      </c>
      <c r="E235" s="172"/>
      <c r="F235" s="164" t="s">
        <v>2599</v>
      </c>
      <c r="G235" s="162"/>
      <c r="H235" s="30"/>
      <c r="I235" s="30"/>
      <c r="J235" s="30"/>
      <c r="K235" s="30"/>
      <c r="L235" s="30"/>
      <c r="M235" s="30"/>
      <c r="N235" s="30"/>
      <c r="O235" s="30"/>
      <c r="P235" s="30"/>
      <c r="Q235" s="30"/>
      <c r="R235" s="30"/>
      <c r="S235" s="30"/>
      <c r="T235" s="30"/>
      <c r="U235" s="30"/>
      <c r="V235" s="30"/>
      <c r="W235" s="30"/>
      <c r="X235" s="30"/>
      <c r="Y235" s="30"/>
      <c r="Z235" s="30"/>
      <c r="AA235" s="30"/>
    </row>
    <row r="236" ht="14.25" customHeight="1">
      <c r="A236" s="163" t="s">
        <v>6720</v>
      </c>
      <c r="B236" s="164" t="s">
        <v>6721</v>
      </c>
      <c r="C236" s="165">
        <v>8.0</v>
      </c>
      <c r="D236" s="166">
        <v>9.0</v>
      </c>
      <c r="E236" s="167">
        <v>9.0</v>
      </c>
      <c r="F236" s="164" t="s">
        <v>6722</v>
      </c>
      <c r="G236" s="162"/>
      <c r="H236" s="30"/>
      <c r="I236" s="30"/>
      <c r="J236" s="30"/>
      <c r="K236" s="30"/>
      <c r="L236" s="30"/>
      <c r="M236" s="30"/>
      <c r="N236" s="30"/>
      <c r="O236" s="30"/>
      <c r="P236" s="30"/>
      <c r="Q236" s="30"/>
      <c r="R236" s="30"/>
      <c r="S236" s="30"/>
      <c r="T236" s="30"/>
      <c r="U236" s="30"/>
      <c r="V236" s="30"/>
      <c r="W236" s="30"/>
      <c r="X236" s="30"/>
      <c r="Y236" s="30"/>
      <c r="Z236" s="30"/>
      <c r="AA236" s="30"/>
    </row>
    <row r="237" ht="14.25" customHeight="1">
      <c r="A237" s="163" t="s">
        <v>6723</v>
      </c>
      <c r="B237" s="162" t="s">
        <v>6724</v>
      </c>
      <c r="C237" s="165">
        <v>2.0</v>
      </c>
      <c r="D237" s="166">
        <v>9.0</v>
      </c>
      <c r="E237" s="167">
        <v>9.0</v>
      </c>
      <c r="F237" s="162" t="s">
        <v>6725</v>
      </c>
      <c r="G237" s="162"/>
      <c r="H237" s="30"/>
      <c r="I237" s="30"/>
      <c r="J237" s="30"/>
      <c r="K237" s="30"/>
      <c r="L237" s="30"/>
      <c r="M237" s="30"/>
      <c r="N237" s="30"/>
      <c r="O237" s="30"/>
      <c r="P237" s="30"/>
      <c r="Q237" s="30"/>
      <c r="R237" s="30"/>
      <c r="S237" s="30"/>
      <c r="T237" s="30"/>
      <c r="U237" s="30"/>
      <c r="V237" s="30"/>
      <c r="W237" s="30"/>
      <c r="X237" s="30"/>
      <c r="Y237" s="30"/>
      <c r="Z237" s="30"/>
      <c r="AA237" s="30"/>
    </row>
    <row r="238" ht="14.25" customHeight="1">
      <c r="A238" s="163" t="s">
        <v>6726</v>
      </c>
      <c r="B238" s="162" t="s">
        <v>3555</v>
      </c>
      <c r="C238" s="165">
        <v>2.0</v>
      </c>
      <c r="D238" s="166">
        <v>9.0</v>
      </c>
      <c r="E238" s="167">
        <v>9.0</v>
      </c>
      <c r="F238" s="162" t="s">
        <v>6727</v>
      </c>
      <c r="G238" s="162"/>
      <c r="H238" s="30"/>
      <c r="I238" s="30"/>
      <c r="J238" s="30"/>
      <c r="K238" s="30"/>
      <c r="L238" s="30"/>
      <c r="M238" s="30"/>
      <c r="N238" s="30"/>
      <c r="O238" s="30"/>
      <c r="P238" s="30"/>
      <c r="Q238" s="30"/>
      <c r="R238" s="30"/>
      <c r="S238" s="30"/>
      <c r="T238" s="30"/>
      <c r="U238" s="30"/>
      <c r="V238" s="30"/>
      <c r="W238" s="30"/>
      <c r="X238" s="30"/>
      <c r="Y238" s="30"/>
      <c r="Z238" s="30"/>
      <c r="AA238" s="30"/>
    </row>
    <row r="239" ht="14.25" customHeight="1">
      <c r="A239" s="163" t="s">
        <v>1106</v>
      </c>
      <c r="B239" s="164" t="s">
        <v>6728</v>
      </c>
      <c r="C239" s="171">
        <v>1.0</v>
      </c>
      <c r="D239" s="166">
        <v>6.0</v>
      </c>
      <c r="E239" s="167">
        <v>6.0</v>
      </c>
      <c r="F239" s="164" t="s">
        <v>6729</v>
      </c>
      <c r="G239" s="162"/>
      <c r="H239" s="30"/>
      <c r="I239" s="30"/>
      <c r="J239" s="30"/>
      <c r="K239" s="30"/>
      <c r="L239" s="30"/>
      <c r="M239" s="30"/>
      <c r="N239" s="30"/>
      <c r="O239" s="30"/>
      <c r="P239" s="30"/>
      <c r="Q239" s="30"/>
      <c r="R239" s="30"/>
      <c r="S239" s="30"/>
      <c r="T239" s="30"/>
      <c r="U239" s="30"/>
      <c r="V239" s="30"/>
      <c r="W239" s="30"/>
      <c r="X239" s="30"/>
      <c r="Y239" s="30"/>
      <c r="Z239" s="30"/>
      <c r="AA239" s="30"/>
    </row>
    <row r="240" ht="14.25" customHeight="1">
      <c r="A240" s="163" t="s">
        <v>1109</v>
      </c>
      <c r="B240" s="164" t="s">
        <v>1110</v>
      </c>
      <c r="C240" s="165">
        <v>1.0</v>
      </c>
      <c r="D240" s="166">
        <v>6.0</v>
      </c>
      <c r="E240" s="167">
        <v>6.0</v>
      </c>
      <c r="F240" s="164" t="s">
        <v>6730</v>
      </c>
      <c r="G240" s="162"/>
      <c r="H240" s="30"/>
      <c r="I240" s="30"/>
      <c r="J240" s="30"/>
      <c r="K240" s="30"/>
      <c r="L240" s="30"/>
      <c r="M240" s="30"/>
      <c r="N240" s="30"/>
      <c r="O240" s="30"/>
      <c r="P240" s="30"/>
      <c r="Q240" s="30"/>
      <c r="R240" s="30"/>
      <c r="S240" s="30"/>
      <c r="T240" s="30"/>
      <c r="U240" s="30"/>
      <c r="V240" s="30"/>
      <c r="W240" s="30"/>
      <c r="X240" s="30"/>
      <c r="Y240" s="30"/>
      <c r="Z240" s="30"/>
      <c r="AA240" s="30"/>
    </row>
    <row r="241" ht="14.25" customHeight="1">
      <c r="A241" s="163" t="s">
        <v>6731</v>
      </c>
      <c r="B241" s="164" t="s">
        <v>6732</v>
      </c>
      <c r="C241" s="165"/>
      <c r="D241" s="166">
        <v>6.0</v>
      </c>
      <c r="E241" s="167"/>
      <c r="F241" s="164" t="s">
        <v>6733</v>
      </c>
      <c r="G241" s="162"/>
      <c r="H241" s="30"/>
      <c r="I241" s="30"/>
      <c r="J241" s="30"/>
      <c r="K241" s="30"/>
      <c r="L241" s="30"/>
      <c r="M241" s="30"/>
      <c r="N241" s="30"/>
      <c r="O241" s="30"/>
      <c r="P241" s="30"/>
      <c r="Q241" s="30"/>
      <c r="R241" s="30"/>
      <c r="S241" s="30"/>
      <c r="T241" s="30"/>
      <c r="U241" s="30"/>
      <c r="V241" s="30"/>
      <c r="W241" s="30"/>
      <c r="X241" s="30"/>
      <c r="Y241" s="30"/>
      <c r="Z241" s="30"/>
      <c r="AA241" s="30"/>
    </row>
    <row r="242" ht="14.25" customHeight="1">
      <c r="A242" s="183" t="s">
        <v>6734</v>
      </c>
      <c r="B242" s="184" t="s">
        <v>6735</v>
      </c>
      <c r="C242" s="215">
        <v>1.0</v>
      </c>
      <c r="D242" s="186">
        <v>6.0</v>
      </c>
      <c r="E242" s="187">
        <v>6.0</v>
      </c>
      <c r="F242" s="184" t="s">
        <v>6736</v>
      </c>
      <c r="G242" s="162"/>
      <c r="H242" s="30"/>
      <c r="I242" s="30"/>
      <c r="J242" s="30"/>
      <c r="K242" s="30"/>
      <c r="L242" s="30"/>
      <c r="M242" s="30"/>
      <c r="N242" s="30"/>
      <c r="O242" s="30"/>
      <c r="P242" s="30"/>
      <c r="Q242" s="30"/>
      <c r="R242" s="30"/>
      <c r="S242" s="30"/>
      <c r="T242" s="30"/>
      <c r="U242" s="30"/>
      <c r="V242" s="30"/>
      <c r="W242" s="30"/>
      <c r="X242" s="30"/>
      <c r="Y242" s="30"/>
      <c r="Z242" s="30"/>
      <c r="AA242" s="30"/>
    </row>
    <row r="243" ht="14.25" customHeight="1">
      <c r="A243" s="163" t="s">
        <v>6737</v>
      </c>
      <c r="B243" s="162" t="s">
        <v>6738</v>
      </c>
      <c r="C243" s="165">
        <v>1.0</v>
      </c>
      <c r="D243" s="166">
        <v>6.0</v>
      </c>
      <c r="E243" s="167">
        <v>6.0</v>
      </c>
      <c r="F243" s="162" t="s">
        <v>6739</v>
      </c>
      <c r="G243" s="162"/>
      <c r="H243" s="30"/>
      <c r="I243" s="30"/>
      <c r="J243" s="30"/>
      <c r="K243" s="30"/>
      <c r="L243" s="30"/>
      <c r="M243" s="30"/>
      <c r="N243" s="30"/>
      <c r="O243" s="30"/>
      <c r="P243" s="30"/>
      <c r="Q243" s="30"/>
      <c r="R243" s="30"/>
      <c r="S243" s="30"/>
      <c r="T243" s="30"/>
      <c r="U243" s="30"/>
      <c r="V243" s="30"/>
      <c r="W243" s="30"/>
      <c r="X243" s="30"/>
      <c r="Y243" s="30"/>
      <c r="Z243" s="30"/>
      <c r="AA243" s="30"/>
    </row>
    <row r="244" ht="14.25" customHeight="1">
      <c r="A244" s="163" t="s">
        <v>251</v>
      </c>
      <c r="B244" s="164" t="s">
        <v>6740</v>
      </c>
      <c r="C244" s="165"/>
      <c r="D244" s="166">
        <v>9.0</v>
      </c>
      <c r="E244" s="167"/>
      <c r="F244" s="164" t="s">
        <v>6741</v>
      </c>
      <c r="G244" s="162"/>
      <c r="H244" s="30"/>
      <c r="I244" s="30"/>
      <c r="J244" s="30"/>
      <c r="K244" s="30"/>
      <c r="L244" s="30"/>
      <c r="M244" s="30"/>
      <c r="N244" s="30"/>
      <c r="O244" s="30"/>
      <c r="P244" s="30"/>
      <c r="Q244" s="30"/>
      <c r="R244" s="30"/>
      <c r="S244" s="30"/>
      <c r="T244" s="30"/>
      <c r="U244" s="30"/>
      <c r="V244" s="30"/>
      <c r="W244" s="30"/>
      <c r="X244" s="30"/>
      <c r="Y244" s="30"/>
      <c r="Z244" s="30"/>
      <c r="AA244" s="30"/>
    </row>
    <row r="245" ht="14.25" customHeight="1">
      <c r="A245" s="163" t="s">
        <v>686</v>
      </c>
      <c r="B245" s="164" t="s">
        <v>687</v>
      </c>
      <c r="C245" s="165">
        <v>8.0</v>
      </c>
      <c r="D245" s="166">
        <v>9.0</v>
      </c>
      <c r="E245" s="167">
        <v>9.0</v>
      </c>
      <c r="F245" s="164" t="s">
        <v>688</v>
      </c>
      <c r="G245" s="162"/>
      <c r="H245" s="30"/>
      <c r="I245" s="30"/>
      <c r="J245" s="30"/>
      <c r="K245" s="30"/>
      <c r="L245" s="30"/>
      <c r="M245" s="30"/>
      <c r="N245" s="30"/>
      <c r="O245" s="30"/>
      <c r="P245" s="30"/>
      <c r="Q245" s="30"/>
      <c r="R245" s="30"/>
      <c r="S245" s="30"/>
      <c r="T245" s="30"/>
      <c r="U245" s="30"/>
      <c r="V245" s="30"/>
      <c r="W245" s="30"/>
      <c r="X245" s="30"/>
      <c r="Y245" s="30"/>
      <c r="Z245" s="30"/>
      <c r="AA245" s="30"/>
    </row>
    <row r="246" ht="14.25" customHeight="1">
      <c r="A246" s="163" t="s">
        <v>6742</v>
      </c>
      <c r="B246" s="162" t="s">
        <v>6743</v>
      </c>
      <c r="C246" s="165">
        <v>1.0</v>
      </c>
      <c r="D246" s="166">
        <v>1.0</v>
      </c>
      <c r="E246" s="167">
        <v>1.0</v>
      </c>
      <c r="F246" s="221" t="s">
        <v>6744</v>
      </c>
      <c r="G246" s="194"/>
      <c r="H246" s="211"/>
      <c r="I246" s="211"/>
      <c r="J246" s="211"/>
      <c r="K246" s="211"/>
      <c r="L246" s="211"/>
      <c r="M246" s="211"/>
      <c r="N246" s="211"/>
      <c r="O246" s="211"/>
      <c r="P246" s="211"/>
      <c r="Q246" s="211"/>
      <c r="R246" s="211"/>
      <c r="S246" s="211"/>
      <c r="T246" s="211"/>
      <c r="U246" s="211"/>
      <c r="V246" s="211"/>
      <c r="W246" s="211"/>
      <c r="X246" s="211"/>
      <c r="Y246" s="211"/>
      <c r="Z246" s="211"/>
      <c r="AA246" s="211"/>
    </row>
    <row r="247" ht="14.25" customHeight="1">
      <c r="A247" s="170" t="s">
        <v>6745</v>
      </c>
      <c r="B247" s="164" t="s">
        <v>6746</v>
      </c>
      <c r="C247" s="165"/>
      <c r="D247" s="166">
        <v>9.0</v>
      </c>
      <c r="E247" s="172"/>
      <c r="F247" s="164" t="s">
        <v>3759</v>
      </c>
      <c r="G247" s="162"/>
      <c r="H247" s="30"/>
      <c r="I247" s="30"/>
      <c r="J247" s="30"/>
      <c r="K247" s="30"/>
      <c r="L247" s="30"/>
      <c r="M247" s="30"/>
      <c r="N247" s="30"/>
      <c r="O247" s="30"/>
      <c r="P247" s="30"/>
      <c r="Q247" s="30"/>
      <c r="R247" s="30"/>
      <c r="S247" s="30"/>
      <c r="T247" s="30"/>
      <c r="U247" s="30"/>
      <c r="V247" s="30"/>
      <c r="W247" s="30"/>
      <c r="X247" s="30"/>
      <c r="Y247" s="30"/>
      <c r="Z247" s="30"/>
      <c r="AA247" s="30"/>
    </row>
    <row r="248" ht="14.25" customHeight="1">
      <c r="A248" s="163" t="s">
        <v>6747</v>
      </c>
      <c r="B248" s="162" t="s">
        <v>6748</v>
      </c>
      <c r="C248" s="165">
        <v>2.0</v>
      </c>
      <c r="D248" s="166">
        <v>9.0</v>
      </c>
      <c r="E248" s="167">
        <v>9.0</v>
      </c>
      <c r="F248" s="162" t="s">
        <v>6749</v>
      </c>
      <c r="G248" s="162"/>
      <c r="H248" s="30"/>
      <c r="I248" s="30"/>
      <c r="J248" s="30"/>
      <c r="K248" s="30"/>
      <c r="L248" s="30"/>
      <c r="M248" s="30"/>
      <c r="N248" s="30"/>
      <c r="O248" s="30"/>
      <c r="P248" s="30"/>
      <c r="Q248" s="30"/>
      <c r="R248" s="30"/>
      <c r="S248" s="30"/>
      <c r="T248" s="30"/>
      <c r="U248" s="30"/>
      <c r="V248" s="30"/>
      <c r="W248" s="30"/>
      <c r="X248" s="30"/>
      <c r="Y248" s="30"/>
      <c r="Z248" s="30"/>
      <c r="AA248" s="30"/>
    </row>
    <row r="249" ht="14.25" customHeight="1">
      <c r="A249" s="170" t="s">
        <v>6750</v>
      </c>
      <c r="B249" s="164" t="s">
        <v>6751</v>
      </c>
      <c r="C249" s="171">
        <v>3.0</v>
      </c>
      <c r="D249" s="166">
        <v>9.0</v>
      </c>
      <c r="E249" s="167">
        <v>9.0</v>
      </c>
      <c r="F249" s="164" t="s">
        <v>6752</v>
      </c>
      <c r="G249" s="162"/>
      <c r="H249" s="30"/>
      <c r="I249" s="30"/>
      <c r="J249" s="30"/>
      <c r="K249" s="30"/>
      <c r="L249" s="30"/>
      <c r="M249" s="30"/>
      <c r="N249" s="30"/>
      <c r="O249" s="30"/>
      <c r="P249" s="30"/>
      <c r="Q249" s="30"/>
      <c r="R249" s="30"/>
      <c r="S249" s="30"/>
      <c r="T249" s="30"/>
      <c r="U249" s="30"/>
      <c r="V249" s="30"/>
      <c r="W249" s="30"/>
      <c r="X249" s="30"/>
      <c r="Y249" s="30"/>
      <c r="Z249" s="30"/>
      <c r="AA249" s="30"/>
    </row>
    <row r="250" ht="14.25" customHeight="1">
      <c r="A250" s="183" t="s">
        <v>6753</v>
      </c>
      <c r="B250" s="184" t="s">
        <v>6754</v>
      </c>
      <c r="C250" s="185">
        <v>1.0</v>
      </c>
      <c r="D250" s="186">
        <v>9.0</v>
      </c>
      <c r="E250" s="187">
        <v>9.0</v>
      </c>
      <c r="F250" s="184" t="s">
        <v>6755</v>
      </c>
      <c r="G250" s="162"/>
      <c r="H250" s="30"/>
      <c r="I250" s="30"/>
      <c r="J250" s="30"/>
      <c r="K250" s="30"/>
      <c r="L250" s="30"/>
      <c r="M250" s="30"/>
      <c r="N250" s="30"/>
      <c r="O250" s="30"/>
      <c r="P250" s="30"/>
      <c r="Q250" s="30"/>
      <c r="R250" s="30"/>
      <c r="S250" s="30"/>
      <c r="T250" s="30"/>
      <c r="U250" s="30"/>
      <c r="V250" s="30"/>
      <c r="W250" s="30"/>
      <c r="X250" s="30"/>
      <c r="Y250" s="30"/>
      <c r="Z250" s="30"/>
      <c r="AA250" s="30"/>
    </row>
    <row r="251" ht="14.25" customHeight="1">
      <c r="A251" s="163" t="s">
        <v>6756</v>
      </c>
      <c r="B251" s="162" t="s">
        <v>3572</v>
      </c>
      <c r="C251" s="165">
        <v>1.0</v>
      </c>
      <c r="D251" s="166">
        <v>9.0</v>
      </c>
      <c r="E251" s="167">
        <v>9.0</v>
      </c>
      <c r="F251" s="164" t="s">
        <v>6757</v>
      </c>
      <c r="G251" s="162"/>
      <c r="H251" s="30"/>
      <c r="I251" s="30"/>
      <c r="J251" s="30"/>
      <c r="K251" s="30"/>
      <c r="L251" s="30"/>
      <c r="M251" s="30"/>
      <c r="N251" s="30"/>
      <c r="O251" s="30"/>
      <c r="P251" s="30"/>
      <c r="Q251" s="30"/>
      <c r="R251" s="30"/>
      <c r="S251" s="30"/>
      <c r="T251" s="30"/>
      <c r="U251" s="30"/>
      <c r="V251" s="30"/>
      <c r="W251" s="30"/>
      <c r="X251" s="30"/>
      <c r="Y251" s="30"/>
      <c r="Z251" s="30"/>
      <c r="AA251" s="30"/>
    </row>
    <row r="252" ht="14.25" customHeight="1">
      <c r="A252" s="163" t="s">
        <v>6758</v>
      </c>
      <c r="B252" s="164" t="s">
        <v>6759</v>
      </c>
      <c r="C252" s="171">
        <v>2.0</v>
      </c>
      <c r="D252" s="166">
        <v>9.0</v>
      </c>
      <c r="E252" s="167">
        <v>9.0</v>
      </c>
      <c r="F252" s="164" t="s">
        <v>6760</v>
      </c>
      <c r="G252" s="162"/>
      <c r="H252" s="30"/>
      <c r="I252" s="30"/>
      <c r="J252" s="30"/>
      <c r="K252" s="30"/>
      <c r="L252" s="30"/>
      <c r="M252" s="30"/>
      <c r="N252" s="30"/>
      <c r="O252" s="30"/>
      <c r="P252" s="30"/>
      <c r="Q252" s="30"/>
      <c r="R252" s="30"/>
      <c r="S252" s="30"/>
      <c r="T252" s="30"/>
      <c r="U252" s="30"/>
      <c r="V252" s="30"/>
      <c r="W252" s="30"/>
      <c r="X252" s="30"/>
      <c r="Y252" s="30"/>
      <c r="Z252" s="30"/>
      <c r="AA252" s="30"/>
    </row>
    <row r="253" ht="14.25" customHeight="1">
      <c r="A253" s="163" t="s">
        <v>6761</v>
      </c>
      <c r="B253" s="162" t="s">
        <v>6762</v>
      </c>
      <c r="C253" s="165">
        <v>2.0</v>
      </c>
      <c r="D253" s="166">
        <v>9.0</v>
      </c>
      <c r="E253" s="167">
        <v>9.0</v>
      </c>
      <c r="F253" s="162" t="s">
        <v>867</v>
      </c>
      <c r="G253" s="162"/>
      <c r="H253" s="30"/>
      <c r="I253" s="30"/>
      <c r="J253" s="30"/>
      <c r="K253" s="30"/>
      <c r="L253" s="30"/>
      <c r="M253" s="30"/>
      <c r="N253" s="30"/>
      <c r="O253" s="30"/>
      <c r="P253" s="30"/>
      <c r="Q253" s="30"/>
      <c r="R253" s="30"/>
      <c r="S253" s="30"/>
      <c r="T253" s="30"/>
      <c r="U253" s="30"/>
      <c r="V253" s="30"/>
      <c r="W253" s="30"/>
      <c r="X253" s="30"/>
      <c r="Y253" s="30"/>
      <c r="Z253" s="30"/>
      <c r="AA253" s="30"/>
    </row>
    <row r="254" ht="14.25" customHeight="1">
      <c r="A254" s="170" t="s">
        <v>254</v>
      </c>
      <c r="B254" s="164" t="s">
        <v>255</v>
      </c>
      <c r="C254" s="171">
        <v>2.0</v>
      </c>
      <c r="D254" s="166">
        <v>9.0</v>
      </c>
      <c r="E254" s="172"/>
      <c r="F254" s="164" t="s">
        <v>256</v>
      </c>
      <c r="G254" s="162"/>
      <c r="H254" s="30"/>
      <c r="I254" s="30"/>
      <c r="J254" s="30"/>
      <c r="K254" s="30"/>
      <c r="L254" s="30"/>
      <c r="M254" s="30"/>
      <c r="N254" s="30"/>
      <c r="O254" s="30"/>
      <c r="P254" s="30"/>
      <c r="Q254" s="30"/>
      <c r="R254" s="30"/>
      <c r="S254" s="30"/>
      <c r="T254" s="30"/>
      <c r="U254" s="30"/>
      <c r="V254" s="30"/>
      <c r="W254" s="30"/>
      <c r="X254" s="30"/>
      <c r="Y254" s="30"/>
      <c r="Z254" s="30"/>
      <c r="AA254" s="30"/>
    </row>
    <row r="255" ht="14.25" customHeight="1">
      <c r="A255" s="163" t="s">
        <v>6763</v>
      </c>
      <c r="B255" s="162" t="s">
        <v>6764</v>
      </c>
      <c r="C255" s="165">
        <v>2.0</v>
      </c>
      <c r="D255" s="166">
        <v>9.0</v>
      </c>
      <c r="E255" s="167">
        <v>9.0</v>
      </c>
      <c r="F255" s="162" t="s">
        <v>6765</v>
      </c>
      <c r="G255" s="162"/>
      <c r="H255" s="30"/>
      <c r="I255" s="30"/>
      <c r="J255" s="30"/>
      <c r="K255" s="30"/>
      <c r="L255" s="30"/>
      <c r="M255" s="30"/>
      <c r="N255" s="30"/>
      <c r="O255" s="30"/>
      <c r="P255" s="30"/>
      <c r="Q255" s="30"/>
      <c r="R255" s="30"/>
      <c r="S255" s="30"/>
      <c r="T255" s="30"/>
      <c r="U255" s="30"/>
      <c r="V255" s="30"/>
      <c r="W255" s="30"/>
      <c r="X255" s="30"/>
      <c r="Y255" s="30"/>
      <c r="Z255" s="30"/>
      <c r="AA255" s="30"/>
    </row>
    <row r="256" ht="14.25" customHeight="1">
      <c r="A256" s="170" t="s">
        <v>6766</v>
      </c>
      <c r="B256" s="164" t="s">
        <v>5255</v>
      </c>
      <c r="C256" s="171">
        <v>1.0</v>
      </c>
      <c r="D256" s="166">
        <v>6.0</v>
      </c>
      <c r="E256" s="172"/>
      <c r="F256" s="164" t="s">
        <v>6767</v>
      </c>
      <c r="G256" s="162"/>
      <c r="H256" s="30"/>
      <c r="I256" s="30"/>
      <c r="J256" s="30"/>
      <c r="K256" s="30"/>
      <c r="L256" s="30"/>
      <c r="M256" s="30"/>
      <c r="N256" s="30"/>
      <c r="O256" s="30"/>
      <c r="P256" s="30"/>
      <c r="Q256" s="30"/>
      <c r="R256" s="30"/>
      <c r="S256" s="30"/>
      <c r="T256" s="30"/>
      <c r="U256" s="30"/>
      <c r="V256" s="30"/>
      <c r="W256" s="30"/>
      <c r="X256" s="30"/>
      <c r="Y256" s="30"/>
      <c r="Z256" s="30"/>
      <c r="AA256" s="30"/>
    </row>
    <row r="257" ht="14.25" customHeight="1">
      <c r="A257" s="183" t="s">
        <v>6768</v>
      </c>
      <c r="B257" s="184" t="s">
        <v>6769</v>
      </c>
      <c r="C257" s="185">
        <v>7.0</v>
      </c>
      <c r="D257" s="186">
        <v>9.0</v>
      </c>
      <c r="E257" s="187">
        <v>9.0</v>
      </c>
      <c r="F257" s="184" t="s">
        <v>6770</v>
      </c>
      <c r="G257" s="162"/>
      <c r="H257" s="30"/>
      <c r="I257" s="30"/>
      <c r="J257" s="30"/>
      <c r="K257" s="30"/>
      <c r="L257" s="30"/>
      <c r="M257" s="30"/>
      <c r="N257" s="30"/>
      <c r="O257" s="30"/>
      <c r="P257" s="30"/>
      <c r="Q257" s="30"/>
      <c r="R257" s="30"/>
      <c r="S257" s="30"/>
      <c r="T257" s="30"/>
      <c r="U257" s="30"/>
      <c r="V257" s="30"/>
      <c r="W257" s="30"/>
      <c r="X257" s="30"/>
      <c r="Y257" s="30"/>
      <c r="Z257" s="30"/>
      <c r="AA257" s="30"/>
    </row>
    <row r="258" ht="14.25" customHeight="1">
      <c r="A258" s="183" t="s">
        <v>6771</v>
      </c>
      <c r="B258" s="184" t="s">
        <v>6772</v>
      </c>
      <c r="C258" s="185">
        <v>8.0</v>
      </c>
      <c r="D258" s="186">
        <v>9.0</v>
      </c>
      <c r="E258" s="187">
        <v>9.0</v>
      </c>
      <c r="F258" s="184" t="s">
        <v>6773</v>
      </c>
      <c r="G258" s="162"/>
      <c r="H258" s="30"/>
      <c r="I258" s="30"/>
      <c r="J258" s="30"/>
      <c r="K258" s="30"/>
      <c r="L258" s="30"/>
      <c r="M258" s="30"/>
      <c r="N258" s="30"/>
      <c r="O258" s="30"/>
      <c r="P258" s="30"/>
      <c r="Q258" s="30"/>
      <c r="R258" s="30"/>
      <c r="S258" s="30"/>
      <c r="T258" s="30"/>
      <c r="U258" s="30"/>
      <c r="V258" s="30"/>
      <c r="W258" s="30"/>
      <c r="X258" s="30"/>
      <c r="Y258" s="30"/>
      <c r="Z258" s="30"/>
      <c r="AA258" s="30"/>
    </row>
    <row r="259" ht="14.25" customHeight="1">
      <c r="A259" s="163" t="s">
        <v>6774</v>
      </c>
      <c r="B259" s="164" t="s">
        <v>6775</v>
      </c>
      <c r="C259" s="165">
        <v>8.0</v>
      </c>
      <c r="D259" s="166">
        <v>9.0</v>
      </c>
      <c r="E259" s="167">
        <v>9.0</v>
      </c>
      <c r="F259" s="164" t="s">
        <v>6776</v>
      </c>
      <c r="G259" s="162"/>
      <c r="H259" s="30"/>
      <c r="I259" s="30"/>
      <c r="J259" s="30"/>
      <c r="K259" s="30"/>
      <c r="L259" s="30"/>
      <c r="M259" s="30"/>
      <c r="N259" s="30"/>
      <c r="O259" s="30"/>
      <c r="P259" s="30"/>
      <c r="Q259" s="30"/>
      <c r="R259" s="30"/>
      <c r="S259" s="30"/>
      <c r="T259" s="30"/>
      <c r="U259" s="30"/>
      <c r="V259" s="30"/>
      <c r="W259" s="30"/>
      <c r="X259" s="30"/>
      <c r="Y259" s="30"/>
      <c r="Z259" s="30"/>
      <c r="AA259" s="30"/>
    </row>
    <row r="260" ht="14.25" customHeight="1">
      <c r="A260" s="163" t="s">
        <v>6777</v>
      </c>
      <c r="B260" s="162" t="s">
        <v>6778</v>
      </c>
      <c r="C260" s="165">
        <v>2.0</v>
      </c>
      <c r="D260" s="166">
        <v>9.0</v>
      </c>
      <c r="E260" s="167">
        <v>9.0</v>
      </c>
      <c r="F260" s="162" t="s">
        <v>6779</v>
      </c>
      <c r="G260" s="162"/>
      <c r="H260" s="30"/>
      <c r="I260" s="30"/>
      <c r="J260" s="30"/>
      <c r="K260" s="30"/>
      <c r="L260" s="30"/>
      <c r="M260" s="30"/>
      <c r="N260" s="30"/>
      <c r="O260" s="30"/>
      <c r="P260" s="30"/>
      <c r="Q260" s="30"/>
      <c r="R260" s="30"/>
      <c r="S260" s="30"/>
      <c r="T260" s="30"/>
      <c r="U260" s="30"/>
      <c r="V260" s="30"/>
      <c r="W260" s="30"/>
      <c r="X260" s="30"/>
      <c r="Y260" s="30"/>
      <c r="Z260" s="30"/>
      <c r="AA260" s="30"/>
    </row>
    <row r="261" ht="14.25" customHeight="1">
      <c r="A261" s="163" t="s">
        <v>6780</v>
      </c>
      <c r="B261" s="162" t="s">
        <v>6781</v>
      </c>
      <c r="C261" s="165">
        <v>2.0</v>
      </c>
      <c r="D261" s="166">
        <v>9.0</v>
      </c>
      <c r="E261" s="167">
        <v>9.0</v>
      </c>
      <c r="F261" s="162" t="s">
        <v>6782</v>
      </c>
      <c r="G261" s="162"/>
      <c r="H261" s="30"/>
      <c r="I261" s="30"/>
      <c r="J261" s="30"/>
      <c r="K261" s="30"/>
      <c r="L261" s="30"/>
      <c r="M261" s="30"/>
      <c r="N261" s="30"/>
      <c r="O261" s="30"/>
      <c r="P261" s="30"/>
      <c r="Q261" s="30"/>
      <c r="R261" s="30"/>
      <c r="S261" s="30"/>
      <c r="T261" s="30"/>
      <c r="U261" s="30"/>
      <c r="V261" s="30"/>
      <c r="W261" s="30"/>
      <c r="X261" s="30"/>
      <c r="Y261" s="30"/>
      <c r="Z261" s="30"/>
      <c r="AA261" s="30"/>
    </row>
    <row r="262" ht="14.25" customHeight="1">
      <c r="A262" s="183" t="s">
        <v>6783</v>
      </c>
      <c r="B262" s="184" t="s">
        <v>6784</v>
      </c>
      <c r="C262" s="185"/>
      <c r="D262" s="186">
        <v>9.0</v>
      </c>
      <c r="E262" s="187">
        <v>9.0</v>
      </c>
      <c r="F262" s="184" t="s">
        <v>6785</v>
      </c>
      <c r="G262" s="162"/>
      <c r="H262" s="30"/>
      <c r="I262" s="30"/>
      <c r="J262" s="30"/>
      <c r="K262" s="30"/>
      <c r="L262" s="30"/>
      <c r="M262" s="30"/>
      <c r="N262" s="30"/>
      <c r="O262" s="30"/>
      <c r="P262" s="30"/>
      <c r="Q262" s="30"/>
      <c r="R262" s="30"/>
      <c r="S262" s="30"/>
      <c r="T262" s="30"/>
      <c r="U262" s="30"/>
      <c r="V262" s="30"/>
      <c r="W262" s="30"/>
      <c r="X262" s="30"/>
      <c r="Y262" s="30"/>
      <c r="Z262" s="30"/>
      <c r="AA262" s="30"/>
    </row>
    <row r="263" ht="14.25" customHeight="1">
      <c r="A263" s="163" t="s">
        <v>6786</v>
      </c>
      <c r="B263" s="162" t="s">
        <v>6787</v>
      </c>
      <c r="C263" s="165">
        <v>2.0</v>
      </c>
      <c r="D263" s="166">
        <v>9.0</v>
      </c>
      <c r="E263" s="167">
        <v>9.0</v>
      </c>
      <c r="F263" s="162"/>
      <c r="G263" s="162"/>
      <c r="H263" s="30"/>
      <c r="I263" s="30"/>
      <c r="J263" s="30"/>
      <c r="K263" s="30"/>
      <c r="L263" s="30"/>
      <c r="M263" s="30"/>
      <c r="N263" s="30"/>
      <c r="O263" s="30"/>
      <c r="P263" s="30"/>
      <c r="Q263" s="30"/>
      <c r="R263" s="30"/>
      <c r="S263" s="30"/>
      <c r="T263" s="30"/>
      <c r="U263" s="30"/>
      <c r="V263" s="30"/>
      <c r="W263" s="30"/>
      <c r="X263" s="30"/>
      <c r="Y263" s="30"/>
      <c r="Z263" s="30"/>
      <c r="AA263" s="30"/>
    </row>
    <row r="264" ht="14.25" customHeight="1">
      <c r="A264" s="178" t="s">
        <v>6788</v>
      </c>
      <c r="B264" s="196" t="s">
        <v>6789</v>
      </c>
      <c r="C264" s="175">
        <v>6.0</v>
      </c>
      <c r="D264" s="179">
        <v>9.0</v>
      </c>
      <c r="E264" s="180">
        <v>9.0</v>
      </c>
      <c r="F264" s="181" t="s">
        <v>6406</v>
      </c>
      <c r="G264" s="162"/>
      <c r="H264" s="30"/>
      <c r="I264" s="30"/>
      <c r="J264" s="30"/>
      <c r="K264" s="30"/>
      <c r="L264" s="30"/>
      <c r="M264" s="30"/>
      <c r="N264" s="30"/>
      <c r="O264" s="30"/>
      <c r="P264" s="30"/>
      <c r="Q264" s="30"/>
      <c r="R264" s="30"/>
      <c r="S264" s="30"/>
      <c r="T264" s="30"/>
      <c r="U264" s="30"/>
      <c r="V264" s="30"/>
      <c r="W264" s="30"/>
      <c r="X264" s="30"/>
      <c r="Y264" s="30"/>
      <c r="Z264" s="30"/>
      <c r="AA264" s="30"/>
    </row>
    <row r="265" ht="14.25" customHeight="1">
      <c r="A265" s="163" t="s">
        <v>6790</v>
      </c>
      <c r="B265" s="164" t="s">
        <v>6791</v>
      </c>
      <c r="C265" s="165">
        <v>6.0</v>
      </c>
      <c r="D265" s="166">
        <v>9.0</v>
      </c>
      <c r="E265" s="167">
        <v>9.0</v>
      </c>
      <c r="F265" s="164" t="s">
        <v>6792</v>
      </c>
      <c r="G265" s="162"/>
      <c r="H265" s="30"/>
      <c r="I265" s="30"/>
      <c r="J265" s="30"/>
      <c r="K265" s="30"/>
      <c r="L265" s="30"/>
      <c r="M265" s="30"/>
      <c r="N265" s="30"/>
      <c r="O265" s="30"/>
      <c r="P265" s="30"/>
      <c r="Q265" s="30"/>
      <c r="R265" s="30"/>
      <c r="S265" s="30"/>
      <c r="T265" s="30"/>
      <c r="U265" s="30"/>
      <c r="V265" s="30"/>
      <c r="W265" s="30"/>
      <c r="X265" s="30"/>
      <c r="Y265" s="30"/>
      <c r="Z265" s="30"/>
      <c r="AA265" s="30"/>
    </row>
    <row r="266" ht="14.25" customHeight="1">
      <c r="A266" s="183" t="s">
        <v>257</v>
      </c>
      <c r="B266" s="184" t="s">
        <v>258</v>
      </c>
      <c r="C266" s="185">
        <v>6.0</v>
      </c>
      <c r="D266" s="186">
        <v>9.0</v>
      </c>
      <c r="E266" s="187">
        <v>9.0</v>
      </c>
      <c r="F266" s="184" t="s">
        <v>6793</v>
      </c>
      <c r="G266" s="162"/>
      <c r="H266" s="30"/>
      <c r="I266" s="30"/>
      <c r="J266" s="30"/>
      <c r="K266" s="30"/>
      <c r="L266" s="30"/>
      <c r="M266" s="30"/>
      <c r="N266" s="30"/>
      <c r="O266" s="30"/>
      <c r="P266" s="30"/>
      <c r="Q266" s="30"/>
      <c r="R266" s="30"/>
      <c r="S266" s="30"/>
      <c r="T266" s="30"/>
      <c r="U266" s="30"/>
      <c r="V266" s="30"/>
      <c r="W266" s="30"/>
      <c r="X266" s="30"/>
      <c r="Y266" s="30"/>
      <c r="Z266" s="30"/>
      <c r="AA266" s="30"/>
    </row>
    <row r="267" ht="14.25" customHeight="1">
      <c r="A267" s="170" t="s">
        <v>2098</v>
      </c>
      <c r="B267" s="164" t="s">
        <v>6794</v>
      </c>
      <c r="C267" s="165"/>
      <c r="D267" s="166">
        <v>5.0</v>
      </c>
      <c r="E267" s="172"/>
      <c r="F267" s="164" t="s">
        <v>6795</v>
      </c>
      <c r="G267" s="162"/>
      <c r="H267" s="30"/>
      <c r="I267" s="30"/>
      <c r="J267" s="30"/>
      <c r="K267" s="30"/>
      <c r="L267" s="30"/>
      <c r="M267" s="30"/>
      <c r="N267" s="30"/>
      <c r="O267" s="30"/>
      <c r="P267" s="30"/>
      <c r="Q267" s="30"/>
      <c r="R267" s="30"/>
      <c r="S267" s="30"/>
      <c r="T267" s="30"/>
      <c r="U267" s="30"/>
      <c r="V267" s="30"/>
      <c r="W267" s="30"/>
      <c r="X267" s="30"/>
      <c r="Y267" s="30"/>
      <c r="Z267" s="30"/>
      <c r="AA267" s="30"/>
    </row>
    <row r="268" ht="14.25" customHeight="1">
      <c r="A268" s="183" t="s">
        <v>2100</v>
      </c>
      <c r="B268" s="197" t="s">
        <v>6796</v>
      </c>
      <c r="C268" s="185">
        <v>6.0</v>
      </c>
      <c r="D268" s="186">
        <v>5.0</v>
      </c>
      <c r="E268" s="187">
        <v>5.0</v>
      </c>
      <c r="F268" s="184" t="s">
        <v>6797</v>
      </c>
      <c r="G268" s="162"/>
      <c r="H268" s="30"/>
      <c r="I268" s="30"/>
      <c r="J268" s="30"/>
      <c r="K268" s="30"/>
      <c r="L268" s="30"/>
      <c r="M268" s="30"/>
      <c r="N268" s="30"/>
      <c r="O268" s="30"/>
      <c r="P268" s="30"/>
      <c r="Q268" s="30"/>
      <c r="R268" s="30"/>
      <c r="S268" s="30"/>
      <c r="T268" s="30"/>
      <c r="U268" s="30"/>
      <c r="V268" s="30"/>
      <c r="W268" s="30"/>
      <c r="X268" s="30"/>
      <c r="Y268" s="30"/>
      <c r="Z268" s="30"/>
      <c r="AA268" s="30"/>
    </row>
    <row r="269" ht="14.25" customHeight="1">
      <c r="A269" s="183" t="s">
        <v>6798</v>
      </c>
      <c r="B269" s="184" t="s">
        <v>6799</v>
      </c>
      <c r="C269" s="185">
        <v>6.0</v>
      </c>
      <c r="D269" s="186">
        <v>9.0</v>
      </c>
      <c r="E269" s="187">
        <v>9.0</v>
      </c>
      <c r="F269" s="184" t="s">
        <v>6800</v>
      </c>
      <c r="G269" s="162"/>
      <c r="H269" s="30"/>
      <c r="I269" s="30"/>
      <c r="J269" s="30"/>
      <c r="K269" s="30"/>
      <c r="L269" s="30"/>
      <c r="M269" s="30"/>
      <c r="N269" s="30"/>
      <c r="O269" s="30"/>
      <c r="P269" s="30"/>
      <c r="Q269" s="30"/>
      <c r="R269" s="30"/>
      <c r="S269" s="30"/>
      <c r="T269" s="30"/>
      <c r="U269" s="30"/>
      <c r="V269" s="30"/>
      <c r="W269" s="30"/>
      <c r="X269" s="30"/>
      <c r="Y269" s="30"/>
      <c r="Z269" s="30"/>
      <c r="AA269" s="30"/>
    </row>
    <row r="270" ht="14.25" customHeight="1">
      <c r="A270" s="170" t="s">
        <v>689</v>
      </c>
      <c r="B270" s="164" t="s">
        <v>690</v>
      </c>
      <c r="C270" s="165"/>
      <c r="D270" s="166">
        <v>9.0</v>
      </c>
      <c r="E270" s="172"/>
      <c r="F270" s="164" t="s">
        <v>6801</v>
      </c>
      <c r="G270" s="162"/>
      <c r="H270" s="30"/>
      <c r="I270" s="30"/>
      <c r="J270" s="30"/>
      <c r="K270" s="30"/>
      <c r="L270" s="30"/>
      <c r="M270" s="30"/>
      <c r="N270" s="30"/>
      <c r="O270" s="30"/>
      <c r="P270" s="30"/>
      <c r="Q270" s="30"/>
      <c r="R270" s="30"/>
      <c r="S270" s="30"/>
      <c r="T270" s="30"/>
      <c r="U270" s="30"/>
      <c r="V270" s="30"/>
      <c r="W270" s="30"/>
      <c r="X270" s="30"/>
      <c r="Y270" s="30"/>
      <c r="Z270" s="30"/>
      <c r="AA270" s="30"/>
    </row>
    <row r="271" ht="14.25" customHeight="1">
      <c r="A271" s="170" t="s">
        <v>691</v>
      </c>
      <c r="B271" s="164" t="s">
        <v>6802</v>
      </c>
      <c r="C271" s="171">
        <v>2.0</v>
      </c>
      <c r="D271" s="166">
        <v>9.0</v>
      </c>
      <c r="E271" s="172"/>
      <c r="F271" s="164" t="s">
        <v>693</v>
      </c>
      <c r="G271" s="162"/>
      <c r="H271" s="30"/>
      <c r="I271" s="30"/>
      <c r="J271" s="30"/>
      <c r="K271" s="30"/>
      <c r="L271" s="30"/>
      <c r="M271" s="30"/>
      <c r="N271" s="30"/>
      <c r="O271" s="30"/>
      <c r="P271" s="30"/>
      <c r="Q271" s="30"/>
      <c r="R271" s="30"/>
      <c r="S271" s="30"/>
      <c r="T271" s="30"/>
      <c r="U271" s="30"/>
      <c r="V271" s="30"/>
      <c r="W271" s="30"/>
      <c r="X271" s="30"/>
      <c r="Y271" s="30"/>
      <c r="Z271" s="30"/>
      <c r="AA271" s="30"/>
    </row>
    <row r="272" ht="14.25" customHeight="1">
      <c r="A272" s="170" t="s">
        <v>260</v>
      </c>
      <c r="B272" s="164" t="s">
        <v>261</v>
      </c>
      <c r="C272" s="165"/>
      <c r="D272" s="166">
        <v>9.0</v>
      </c>
      <c r="E272" s="172"/>
      <c r="F272" s="164" t="s">
        <v>6803</v>
      </c>
      <c r="G272" s="162"/>
      <c r="H272" s="30"/>
      <c r="I272" s="30"/>
      <c r="J272" s="30"/>
      <c r="K272" s="30"/>
      <c r="L272" s="30"/>
      <c r="M272" s="30"/>
      <c r="N272" s="30"/>
      <c r="O272" s="30"/>
      <c r="P272" s="30"/>
      <c r="Q272" s="30"/>
      <c r="R272" s="30"/>
      <c r="S272" s="30"/>
      <c r="T272" s="30"/>
      <c r="U272" s="30"/>
      <c r="V272" s="30"/>
      <c r="W272" s="30"/>
      <c r="X272" s="30"/>
      <c r="Y272" s="30"/>
      <c r="Z272" s="30"/>
      <c r="AA272" s="30"/>
    </row>
    <row r="273" ht="14.25" customHeight="1">
      <c r="A273" s="163" t="s">
        <v>263</v>
      </c>
      <c r="B273" s="164" t="s">
        <v>6804</v>
      </c>
      <c r="C273" s="171">
        <v>8.0</v>
      </c>
      <c r="D273" s="166">
        <v>9.0</v>
      </c>
      <c r="E273" s="167">
        <v>9.0</v>
      </c>
      <c r="F273" s="164" t="s">
        <v>265</v>
      </c>
      <c r="G273" s="162"/>
      <c r="H273" s="30"/>
      <c r="I273" s="30"/>
      <c r="J273" s="30"/>
      <c r="K273" s="30"/>
      <c r="L273" s="30"/>
      <c r="M273" s="30"/>
      <c r="N273" s="30"/>
      <c r="O273" s="30"/>
      <c r="P273" s="30"/>
      <c r="Q273" s="30"/>
      <c r="R273" s="30"/>
      <c r="S273" s="30"/>
      <c r="T273" s="30"/>
      <c r="U273" s="30"/>
      <c r="V273" s="30"/>
      <c r="W273" s="30"/>
      <c r="X273" s="30"/>
      <c r="Y273" s="30"/>
      <c r="Z273" s="30"/>
      <c r="AA273" s="30"/>
    </row>
    <row r="274" ht="14.25" customHeight="1">
      <c r="A274" s="198" t="s">
        <v>6805</v>
      </c>
      <c r="B274" s="164" t="s">
        <v>6806</v>
      </c>
      <c r="C274" s="171">
        <v>1.0</v>
      </c>
      <c r="D274" s="166">
        <v>6.0</v>
      </c>
      <c r="E274" s="172"/>
      <c r="F274" s="164" t="s">
        <v>6807</v>
      </c>
      <c r="G274" s="162"/>
      <c r="H274" s="30"/>
      <c r="I274" s="30"/>
      <c r="J274" s="30"/>
      <c r="K274" s="30"/>
      <c r="L274" s="30"/>
      <c r="M274" s="30"/>
      <c r="N274" s="30"/>
      <c r="O274" s="30"/>
      <c r="P274" s="30"/>
      <c r="Q274" s="30"/>
      <c r="R274" s="30"/>
      <c r="S274" s="30"/>
      <c r="T274" s="30"/>
      <c r="U274" s="30"/>
      <c r="V274" s="30"/>
      <c r="W274" s="30"/>
      <c r="X274" s="30"/>
      <c r="Y274" s="30"/>
      <c r="Z274" s="30"/>
      <c r="AA274" s="30"/>
    </row>
    <row r="275" ht="14.25" customHeight="1">
      <c r="A275" s="170" t="s">
        <v>6808</v>
      </c>
      <c r="B275" s="164" t="s">
        <v>6809</v>
      </c>
      <c r="C275" s="171">
        <v>2.0</v>
      </c>
      <c r="D275" s="166">
        <v>9.0</v>
      </c>
      <c r="E275" s="167">
        <v>9.0</v>
      </c>
      <c r="F275" s="164" t="s">
        <v>6810</v>
      </c>
      <c r="G275" s="162"/>
      <c r="H275" s="30"/>
      <c r="I275" s="30"/>
      <c r="J275" s="30"/>
      <c r="K275" s="30"/>
      <c r="L275" s="30"/>
      <c r="M275" s="30"/>
      <c r="N275" s="30"/>
      <c r="O275" s="30"/>
      <c r="P275" s="30"/>
      <c r="Q275" s="30"/>
      <c r="R275" s="30"/>
      <c r="S275" s="30"/>
      <c r="T275" s="30"/>
      <c r="U275" s="30"/>
      <c r="V275" s="30"/>
      <c r="W275" s="30"/>
      <c r="X275" s="30"/>
      <c r="Y275" s="30"/>
      <c r="Z275" s="30"/>
      <c r="AA275" s="30"/>
    </row>
    <row r="276" ht="14.25" customHeight="1">
      <c r="A276" s="170" t="s">
        <v>2603</v>
      </c>
      <c r="B276" s="162"/>
      <c r="C276" s="165"/>
      <c r="D276" s="222"/>
      <c r="E276" s="172"/>
      <c r="F276" s="162"/>
      <c r="G276" s="162"/>
      <c r="H276" s="30"/>
      <c r="I276" s="30"/>
      <c r="J276" s="30"/>
      <c r="K276" s="30"/>
      <c r="L276" s="30"/>
      <c r="M276" s="30"/>
      <c r="N276" s="30"/>
      <c r="O276" s="30"/>
      <c r="P276" s="30"/>
      <c r="Q276" s="30"/>
      <c r="R276" s="30"/>
      <c r="S276" s="30"/>
      <c r="T276" s="30"/>
      <c r="U276" s="30"/>
      <c r="V276" s="30"/>
      <c r="W276" s="30"/>
      <c r="X276" s="30"/>
      <c r="Y276" s="30"/>
      <c r="Z276" s="30"/>
      <c r="AA276" s="30"/>
    </row>
    <row r="277" ht="14.25" customHeight="1">
      <c r="A277" s="178" t="s">
        <v>6811</v>
      </c>
      <c r="B277" s="196" t="s">
        <v>6812</v>
      </c>
      <c r="C277" s="175"/>
      <c r="D277" s="179"/>
      <c r="E277" s="180">
        <v>9.0</v>
      </c>
      <c r="F277" s="174"/>
      <c r="G277" s="162"/>
      <c r="H277" s="30"/>
      <c r="I277" s="30"/>
      <c r="J277" s="30"/>
      <c r="K277" s="30"/>
      <c r="L277" s="30"/>
      <c r="M277" s="30"/>
      <c r="N277" s="30"/>
      <c r="O277" s="30"/>
      <c r="P277" s="30"/>
      <c r="Q277" s="30"/>
      <c r="R277" s="30"/>
      <c r="S277" s="30"/>
      <c r="T277" s="30"/>
      <c r="U277" s="30"/>
      <c r="V277" s="30"/>
      <c r="W277" s="30"/>
      <c r="X277" s="30"/>
      <c r="Y277" s="30"/>
      <c r="Z277" s="30"/>
      <c r="AA277" s="30"/>
    </row>
    <row r="278" ht="14.25" customHeight="1">
      <c r="A278" s="170" t="s">
        <v>1120</v>
      </c>
      <c r="B278" s="164" t="s">
        <v>1121</v>
      </c>
      <c r="C278" s="171">
        <v>1.0</v>
      </c>
      <c r="D278" s="222"/>
      <c r="E278" s="172"/>
      <c r="F278" s="164" t="s">
        <v>1122</v>
      </c>
      <c r="G278" s="162"/>
      <c r="H278" s="30"/>
      <c r="I278" s="30"/>
      <c r="J278" s="30"/>
      <c r="K278" s="30"/>
      <c r="L278" s="30"/>
      <c r="M278" s="30"/>
      <c r="N278" s="30"/>
      <c r="O278" s="30"/>
      <c r="P278" s="30"/>
      <c r="Q278" s="30"/>
      <c r="R278" s="30"/>
      <c r="S278" s="30"/>
      <c r="T278" s="30"/>
      <c r="U278" s="30"/>
      <c r="V278" s="30"/>
      <c r="W278" s="30"/>
      <c r="X278" s="30"/>
      <c r="Y278" s="30"/>
      <c r="Z278" s="30"/>
      <c r="AA278" s="30"/>
    </row>
    <row r="279" ht="14.25" customHeight="1">
      <c r="A279" s="163" t="s">
        <v>6813</v>
      </c>
      <c r="B279" s="162" t="s">
        <v>3622</v>
      </c>
      <c r="C279" s="165">
        <v>2.0</v>
      </c>
      <c r="D279" s="166">
        <v>9.0</v>
      </c>
      <c r="E279" s="167">
        <v>9.0</v>
      </c>
      <c r="F279" s="162" t="s">
        <v>6814</v>
      </c>
      <c r="G279" s="162"/>
      <c r="H279" s="30"/>
      <c r="I279" s="30"/>
      <c r="J279" s="30"/>
      <c r="K279" s="30"/>
      <c r="L279" s="30"/>
      <c r="M279" s="30"/>
      <c r="N279" s="30"/>
      <c r="O279" s="30"/>
      <c r="P279" s="30"/>
      <c r="Q279" s="30"/>
      <c r="R279" s="30"/>
      <c r="S279" s="30"/>
      <c r="T279" s="30"/>
      <c r="U279" s="30"/>
      <c r="V279" s="30"/>
      <c r="W279" s="30"/>
      <c r="X279" s="30"/>
      <c r="Y279" s="30"/>
      <c r="Z279" s="30"/>
      <c r="AA279" s="30"/>
    </row>
    <row r="280" ht="14.25" customHeight="1">
      <c r="A280" s="188" t="s">
        <v>6815</v>
      </c>
      <c r="B280" s="189" t="s">
        <v>6816</v>
      </c>
      <c r="C280" s="212" t="s">
        <v>6817</v>
      </c>
      <c r="D280" s="223"/>
      <c r="E280" s="214"/>
      <c r="F280" s="189" t="s">
        <v>6818</v>
      </c>
      <c r="G280" s="162"/>
      <c r="H280" s="30"/>
      <c r="I280" s="30"/>
      <c r="J280" s="30"/>
      <c r="K280" s="30"/>
      <c r="L280" s="30"/>
      <c r="M280" s="30"/>
      <c r="N280" s="30"/>
      <c r="O280" s="30"/>
      <c r="P280" s="30"/>
      <c r="Q280" s="30"/>
      <c r="R280" s="30"/>
      <c r="S280" s="30"/>
      <c r="T280" s="30"/>
      <c r="U280" s="30"/>
      <c r="V280" s="30"/>
      <c r="W280" s="30"/>
      <c r="X280" s="30"/>
      <c r="Y280" s="30"/>
      <c r="Z280" s="30"/>
      <c r="AA280" s="30"/>
    </row>
    <row r="281" ht="14.25" customHeight="1">
      <c r="A281" s="163" t="s">
        <v>6819</v>
      </c>
      <c r="B281" s="164" t="s">
        <v>6820</v>
      </c>
      <c r="C281" s="171">
        <v>2.0</v>
      </c>
      <c r="D281" s="166"/>
      <c r="E281" s="167">
        <v>9.0</v>
      </c>
      <c r="F281" s="164" t="s">
        <v>6821</v>
      </c>
      <c r="G281" s="162"/>
      <c r="H281" s="30"/>
      <c r="I281" s="30"/>
      <c r="J281" s="30"/>
      <c r="K281" s="30"/>
      <c r="L281" s="30"/>
      <c r="M281" s="30"/>
      <c r="N281" s="30"/>
      <c r="O281" s="30"/>
      <c r="P281" s="30"/>
      <c r="Q281" s="30"/>
      <c r="R281" s="30"/>
      <c r="S281" s="30"/>
      <c r="T281" s="30"/>
      <c r="U281" s="30"/>
      <c r="V281" s="30"/>
      <c r="W281" s="30"/>
      <c r="X281" s="30"/>
      <c r="Y281" s="30"/>
      <c r="Z281" s="30"/>
      <c r="AA281" s="30"/>
    </row>
    <row r="282" ht="14.25" customHeight="1">
      <c r="A282" s="170" t="s">
        <v>6822</v>
      </c>
      <c r="B282" s="164" t="s">
        <v>6823</v>
      </c>
      <c r="C282" s="171">
        <v>2.0</v>
      </c>
      <c r="D282" s="222"/>
      <c r="E282" s="172"/>
      <c r="F282" s="164" t="s">
        <v>3759</v>
      </c>
      <c r="G282" s="162"/>
      <c r="H282" s="30"/>
      <c r="I282" s="30"/>
      <c r="J282" s="30"/>
      <c r="K282" s="30"/>
      <c r="L282" s="30"/>
      <c r="M282" s="30"/>
      <c r="N282" s="30"/>
      <c r="O282" s="30"/>
      <c r="P282" s="30"/>
      <c r="Q282" s="30"/>
      <c r="R282" s="30"/>
      <c r="S282" s="30"/>
      <c r="T282" s="30"/>
      <c r="U282" s="30"/>
      <c r="V282" s="30"/>
      <c r="W282" s="30"/>
      <c r="X282" s="30"/>
      <c r="Y282" s="30"/>
      <c r="Z282" s="30"/>
      <c r="AA282" s="30"/>
    </row>
    <row r="283" ht="14.25" customHeight="1">
      <c r="A283" s="163" t="s">
        <v>6824</v>
      </c>
      <c r="B283" s="162" t="s">
        <v>6825</v>
      </c>
      <c r="C283" s="165">
        <v>2.0</v>
      </c>
      <c r="D283" s="166">
        <v>8.0</v>
      </c>
      <c r="E283" s="167">
        <v>9.0</v>
      </c>
      <c r="F283" s="162" t="s">
        <v>6826</v>
      </c>
      <c r="G283" s="162"/>
      <c r="H283" s="30"/>
      <c r="I283" s="30"/>
      <c r="J283" s="30"/>
      <c r="K283" s="30"/>
      <c r="L283" s="30"/>
      <c r="M283" s="30"/>
      <c r="N283" s="30"/>
      <c r="O283" s="30"/>
      <c r="P283" s="30"/>
      <c r="Q283" s="30"/>
      <c r="R283" s="30"/>
      <c r="S283" s="30"/>
      <c r="T283" s="30"/>
      <c r="U283" s="30"/>
      <c r="V283" s="30"/>
      <c r="W283" s="30"/>
      <c r="X283" s="30"/>
      <c r="Y283" s="30"/>
      <c r="Z283" s="30"/>
      <c r="AA283" s="30"/>
    </row>
    <row r="284" ht="14.25" customHeight="1">
      <c r="A284" s="163" t="s">
        <v>6827</v>
      </c>
      <c r="B284" s="162" t="s">
        <v>6828</v>
      </c>
      <c r="C284" s="165">
        <v>2.0</v>
      </c>
      <c r="D284" s="166">
        <v>9.0</v>
      </c>
      <c r="E284" s="167">
        <v>9.0</v>
      </c>
      <c r="F284" s="162" t="s">
        <v>6829</v>
      </c>
      <c r="G284" s="162"/>
      <c r="H284" s="30"/>
      <c r="I284" s="30"/>
      <c r="J284" s="30"/>
      <c r="K284" s="30"/>
      <c r="L284" s="30"/>
      <c r="M284" s="30"/>
      <c r="N284" s="30"/>
      <c r="O284" s="30"/>
      <c r="P284" s="30"/>
      <c r="Q284" s="30"/>
      <c r="R284" s="30"/>
      <c r="S284" s="30"/>
      <c r="T284" s="30"/>
      <c r="U284" s="30"/>
      <c r="V284" s="30"/>
      <c r="W284" s="30"/>
      <c r="X284" s="30"/>
      <c r="Y284" s="30"/>
      <c r="Z284" s="30"/>
      <c r="AA284" s="30"/>
    </row>
    <row r="285" ht="14.25" customHeight="1">
      <c r="A285" s="170" t="s">
        <v>6830</v>
      </c>
      <c r="B285" s="164" t="s">
        <v>6831</v>
      </c>
      <c r="C285" s="165"/>
      <c r="D285" s="166">
        <v>6.0</v>
      </c>
      <c r="E285" s="172"/>
      <c r="F285" s="164" t="s">
        <v>6832</v>
      </c>
      <c r="G285" s="162"/>
      <c r="H285" s="30"/>
      <c r="I285" s="30"/>
      <c r="J285" s="30"/>
      <c r="K285" s="30"/>
      <c r="L285" s="30"/>
      <c r="M285" s="30"/>
      <c r="N285" s="30"/>
      <c r="O285" s="30"/>
      <c r="P285" s="30"/>
      <c r="Q285" s="30"/>
      <c r="R285" s="30"/>
      <c r="S285" s="30"/>
      <c r="T285" s="30"/>
      <c r="U285" s="30"/>
      <c r="V285" s="30"/>
      <c r="W285" s="30"/>
      <c r="X285" s="30"/>
      <c r="Y285" s="30"/>
      <c r="Z285" s="30"/>
      <c r="AA285" s="30"/>
    </row>
    <row r="286" ht="14.25" customHeight="1">
      <c r="A286" s="163" t="s">
        <v>6833</v>
      </c>
      <c r="B286" s="164" t="s">
        <v>6834</v>
      </c>
      <c r="C286" s="165">
        <v>8.0</v>
      </c>
      <c r="D286" s="166"/>
      <c r="E286" s="167">
        <v>9.0</v>
      </c>
      <c r="F286" s="164" t="s">
        <v>6835</v>
      </c>
      <c r="G286" s="162"/>
      <c r="H286" s="169"/>
      <c r="I286" s="169"/>
      <c r="J286" s="169"/>
      <c r="K286" s="169"/>
      <c r="L286" s="169"/>
      <c r="M286" s="169"/>
      <c r="N286" s="169"/>
      <c r="O286" s="169"/>
      <c r="P286" s="169"/>
      <c r="Q286" s="169"/>
      <c r="R286" s="169"/>
      <c r="S286" s="169"/>
      <c r="T286" s="169"/>
      <c r="U286" s="169"/>
      <c r="V286" s="169"/>
      <c r="W286" s="169"/>
      <c r="X286" s="169"/>
      <c r="Y286" s="169"/>
      <c r="Z286" s="169"/>
      <c r="AA286" s="169"/>
    </row>
    <row r="287" ht="14.25" customHeight="1">
      <c r="A287" s="163" t="s">
        <v>266</v>
      </c>
      <c r="B287" s="162"/>
      <c r="C287" s="165"/>
      <c r="D287" s="166"/>
      <c r="E287" s="167"/>
      <c r="F287" s="162"/>
      <c r="G287" s="162"/>
      <c r="H287" s="169"/>
      <c r="I287" s="169"/>
      <c r="J287" s="169"/>
      <c r="K287" s="169"/>
      <c r="L287" s="169"/>
      <c r="M287" s="169"/>
      <c r="N287" s="169"/>
      <c r="O287" s="169"/>
      <c r="P287" s="169"/>
      <c r="Q287" s="169"/>
      <c r="R287" s="169"/>
      <c r="S287" s="169"/>
      <c r="T287" s="169"/>
      <c r="U287" s="169"/>
      <c r="V287" s="169"/>
      <c r="W287" s="169"/>
      <c r="X287" s="169"/>
      <c r="Y287" s="169"/>
      <c r="Z287" s="169"/>
      <c r="AA287" s="169"/>
    </row>
    <row r="288" ht="14.25" customHeight="1">
      <c r="A288" s="170" t="s">
        <v>268</v>
      </c>
      <c r="B288" s="162"/>
      <c r="C288" s="165"/>
      <c r="D288" s="222"/>
      <c r="E288" s="172"/>
      <c r="F288" s="162"/>
      <c r="G288" s="162"/>
      <c r="H288" s="30"/>
      <c r="I288" s="30"/>
      <c r="J288" s="30"/>
      <c r="K288" s="30"/>
      <c r="L288" s="30"/>
      <c r="M288" s="30"/>
      <c r="N288" s="30"/>
      <c r="O288" s="30"/>
      <c r="P288" s="30"/>
      <c r="Q288" s="30"/>
      <c r="R288" s="30"/>
      <c r="S288" s="30"/>
      <c r="T288" s="30"/>
      <c r="U288" s="30"/>
      <c r="V288" s="30"/>
      <c r="W288" s="30"/>
      <c r="X288" s="30"/>
      <c r="Y288" s="30"/>
      <c r="Z288" s="30"/>
      <c r="AA288" s="30"/>
    </row>
    <row r="289" ht="14.25" customHeight="1">
      <c r="A289" s="163" t="s">
        <v>269</v>
      </c>
      <c r="B289" s="162"/>
      <c r="C289" s="165"/>
      <c r="D289" s="166"/>
      <c r="E289" s="167"/>
      <c r="F289" s="162"/>
      <c r="G289" s="162"/>
      <c r="H289" s="30"/>
      <c r="I289" s="30"/>
      <c r="J289" s="30"/>
      <c r="K289" s="30"/>
      <c r="L289" s="30"/>
      <c r="M289" s="30"/>
      <c r="N289" s="30"/>
      <c r="O289" s="30"/>
      <c r="P289" s="30"/>
      <c r="Q289" s="30"/>
      <c r="R289" s="30"/>
      <c r="S289" s="30"/>
      <c r="T289" s="30"/>
      <c r="U289" s="30"/>
      <c r="V289" s="30"/>
      <c r="W289" s="30"/>
      <c r="X289" s="30"/>
      <c r="Y289" s="30"/>
      <c r="Z289" s="30"/>
      <c r="AA289" s="30"/>
    </row>
    <row r="290" ht="14.25" customHeight="1">
      <c r="A290" s="163" t="s">
        <v>271</v>
      </c>
      <c r="B290" s="162"/>
      <c r="C290" s="165"/>
      <c r="D290" s="166"/>
      <c r="E290" s="167"/>
      <c r="F290" s="162"/>
      <c r="G290" s="162"/>
      <c r="H290" s="169"/>
      <c r="I290" s="169"/>
      <c r="J290" s="169"/>
      <c r="K290" s="169"/>
      <c r="L290" s="169"/>
      <c r="M290" s="169"/>
      <c r="N290" s="169"/>
      <c r="O290" s="169"/>
      <c r="P290" s="169"/>
      <c r="Q290" s="169"/>
      <c r="R290" s="169"/>
      <c r="S290" s="169"/>
      <c r="T290" s="169"/>
      <c r="U290" s="169"/>
      <c r="V290" s="169"/>
      <c r="W290" s="169"/>
      <c r="X290" s="169"/>
      <c r="Y290" s="169"/>
      <c r="Z290" s="169"/>
      <c r="AA290" s="169"/>
    </row>
    <row r="291" ht="14.25" customHeight="1">
      <c r="A291" s="163" t="s">
        <v>273</v>
      </c>
      <c r="B291" s="162"/>
      <c r="C291" s="165"/>
      <c r="D291" s="166"/>
      <c r="E291" s="167"/>
      <c r="F291" s="162"/>
      <c r="G291" s="162"/>
      <c r="H291" s="30"/>
      <c r="I291" s="30"/>
      <c r="J291" s="30"/>
      <c r="K291" s="30"/>
      <c r="L291" s="30"/>
      <c r="M291" s="30"/>
      <c r="N291" s="30"/>
      <c r="O291" s="30"/>
      <c r="P291" s="30"/>
      <c r="Q291" s="30"/>
      <c r="R291" s="30"/>
      <c r="S291" s="30"/>
      <c r="T291" s="30"/>
      <c r="U291" s="30"/>
      <c r="V291" s="30"/>
      <c r="W291" s="30"/>
      <c r="X291" s="30"/>
      <c r="Y291" s="30"/>
      <c r="Z291" s="30"/>
      <c r="AA291" s="30"/>
    </row>
    <row r="292" ht="14.25" customHeight="1">
      <c r="A292" s="163" t="s">
        <v>274</v>
      </c>
      <c r="B292" s="162"/>
      <c r="C292" s="165"/>
      <c r="D292" s="166"/>
      <c r="E292" s="167"/>
      <c r="F292" s="162"/>
      <c r="G292" s="162"/>
      <c r="H292" s="169"/>
      <c r="I292" s="169"/>
      <c r="J292" s="169"/>
      <c r="K292" s="169"/>
      <c r="L292" s="169"/>
      <c r="M292" s="169"/>
      <c r="N292" s="169"/>
      <c r="O292" s="169"/>
      <c r="P292" s="169"/>
      <c r="Q292" s="169"/>
      <c r="R292" s="169"/>
      <c r="S292" s="169"/>
      <c r="T292" s="169"/>
      <c r="U292" s="169"/>
      <c r="V292" s="169"/>
      <c r="W292" s="169"/>
      <c r="X292" s="169"/>
      <c r="Y292" s="169"/>
      <c r="Z292" s="169"/>
      <c r="AA292" s="169"/>
    </row>
    <row r="293" ht="14.25" customHeight="1">
      <c r="A293" s="163" t="s">
        <v>275</v>
      </c>
      <c r="B293" s="162"/>
      <c r="C293" s="165"/>
      <c r="D293" s="166"/>
      <c r="E293" s="167"/>
      <c r="F293" s="162"/>
      <c r="G293" s="162"/>
      <c r="H293" s="30"/>
      <c r="I293" s="30"/>
      <c r="J293" s="30"/>
      <c r="K293" s="30"/>
      <c r="L293" s="30"/>
      <c r="M293" s="30"/>
      <c r="N293" s="30"/>
      <c r="O293" s="30"/>
      <c r="P293" s="30"/>
      <c r="Q293" s="30"/>
      <c r="R293" s="30"/>
      <c r="S293" s="30"/>
      <c r="T293" s="30"/>
      <c r="U293" s="30"/>
      <c r="V293" s="30"/>
      <c r="W293" s="30"/>
      <c r="X293" s="30"/>
      <c r="Y293" s="30"/>
      <c r="Z293" s="30"/>
      <c r="AA293" s="30"/>
    </row>
    <row r="294" ht="14.25" customHeight="1">
      <c r="A294" s="163" t="s">
        <v>277</v>
      </c>
      <c r="B294" s="162"/>
      <c r="C294" s="165"/>
      <c r="D294" s="166"/>
      <c r="E294" s="167"/>
      <c r="F294" s="162"/>
      <c r="G294" s="162"/>
      <c r="H294" s="30"/>
      <c r="I294" s="30"/>
      <c r="J294" s="30"/>
      <c r="K294" s="30"/>
      <c r="L294" s="30"/>
      <c r="M294" s="30"/>
      <c r="N294" s="30"/>
      <c r="O294" s="30"/>
      <c r="P294" s="30"/>
      <c r="Q294" s="30"/>
      <c r="R294" s="30"/>
      <c r="S294" s="30"/>
      <c r="T294" s="30"/>
      <c r="U294" s="30"/>
      <c r="V294" s="30"/>
      <c r="W294" s="30"/>
      <c r="X294" s="30"/>
      <c r="Y294" s="30"/>
      <c r="Z294" s="30"/>
      <c r="AA294" s="30"/>
    </row>
    <row r="295" ht="14.25" customHeight="1">
      <c r="A295" s="163" t="s">
        <v>6836</v>
      </c>
      <c r="B295" s="162" t="s">
        <v>6837</v>
      </c>
      <c r="C295" s="165">
        <v>2.0</v>
      </c>
      <c r="D295" s="166">
        <v>9.0</v>
      </c>
      <c r="E295" s="167">
        <v>9.0</v>
      </c>
      <c r="F295" s="224" t="s">
        <v>6838</v>
      </c>
      <c r="G295" s="162"/>
      <c r="H295" s="30"/>
      <c r="I295" s="30"/>
      <c r="J295" s="30"/>
      <c r="K295" s="30"/>
      <c r="L295" s="30"/>
      <c r="M295" s="30"/>
      <c r="N295" s="30"/>
      <c r="O295" s="30"/>
      <c r="P295" s="30"/>
      <c r="Q295" s="30"/>
      <c r="R295" s="30"/>
      <c r="S295" s="30"/>
      <c r="T295" s="30"/>
      <c r="U295" s="30"/>
      <c r="V295" s="30"/>
      <c r="W295" s="30"/>
      <c r="X295" s="30"/>
      <c r="Y295" s="30"/>
      <c r="Z295" s="30"/>
      <c r="AA295" s="30"/>
    </row>
    <row r="296" ht="14.25" customHeight="1">
      <c r="A296" s="170" t="s">
        <v>6839</v>
      </c>
      <c r="B296" s="164" t="s">
        <v>6840</v>
      </c>
      <c r="C296" s="171">
        <v>1.0</v>
      </c>
      <c r="D296" s="222"/>
      <c r="E296" s="172"/>
      <c r="F296" s="225" t="s">
        <v>6841</v>
      </c>
      <c r="G296" s="162"/>
      <c r="H296" s="30"/>
      <c r="I296" s="30"/>
      <c r="J296" s="30"/>
      <c r="K296" s="30"/>
      <c r="L296" s="30"/>
      <c r="M296" s="30"/>
      <c r="N296" s="30"/>
      <c r="O296" s="30"/>
      <c r="P296" s="30"/>
      <c r="Q296" s="30"/>
      <c r="R296" s="30"/>
      <c r="S296" s="30"/>
      <c r="T296" s="30"/>
      <c r="U296" s="30"/>
      <c r="V296" s="30"/>
      <c r="W296" s="30"/>
      <c r="X296" s="30"/>
      <c r="Y296" s="30"/>
      <c r="Z296" s="30"/>
      <c r="AA296" s="30"/>
    </row>
    <row r="297" ht="14.25" customHeight="1">
      <c r="A297" s="170" t="s">
        <v>1129</v>
      </c>
      <c r="B297" s="164" t="s">
        <v>1130</v>
      </c>
      <c r="C297" s="171">
        <v>1.0</v>
      </c>
      <c r="D297" s="166"/>
      <c r="E297" s="167">
        <v>2.0</v>
      </c>
      <c r="F297" s="164" t="s">
        <v>1000</v>
      </c>
      <c r="G297" s="162"/>
      <c r="H297" s="169"/>
      <c r="I297" s="169"/>
      <c r="J297" s="169"/>
      <c r="K297" s="169"/>
      <c r="L297" s="169"/>
      <c r="M297" s="169"/>
      <c r="N297" s="169"/>
      <c r="O297" s="169"/>
      <c r="P297" s="169"/>
      <c r="Q297" s="169"/>
      <c r="R297" s="169"/>
      <c r="S297" s="169"/>
      <c r="T297" s="169"/>
      <c r="U297" s="169"/>
      <c r="V297" s="169"/>
      <c r="W297" s="169"/>
      <c r="X297" s="169"/>
      <c r="Y297" s="169"/>
      <c r="Z297" s="169"/>
      <c r="AA297" s="169"/>
    </row>
    <row r="298" ht="14.25" customHeight="1">
      <c r="A298" s="170" t="s">
        <v>1134</v>
      </c>
      <c r="B298" s="164" t="s">
        <v>1135</v>
      </c>
      <c r="C298" s="171">
        <v>1.0</v>
      </c>
      <c r="D298" s="222"/>
      <c r="E298" s="172"/>
      <c r="F298" s="164" t="s">
        <v>1136</v>
      </c>
      <c r="G298" s="162"/>
      <c r="H298" s="30"/>
      <c r="I298" s="30"/>
      <c r="J298" s="30"/>
      <c r="K298" s="30"/>
      <c r="L298" s="30"/>
      <c r="M298" s="30"/>
      <c r="N298" s="30"/>
      <c r="O298" s="30"/>
      <c r="P298" s="30"/>
      <c r="Q298" s="30"/>
      <c r="R298" s="30"/>
      <c r="S298" s="30"/>
      <c r="T298" s="30"/>
      <c r="U298" s="30"/>
      <c r="V298" s="30"/>
      <c r="W298" s="30"/>
      <c r="X298" s="30"/>
      <c r="Y298" s="30"/>
      <c r="Z298" s="30"/>
      <c r="AA298" s="30"/>
    </row>
    <row r="299" ht="14.25" customHeight="1">
      <c r="A299" s="163" t="s">
        <v>6842</v>
      </c>
      <c r="B299" s="164" t="s">
        <v>6843</v>
      </c>
      <c r="C299" s="171">
        <v>1.0</v>
      </c>
      <c r="D299" s="166"/>
      <c r="E299" s="167">
        <v>6.0</v>
      </c>
      <c r="F299" s="164" t="s">
        <v>6844</v>
      </c>
      <c r="G299" s="162"/>
      <c r="H299" s="30"/>
      <c r="I299" s="30"/>
      <c r="J299" s="30"/>
      <c r="K299" s="30"/>
      <c r="L299" s="30"/>
      <c r="M299" s="30"/>
      <c r="N299" s="30"/>
      <c r="O299" s="30"/>
      <c r="P299" s="30"/>
      <c r="Q299" s="30"/>
      <c r="R299" s="30"/>
      <c r="S299" s="30"/>
      <c r="T299" s="30"/>
      <c r="U299" s="30"/>
      <c r="V299" s="30"/>
      <c r="W299" s="30"/>
      <c r="X299" s="30"/>
      <c r="Y299" s="30"/>
      <c r="Z299" s="30"/>
      <c r="AA299" s="30"/>
    </row>
    <row r="300" ht="14.25" customHeight="1">
      <c r="A300" s="170" t="s">
        <v>6845</v>
      </c>
      <c r="B300" s="162"/>
      <c r="C300" s="165"/>
      <c r="D300" s="222"/>
      <c r="E300" s="172"/>
      <c r="F300" s="162"/>
      <c r="G300" s="162"/>
      <c r="H300" s="30"/>
      <c r="I300" s="30"/>
      <c r="J300" s="30"/>
      <c r="K300" s="30"/>
      <c r="L300" s="30"/>
      <c r="M300" s="30"/>
      <c r="N300" s="30"/>
      <c r="O300" s="30"/>
      <c r="P300" s="30"/>
      <c r="Q300" s="30"/>
      <c r="R300" s="30"/>
      <c r="S300" s="30"/>
      <c r="T300" s="30"/>
      <c r="U300" s="30"/>
      <c r="V300" s="30"/>
      <c r="W300" s="30"/>
      <c r="X300" s="30"/>
      <c r="Y300" s="30"/>
      <c r="Z300" s="30"/>
      <c r="AA300" s="30"/>
    </row>
    <row r="301" ht="14.25" customHeight="1">
      <c r="A301" s="170" t="s">
        <v>1141</v>
      </c>
      <c r="B301" s="164" t="s">
        <v>1142</v>
      </c>
      <c r="C301" s="171">
        <v>1.0</v>
      </c>
      <c r="D301" s="222"/>
      <c r="E301" s="172"/>
      <c r="F301" s="164" t="s">
        <v>1143</v>
      </c>
      <c r="G301" s="162"/>
      <c r="H301" s="169"/>
      <c r="I301" s="169"/>
      <c r="J301" s="169"/>
      <c r="K301" s="169"/>
      <c r="L301" s="169"/>
      <c r="M301" s="169"/>
      <c r="N301" s="169"/>
      <c r="O301" s="169"/>
      <c r="P301" s="169"/>
      <c r="Q301" s="169"/>
      <c r="R301" s="169"/>
      <c r="S301" s="169"/>
      <c r="T301" s="169"/>
      <c r="U301" s="169"/>
      <c r="V301" s="169"/>
      <c r="W301" s="169"/>
      <c r="X301" s="169"/>
      <c r="Y301" s="169"/>
      <c r="Z301" s="169"/>
      <c r="AA301" s="169"/>
    </row>
    <row r="302" ht="14.25" customHeight="1">
      <c r="A302" s="183" t="s">
        <v>6846</v>
      </c>
      <c r="B302" s="184" t="s">
        <v>6847</v>
      </c>
      <c r="C302" s="215">
        <v>2.0</v>
      </c>
      <c r="D302" s="186"/>
      <c r="E302" s="187">
        <v>9.0</v>
      </c>
      <c r="F302" s="184" t="s">
        <v>6848</v>
      </c>
      <c r="G302" s="162"/>
      <c r="H302" s="30"/>
      <c r="I302" s="30"/>
      <c r="J302" s="30"/>
      <c r="K302" s="30"/>
      <c r="L302" s="30"/>
      <c r="M302" s="30"/>
      <c r="N302" s="30"/>
      <c r="O302" s="30"/>
      <c r="P302" s="30"/>
      <c r="Q302" s="30"/>
      <c r="R302" s="30"/>
      <c r="S302" s="30"/>
      <c r="T302" s="30"/>
      <c r="U302" s="30"/>
      <c r="V302" s="30"/>
      <c r="W302" s="30"/>
      <c r="X302" s="30"/>
      <c r="Y302" s="30"/>
      <c r="Z302" s="30"/>
      <c r="AA302" s="30"/>
    </row>
    <row r="303" ht="14.25" customHeight="1">
      <c r="A303" s="163" t="s">
        <v>6849</v>
      </c>
      <c r="B303" s="164" t="s">
        <v>6850</v>
      </c>
      <c r="C303" s="165">
        <v>2.0</v>
      </c>
      <c r="D303" s="166"/>
      <c r="E303" s="167">
        <v>9.0</v>
      </c>
      <c r="F303" s="164" t="s">
        <v>6851</v>
      </c>
      <c r="G303" s="162"/>
      <c r="H303" s="30"/>
      <c r="I303" s="30"/>
      <c r="J303" s="30"/>
      <c r="K303" s="30"/>
      <c r="L303" s="30"/>
      <c r="M303" s="30"/>
      <c r="N303" s="30"/>
      <c r="O303" s="30"/>
      <c r="P303" s="30"/>
      <c r="Q303" s="30"/>
      <c r="R303" s="30"/>
      <c r="S303" s="30"/>
      <c r="T303" s="30"/>
      <c r="U303" s="30"/>
      <c r="V303" s="30"/>
      <c r="W303" s="30"/>
      <c r="X303" s="30"/>
      <c r="Y303" s="30"/>
      <c r="Z303" s="30"/>
      <c r="AA303" s="30"/>
    </row>
    <row r="304" ht="14.25" customHeight="1">
      <c r="A304" s="163" t="s">
        <v>6852</v>
      </c>
      <c r="B304" s="164" t="s">
        <v>6853</v>
      </c>
      <c r="C304" s="165"/>
      <c r="D304" s="166">
        <v>9.0</v>
      </c>
      <c r="E304" s="167"/>
      <c r="F304" s="164" t="s">
        <v>6854</v>
      </c>
      <c r="G304" s="162"/>
      <c r="H304" s="30"/>
      <c r="I304" s="30"/>
      <c r="J304" s="30"/>
      <c r="K304" s="30"/>
      <c r="L304" s="30"/>
      <c r="M304" s="30"/>
      <c r="N304" s="30"/>
      <c r="O304" s="30"/>
      <c r="P304" s="30"/>
      <c r="Q304" s="30"/>
      <c r="R304" s="30"/>
      <c r="S304" s="30"/>
      <c r="T304" s="30"/>
      <c r="U304" s="30"/>
      <c r="V304" s="30"/>
      <c r="W304" s="30"/>
      <c r="X304" s="30"/>
      <c r="Y304" s="30"/>
      <c r="Z304" s="30"/>
      <c r="AA304" s="30"/>
    </row>
    <row r="305" ht="14.25" customHeight="1">
      <c r="A305" s="163" t="s">
        <v>6855</v>
      </c>
      <c r="B305" s="164" t="s">
        <v>6856</v>
      </c>
      <c r="C305" s="165"/>
      <c r="D305" s="166">
        <v>9.0</v>
      </c>
      <c r="E305" s="167"/>
      <c r="F305" s="164" t="s">
        <v>6857</v>
      </c>
      <c r="G305" s="162"/>
      <c r="H305" s="30"/>
      <c r="I305" s="30"/>
      <c r="J305" s="30"/>
      <c r="K305" s="30"/>
      <c r="L305" s="30"/>
      <c r="M305" s="30"/>
      <c r="N305" s="30"/>
      <c r="O305" s="30"/>
      <c r="P305" s="30"/>
      <c r="Q305" s="30"/>
      <c r="R305" s="30"/>
      <c r="S305" s="30"/>
      <c r="T305" s="30"/>
      <c r="U305" s="30"/>
      <c r="V305" s="30"/>
      <c r="W305" s="30"/>
      <c r="X305" s="30"/>
      <c r="Y305" s="30"/>
      <c r="Z305" s="30"/>
      <c r="AA305" s="30"/>
    </row>
    <row r="306" ht="14.25" customHeight="1">
      <c r="A306" s="163" t="s">
        <v>6858</v>
      </c>
      <c r="B306" s="162" t="s">
        <v>6859</v>
      </c>
      <c r="C306" s="165">
        <v>1.0</v>
      </c>
      <c r="D306" s="166">
        <v>3.0</v>
      </c>
      <c r="E306" s="167">
        <v>9.0</v>
      </c>
      <c r="F306" s="162"/>
      <c r="G306" s="162"/>
      <c r="H306" s="30"/>
      <c r="I306" s="30"/>
      <c r="J306" s="30"/>
      <c r="K306" s="30"/>
      <c r="L306" s="30"/>
      <c r="M306" s="30"/>
      <c r="N306" s="30"/>
      <c r="O306" s="30"/>
      <c r="P306" s="30"/>
      <c r="Q306" s="30"/>
      <c r="R306" s="30"/>
      <c r="S306" s="30"/>
      <c r="T306" s="30"/>
      <c r="U306" s="30"/>
      <c r="V306" s="30"/>
      <c r="W306" s="30"/>
      <c r="X306" s="30"/>
      <c r="Y306" s="30"/>
      <c r="Z306" s="30"/>
      <c r="AA306" s="30"/>
    </row>
    <row r="307" ht="14.25" customHeight="1">
      <c r="A307" s="163" t="s">
        <v>6860</v>
      </c>
      <c r="B307" s="164" t="s">
        <v>6861</v>
      </c>
      <c r="C307" s="165"/>
      <c r="D307" s="166">
        <v>6.0</v>
      </c>
      <c r="E307" s="167"/>
      <c r="F307" s="164" t="s">
        <v>6862</v>
      </c>
      <c r="G307" s="162"/>
      <c r="H307" s="30"/>
      <c r="I307" s="30"/>
      <c r="J307" s="30"/>
      <c r="K307" s="30"/>
      <c r="L307" s="30"/>
      <c r="M307" s="30"/>
      <c r="N307" s="30"/>
      <c r="O307" s="30"/>
      <c r="P307" s="30"/>
      <c r="Q307" s="30"/>
      <c r="R307" s="30"/>
      <c r="S307" s="30"/>
      <c r="T307" s="30"/>
      <c r="U307" s="30"/>
      <c r="V307" s="30"/>
      <c r="W307" s="30"/>
      <c r="X307" s="30"/>
      <c r="Y307" s="30"/>
      <c r="Z307" s="30"/>
      <c r="AA307" s="30"/>
    </row>
    <row r="308" ht="14.25" customHeight="1">
      <c r="A308" s="183" t="s">
        <v>6863</v>
      </c>
      <c r="B308" s="184" t="s">
        <v>6864</v>
      </c>
      <c r="C308" s="185">
        <v>8.0</v>
      </c>
      <c r="D308" s="186"/>
      <c r="E308" s="187">
        <v>9.0</v>
      </c>
      <c r="F308" s="184" t="s">
        <v>6622</v>
      </c>
      <c r="G308" s="162"/>
      <c r="H308" s="30"/>
      <c r="I308" s="30"/>
      <c r="J308" s="30"/>
      <c r="K308" s="30"/>
      <c r="L308" s="30"/>
      <c r="M308" s="30"/>
      <c r="N308" s="30"/>
      <c r="O308" s="30"/>
      <c r="P308" s="30"/>
      <c r="Q308" s="30"/>
      <c r="R308" s="30"/>
      <c r="S308" s="30"/>
      <c r="T308" s="30"/>
      <c r="U308" s="30"/>
      <c r="V308" s="30"/>
      <c r="W308" s="30"/>
      <c r="X308" s="30"/>
      <c r="Y308" s="30"/>
      <c r="Z308" s="30"/>
      <c r="AA308" s="30"/>
    </row>
    <row r="309" ht="14.25" customHeight="1">
      <c r="A309" s="183" t="s">
        <v>6865</v>
      </c>
      <c r="B309" s="184" t="s">
        <v>6866</v>
      </c>
      <c r="C309" s="185">
        <v>3.0</v>
      </c>
      <c r="D309" s="186">
        <v>9.0</v>
      </c>
      <c r="E309" s="187">
        <v>9.0</v>
      </c>
      <c r="F309" s="184" t="s">
        <v>6867</v>
      </c>
      <c r="G309" s="162"/>
      <c r="H309" s="30"/>
      <c r="I309" s="30"/>
      <c r="J309" s="30"/>
      <c r="K309" s="30"/>
      <c r="L309" s="30"/>
      <c r="M309" s="30"/>
      <c r="N309" s="30"/>
      <c r="O309" s="30"/>
      <c r="P309" s="30"/>
      <c r="Q309" s="30"/>
      <c r="R309" s="30"/>
      <c r="S309" s="30"/>
      <c r="T309" s="30"/>
      <c r="U309" s="30"/>
      <c r="V309" s="30"/>
      <c r="W309" s="30"/>
      <c r="X309" s="30"/>
      <c r="Y309" s="30"/>
      <c r="Z309" s="30"/>
      <c r="AA309" s="30"/>
    </row>
    <row r="310" ht="14.25" customHeight="1">
      <c r="A310" s="163" t="s">
        <v>6868</v>
      </c>
      <c r="B310" s="162" t="s">
        <v>6869</v>
      </c>
      <c r="C310" s="165">
        <v>1.0</v>
      </c>
      <c r="D310" s="166">
        <v>6.0</v>
      </c>
      <c r="E310" s="167">
        <v>6.0</v>
      </c>
      <c r="F310" s="162" t="s">
        <v>6870</v>
      </c>
      <c r="G310" s="162"/>
      <c r="H310" s="30"/>
      <c r="I310" s="30"/>
      <c r="J310" s="30"/>
      <c r="K310" s="30"/>
      <c r="L310" s="30"/>
      <c r="M310" s="30"/>
      <c r="N310" s="30"/>
      <c r="O310" s="30"/>
      <c r="P310" s="30"/>
      <c r="Q310" s="30"/>
      <c r="R310" s="30"/>
      <c r="S310" s="30"/>
      <c r="T310" s="30"/>
      <c r="U310" s="30"/>
      <c r="V310" s="30"/>
      <c r="W310" s="30"/>
      <c r="X310" s="30"/>
      <c r="Y310" s="30"/>
      <c r="Z310" s="30"/>
      <c r="AA310" s="30"/>
    </row>
    <row r="311" ht="14.25" customHeight="1">
      <c r="A311" s="163" t="s">
        <v>6871</v>
      </c>
      <c r="B311" s="162" t="s">
        <v>6872</v>
      </c>
      <c r="C311" s="165">
        <v>1.0</v>
      </c>
      <c r="D311" s="166">
        <v>6.0</v>
      </c>
      <c r="E311" s="167">
        <v>6.0</v>
      </c>
      <c r="F311" s="162" t="s">
        <v>6870</v>
      </c>
      <c r="G311" s="162"/>
      <c r="H311" s="30"/>
      <c r="I311" s="30"/>
      <c r="J311" s="30"/>
      <c r="K311" s="30"/>
      <c r="L311" s="30"/>
      <c r="M311" s="30"/>
      <c r="N311" s="30"/>
      <c r="O311" s="30"/>
      <c r="P311" s="30"/>
      <c r="Q311" s="30"/>
      <c r="R311" s="30"/>
      <c r="S311" s="30"/>
      <c r="T311" s="30"/>
      <c r="U311" s="30"/>
      <c r="V311" s="30"/>
      <c r="W311" s="30"/>
      <c r="X311" s="30"/>
      <c r="Y311" s="30"/>
      <c r="Z311" s="30"/>
      <c r="AA311" s="30"/>
    </row>
    <row r="312" ht="14.25" customHeight="1">
      <c r="A312" s="163" t="s">
        <v>6873</v>
      </c>
      <c r="B312" s="164" t="s">
        <v>6874</v>
      </c>
      <c r="C312" s="171">
        <v>2.0</v>
      </c>
      <c r="D312" s="166">
        <v>9.0</v>
      </c>
      <c r="E312" s="167">
        <v>9.0</v>
      </c>
      <c r="F312" s="164" t="s">
        <v>6875</v>
      </c>
      <c r="G312" s="162"/>
      <c r="H312" s="30"/>
      <c r="I312" s="30"/>
      <c r="J312" s="30"/>
      <c r="K312" s="30"/>
      <c r="L312" s="30"/>
      <c r="M312" s="30"/>
      <c r="N312" s="30"/>
      <c r="O312" s="30"/>
      <c r="P312" s="30"/>
      <c r="Q312" s="30"/>
      <c r="R312" s="30"/>
      <c r="S312" s="30"/>
      <c r="T312" s="30"/>
      <c r="U312" s="30"/>
      <c r="V312" s="30"/>
      <c r="W312" s="30"/>
      <c r="X312" s="30"/>
      <c r="Y312" s="30"/>
      <c r="Z312" s="30"/>
      <c r="AA312" s="30"/>
    </row>
    <row r="313" ht="14.25" customHeight="1">
      <c r="A313" s="163" t="s">
        <v>6876</v>
      </c>
      <c r="B313" s="162" t="s">
        <v>6877</v>
      </c>
      <c r="C313" s="165">
        <v>2.0</v>
      </c>
      <c r="D313" s="166">
        <v>9.0</v>
      </c>
      <c r="E313" s="167">
        <v>9.0</v>
      </c>
      <c r="F313" s="162" t="s">
        <v>6878</v>
      </c>
      <c r="G313" s="162"/>
      <c r="H313" s="30"/>
      <c r="I313" s="30"/>
      <c r="J313" s="30"/>
      <c r="K313" s="30"/>
      <c r="L313" s="30"/>
      <c r="M313" s="30"/>
      <c r="N313" s="30"/>
      <c r="O313" s="30"/>
      <c r="P313" s="30"/>
      <c r="Q313" s="30"/>
      <c r="R313" s="30"/>
      <c r="S313" s="30"/>
      <c r="T313" s="30"/>
      <c r="U313" s="30"/>
      <c r="V313" s="30"/>
      <c r="W313" s="30"/>
      <c r="X313" s="30"/>
      <c r="Y313" s="30"/>
      <c r="Z313" s="30"/>
      <c r="AA313" s="30"/>
    </row>
    <row r="314" ht="14.25" customHeight="1">
      <c r="A314" s="170" t="s">
        <v>6879</v>
      </c>
      <c r="B314" s="164" t="s">
        <v>3941</v>
      </c>
      <c r="C314" s="165"/>
      <c r="D314" s="166">
        <v>9.0</v>
      </c>
      <c r="E314" s="172"/>
      <c r="F314" s="164" t="s">
        <v>6880</v>
      </c>
      <c r="G314" s="162"/>
      <c r="H314" s="30"/>
      <c r="I314" s="30"/>
      <c r="J314" s="30"/>
      <c r="K314" s="30"/>
      <c r="L314" s="30"/>
      <c r="M314" s="30"/>
      <c r="N314" s="30"/>
      <c r="O314" s="30"/>
      <c r="P314" s="30"/>
      <c r="Q314" s="30"/>
      <c r="R314" s="30"/>
      <c r="S314" s="30"/>
      <c r="T314" s="30"/>
      <c r="U314" s="30"/>
      <c r="V314" s="30"/>
      <c r="W314" s="30"/>
      <c r="X314" s="30"/>
      <c r="Y314" s="30"/>
      <c r="Z314" s="30"/>
      <c r="AA314" s="30"/>
    </row>
    <row r="315" ht="14.25" customHeight="1">
      <c r="A315" s="163" t="s">
        <v>6881</v>
      </c>
      <c r="B315" s="164" t="s">
        <v>3947</v>
      </c>
      <c r="C315" s="165">
        <v>2.0</v>
      </c>
      <c r="D315" s="166">
        <v>9.0</v>
      </c>
      <c r="E315" s="167">
        <v>9.0</v>
      </c>
      <c r="F315" s="164" t="s">
        <v>6882</v>
      </c>
      <c r="G315" s="162"/>
      <c r="H315" s="30"/>
      <c r="I315" s="30"/>
      <c r="J315" s="30"/>
      <c r="K315" s="30"/>
      <c r="L315" s="30"/>
      <c r="M315" s="30"/>
      <c r="N315" s="30"/>
      <c r="O315" s="30"/>
      <c r="P315" s="30"/>
      <c r="Q315" s="30"/>
      <c r="R315" s="30"/>
      <c r="S315" s="30"/>
      <c r="T315" s="30"/>
      <c r="U315" s="30"/>
      <c r="V315" s="30"/>
      <c r="W315" s="30"/>
      <c r="X315" s="30"/>
      <c r="Y315" s="30"/>
      <c r="Z315" s="30"/>
      <c r="AA315" s="30"/>
    </row>
    <row r="316" ht="14.25" customHeight="1">
      <c r="A316" s="163" t="s">
        <v>6883</v>
      </c>
      <c r="B316" s="162" t="s">
        <v>6884</v>
      </c>
      <c r="C316" s="165">
        <v>2.0</v>
      </c>
      <c r="D316" s="166">
        <v>9.0</v>
      </c>
      <c r="E316" s="167">
        <v>9.0</v>
      </c>
      <c r="F316" s="162" t="s">
        <v>6885</v>
      </c>
      <c r="G316" s="162"/>
      <c r="H316" s="30"/>
      <c r="I316" s="30"/>
      <c r="J316" s="30"/>
      <c r="K316" s="30"/>
      <c r="L316" s="30"/>
      <c r="M316" s="30"/>
      <c r="N316" s="30"/>
      <c r="O316" s="30"/>
      <c r="P316" s="30"/>
      <c r="Q316" s="30"/>
      <c r="R316" s="30"/>
      <c r="S316" s="30"/>
      <c r="T316" s="30"/>
      <c r="U316" s="30"/>
      <c r="V316" s="30"/>
      <c r="W316" s="30"/>
      <c r="X316" s="30"/>
      <c r="Y316" s="30"/>
      <c r="Z316" s="30"/>
      <c r="AA316" s="30"/>
    </row>
    <row r="317" ht="14.25" customHeight="1">
      <c r="A317" s="170" t="s">
        <v>96</v>
      </c>
      <c r="B317" s="164" t="s">
        <v>6886</v>
      </c>
      <c r="C317" s="171">
        <v>1.0</v>
      </c>
      <c r="D317" s="166">
        <v>11.0</v>
      </c>
      <c r="E317" s="172"/>
      <c r="F317" s="164" t="s">
        <v>98</v>
      </c>
      <c r="G317" s="162"/>
      <c r="H317" s="30"/>
      <c r="I317" s="30"/>
      <c r="J317" s="30"/>
      <c r="K317" s="30"/>
      <c r="L317" s="30"/>
      <c r="M317" s="30"/>
      <c r="N317" s="30"/>
      <c r="O317" s="30"/>
      <c r="P317" s="30"/>
      <c r="Q317" s="30"/>
      <c r="R317" s="30"/>
      <c r="S317" s="30"/>
      <c r="T317" s="30"/>
      <c r="U317" s="30"/>
      <c r="V317" s="30"/>
      <c r="W317" s="30"/>
      <c r="X317" s="30"/>
      <c r="Y317" s="30"/>
      <c r="Z317" s="30"/>
      <c r="AA317" s="30"/>
    </row>
    <row r="318" ht="14.25" customHeight="1">
      <c r="A318" s="183" t="s">
        <v>6887</v>
      </c>
      <c r="B318" s="184" t="s">
        <v>3681</v>
      </c>
      <c r="C318" s="185"/>
      <c r="D318" s="186">
        <v>9.0</v>
      </c>
      <c r="E318" s="187">
        <v>9.0</v>
      </c>
      <c r="F318" s="184" t="s">
        <v>6888</v>
      </c>
      <c r="G318" s="162"/>
      <c r="H318" s="30"/>
      <c r="I318" s="30"/>
      <c r="J318" s="30"/>
      <c r="K318" s="30"/>
      <c r="L318" s="30"/>
      <c r="M318" s="30"/>
      <c r="N318" s="30"/>
      <c r="O318" s="30"/>
      <c r="P318" s="30"/>
      <c r="Q318" s="30"/>
      <c r="R318" s="30"/>
      <c r="S318" s="30"/>
      <c r="T318" s="30"/>
      <c r="U318" s="30"/>
      <c r="V318" s="30"/>
      <c r="W318" s="30"/>
      <c r="X318" s="30"/>
      <c r="Y318" s="30"/>
      <c r="Z318" s="30"/>
      <c r="AA318" s="30"/>
    </row>
    <row r="319" ht="14.25" customHeight="1">
      <c r="A319" s="163" t="s">
        <v>281</v>
      </c>
      <c r="B319" s="162" t="s">
        <v>282</v>
      </c>
      <c r="C319" s="165">
        <v>2.0</v>
      </c>
      <c r="D319" s="166">
        <v>9.0</v>
      </c>
      <c r="E319" s="167">
        <v>9.0</v>
      </c>
      <c r="F319" s="162" t="s">
        <v>283</v>
      </c>
      <c r="G319" s="162"/>
      <c r="H319" s="30"/>
      <c r="I319" s="30"/>
      <c r="J319" s="30"/>
      <c r="K319" s="30"/>
      <c r="L319" s="30"/>
      <c r="M319" s="30"/>
      <c r="N319" s="30"/>
      <c r="O319" s="30"/>
      <c r="P319" s="30"/>
      <c r="Q319" s="30"/>
      <c r="R319" s="30"/>
      <c r="S319" s="30"/>
      <c r="T319" s="30"/>
      <c r="U319" s="30"/>
      <c r="V319" s="30"/>
      <c r="W319" s="30"/>
      <c r="X319" s="30"/>
      <c r="Y319" s="30"/>
      <c r="Z319" s="30"/>
      <c r="AA319" s="30"/>
    </row>
    <row r="320" ht="14.25" customHeight="1">
      <c r="A320" s="163" t="s">
        <v>284</v>
      </c>
      <c r="B320" s="162" t="s">
        <v>285</v>
      </c>
      <c r="C320" s="165">
        <v>2.0</v>
      </c>
      <c r="D320" s="166">
        <v>9.0</v>
      </c>
      <c r="E320" s="167">
        <v>9.0</v>
      </c>
      <c r="F320" s="162" t="s">
        <v>286</v>
      </c>
      <c r="G320" s="162"/>
      <c r="H320" s="30"/>
      <c r="I320" s="30"/>
      <c r="J320" s="30"/>
      <c r="K320" s="30"/>
      <c r="L320" s="30"/>
      <c r="M320" s="30"/>
      <c r="N320" s="30"/>
      <c r="O320" s="30"/>
      <c r="P320" s="30"/>
      <c r="Q320" s="30"/>
      <c r="R320" s="30"/>
      <c r="S320" s="30"/>
      <c r="T320" s="30"/>
      <c r="U320" s="30"/>
      <c r="V320" s="30"/>
      <c r="W320" s="30"/>
      <c r="X320" s="30"/>
      <c r="Y320" s="30"/>
      <c r="Z320" s="30"/>
      <c r="AA320" s="30"/>
    </row>
    <row r="321" ht="14.25" customHeight="1">
      <c r="A321" s="163" t="s">
        <v>6889</v>
      </c>
      <c r="B321" s="162" t="s">
        <v>6890</v>
      </c>
      <c r="C321" s="165">
        <v>2.0</v>
      </c>
      <c r="D321" s="166">
        <v>9.0</v>
      </c>
      <c r="E321" s="167">
        <v>9.0</v>
      </c>
      <c r="F321" s="162" t="s">
        <v>6891</v>
      </c>
      <c r="G321" s="162"/>
      <c r="H321" s="30"/>
      <c r="I321" s="30"/>
      <c r="J321" s="30"/>
      <c r="K321" s="30"/>
      <c r="L321" s="30"/>
      <c r="M321" s="30"/>
      <c r="N321" s="30"/>
      <c r="O321" s="30"/>
      <c r="P321" s="30"/>
      <c r="Q321" s="30"/>
      <c r="R321" s="30"/>
      <c r="S321" s="30"/>
      <c r="T321" s="30"/>
      <c r="U321" s="30"/>
      <c r="V321" s="30"/>
      <c r="W321" s="30"/>
      <c r="X321" s="30"/>
      <c r="Y321" s="30"/>
      <c r="Z321" s="30"/>
      <c r="AA321" s="30"/>
    </row>
    <row r="322" ht="14.25" customHeight="1">
      <c r="A322" s="188" t="s">
        <v>6892</v>
      </c>
      <c r="B322" s="189" t="s">
        <v>6893</v>
      </c>
      <c r="C322" s="212" t="s">
        <v>6894</v>
      </c>
      <c r="D322" s="213">
        <v>9.0</v>
      </c>
      <c r="E322" s="214"/>
      <c r="F322" s="189" t="s">
        <v>6895</v>
      </c>
      <c r="G322" s="226"/>
      <c r="H322" s="227"/>
      <c r="I322" s="227"/>
      <c r="J322" s="227"/>
      <c r="K322" s="227"/>
      <c r="L322" s="227"/>
      <c r="M322" s="227"/>
      <c r="N322" s="227"/>
      <c r="O322" s="227"/>
      <c r="P322" s="227"/>
      <c r="Q322" s="227"/>
      <c r="R322" s="227"/>
      <c r="S322" s="227"/>
      <c r="T322" s="227"/>
      <c r="U322" s="227"/>
      <c r="V322" s="227"/>
      <c r="W322" s="227"/>
      <c r="X322" s="227"/>
      <c r="Y322" s="227"/>
      <c r="Z322" s="227"/>
      <c r="AA322" s="227"/>
    </row>
    <row r="323" ht="14.25" customHeight="1">
      <c r="A323" s="163" t="s">
        <v>6896</v>
      </c>
      <c r="B323" s="164" t="s">
        <v>6897</v>
      </c>
      <c r="C323" s="171">
        <v>1.0</v>
      </c>
      <c r="D323" s="166">
        <v>9.0</v>
      </c>
      <c r="E323" s="167">
        <v>9.0</v>
      </c>
      <c r="F323" s="162"/>
      <c r="G323" s="162"/>
      <c r="H323" s="30"/>
      <c r="I323" s="30"/>
      <c r="J323" s="30"/>
      <c r="K323" s="30"/>
      <c r="L323" s="30"/>
      <c r="M323" s="30"/>
      <c r="N323" s="30"/>
      <c r="O323" s="30"/>
      <c r="P323" s="30"/>
      <c r="Q323" s="30"/>
      <c r="R323" s="30"/>
      <c r="S323" s="30"/>
      <c r="T323" s="30"/>
      <c r="U323" s="30"/>
      <c r="V323" s="30"/>
      <c r="W323" s="30"/>
      <c r="X323" s="30"/>
      <c r="Y323" s="30"/>
      <c r="Z323" s="30"/>
      <c r="AA323" s="30"/>
    </row>
    <row r="324" ht="14.25" customHeight="1">
      <c r="A324" s="170" t="s">
        <v>6898</v>
      </c>
      <c r="B324" s="30"/>
      <c r="C324" s="165"/>
      <c r="D324" s="166">
        <v>9.0</v>
      </c>
      <c r="E324" s="172"/>
      <c r="F324" s="164" t="s">
        <v>6899</v>
      </c>
      <c r="G324" s="162"/>
      <c r="H324" s="30"/>
      <c r="I324" s="30"/>
      <c r="J324" s="30"/>
      <c r="K324" s="30"/>
      <c r="L324" s="30"/>
      <c r="M324" s="30"/>
      <c r="N324" s="30"/>
      <c r="O324" s="30"/>
      <c r="P324" s="30"/>
      <c r="Q324" s="30"/>
      <c r="R324" s="30"/>
      <c r="S324" s="30"/>
      <c r="T324" s="30"/>
      <c r="U324" s="30"/>
      <c r="V324" s="30"/>
      <c r="W324" s="30"/>
      <c r="X324" s="30"/>
      <c r="Y324" s="30"/>
      <c r="Z324" s="30"/>
      <c r="AA324" s="30"/>
    </row>
    <row r="325" ht="14.25" customHeight="1">
      <c r="A325" s="163" t="s">
        <v>852</v>
      </c>
      <c r="B325" s="162" t="s">
        <v>853</v>
      </c>
      <c r="C325" s="165">
        <v>2.0</v>
      </c>
      <c r="D325" s="166">
        <v>9.0</v>
      </c>
      <c r="E325" s="167">
        <v>9.0</v>
      </c>
      <c r="F325" s="162" t="s">
        <v>854</v>
      </c>
      <c r="G325" s="162"/>
      <c r="H325" s="30"/>
      <c r="I325" s="30"/>
      <c r="J325" s="30"/>
      <c r="K325" s="30"/>
      <c r="L325" s="30"/>
      <c r="M325" s="30"/>
      <c r="N325" s="30"/>
      <c r="O325" s="30"/>
      <c r="P325" s="30"/>
      <c r="Q325" s="30"/>
      <c r="R325" s="30"/>
      <c r="S325" s="30"/>
      <c r="T325" s="30"/>
      <c r="U325" s="30"/>
      <c r="V325" s="30"/>
      <c r="W325" s="30"/>
      <c r="X325" s="30"/>
      <c r="Y325" s="30"/>
      <c r="Z325" s="30"/>
      <c r="AA325" s="30"/>
    </row>
    <row r="326" ht="14.25" customHeight="1">
      <c r="A326" s="163" t="s">
        <v>924</v>
      </c>
      <c r="B326" s="162" t="s">
        <v>925</v>
      </c>
      <c r="C326" s="165">
        <v>2.0</v>
      </c>
      <c r="D326" s="166">
        <v>8.0</v>
      </c>
      <c r="E326" s="167">
        <v>8.0</v>
      </c>
      <c r="F326" s="162" t="s">
        <v>926</v>
      </c>
      <c r="G326" s="162"/>
      <c r="H326" s="30"/>
      <c r="I326" s="30"/>
      <c r="J326" s="30"/>
      <c r="K326" s="30"/>
      <c r="L326" s="30"/>
      <c r="M326" s="30"/>
      <c r="N326" s="30"/>
      <c r="O326" s="30"/>
      <c r="P326" s="30"/>
      <c r="Q326" s="30"/>
      <c r="R326" s="30"/>
      <c r="S326" s="30"/>
      <c r="T326" s="30"/>
      <c r="U326" s="30"/>
      <c r="V326" s="30"/>
      <c r="W326" s="30"/>
      <c r="X326" s="30"/>
      <c r="Y326" s="30"/>
      <c r="Z326" s="30"/>
      <c r="AA326" s="30"/>
    </row>
    <row r="327" ht="14.25" customHeight="1">
      <c r="A327" s="183" t="s">
        <v>701</v>
      </c>
      <c r="B327" s="197" t="s">
        <v>702</v>
      </c>
      <c r="C327" s="185">
        <v>3.0</v>
      </c>
      <c r="D327" s="186">
        <v>9.0</v>
      </c>
      <c r="E327" s="187">
        <v>9.0</v>
      </c>
      <c r="F327" s="184" t="s">
        <v>6900</v>
      </c>
      <c r="G327" s="162"/>
      <c r="H327" s="30"/>
      <c r="I327" s="30"/>
      <c r="J327" s="30"/>
      <c r="K327" s="30"/>
      <c r="L327" s="30"/>
      <c r="M327" s="30"/>
      <c r="N327" s="30"/>
      <c r="O327" s="30"/>
      <c r="P327" s="30"/>
      <c r="Q327" s="30"/>
      <c r="R327" s="30"/>
      <c r="S327" s="30"/>
      <c r="T327" s="30"/>
      <c r="U327" s="30"/>
      <c r="V327" s="30"/>
      <c r="W327" s="30"/>
      <c r="X327" s="30"/>
      <c r="Y327" s="30"/>
      <c r="Z327" s="30"/>
      <c r="AA327" s="30"/>
    </row>
    <row r="328" ht="14.25" customHeight="1">
      <c r="A328" s="170" t="s">
        <v>6901</v>
      </c>
      <c r="B328" s="164" t="s">
        <v>6902</v>
      </c>
      <c r="C328" s="165"/>
      <c r="D328" s="166">
        <v>9.0</v>
      </c>
      <c r="E328" s="172"/>
      <c r="F328" s="164" t="s">
        <v>6903</v>
      </c>
      <c r="G328" s="162"/>
      <c r="H328" s="30"/>
      <c r="I328" s="30"/>
      <c r="J328" s="30"/>
      <c r="K328" s="30"/>
      <c r="L328" s="30"/>
      <c r="M328" s="30"/>
      <c r="N328" s="30"/>
      <c r="O328" s="30"/>
      <c r="P328" s="30"/>
      <c r="Q328" s="30"/>
      <c r="R328" s="30"/>
      <c r="S328" s="30"/>
      <c r="T328" s="30"/>
      <c r="U328" s="30"/>
      <c r="V328" s="30"/>
      <c r="W328" s="30"/>
      <c r="X328" s="30"/>
      <c r="Y328" s="30"/>
      <c r="Z328" s="30"/>
      <c r="AA328" s="30"/>
    </row>
    <row r="329" ht="14.25" customHeight="1">
      <c r="A329" s="163" t="s">
        <v>291</v>
      </c>
      <c r="B329" s="164" t="s">
        <v>292</v>
      </c>
      <c r="C329" s="165">
        <v>2.0</v>
      </c>
      <c r="D329" s="166">
        <v>9.0</v>
      </c>
      <c r="E329" s="167">
        <v>9.0</v>
      </c>
      <c r="F329" s="164" t="s">
        <v>6904</v>
      </c>
      <c r="G329" s="162"/>
      <c r="H329" s="30"/>
      <c r="I329" s="30"/>
      <c r="J329" s="30"/>
      <c r="K329" s="30"/>
      <c r="L329" s="30"/>
      <c r="M329" s="30"/>
      <c r="N329" s="30"/>
      <c r="O329" s="30"/>
      <c r="P329" s="30"/>
      <c r="Q329" s="30"/>
      <c r="R329" s="30"/>
      <c r="S329" s="30"/>
      <c r="T329" s="30"/>
      <c r="U329" s="30"/>
      <c r="V329" s="30"/>
      <c r="W329" s="30"/>
      <c r="X329" s="30"/>
      <c r="Y329" s="30"/>
      <c r="Z329" s="30"/>
      <c r="AA329" s="30"/>
    </row>
    <row r="330" ht="14.25" customHeight="1">
      <c r="A330" s="183" t="s">
        <v>294</v>
      </c>
      <c r="B330" s="228" t="s">
        <v>295</v>
      </c>
      <c r="C330" s="185">
        <v>7.0</v>
      </c>
      <c r="D330" s="186">
        <v>9.0</v>
      </c>
      <c r="E330" s="187">
        <v>9.0</v>
      </c>
      <c r="F330" s="184" t="s">
        <v>6905</v>
      </c>
      <c r="G330" s="162"/>
      <c r="H330" s="30"/>
      <c r="I330" s="30"/>
      <c r="J330" s="30"/>
      <c r="K330" s="30"/>
      <c r="L330" s="30"/>
      <c r="M330" s="30"/>
      <c r="N330" s="30"/>
      <c r="O330" s="30"/>
      <c r="P330" s="30"/>
      <c r="Q330" s="30"/>
      <c r="R330" s="30"/>
      <c r="S330" s="30"/>
      <c r="T330" s="30"/>
      <c r="U330" s="30"/>
      <c r="V330" s="30"/>
      <c r="W330" s="30"/>
      <c r="X330" s="30"/>
      <c r="Y330" s="30"/>
      <c r="Z330" s="30"/>
      <c r="AA330" s="30"/>
    </row>
    <row r="331" ht="14.25" customHeight="1">
      <c r="A331" s="163" t="s">
        <v>6906</v>
      </c>
      <c r="B331" s="162" t="s">
        <v>6907</v>
      </c>
      <c r="C331" s="165">
        <v>2.0</v>
      </c>
      <c r="D331" s="166">
        <v>9.0</v>
      </c>
      <c r="E331" s="167">
        <v>9.0</v>
      </c>
      <c r="F331" s="162" t="s">
        <v>6908</v>
      </c>
      <c r="G331" s="162"/>
      <c r="H331" s="30"/>
      <c r="I331" s="30"/>
      <c r="J331" s="30"/>
      <c r="K331" s="30"/>
      <c r="L331" s="30"/>
      <c r="M331" s="30"/>
      <c r="N331" s="30"/>
      <c r="O331" s="30"/>
      <c r="P331" s="30"/>
      <c r="Q331" s="30"/>
      <c r="R331" s="30"/>
      <c r="S331" s="30"/>
      <c r="T331" s="30"/>
      <c r="U331" s="30"/>
      <c r="V331" s="30"/>
      <c r="W331" s="30"/>
      <c r="X331" s="30"/>
      <c r="Y331" s="30"/>
      <c r="Z331" s="30"/>
      <c r="AA331" s="30"/>
    </row>
    <row r="332" ht="14.25" customHeight="1">
      <c r="A332" s="163" t="s">
        <v>6909</v>
      </c>
      <c r="B332" s="164" t="s">
        <v>6910</v>
      </c>
      <c r="C332" s="165">
        <v>2.0</v>
      </c>
      <c r="D332" s="166">
        <v>9.0</v>
      </c>
      <c r="E332" s="167">
        <v>9.0</v>
      </c>
      <c r="F332" s="164" t="s">
        <v>6911</v>
      </c>
      <c r="G332" s="162"/>
      <c r="H332" s="30"/>
      <c r="I332" s="30"/>
      <c r="J332" s="30"/>
      <c r="K332" s="30"/>
      <c r="L332" s="30"/>
      <c r="M332" s="30"/>
      <c r="N332" s="30"/>
      <c r="O332" s="30"/>
      <c r="P332" s="30"/>
      <c r="Q332" s="30"/>
      <c r="R332" s="30"/>
      <c r="S332" s="30"/>
      <c r="T332" s="30"/>
      <c r="U332" s="30"/>
      <c r="V332" s="30"/>
      <c r="W332" s="30"/>
      <c r="X332" s="30"/>
      <c r="Y332" s="30"/>
      <c r="Z332" s="30"/>
      <c r="AA332" s="30"/>
    </row>
    <row r="333" ht="14.25" customHeight="1">
      <c r="A333" s="170" t="s">
        <v>704</v>
      </c>
      <c r="B333" s="164" t="s">
        <v>705</v>
      </c>
      <c r="C333" s="171">
        <v>2.0</v>
      </c>
      <c r="D333" s="166">
        <v>9.0</v>
      </c>
      <c r="E333" s="172"/>
      <c r="F333" s="164" t="s">
        <v>706</v>
      </c>
      <c r="G333" s="162"/>
      <c r="H333" s="30"/>
      <c r="I333" s="30"/>
      <c r="J333" s="30"/>
      <c r="K333" s="30"/>
      <c r="L333" s="30"/>
      <c r="M333" s="30"/>
      <c r="N333" s="30"/>
      <c r="O333" s="30"/>
      <c r="P333" s="30"/>
      <c r="Q333" s="30"/>
      <c r="R333" s="30"/>
      <c r="S333" s="30"/>
      <c r="T333" s="30"/>
      <c r="U333" s="30"/>
      <c r="V333" s="30"/>
      <c r="W333" s="30"/>
      <c r="X333" s="30"/>
      <c r="Y333" s="30"/>
      <c r="Z333" s="30"/>
      <c r="AA333" s="30"/>
    </row>
    <row r="334" ht="14.25" customHeight="1">
      <c r="A334" s="183" t="s">
        <v>2105</v>
      </c>
      <c r="B334" s="184" t="s">
        <v>6912</v>
      </c>
      <c r="C334" s="185">
        <v>3.0</v>
      </c>
      <c r="D334" s="186">
        <v>5.0</v>
      </c>
      <c r="E334" s="187">
        <v>5.0</v>
      </c>
      <c r="F334" s="184" t="s">
        <v>6913</v>
      </c>
      <c r="G334" s="162"/>
      <c r="H334" s="30"/>
      <c r="I334" s="30"/>
      <c r="J334" s="30"/>
      <c r="K334" s="30"/>
      <c r="L334" s="30"/>
      <c r="M334" s="30"/>
      <c r="N334" s="30"/>
      <c r="O334" s="30"/>
      <c r="P334" s="30"/>
      <c r="Q334" s="30"/>
      <c r="R334" s="30"/>
      <c r="S334" s="30"/>
      <c r="T334" s="30"/>
      <c r="U334" s="30"/>
      <c r="V334" s="30"/>
      <c r="W334" s="30"/>
      <c r="X334" s="30"/>
      <c r="Y334" s="30"/>
      <c r="Z334" s="30"/>
      <c r="AA334" s="30"/>
    </row>
    <row r="335" ht="14.25" customHeight="1">
      <c r="A335" s="163" t="s">
        <v>6914</v>
      </c>
      <c r="B335" s="26" t="s">
        <v>6915</v>
      </c>
      <c r="C335" s="171">
        <v>2.0</v>
      </c>
      <c r="D335" s="166">
        <v>9.0</v>
      </c>
      <c r="E335" s="167">
        <v>9.0</v>
      </c>
      <c r="F335" s="164" t="s">
        <v>6916</v>
      </c>
      <c r="G335" s="162"/>
      <c r="H335" s="30"/>
      <c r="I335" s="30"/>
      <c r="J335" s="30"/>
      <c r="K335" s="30"/>
      <c r="L335" s="30"/>
      <c r="M335" s="30"/>
      <c r="N335" s="30"/>
      <c r="O335" s="30"/>
      <c r="P335" s="30"/>
      <c r="Q335" s="30"/>
      <c r="R335" s="30"/>
      <c r="S335" s="30"/>
      <c r="T335" s="30"/>
      <c r="U335" s="30"/>
      <c r="V335" s="30"/>
      <c r="W335" s="30"/>
      <c r="X335" s="30"/>
      <c r="Y335" s="30"/>
      <c r="Z335" s="30"/>
      <c r="AA335" s="30"/>
    </row>
    <row r="336" ht="14.25" customHeight="1">
      <c r="A336" s="163" t="s">
        <v>6917</v>
      </c>
      <c r="B336" s="162" t="s">
        <v>6918</v>
      </c>
      <c r="C336" s="165">
        <v>2.0</v>
      </c>
      <c r="D336" s="166">
        <v>9.0</v>
      </c>
      <c r="E336" s="167">
        <v>9.0</v>
      </c>
      <c r="F336" s="162" t="s">
        <v>6919</v>
      </c>
      <c r="G336" s="162"/>
      <c r="H336" s="30"/>
      <c r="I336" s="30"/>
      <c r="J336" s="30"/>
      <c r="K336" s="30"/>
      <c r="L336" s="30"/>
      <c r="M336" s="30"/>
      <c r="N336" s="30"/>
      <c r="O336" s="30"/>
      <c r="P336" s="30"/>
      <c r="Q336" s="30"/>
      <c r="R336" s="30"/>
      <c r="S336" s="30"/>
      <c r="T336" s="30"/>
      <c r="U336" s="30"/>
      <c r="V336" s="30"/>
      <c r="W336" s="30"/>
      <c r="X336" s="30"/>
      <c r="Y336" s="30"/>
      <c r="Z336" s="30"/>
      <c r="AA336" s="30"/>
    </row>
    <row r="337" ht="14.25" customHeight="1">
      <c r="A337" s="163" t="s">
        <v>6920</v>
      </c>
      <c r="B337" s="164" t="s">
        <v>6921</v>
      </c>
      <c r="C337" s="165">
        <v>2.0</v>
      </c>
      <c r="D337" s="166">
        <v>9.0</v>
      </c>
      <c r="E337" s="167">
        <v>9.0</v>
      </c>
      <c r="F337" s="164" t="s">
        <v>6922</v>
      </c>
      <c r="G337" s="162"/>
      <c r="H337" s="30"/>
      <c r="I337" s="30"/>
      <c r="J337" s="30"/>
      <c r="K337" s="30"/>
      <c r="L337" s="30"/>
      <c r="M337" s="30"/>
      <c r="N337" s="30"/>
      <c r="O337" s="30"/>
      <c r="P337" s="30"/>
      <c r="Q337" s="30"/>
      <c r="R337" s="30"/>
      <c r="S337" s="30"/>
      <c r="T337" s="30"/>
      <c r="U337" s="30"/>
      <c r="V337" s="30"/>
      <c r="W337" s="30"/>
      <c r="X337" s="30"/>
      <c r="Y337" s="30"/>
      <c r="Z337" s="30"/>
      <c r="AA337" s="30"/>
    </row>
    <row r="338" ht="14.25" customHeight="1">
      <c r="A338" s="163" t="s">
        <v>6923</v>
      </c>
      <c r="B338" s="162" t="s">
        <v>3683</v>
      </c>
      <c r="C338" s="165">
        <v>2.0</v>
      </c>
      <c r="D338" s="166">
        <v>9.0</v>
      </c>
      <c r="E338" s="167">
        <v>9.0</v>
      </c>
      <c r="F338" s="162" t="s">
        <v>6924</v>
      </c>
      <c r="G338" s="162"/>
      <c r="H338" s="30"/>
      <c r="I338" s="30"/>
      <c r="J338" s="30"/>
      <c r="K338" s="30"/>
      <c r="L338" s="30"/>
      <c r="M338" s="30"/>
      <c r="N338" s="30"/>
      <c r="O338" s="30"/>
      <c r="P338" s="30"/>
      <c r="Q338" s="30"/>
      <c r="R338" s="30"/>
      <c r="S338" s="30"/>
      <c r="T338" s="30"/>
      <c r="U338" s="30"/>
      <c r="V338" s="30"/>
      <c r="W338" s="30"/>
      <c r="X338" s="30"/>
      <c r="Y338" s="30"/>
      <c r="Z338" s="30"/>
      <c r="AA338" s="30"/>
    </row>
    <row r="339" ht="14.25" customHeight="1">
      <c r="A339" s="229" t="s">
        <v>297</v>
      </c>
      <c r="B339" s="230" t="s">
        <v>298</v>
      </c>
      <c r="C339" s="231" t="s">
        <v>299</v>
      </c>
      <c r="D339" s="232">
        <v>9.0</v>
      </c>
      <c r="E339" s="233"/>
      <c r="F339" s="230" t="s">
        <v>6925</v>
      </c>
      <c r="G339" s="162"/>
      <c r="H339" s="30"/>
      <c r="I339" s="30"/>
      <c r="J339" s="30"/>
      <c r="K339" s="30"/>
      <c r="L339" s="30"/>
      <c r="M339" s="30"/>
      <c r="N339" s="30"/>
      <c r="O339" s="30"/>
      <c r="P339" s="30"/>
      <c r="Q339" s="30"/>
      <c r="R339" s="30"/>
      <c r="S339" s="30"/>
      <c r="T339" s="30"/>
      <c r="U339" s="30"/>
      <c r="V339" s="30"/>
      <c r="W339" s="30"/>
      <c r="X339" s="30"/>
      <c r="Y339" s="30"/>
      <c r="Z339" s="30"/>
      <c r="AA339" s="30"/>
    </row>
    <row r="340" ht="14.25" customHeight="1">
      <c r="A340" s="163" t="s">
        <v>2132</v>
      </c>
      <c r="B340" s="162" t="s">
        <v>2133</v>
      </c>
      <c r="C340" s="165">
        <v>1.0</v>
      </c>
      <c r="D340" s="166">
        <v>4.0</v>
      </c>
      <c r="E340" s="167">
        <v>4.0</v>
      </c>
      <c r="F340" s="162" t="s">
        <v>2134</v>
      </c>
      <c r="G340" s="162"/>
      <c r="H340" s="30"/>
      <c r="I340" s="30"/>
      <c r="J340" s="30"/>
      <c r="K340" s="30"/>
      <c r="L340" s="30"/>
      <c r="M340" s="30"/>
      <c r="N340" s="30"/>
      <c r="O340" s="30"/>
      <c r="P340" s="30"/>
      <c r="Q340" s="30"/>
      <c r="R340" s="30"/>
      <c r="S340" s="30"/>
      <c r="T340" s="30"/>
      <c r="U340" s="30"/>
      <c r="V340" s="30"/>
      <c r="W340" s="30"/>
      <c r="X340" s="30"/>
      <c r="Y340" s="30"/>
      <c r="Z340" s="30"/>
      <c r="AA340" s="30"/>
    </row>
    <row r="341" ht="14.25" customHeight="1">
      <c r="A341" s="163" t="s">
        <v>301</v>
      </c>
      <c r="B341" s="26" t="s">
        <v>302</v>
      </c>
      <c r="C341" s="165">
        <v>2.0</v>
      </c>
      <c r="D341" s="166">
        <v>9.0</v>
      </c>
      <c r="E341" s="167">
        <v>9.0</v>
      </c>
      <c r="F341" s="164" t="s">
        <v>6926</v>
      </c>
      <c r="G341" s="162"/>
      <c r="H341" s="30"/>
      <c r="I341" s="30"/>
      <c r="J341" s="30"/>
      <c r="K341" s="30"/>
      <c r="L341" s="30"/>
      <c r="M341" s="30"/>
      <c r="N341" s="30"/>
      <c r="O341" s="30"/>
      <c r="P341" s="30"/>
      <c r="Q341" s="30"/>
      <c r="R341" s="30"/>
      <c r="S341" s="30"/>
      <c r="T341" s="30"/>
      <c r="U341" s="30"/>
      <c r="V341" s="30"/>
      <c r="W341" s="30"/>
      <c r="X341" s="30"/>
      <c r="Y341" s="30"/>
      <c r="Z341" s="30"/>
      <c r="AA341" s="30"/>
    </row>
    <row r="342" ht="14.25" customHeight="1">
      <c r="A342" s="163" t="s">
        <v>304</v>
      </c>
      <c r="B342" s="162" t="s">
        <v>305</v>
      </c>
      <c r="C342" s="165">
        <v>2.0</v>
      </c>
      <c r="D342" s="166">
        <v>9.0</v>
      </c>
      <c r="E342" s="167">
        <v>9.0</v>
      </c>
      <c r="F342" s="162" t="s">
        <v>306</v>
      </c>
      <c r="G342" s="162"/>
      <c r="H342" s="30"/>
      <c r="I342" s="30"/>
      <c r="J342" s="30"/>
      <c r="K342" s="30"/>
      <c r="L342" s="30"/>
      <c r="M342" s="30"/>
      <c r="N342" s="30"/>
      <c r="O342" s="30"/>
      <c r="P342" s="30"/>
      <c r="Q342" s="30"/>
      <c r="R342" s="30"/>
      <c r="S342" s="30"/>
      <c r="T342" s="30"/>
      <c r="U342" s="30"/>
      <c r="V342" s="30"/>
      <c r="W342" s="30"/>
      <c r="X342" s="30"/>
      <c r="Y342" s="30"/>
      <c r="Z342" s="30"/>
      <c r="AA342" s="30"/>
    </row>
    <row r="343" ht="14.25" customHeight="1">
      <c r="A343" s="188" t="s">
        <v>855</v>
      </c>
      <c r="B343" s="189" t="s">
        <v>856</v>
      </c>
      <c r="C343" s="212" t="s">
        <v>857</v>
      </c>
      <c r="D343" s="213">
        <v>9.0</v>
      </c>
      <c r="E343" s="214"/>
      <c r="F343" s="189" t="s">
        <v>858</v>
      </c>
      <c r="G343" s="162"/>
      <c r="H343" s="30"/>
      <c r="I343" s="30"/>
      <c r="J343" s="30"/>
      <c r="K343" s="30"/>
      <c r="L343" s="30"/>
      <c r="M343" s="30"/>
      <c r="N343" s="30"/>
      <c r="O343" s="30"/>
      <c r="P343" s="30"/>
      <c r="Q343" s="30"/>
      <c r="R343" s="30"/>
      <c r="S343" s="30"/>
      <c r="T343" s="30"/>
      <c r="U343" s="30"/>
      <c r="V343" s="30"/>
      <c r="W343" s="30"/>
      <c r="X343" s="30"/>
      <c r="Y343" s="30"/>
      <c r="Z343" s="30"/>
      <c r="AA343" s="30"/>
    </row>
    <row r="344" ht="14.25" customHeight="1">
      <c r="A344" s="163" t="s">
        <v>307</v>
      </c>
      <c r="B344" s="162" t="s">
        <v>174</v>
      </c>
      <c r="C344" s="165">
        <v>2.0</v>
      </c>
      <c r="D344" s="166">
        <v>9.0</v>
      </c>
      <c r="E344" s="167">
        <v>9.0</v>
      </c>
      <c r="F344" s="162" t="s">
        <v>308</v>
      </c>
      <c r="G344" s="162"/>
      <c r="H344" s="30"/>
      <c r="I344" s="30"/>
      <c r="J344" s="30"/>
      <c r="K344" s="30"/>
      <c r="L344" s="30"/>
      <c r="M344" s="30"/>
      <c r="N344" s="30"/>
      <c r="O344" s="30"/>
      <c r="P344" s="30"/>
      <c r="Q344" s="30"/>
      <c r="R344" s="30"/>
      <c r="S344" s="30"/>
      <c r="T344" s="30"/>
      <c r="U344" s="30"/>
      <c r="V344" s="30"/>
      <c r="W344" s="30"/>
      <c r="X344" s="30"/>
      <c r="Y344" s="30"/>
      <c r="Z344" s="30"/>
      <c r="AA344" s="30"/>
    </row>
    <row r="345" ht="14.25" customHeight="1">
      <c r="A345" s="183" t="s">
        <v>2129</v>
      </c>
      <c r="B345" s="184" t="s">
        <v>2130</v>
      </c>
      <c r="C345" s="185">
        <v>3.0</v>
      </c>
      <c r="D345" s="186">
        <v>5.0</v>
      </c>
      <c r="E345" s="187">
        <v>5.0</v>
      </c>
      <c r="F345" s="184" t="s">
        <v>6927</v>
      </c>
      <c r="G345" s="162"/>
      <c r="H345" s="30"/>
      <c r="I345" s="30"/>
      <c r="J345" s="30"/>
      <c r="K345" s="30"/>
      <c r="L345" s="30"/>
      <c r="M345" s="30"/>
      <c r="N345" s="30"/>
      <c r="O345" s="30"/>
      <c r="P345" s="30"/>
      <c r="Q345" s="30"/>
      <c r="R345" s="30"/>
      <c r="S345" s="30"/>
      <c r="T345" s="30"/>
      <c r="U345" s="30"/>
      <c r="V345" s="30"/>
      <c r="W345" s="30"/>
      <c r="X345" s="30"/>
      <c r="Y345" s="30"/>
      <c r="Z345" s="30"/>
      <c r="AA345" s="30"/>
    </row>
    <row r="346" ht="14.25" customHeight="1">
      <c r="A346" s="163" t="s">
        <v>6928</v>
      </c>
      <c r="B346" s="164" t="s">
        <v>6929</v>
      </c>
      <c r="C346" s="165">
        <v>5.0</v>
      </c>
      <c r="D346" s="166">
        <v>9.0</v>
      </c>
      <c r="E346" s="167">
        <v>9.0</v>
      </c>
      <c r="F346" s="164" t="s">
        <v>6930</v>
      </c>
      <c r="G346" s="162"/>
      <c r="H346" s="30"/>
      <c r="I346" s="30"/>
      <c r="J346" s="30"/>
      <c r="K346" s="30"/>
      <c r="L346" s="30"/>
      <c r="M346" s="30"/>
      <c r="N346" s="30"/>
      <c r="O346" s="30"/>
      <c r="P346" s="30"/>
      <c r="Q346" s="30"/>
      <c r="R346" s="30"/>
      <c r="S346" s="30"/>
      <c r="T346" s="30"/>
      <c r="U346" s="30"/>
      <c r="V346" s="30"/>
      <c r="W346" s="30"/>
      <c r="X346" s="30"/>
      <c r="Y346" s="30"/>
      <c r="Z346" s="30"/>
      <c r="AA346" s="30"/>
    </row>
    <row r="347" ht="14.25" customHeight="1">
      <c r="A347" s="178" t="s">
        <v>6931</v>
      </c>
      <c r="B347" s="174"/>
      <c r="C347" s="175"/>
      <c r="D347" s="179"/>
      <c r="E347" s="180">
        <v>9.0</v>
      </c>
      <c r="F347" s="174"/>
      <c r="G347" s="162"/>
      <c r="H347" s="30"/>
      <c r="I347" s="30"/>
      <c r="J347" s="30"/>
      <c r="K347" s="30"/>
      <c r="L347" s="30"/>
      <c r="M347" s="30"/>
      <c r="N347" s="30"/>
      <c r="O347" s="30"/>
      <c r="P347" s="30"/>
      <c r="Q347" s="30"/>
      <c r="R347" s="30"/>
      <c r="S347" s="30"/>
      <c r="T347" s="30"/>
      <c r="U347" s="30"/>
      <c r="V347" s="30"/>
      <c r="W347" s="30"/>
      <c r="X347" s="30"/>
      <c r="Y347" s="30"/>
      <c r="Z347" s="30"/>
      <c r="AA347" s="30"/>
    </row>
    <row r="348" ht="14.25" customHeight="1">
      <c r="A348" s="183" t="s">
        <v>309</v>
      </c>
      <c r="B348" s="234" t="s">
        <v>310</v>
      </c>
      <c r="C348" s="185">
        <v>5.0</v>
      </c>
      <c r="D348" s="186">
        <v>9.0</v>
      </c>
      <c r="E348" s="187">
        <v>9.0</v>
      </c>
      <c r="F348" s="184" t="s">
        <v>6932</v>
      </c>
      <c r="G348" s="162"/>
      <c r="H348" s="30"/>
      <c r="I348" s="30"/>
      <c r="J348" s="30"/>
      <c r="K348" s="30"/>
      <c r="L348" s="30"/>
      <c r="M348" s="30"/>
      <c r="N348" s="30"/>
      <c r="O348" s="30"/>
      <c r="P348" s="30"/>
      <c r="Q348" s="30"/>
      <c r="R348" s="30"/>
      <c r="S348" s="30"/>
      <c r="T348" s="30"/>
      <c r="U348" s="30"/>
      <c r="V348" s="30"/>
      <c r="W348" s="30"/>
      <c r="X348" s="30"/>
      <c r="Y348" s="30"/>
      <c r="Z348" s="30"/>
      <c r="AA348" s="30"/>
    </row>
    <row r="349" ht="14.25" customHeight="1">
      <c r="A349" s="163" t="s">
        <v>312</v>
      </c>
      <c r="B349" s="162" t="s">
        <v>313</v>
      </c>
      <c r="C349" s="165">
        <v>2.0</v>
      </c>
      <c r="D349" s="166">
        <v>9.0</v>
      </c>
      <c r="E349" s="167">
        <v>9.0</v>
      </c>
      <c r="F349" s="162" t="s">
        <v>314</v>
      </c>
      <c r="G349" s="162"/>
      <c r="H349" s="30"/>
      <c r="I349" s="30"/>
      <c r="J349" s="30"/>
      <c r="K349" s="30"/>
      <c r="L349" s="30"/>
      <c r="M349" s="30"/>
      <c r="N349" s="30"/>
      <c r="O349" s="30"/>
      <c r="P349" s="30"/>
      <c r="Q349" s="30"/>
      <c r="R349" s="30"/>
      <c r="S349" s="30"/>
      <c r="T349" s="30"/>
      <c r="U349" s="30"/>
      <c r="V349" s="30"/>
      <c r="W349" s="30"/>
      <c r="X349" s="30"/>
      <c r="Y349" s="30"/>
      <c r="Z349" s="30"/>
      <c r="AA349" s="30"/>
    </row>
    <row r="350" ht="14.25" customHeight="1">
      <c r="A350" s="163" t="s">
        <v>37</v>
      </c>
      <c r="B350" s="164" t="s">
        <v>38</v>
      </c>
      <c r="C350" s="165">
        <v>7.0</v>
      </c>
      <c r="D350" s="166">
        <v>9.0</v>
      </c>
      <c r="E350" s="167">
        <v>9.0</v>
      </c>
      <c r="F350" s="164" t="s">
        <v>39</v>
      </c>
      <c r="G350" s="162"/>
      <c r="H350" s="30"/>
      <c r="I350" s="30"/>
      <c r="J350" s="30"/>
      <c r="K350" s="30"/>
      <c r="L350" s="30"/>
      <c r="M350" s="30"/>
      <c r="N350" s="30"/>
      <c r="O350" s="30"/>
      <c r="P350" s="30"/>
      <c r="Q350" s="30"/>
      <c r="R350" s="30"/>
      <c r="S350" s="30"/>
      <c r="T350" s="30"/>
      <c r="U350" s="30"/>
      <c r="V350" s="30"/>
      <c r="W350" s="30"/>
      <c r="X350" s="30"/>
      <c r="Y350" s="30"/>
      <c r="Z350" s="30"/>
      <c r="AA350" s="30"/>
    </row>
    <row r="351" ht="14.25" customHeight="1">
      <c r="A351" s="163" t="s">
        <v>315</v>
      </c>
      <c r="B351" s="162" t="s">
        <v>316</v>
      </c>
      <c r="C351" s="165">
        <v>2.0</v>
      </c>
      <c r="D351" s="166">
        <v>9.0</v>
      </c>
      <c r="E351" s="167">
        <v>9.0</v>
      </c>
      <c r="F351" s="162" t="s">
        <v>317</v>
      </c>
      <c r="G351" s="162"/>
      <c r="H351" s="30"/>
      <c r="I351" s="30"/>
      <c r="J351" s="30"/>
      <c r="K351" s="30"/>
      <c r="L351" s="30"/>
      <c r="M351" s="30"/>
      <c r="N351" s="30"/>
      <c r="O351" s="30"/>
      <c r="P351" s="30"/>
      <c r="Q351" s="30"/>
      <c r="R351" s="30"/>
      <c r="S351" s="30"/>
      <c r="T351" s="30"/>
      <c r="U351" s="30"/>
      <c r="V351" s="30"/>
      <c r="W351" s="30"/>
      <c r="X351" s="30"/>
      <c r="Y351" s="30"/>
      <c r="Z351" s="30"/>
      <c r="AA351" s="30"/>
    </row>
    <row r="352" ht="14.25" customHeight="1">
      <c r="A352" s="163" t="s">
        <v>6933</v>
      </c>
      <c r="B352" s="162" t="s">
        <v>6934</v>
      </c>
      <c r="C352" s="165">
        <v>2.0</v>
      </c>
      <c r="D352" s="166">
        <v>9.0</v>
      </c>
      <c r="E352" s="167">
        <v>9.0</v>
      </c>
      <c r="F352" s="162" t="s">
        <v>6935</v>
      </c>
      <c r="G352" s="162"/>
      <c r="H352" s="30"/>
      <c r="I352" s="30"/>
      <c r="J352" s="30"/>
      <c r="K352" s="30"/>
      <c r="L352" s="30"/>
      <c r="M352" s="30"/>
      <c r="N352" s="30"/>
      <c r="O352" s="30"/>
      <c r="P352" s="30"/>
      <c r="Q352" s="30"/>
      <c r="R352" s="30"/>
      <c r="S352" s="30"/>
      <c r="T352" s="30"/>
      <c r="U352" s="30"/>
      <c r="V352" s="30"/>
      <c r="W352" s="30"/>
      <c r="X352" s="30"/>
      <c r="Y352" s="30"/>
      <c r="Z352" s="30"/>
      <c r="AA352" s="30"/>
    </row>
    <row r="353" ht="14.25" customHeight="1">
      <c r="A353" s="183" t="s">
        <v>6936</v>
      </c>
      <c r="B353" s="184" t="s">
        <v>6937</v>
      </c>
      <c r="C353" s="215">
        <v>3.0</v>
      </c>
      <c r="D353" s="186">
        <v>9.0</v>
      </c>
      <c r="E353" s="187">
        <v>9.0</v>
      </c>
      <c r="F353" s="184" t="s">
        <v>6938</v>
      </c>
      <c r="G353" s="162"/>
      <c r="H353" s="30"/>
      <c r="I353" s="30"/>
      <c r="J353" s="30"/>
      <c r="K353" s="30"/>
      <c r="L353" s="30"/>
      <c r="M353" s="30"/>
      <c r="N353" s="30"/>
      <c r="O353" s="30"/>
      <c r="P353" s="30"/>
      <c r="Q353" s="30"/>
      <c r="R353" s="30"/>
      <c r="S353" s="30"/>
      <c r="T353" s="30"/>
      <c r="U353" s="30"/>
      <c r="V353" s="30"/>
      <c r="W353" s="30"/>
      <c r="X353" s="30"/>
      <c r="Y353" s="30"/>
      <c r="Z353" s="30"/>
      <c r="AA353" s="30"/>
    </row>
    <row r="354" ht="14.25" customHeight="1">
      <c r="A354" s="163" t="s">
        <v>6939</v>
      </c>
      <c r="B354" s="30" t="s">
        <v>6940</v>
      </c>
      <c r="C354" s="165">
        <v>2.0</v>
      </c>
      <c r="D354" s="166">
        <v>9.0</v>
      </c>
      <c r="E354" s="167">
        <v>9.0</v>
      </c>
      <c r="F354" s="162" t="s">
        <v>6941</v>
      </c>
      <c r="G354" s="162"/>
      <c r="H354" s="30"/>
      <c r="I354" s="30"/>
      <c r="J354" s="30"/>
      <c r="K354" s="30"/>
      <c r="L354" s="30"/>
      <c r="M354" s="30"/>
      <c r="N354" s="30"/>
      <c r="O354" s="30"/>
      <c r="P354" s="30"/>
      <c r="Q354" s="30"/>
      <c r="R354" s="30"/>
      <c r="S354" s="30"/>
      <c r="T354" s="30"/>
      <c r="U354" s="30"/>
      <c r="V354" s="30"/>
      <c r="W354" s="30"/>
      <c r="X354" s="30"/>
      <c r="Y354" s="30"/>
      <c r="Z354" s="30"/>
      <c r="AA354" s="30"/>
    </row>
    <row r="355" ht="14.25" customHeight="1">
      <c r="A355" s="163" t="s">
        <v>707</v>
      </c>
      <c r="B355" s="30" t="s">
        <v>708</v>
      </c>
      <c r="C355" s="165">
        <v>2.0</v>
      </c>
      <c r="D355" s="166">
        <v>9.0</v>
      </c>
      <c r="E355" s="167">
        <v>9.0</v>
      </c>
      <c r="F355" s="224" t="s">
        <v>709</v>
      </c>
      <c r="G355" s="162"/>
      <c r="H355" s="30"/>
      <c r="I355" s="30"/>
      <c r="J355" s="30"/>
      <c r="K355" s="30"/>
      <c r="L355" s="30"/>
      <c r="M355" s="30"/>
      <c r="N355" s="30"/>
      <c r="O355" s="30"/>
      <c r="P355" s="30"/>
      <c r="Q355" s="30"/>
      <c r="R355" s="30"/>
      <c r="S355" s="30"/>
      <c r="T355" s="30"/>
      <c r="U355" s="30"/>
      <c r="V355" s="30"/>
      <c r="W355" s="30"/>
      <c r="X355" s="30"/>
      <c r="Y355" s="30"/>
      <c r="Z355" s="30"/>
      <c r="AA355" s="30"/>
    </row>
    <row r="356" ht="14.25" customHeight="1">
      <c r="A356" s="235" t="s">
        <v>318</v>
      </c>
      <c r="B356" s="236" t="s">
        <v>319</v>
      </c>
      <c r="C356" s="237">
        <v>2.0</v>
      </c>
      <c r="D356" s="166">
        <v>9.0</v>
      </c>
      <c r="E356" s="167">
        <v>9.0</v>
      </c>
      <c r="F356" s="162" t="s">
        <v>320</v>
      </c>
      <c r="G356" s="162"/>
      <c r="H356" s="30"/>
      <c r="I356" s="30"/>
      <c r="J356" s="30"/>
      <c r="K356" s="30"/>
      <c r="L356" s="30"/>
      <c r="M356" s="30"/>
      <c r="N356" s="30"/>
      <c r="O356" s="30"/>
      <c r="P356" s="30"/>
      <c r="Q356" s="30"/>
      <c r="R356" s="30"/>
      <c r="S356" s="30"/>
      <c r="T356" s="30"/>
      <c r="U356" s="30"/>
      <c r="V356" s="30"/>
      <c r="W356" s="30"/>
      <c r="X356" s="30"/>
      <c r="Y356" s="30"/>
      <c r="Z356" s="30"/>
      <c r="AA356" s="30"/>
    </row>
    <row r="357" ht="14.25" customHeight="1">
      <c r="A357" s="183" t="s">
        <v>6942</v>
      </c>
      <c r="B357" s="238" t="s">
        <v>6943</v>
      </c>
      <c r="C357" s="185"/>
      <c r="D357" s="186">
        <v>9.0</v>
      </c>
      <c r="E357" s="187">
        <v>9.0</v>
      </c>
      <c r="F357" s="184" t="s">
        <v>6944</v>
      </c>
      <c r="G357" s="162"/>
      <c r="H357" s="30"/>
      <c r="I357" s="30"/>
      <c r="J357" s="30"/>
      <c r="K357" s="30"/>
      <c r="L357" s="30"/>
      <c r="M357" s="30"/>
      <c r="N357" s="30"/>
      <c r="O357" s="30"/>
      <c r="P357" s="30"/>
      <c r="Q357" s="30"/>
      <c r="R357" s="30"/>
      <c r="S357" s="30"/>
      <c r="T357" s="30"/>
      <c r="U357" s="30"/>
      <c r="V357" s="30"/>
      <c r="W357" s="30"/>
      <c r="X357" s="30"/>
      <c r="Y357" s="30"/>
      <c r="Z357" s="30"/>
      <c r="AA357" s="30"/>
    </row>
    <row r="358" ht="14.25" customHeight="1">
      <c r="A358" s="163" t="s">
        <v>57</v>
      </c>
      <c r="B358" s="163" t="s">
        <v>58</v>
      </c>
      <c r="C358" s="165">
        <v>11.0</v>
      </c>
      <c r="D358" s="166">
        <v>12.0</v>
      </c>
      <c r="E358" s="167">
        <v>9.0</v>
      </c>
      <c r="F358" s="164" t="s">
        <v>6945</v>
      </c>
      <c r="G358" s="194"/>
      <c r="H358" s="211"/>
      <c r="I358" s="211"/>
      <c r="J358" s="211"/>
      <c r="K358" s="211"/>
      <c r="L358" s="211"/>
      <c r="M358" s="211"/>
      <c r="N358" s="211"/>
      <c r="O358" s="211"/>
      <c r="P358" s="211"/>
      <c r="Q358" s="211"/>
      <c r="R358" s="211"/>
      <c r="S358" s="211"/>
      <c r="T358" s="211"/>
      <c r="U358" s="211"/>
      <c r="V358" s="211"/>
      <c r="W358" s="211"/>
      <c r="X358" s="211"/>
      <c r="Y358" s="211"/>
      <c r="Z358" s="211"/>
      <c r="AA358" s="211"/>
    </row>
    <row r="359" ht="14.25" customHeight="1">
      <c r="A359" s="163" t="s">
        <v>321</v>
      </c>
      <c r="B359" s="162" t="s">
        <v>322</v>
      </c>
      <c r="C359" s="165">
        <v>2.0</v>
      </c>
      <c r="D359" s="166">
        <v>9.0</v>
      </c>
      <c r="E359" s="167">
        <v>9.0</v>
      </c>
      <c r="F359" s="162" t="s">
        <v>323</v>
      </c>
      <c r="G359" s="162"/>
      <c r="H359" s="30"/>
      <c r="I359" s="30"/>
      <c r="J359" s="30"/>
      <c r="K359" s="30"/>
      <c r="L359" s="30"/>
      <c r="M359" s="30"/>
      <c r="N359" s="30"/>
      <c r="O359" s="30"/>
      <c r="P359" s="30"/>
      <c r="Q359" s="30"/>
      <c r="R359" s="30"/>
      <c r="S359" s="30"/>
      <c r="T359" s="30"/>
      <c r="U359" s="30"/>
      <c r="V359" s="30"/>
      <c r="W359" s="30"/>
      <c r="X359" s="30"/>
      <c r="Y359" s="30"/>
      <c r="Z359" s="30"/>
      <c r="AA359" s="30"/>
    </row>
    <row r="360" ht="14.25" customHeight="1">
      <c r="A360" s="163" t="s">
        <v>6946</v>
      </c>
      <c r="B360" s="162" t="s">
        <v>6947</v>
      </c>
      <c r="C360" s="165">
        <v>2.0</v>
      </c>
      <c r="D360" s="166">
        <v>9.0</v>
      </c>
      <c r="E360" s="167">
        <v>9.0</v>
      </c>
      <c r="F360" s="239" t="s">
        <v>6948</v>
      </c>
      <c r="G360" s="162"/>
      <c r="H360" s="30"/>
      <c r="I360" s="30"/>
      <c r="J360" s="30"/>
      <c r="K360" s="30"/>
      <c r="L360" s="30"/>
      <c r="M360" s="30"/>
      <c r="N360" s="30"/>
      <c r="O360" s="30"/>
      <c r="P360" s="30"/>
      <c r="Q360" s="30"/>
      <c r="R360" s="30"/>
      <c r="S360" s="30"/>
      <c r="T360" s="30"/>
      <c r="U360" s="30"/>
      <c r="V360" s="30"/>
      <c r="W360" s="30"/>
      <c r="X360" s="30"/>
      <c r="Y360" s="30"/>
      <c r="Z360" s="30"/>
      <c r="AA360" s="30"/>
    </row>
    <row r="361" ht="14.25" customHeight="1">
      <c r="A361" s="163" t="s">
        <v>1148</v>
      </c>
      <c r="B361" s="162" t="s">
        <v>1149</v>
      </c>
      <c r="C361" s="165">
        <v>1.0</v>
      </c>
      <c r="D361" s="166">
        <v>6.0</v>
      </c>
      <c r="E361" s="167">
        <v>6.0</v>
      </c>
      <c r="F361" s="164" t="s">
        <v>6949</v>
      </c>
      <c r="G361" s="162"/>
      <c r="H361" s="30"/>
      <c r="I361" s="30"/>
      <c r="J361" s="30"/>
      <c r="K361" s="30"/>
      <c r="L361" s="30"/>
      <c r="M361" s="30"/>
      <c r="N361" s="30"/>
      <c r="O361" s="30"/>
      <c r="P361" s="30"/>
      <c r="Q361" s="30"/>
      <c r="R361" s="30"/>
      <c r="S361" s="30"/>
      <c r="T361" s="30"/>
      <c r="U361" s="30"/>
      <c r="V361" s="30"/>
      <c r="W361" s="30"/>
      <c r="X361" s="30"/>
      <c r="Y361" s="30"/>
      <c r="Z361" s="30"/>
      <c r="AA361" s="30"/>
    </row>
    <row r="362" ht="14.25" customHeight="1">
      <c r="A362" s="163" t="s">
        <v>6950</v>
      </c>
      <c r="B362" s="164" t="s">
        <v>6951</v>
      </c>
      <c r="C362" s="165"/>
      <c r="D362" s="166">
        <v>9.0</v>
      </c>
      <c r="E362" s="167">
        <v>9.0</v>
      </c>
      <c r="F362" s="164" t="s">
        <v>6952</v>
      </c>
      <c r="G362" s="162"/>
      <c r="H362" s="30"/>
      <c r="I362" s="30"/>
      <c r="J362" s="30"/>
      <c r="K362" s="30"/>
      <c r="L362" s="30"/>
      <c r="M362" s="30"/>
      <c r="N362" s="30"/>
      <c r="O362" s="30"/>
      <c r="P362" s="30"/>
      <c r="Q362" s="30"/>
      <c r="R362" s="30"/>
      <c r="S362" s="30"/>
      <c r="T362" s="30"/>
      <c r="U362" s="30"/>
      <c r="V362" s="30"/>
      <c r="W362" s="30"/>
      <c r="X362" s="30"/>
      <c r="Y362" s="30"/>
      <c r="Z362" s="30"/>
      <c r="AA362" s="30"/>
    </row>
    <row r="363" ht="14.25" customHeight="1">
      <c r="A363" s="163" t="s">
        <v>6953</v>
      </c>
      <c r="B363" s="164" t="s">
        <v>6954</v>
      </c>
      <c r="C363" s="165">
        <v>2.0</v>
      </c>
      <c r="D363" s="166">
        <v>9.0</v>
      </c>
      <c r="E363" s="167">
        <v>9.0</v>
      </c>
      <c r="F363" s="164" t="s">
        <v>6955</v>
      </c>
      <c r="G363" s="162"/>
      <c r="H363" s="30"/>
      <c r="I363" s="30"/>
      <c r="J363" s="30"/>
      <c r="K363" s="30"/>
      <c r="L363" s="30"/>
      <c r="M363" s="30"/>
      <c r="N363" s="30"/>
      <c r="O363" s="30"/>
      <c r="P363" s="30"/>
      <c r="Q363" s="30"/>
      <c r="R363" s="30"/>
      <c r="S363" s="30"/>
      <c r="T363" s="30"/>
      <c r="U363" s="30"/>
      <c r="V363" s="30"/>
      <c r="W363" s="30"/>
      <c r="X363" s="30"/>
      <c r="Y363" s="30"/>
      <c r="Z363" s="30"/>
      <c r="AA363" s="30"/>
    </row>
    <row r="364" ht="14.25" customHeight="1">
      <c r="A364" s="163" t="s">
        <v>6956</v>
      </c>
      <c r="B364" s="164" t="s">
        <v>6957</v>
      </c>
      <c r="C364" s="171">
        <v>2.0</v>
      </c>
      <c r="D364" s="166">
        <v>9.0</v>
      </c>
      <c r="E364" s="167">
        <v>9.0</v>
      </c>
      <c r="F364" s="162"/>
      <c r="G364" s="162"/>
      <c r="H364" s="30"/>
      <c r="I364" s="30"/>
      <c r="J364" s="30"/>
      <c r="K364" s="30"/>
      <c r="L364" s="30"/>
      <c r="M364" s="30"/>
      <c r="N364" s="30"/>
      <c r="O364" s="30"/>
      <c r="P364" s="30"/>
      <c r="Q364" s="30"/>
      <c r="R364" s="30"/>
      <c r="S364" s="30"/>
      <c r="T364" s="30"/>
      <c r="U364" s="30"/>
      <c r="V364" s="30"/>
      <c r="W364" s="30"/>
      <c r="X364" s="30"/>
      <c r="Y364" s="30"/>
      <c r="Z364" s="30"/>
      <c r="AA364" s="30"/>
    </row>
    <row r="365" ht="14.25" customHeight="1">
      <c r="A365" s="183" t="s">
        <v>2108</v>
      </c>
      <c r="B365" s="184" t="s">
        <v>2109</v>
      </c>
      <c r="C365" s="185">
        <v>3.0</v>
      </c>
      <c r="D365" s="186">
        <v>5.0</v>
      </c>
      <c r="E365" s="187">
        <v>5.0</v>
      </c>
      <c r="F365" s="184" t="s">
        <v>6958</v>
      </c>
      <c r="G365" s="162"/>
      <c r="H365" s="30"/>
      <c r="I365" s="30"/>
      <c r="J365" s="30"/>
      <c r="K365" s="30"/>
      <c r="L365" s="30"/>
      <c r="M365" s="30"/>
      <c r="N365" s="30"/>
      <c r="O365" s="30"/>
      <c r="P365" s="30"/>
      <c r="Q365" s="30"/>
      <c r="R365" s="30"/>
      <c r="S365" s="30"/>
      <c r="T365" s="30"/>
      <c r="U365" s="30"/>
      <c r="V365" s="30"/>
      <c r="W365" s="30"/>
      <c r="X365" s="30"/>
      <c r="Y365" s="30"/>
      <c r="Z365" s="30"/>
      <c r="AA365" s="30"/>
    </row>
    <row r="366" ht="14.25" customHeight="1">
      <c r="A366" s="183" t="s">
        <v>6959</v>
      </c>
      <c r="B366" s="228" t="s">
        <v>6960</v>
      </c>
      <c r="C366" s="215">
        <v>2.0</v>
      </c>
      <c r="D366" s="186">
        <v>9.0</v>
      </c>
      <c r="E366" s="187">
        <v>9.0</v>
      </c>
      <c r="F366" s="184" t="s">
        <v>6961</v>
      </c>
      <c r="G366" s="162"/>
      <c r="H366" s="30"/>
      <c r="I366" s="30"/>
      <c r="J366" s="30"/>
      <c r="K366" s="30"/>
      <c r="L366" s="30"/>
      <c r="M366" s="30"/>
      <c r="N366" s="30"/>
      <c r="O366" s="30"/>
      <c r="P366" s="30"/>
      <c r="Q366" s="30"/>
      <c r="R366" s="30"/>
      <c r="S366" s="30"/>
      <c r="T366" s="30"/>
      <c r="U366" s="30"/>
      <c r="V366" s="30"/>
      <c r="W366" s="30"/>
      <c r="X366" s="30"/>
      <c r="Y366" s="30"/>
      <c r="Z366" s="30"/>
      <c r="AA366" s="30"/>
    </row>
    <row r="367" ht="14.25" customHeight="1">
      <c r="A367" s="163" t="s">
        <v>2168</v>
      </c>
      <c r="B367" s="164" t="s">
        <v>2169</v>
      </c>
      <c r="C367" s="171">
        <v>1.0</v>
      </c>
      <c r="D367" s="166">
        <v>3.0</v>
      </c>
      <c r="E367" s="167">
        <v>3.0</v>
      </c>
      <c r="F367" s="164" t="s">
        <v>6962</v>
      </c>
      <c r="G367" s="162"/>
      <c r="H367" s="30"/>
      <c r="I367" s="30"/>
      <c r="J367" s="30"/>
      <c r="K367" s="30"/>
      <c r="L367" s="30"/>
      <c r="M367" s="30"/>
      <c r="N367" s="30"/>
      <c r="O367" s="30"/>
      <c r="P367" s="30"/>
      <c r="Q367" s="30"/>
      <c r="R367" s="30"/>
      <c r="S367" s="30"/>
      <c r="T367" s="30"/>
      <c r="U367" s="30"/>
      <c r="V367" s="30"/>
      <c r="W367" s="30"/>
      <c r="X367" s="30"/>
      <c r="Y367" s="30"/>
      <c r="Z367" s="30"/>
      <c r="AA367" s="30"/>
    </row>
    <row r="368" ht="14.25" customHeight="1">
      <c r="A368" s="163" t="s">
        <v>2135</v>
      </c>
      <c r="B368" s="162" t="s">
        <v>2136</v>
      </c>
      <c r="C368" s="165">
        <v>1.0</v>
      </c>
      <c r="D368" s="166">
        <v>4.0</v>
      </c>
      <c r="E368" s="167">
        <v>4.0</v>
      </c>
      <c r="F368" s="162" t="s">
        <v>2137</v>
      </c>
      <c r="G368" s="162"/>
      <c r="H368" s="30"/>
      <c r="I368" s="30"/>
      <c r="J368" s="30"/>
      <c r="K368" s="30"/>
      <c r="L368" s="30"/>
      <c r="M368" s="30"/>
      <c r="N368" s="30"/>
      <c r="O368" s="30"/>
      <c r="P368" s="30"/>
      <c r="Q368" s="30"/>
      <c r="R368" s="30"/>
      <c r="S368" s="30"/>
      <c r="T368" s="30"/>
      <c r="U368" s="30"/>
      <c r="V368" s="30"/>
      <c r="W368" s="30"/>
      <c r="X368" s="30"/>
      <c r="Y368" s="30"/>
      <c r="Z368" s="30"/>
      <c r="AA368" s="30"/>
    </row>
    <row r="369" ht="14.25" customHeight="1">
      <c r="A369" s="163" t="s">
        <v>6963</v>
      </c>
      <c r="B369" s="164" t="s">
        <v>6964</v>
      </c>
      <c r="C369" s="171">
        <v>2.0</v>
      </c>
      <c r="D369" s="166">
        <v>8.0</v>
      </c>
      <c r="E369" s="167">
        <v>8.0</v>
      </c>
      <c r="F369" s="164" t="s">
        <v>6965</v>
      </c>
      <c r="G369" s="205"/>
      <c r="H369" s="206"/>
      <c r="I369" s="206"/>
      <c r="J369" s="206"/>
      <c r="K369" s="206"/>
      <c r="L369" s="206"/>
      <c r="M369" s="206"/>
      <c r="N369" s="206"/>
      <c r="O369" s="206"/>
      <c r="P369" s="206"/>
      <c r="Q369" s="206"/>
      <c r="R369" s="206"/>
      <c r="S369" s="206"/>
      <c r="T369" s="206"/>
      <c r="U369" s="206"/>
      <c r="V369" s="206"/>
      <c r="W369" s="206"/>
      <c r="X369" s="206"/>
      <c r="Y369" s="206"/>
      <c r="Z369" s="206"/>
      <c r="AA369" s="206"/>
    </row>
    <row r="370" ht="14.25" customHeight="1">
      <c r="A370" s="163" t="s">
        <v>6966</v>
      </c>
      <c r="B370" s="162" t="s">
        <v>6967</v>
      </c>
      <c r="C370" s="165">
        <v>1.0</v>
      </c>
      <c r="D370" s="166">
        <v>9.0</v>
      </c>
      <c r="E370" s="167">
        <v>9.0</v>
      </c>
      <c r="F370" s="164" t="s">
        <v>6968</v>
      </c>
      <c r="G370" s="162"/>
      <c r="H370" s="30"/>
      <c r="I370" s="30"/>
      <c r="J370" s="30"/>
      <c r="K370" s="30"/>
      <c r="L370" s="30"/>
      <c r="M370" s="30"/>
      <c r="N370" s="30"/>
      <c r="O370" s="30"/>
      <c r="P370" s="30"/>
      <c r="Q370" s="30"/>
      <c r="R370" s="30"/>
      <c r="S370" s="30"/>
      <c r="T370" s="30"/>
      <c r="U370" s="30"/>
      <c r="V370" s="30"/>
      <c r="W370" s="30"/>
      <c r="X370" s="30"/>
      <c r="Y370" s="30"/>
      <c r="Z370" s="30"/>
      <c r="AA370" s="30"/>
    </row>
    <row r="371" ht="14.25" customHeight="1">
      <c r="A371" s="163" t="s">
        <v>6969</v>
      </c>
      <c r="B371" s="164" t="s">
        <v>6970</v>
      </c>
      <c r="C371" s="165">
        <v>2.0</v>
      </c>
      <c r="D371" s="166">
        <v>9.0</v>
      </c>
      <c r="E371" s="167">
        <v>9.0</v>
      </c>
      <c r="F371" s="164" t="s">
        <v>6971</v>
      </c>
      <c r="G371" s="162"/>
      <c r="H371" s="30"/>
      <c r="I371" s="30"/>
      <c r="J371" s="30"/>
      <c r="K371" s="30"/>
      <c r="L371" s="30"/>
      <c r="M371" s="30"/>
      <c r="N371" s="30"/>
      <c r="O371" s="30"/>
      <c r="P371" s="30"/>
      <c r="Q371" s="30"/>
      <c r="R371" s="30"/>
      <c r="S371" s="30"/>
      <c r="T371" s="30"/>
      <c r="U371" s="30"/>
      <c r="V371" s="30"/>
      <c r="W371" s="30"/>
      <c r="X371" s="30"/>
      <c r="Y371" s="30"/>
      <c r="Z371" s="30"/>
      <c r="AA371" s="30"/>
    </row>
    <row r="372" ht="14.25" customHeight="1">
      <c r="A372" s="170" t="s">
        <v>1151</v>
      </c>
      <c r="B372" s="164" t="s">
        <v>6972</v>
      </c>
      <c r="C372" s="171">
        <v>1.0</v>
      </c>
      <c r="D372" s="166">
        <v>2.0</v>
      </c>
      <c r="E372" s="172"/>
      <c r="F372" s="164" t="s">
        <v>1153</v>
      </c>
      <c r="G372" s="162"/>
      <c r="H372" s="30"/>
      <c r="I372" s="30"/>
      <c r="J372" s="30"/>
      <c r="K372" s="30"/>
      <c r="L372" s="30"/>
      <c r="M372" s="30"/>
      <c r="N372" s="30"/>
      <c r="O372" s="30"/>
      <c r="P372" s="30"/>
      <c r="Q372" s="30"/>
      <c r="R372" s="30"/>
      <c r="S372" s="30"/>
      <c r="T372" s="30"/>
      <c r="U372" s="30"/>
      <c r="V372" s="30"/>
      <c r="W372" s="30"/>
      <c r="X372" s="30"/>
      <c r="Y372" s="30"/>
      <c r="Z372" s="30"/>
      <c r="AA372" s="30"/>
    </row>
    <row r="373" ht="14.25" customHeight="1">
      <c r="A373" s="170" t="s">
        <v>2614</v>
      </c>
      <c r="B373" s="164" t="s">
        <v>6973</v>
      </c>
      <c r="C373" s="171">
        <v>1.0</v>
      </c>
      <c r="D373" s="166">
        <v>1.0</v>
      </c>
      <c r="E373" s="172"/>
      <c r="F373" s="164" t="s">
        <v>2616</v>
      </c>
      <c r="G373" s="162"/>
      <c r="H373" s="30"/>
      <c r="I373" s="30"/>
      <c r="J373" s="30"/>
      <c r="K373" s="30"/>
      <c r="L373" s="30"/>
      <c r="M373" s="30"/>
      <c r="N373" s="30"/>
      <c r="O373" s="30"/>
      <c r="P373" s="30"/>
      <c r="Q373" s="30"/>
      <c r="R373" s="30"/>
      <c r="S373" s="30"/>
      <c r="T373" s="30"/>
      <c r="U373" s="30"/>
      <c r="V373" s="30"/>
      <c r="W373" s="30"/>
      <c r="X373" s="30"/>
      <c r="Y373" s="30"/>
      <c r="Z373" s="30"/>
      <c r="AA373" s="30"/>
    </row>
    <row r="374" ht="14.25" customHeight="1">
      <c r="A374" s="163" t="s">
        <v>6974</v>
      </c>
      <c r="B374" s="164" t="s">
        <v>3854</v>
      </c>
      <c r="C374" s="171">
        <v>2.0</v>
      </c>
      <c r="D374" s="166">
        <v>9.0</v>
      </c>
      <c r="E374" s="167">
        <v>9.0</v>
      </c>
      <c r="F374" s="164" t="s">
        <v>6975</v>
      </c>
      <c r="G374" s="162"/>
      <c r="H374" s="30"/>
      <c r="I374" s="30"/>
      <c r="J374" s="30"/>
      <c r="K374" s="30"/>
      <c r="L374" s="30"/>
      <c r="M374" s="30"/>
      <c r="N374" s="30"/>
      <c r="O374" s="30"/>
      <c r="P374" s="30"/>
      <c r="Q374" s="30"/>
      <c r="R374" s="30"/>
      <c r="S374" s="30"/>
      <c r="T374" s="30"/>
      <c r="U374" s="30"/>
      <c r="V374" s="30"/>
      <c r="W374" s="30"/>
      <c r="X374" s="30"/>
      <c r="Y374" s="30"/>
      <c r="Z374" s="30"/>
      <c r="AA374" s="30"/>
    </row>
    <row r="375" ht="14.25" customHeight="1">
      <c r="A375" s="183" t="s">
        <v>6976</v>
      </c>
      <c r="B375" s="184" t="s">
        <v>3695</v>
      </c>
      <c r="C375" s="185"/>
      <c r="D375" s="186">
        <v>9.0</v>
      </c>
      <c r="E375" s="187">
        <v>9.0</v>
      </c>
      <c r="F375" s="184" t="s">
        <v>6977</v>
      </c>
      <c r="G375" s="162"/>
      <c r="H375" s="30"/>
      <c r="I375" s="30"/>
      <c r="J375" s="30"/>
      <c r="K375" s="30"/>
      <c r="L375" s="30"/>
      <c r="M375" s="30"/>
      <c r="N375" s="30"/>
      <c r="O375" s="30"/>
      <c r="P375" s="30"/>
      <c r="Q375" s="30"/>
      <c r="R375" s="30"/>
      <c r="S375" s="30"/>
      <c r="T375" s="30"/>
      <c r="U375" s="30"/>
      <c r="V375" s="30"/>
      <c r="W375" s="30"/>
      <c r="X375" s="30"/>
      <c r="Y375" s="30"/>
      <c r="Z375" s="30"/>
      <c r="AA375" s="30"/>
    </row>
    <row r="376" ht="14.25" customHeight="1">
      <c r="A376" s="183" t="s">
        <v>324</v>
      </c>
      <c r="B376" s="184" t="s">
        <v>6978</v>
      </c>
      <c r="C376" s="185">
        <v>8.0</v>
      </c>
      <c r="D376" s="186">
        <v>9.0</v>
      </c>
      <c r="E376" s="187">
        <v>9.0</v>
      </c>
      <c r="F376" s="184" t="s">
        <v>6979</v>
      </c>
      <c r="G376" s="162"/>
      <c r="H376" s="30"/>
      <c r="I376" s="30"/>
      <c r="J376" s="30"/>
      <c r="K376" s="30"/>
      <c r="L376" s="30"/>
      <c r="M376" s="30"/>
      <c r="N376" s="30"/>
      <c r="O376" s="30"/>
      <c r="P376" s="30"/>
      <c r="Q376" s="30"/>
      <c r="R376" s="30"/>
      <c r="S376" s="30"/>
      <c r="T376" s="30"/>
      <c r="U376" s="30"/>
      <c r="V376" s="30"/>
      <c r="W376" s="30"/>
      <c r="X376" s="30"/>
      <c r="Y376" s="30"/>
      <c r="Z376" s="30"/>
      <c r="AA376" s="30"/>
    </row>
    <row r="377" ht="14.25" customHeight="1">
      <c r="A377" s="170" t="s">
        <v>1154</v>
      </c>
      <c r="B377" s="26" t="s">
        <v>1155</v>
      </c>
      <c r="C377" s="171">
        <v>1.0</v>
      </c>
      <c r="D377" s="166">
        <v>6.0</v>
      </c>
      <c r="E377" s="172"/>
      <c r="F377" s="164" t="s">
        <v>1156</v>
      </c>
      <c r="G377" s="162"/>
      <c r="H377" s="30"/>
      <c r="I377" s="30"/>
      <c r="J377" s="30"/>
      <c r="K377" s="30"/>
      <c r="L377" s="30"/>
      <c r="M377" s="30"/>
      <c r="N377" s="30"/>
      <c r="O377" s="30"/>
      <c r="P377" s="30"/>
      <c r="Q377" s="30"/>
      <c r="R377" s="30"/>
      <c r="S377" s="30"/>
      <c r="T377" s="30"/>
      <c r="U377" s="30"/>
      <c r="V377" s="30"/>
      <c r="W377" s="30"/>
      <c r="X377" s="30"/>
      <c r="Y377" s="30"/>
      <c r="Z377" s="30"/>
      <c r="AA377" s="30"/>
    </row>
    <row r="378" ht="14.25" customHeight="1">
      <c r="A378" s="163" t="s">
        <v>327</v>
      </c>
      <c r="B378" s="162"/>
      <c r="C378" s="165"/>
      <c r="D378" s="166"/>
      <c r="E378" s="167"/>
      <c r="F378" s="162"/>
      <c r="G378" s="162"/>
      <c r="H378" s="30"/>
      <c r="I378" s="30"/>
      <c r="J378" s="30"/>
      <c r="K378" s="30"/>
      <c r="L378" s="30"/>
      <c r="M378" s="30"/>
      <c r="N378" s="30"/>
      <c r="O378" s="30"/>
      <c r="P378" s="30"/>
      <c r="Q378" s="30"/>
      <c r="R378" s="30"/>
      <c r="S378" s="30"/>
      <c r="T378" s="30"/>
      <c r="U378" s="30"/>
      <c r="V378" s="30"/>
      <c r="W378" s="30"/>
      <c r="X378" s="30"/>
      <c r="Y378" s="30"/>
      <c r="Z378" s="30"/>
      <c r="AA378" s="30"/>
    </row>
    <row r="379" ht="14.25" customHeight="1">
      <c r="A379" s="183" t="s">
        <v>6980</v>
      </c>
      <c r="B379" s="197" t="s">
        <v>6981</v>
      </c>
      <c r="C379" s="185">
        <v>3.0</v>
      </c>
      <c r="D379" s="186">
        <v>9.0</v>
      </c>
      <c r="E379" s="187">
        <v>9.0</v>
      </c>
      <c r="F379" s="184" t="s">
        <v>6982</v>
      </c>
      <c r="G379" s="162"/>
      <c r="H379" s="30"/>
      <c r="I379" s="30"/>
      <c r="J379" s="30"/>
      <c r="K379" s="30"/>
      <c r="L379" s="30"/>
      <c r="M379" s="30"/>
      <c r="N379" s="30"/>
      <c r="O379" s="30"/>
      <c r="P379" s="30"/>
      <c r="Q379" s="30"/>
      <c r="R379" s="30"/>
      <c r="S379" s="30"/>
      <c r="T379" s="30"/>
      <c r="U379" s="30"/>
      <c r="V379" s="30"/>
      <c r="W379" s="30"/>
      <c r="X379" s="30"/>
      <c r="Y379" s="30"/>
      <c r="Z379" s="30"/>
      <c r="AA379" s="30"/>
    </row>
    <row r="380" ht="14.25" customHeight="1">
      <c r="A380" s="163" t="s">
        <v>6983</v>
      </c>
      <c r="B380" s="164" t="s">
        <v>6984</v>
      </c>
      <c r="C380" s="171">
        <v>7.0</v>
      </c>
      <c r="D380" s="166">
        <v>9.0</v>
      </c>
      <c r="E380" s="167">
        <v>9.0</v>
      </c>
      <c r="F380" s="164" t="s">
        <v>6985</v>
      </c>
      <c r="G380" s="162"/>
      <c r="H380" s="30"/>
      <c r="I380" s="30"/>
      <c r="J380" s="30"/>
      <c r="K380" s="30"/>
      <c r="L380" s="30"/>
      <c r="M380" s="30"/>
      <c r="N380" s="30"/>
      <c r="O380" s="30"/>
      <c r="P380" s="30"/>
      <c r="Q380" s="30"/>
      <c r="R380" s="30"/>
      <c r="S380" s="30"/>
      <c r="T380" s="30"/>
      <c r="U380" s="30"/>
      <c r="V380" s="30"/>
      <c r="W380" s="30"/>
      <c r="X380" s="30"/>
      <c r="Y380" s="30"/>
      <c r="Z380" s="30"/>
      <c r="AA380" s="30"/>
    </row>
    <row r="381" ht="14.25" customHeight="1">
      <c r="A381" s="163" t="s">
        <v>6986</v>
      </c>
      <c r="B381" s="162" t="s">
        <v>6987</v>
      </c>
      <c r="C381" s="165">
        <v>1.0</v>
      </c>
      <c r="D381" s="166">
        <v>1.0</v>
      </c>
      <c r="E381" s="167">
        <v>1.0</v>
      </c>
      <c r="F381" s="164" t="s">
        <v>6988</v>
      </c>
      <c r="G381" s="162"/>
      <c r="H381" s="30"/>
      <c r="I381" s="30"/>
      <c r="J381" s="30"/>
      <c r="K381" s="30"/>
      <c r="L381" s="30"/>
      <c r="M381" s="30"/>
      <c r="N381" s="30"/>
      <c r="O381" s="30"/>
      <c r="P381" s="30"/>
      <c r="Q381" s="30"/>
      <c r="R381" s="30"/>
      <c r="S381" s="30"/>
      <c r="T381" s="30"/>
      <c r="U381" s="30"/>
      <c r="V381" s="30"/>
      <c r="W381" s="30"/>
      <c r="X381" s="30"/>
      <c r="Y381" s="30"/>
      <c r="Z381" s="30"/>
      <c r="AA381" s="30"/>
    </row>
    <row r="382" ht="14.25" customHeight="1">
      <c r="A382" s="163" t="s">
        <v>6989</v>
      </c>
      <c r="B382" s="162" t="s">
        <v>6990</v>
      </c>
      <c r="C382" s="165">
        <v>1.0</v>
      </c>
      <c r="D382" s="166">
        <v>6.0</v>
      </c>
      <c r="E382" s="167">
        <v>6.0</v>
      </c>
      <c r="F382" s="162" t="s">
        <v>6739</v>
      </c>
      <c r="G382" s="162"/>
      <c r="H382" s="30"/>
      <c r="I382" s="30"/>
      <c r="J382" s="30"/>
      <c r="K382" s="30"/>
      <c r="L382" s="30"/>
      <c r="M382" s="30"/>
      <c r="N382" s="30"/>
      <c r="O382" s="30"/>
      <c r="P382" s="30"/>
      <c r="Q382" s="30"/>
      <c r="R382" s="30"/>
      <c r="S382" s="30"/>
      <c r="T382" s="30"/>
      <c r="U382" s="30"/>
      <c r="V382" s="30"/>
      <c r="W382" s="30"/>
      <c r="X382" s="30"/>
      <c r="Y382" s="30"/>
      <c r="Z382" s="30"/>
      <c r="AA382" s="30"/>
    </row>
    <row r="383" ht="14.25" customHeight="1">
      <c r="A383" s="183" t="s">
        <v>6991</v>
      </c>
      <c r="B383" s="184" t="s">
        <v>6992</v>
      </c>
      <c r="C383" s="185">
        <v>8.0</v>
      </c>
      <c r="D383" s="186">
        <v>9.0</v>
      </c>
      <c r="E383" s="187">
        <v>9.0</v>
      </c>
      <c r="F383" s="184" t="s">
        <v>6993</v>
      </c>
      <c r="G383" s="162"/>
      <c r="H383" s="30"/>
      <c r="I383" s="30"/>
      <c r="J383" s="30"/>
      <c r="K383" s="30"/>
      <c r="L383" s="30"/>
      <c r="M383" s="30"/>
      <c r="N383" s="30"/>
      <c r="O383" s="30"/>
      <c r="P383" s="30"/>
      <c r="Q383" s="30"/>
      <c r="R383" s="30"/>
      <c r="S383" s="30"/>
      <c r="T383" s="30"/>
      <c r="U383" s="30"/>
      <c r="V383" s="30"/>
      <c r="W383" s="30"/>
      <c r="X383" s="30"/>
      <c r="Y383" s="30"/>
      <c r="Z383" s="30"/>
      <c r="AA383" s="30"/>
    </row>
    <row r="384" ht="14.25" customHeight="1">
      <c r="A384" s="170" t="s">
        <v>6994</v>
      </c>
      <c r="B384" s="164" t="s">
        <v>6995</v>
      </c>
      <c r="C384" s="171">
        <v>1.0</v>
      </c>
      <c r="D384" s="166">
        <v>11.0</v>
      </c>
      <c r="E384" s="167">
        <v>9.0</v>
      </c>
      <c r="F384" s="164" t="s">
        <v>6996</v>
      </c>
      <c r="G384" s="162"/>
      <c r="H384" s="30"/>
      <c r="I384" s="30"/>
      <c r="J384" s="30"/>
      <c r="K384" s="30"/>
      <c r="L384" s="30"/>
      <c r="M384" s="30"/>
      <c r="N384" s="30"/>
      <c r="O384" s="30"/>
      <c r="P384" s="30"/>
      <c r="Q384" s="30"/>
      <c r="R384" s="30"/>
      <c r="S384" s="30"/>
      <c r="T384" s="30"/>
      <c r="U384" s="30"/>
      <c r="V384" s="30"/>
      <c r="W384" s="30"/>
      <c r="X384" s="30"/>
      <c r="Y384" s="30"/>
      <c r="Z384" s="30"/>
      <c r="AA384" s="30"/>
    </row>
    <row r="385" ht="14.25" customHeight="1">
      <c r="A385" s="163" t="s">
        <v>6997</v>
      </c>
      <c r="B385" s="162" t="s">
        <v>6998</v>
      </c>
      <c r="C385" s="165">
        <v>2.0</v>
      </c>
      <c r="D385" s="166">
        <v>8.0</v>
      </c>
      <c r="E385" s="167">
        <v>9.0</v>
      </c>
      <c r="F385" s="162" t="s">
        <v>6999</v>
      </c>
      <c r="G385" s="162"/>
      <c r="H385" s="30"/>
      <c r="I385" s="30"/>
      <c r="J385" s="30"/>
      <c r="K385" s="30"/>
      <c r="L385" s="30"/>
      <c r="M385" s="30"/>
      <c r="N385" s="30"/>
      <c r="O385" s="30"/>
      <c r="P385" s="30"/>
      <c r="Q385" s="30"/>
      <c r="R385" s="30"/>
      <c r="S385" s="30"/>
      <c r="T385" s="30"/>
      <c r="U385" s="30"/>
      <c r="V385" s="30"/>
      <c r="W385" s="30"/>
      <c r="X385" s="30"/>
      <c r="Y385" s="30"/>
      <c r="Z385" s="30"/>
      <c r="AA385" s="30"/>
    </row>
    <row r="386" ht="14.25" customHeight="1">
      <c r="A386" s="183" t="s">
        <v>7000</v>
      </c>
      <c r="B386" s="184" t="s">
        <v>7001</v>
      </c>
      <c r="C386" s="185"/>
      <c r="D386" s="186">
        <v>9.0</v>
      </c>
      <c r="E386" s="187">
        <v>9.0</v>
      </c>
      <c r="F386" s="184" t="s">
        <v>7002</v>
      </c>
      <c r="G386" s="162"/>
      <c r="H386" s="30"/>
      <c r="I386" s="30"/>
      <c r="J386" s="30"/>
      <c r="K386" s="30"/>
      <c r="L386" s="30"/>
      <c r="M386" s="30"/>
      <c r="N386" s="30"/>
      <c r="O386" s="30"/>
      <c r="P386" s="30"/>
      <c r="Q386" s="30"/>
      <c r="R386" s="30"/>
      <c r="S386" s="30"/>
      <c r="T386" s="30"/>
      <c r="U386" s="30"/>
      <c r="V386" s="30"/>
      <c r="W386" s="30"/>
      <c r="X386" s="30"/>
      <c r="Y386" s="30"/>
      <c r="Z386" s="30"/>
      <c r="AA386" s="30"/>
    </row>
    <row r="387" ht="14.25" customHeight="1">
      <c r="A387" s="170" t="s">
        <v>2617</v>
      </c>
      <c r="B387" s="162"/>
      <c r="C387" s="165"/>
      <c r="D387" s="222"/>
      <c r="E387" s="172"/>
      <c r="F387" s="162"/>
      <c r="G387" s="162"/>
      <c r="H387" s="30"/>
      <c r="I387" s="30"/>
      <c r="J387" s="30"/>
      <c r="K387" s="30"/>
      <c r="L387" s="30"/>
      <c r="M387" s="30"/>
      <c r="N387" s="30"/>
      <c r="O387" s="30"/>
      <c r="P387" s="30"/>
      <c r="Q387" s="30"/>
      <c r="R387" s="30"/>
      <c r="S387" s="30"/>
      <c r="T387" s="30"/>
      <c r="U387" s="30"/>
      <c r="V387" s="30"/>
      <c r="W387" s="30"/>
      <c r="X387" s="30"/>
      <c r="Y387" s="30"/>
      <c r="Z387" s="30"/>
      <c r="AA387" s="30"/>
    </row>
    <row r="388" ht="14.25" customHeight="1">
      <c r="A388" s="170" t="s">
        <v>7003</v>
      </c>
      <c r="B388" s="164" t="s">
        <v>7004</v>
      </c>
      <c r="C388" s="171">
        <v>2.0</v>
      </c>
      <c r="D388" s="166">
        <v>9.0</v>
      </c>
      <c r="E388" s="167">
        <v>9.0</v>
      </c>
      <c r="F388" s="164" t="s">
        <v>7005</v>
      </c>
      <c r="G388" s="162"/>
      <c r="H388" s="30"/>
      <c r="I388" s="30"/>
      <c r="J388" s="30"/>
      <c r="K388" s="30"/>
      <c r="L388" s="30"/>
      <c r="M388" s="30"/>
      <c r="N388" s="30"/>
      <c r="O388" s="30"/>
      <c r="P388" s="30"/>
      <c r="Q388" s="30"/>
      <c r="R388" s="30"/>
      <c r="S388" s="30"/>
      <c r="T388" s="30"/>
      <c r="U388" s="30"/>
      <c r="V388" s="30"/>
      <c r="W388" s="30"/>
      <c r="X388" s="30"/>
      <c r="Y388" s="30"/>
      <c r="Z388" s="30"/>
      <c r="AA388" s="30"/>
    </row>
    <row r="389" ht="14.25" customHeight="1">
      <c r="A389" s="163" t="s">
        <v>7006</v>
      </c>
      <c r="B389" s="164" t="s">
        <v>7007</v>
      </c>
      <c r="C389" s="171">
        <v>8.0</v>
      </c>
      <c r="D389" s="166">
        <v>9.0</v>
      </c>
      <c r="E389" s="167">
        <v>9.0</v>
      </c>
      <c r="F389" s="164" t="s">
        <v>7008</v>
      </c>
      <c r="G389" s="162"/>
      <c r="H389" s="30"/>
      <c r="I389" s="30"/>
      <c r="J389" s="30"/>
      <c r="K389" s="30"/>
      <c r="L389" s="30"/>
      <c r="M389" s="30"/>
      <c r="N389" s="30"/>
      <c r="O389" s="30"/>
      <c r="P389" s="30"/>
      <c r="Q389" s="30"/>
      <c r="R389" s="30"/>
      <c r="S389" s="30"/>
      <c r="T389" s="30"/>
      <c r="U389" s="30"/>
      <c r="V389" s="30"/>
      <c r="W389" s="30"/>
      <c r="X389" s="30"/>
      <c r="Y389" s="30"/>
      <c r="Z389" s="30"/>
      <c r="AA389" s="30"/>
    </row>
    <row r="390" ht="14.25" customHeight="1">
      <c r="A390" s="163" t="s">
        <v>99</v>
      </c>
      <c r="B390" s="162" t="s">
        <v>100</v>
      </c>
      <c r="C390" s="165">
        <v>1.0</v>
      </c>
      <c r="D390" s="166">
        <v>11.0</v>
      </c>
      <c r="E390" s="167">
        <v>11.0</v>
      </c>
      <c r="F390" s="240" t="s">
        <v>7009</v>
      </c>
      <c r="G390" s="162"/>
      <c r="H390" s="30"/>
      <c r="I390" s="30"/>
      <c r="J390" s="30"/>
      <c r="K390" s="30"/>
      <c r="L390" s="30"/>
      <c r="M390" s="30"/>
      <c r="N390" s="30"/>
      <c r="O390" s="30"/>
      <c r="P390" s="30"/>
      <c r="Q390" s="30"/>
      <c r="R390" s="30"/>
      <c r="S390" s="30"/>
      <c r="T390" s="30"/>
      <c r="U390" s="30"/>
      <c r="V390" s="30"/>
      <c r="W390" s="30"/>
      <c r="X390" s="30"/>
      <c r="Y390" s="30"/>
      <c r="Z390" s="30"/>
      <c r="AA390" s="30"/>
    </row>
    <row r="391" ht="14.25" customHeight="1">
      <c r="A391" s="170" t="s">
        <v>7010</v>
      </c>
      <c r="B391" s="164" t="s">
        <v>7011</v>
      </c>
      <c r="C391" s="171">
        <v>2.0</v>
      </c>
      <c r="D391" s="166">
        <v>9.0</v>
      </c>
      <c r="E391" s="167">
        <v>9.0</v>
      </c>
      <c r="F391" s="164" t="s">
        <v>7012</v>
      </c>
      <c r="G391" s="162"/>
      <c r="H391" s="30"/>
      <c r="I391" s="30"/>
      <c r="J391" s="30"/>
      <c r="K391" s="30"/>
      <c r="L391" s="30"/>
      <c r="M391" s="30"/>
      <c r="N391" s="30"/>
      <c r="O391" s="30"/>
      <c r="P391" s="30"/>
      <c r="Q391" s="30"/>
      <c r="R391" s="30"/>
      <c r="S391" s="30"/>
      <c r="T391" s="30"/>
      <c r="U391" s="30"/>
      <c r="V391" s="30"/>
      <c r="W391" s="30"/>
      <c r="X391" s="30"/>
      <c r="Y391" s="30"/>
      <c r="Z391" s="30"/>
      <c r="AA391" s="30"/>
    </row>
    <row r="392" ht="14.25" customHeight="1">
      <c r="A392" s="163" t="s">
        <v>7013</v>
      </c>
      <c r="B392" s="162" t="s">
        <v>7014</v>
      </c>
      <c r="C392" s="165">
        <v>2.0</v>
      </c>
      <c r="D392" s="166">
        <v>9.0</v>
      </c>
      <c r="E392" s="167">
        <v>9.0</v>
      </c>
      <c r="F392" s="162" t="s">
        <v>7015</v>
      </c>
      <c r="G392" s="162"/>
      <c r="H392" s="30"/>
      <c r="I392" s="30"/>
      <c r="J392" s="30"/>
      <c r="K392" s="30"/>
      <c r="L392" s="30"/>
      <c r="M392" s="30"/>
      <c r="N392" s="30"/>
      <c r="O392" s="30"/>
      <c r="P392" s="30"/>
      <c r="Q392" s="30"/>
      <c r="R392" s="30"/>
      <c r="S392" s="30"/>
      <c r="T392" s="30"/>
      <c r="U392" s="30"/>
      <c r="V392" s="30"/>
      <c r="W392" s="30"/>
      <c r="X392" s="30"/>
      <c r="Y392" s="30"/>
      <c r="Z392" s="30"/>
      <c r="AA392" s="30"/>
    </row>
    <row r="393" ht="14.25" customHeight="1">
      <c r="A393" s="163" t="s">
        <v>7016</v>
      </c>
      <c r="B393" s="162" t="s">
        <v>7017</v>
      </c>
      <c r="C393" s="165">
        <v>2.0</v>
      </c>
      <c r="D393" s="166">
        <v>9.0</v>
      </c>
      <c r="E393" s="167">
        <v>9.0</v>
      </c>
      <c r="F393" s="162" t="s">
        <v>7018</v>
      </c>
      <c r="G393" s="162"/>
      <c r="H393" s="30"/>
      <c r="I393" s="30"/>
      <c r="J393" s="30"/>
      <c r="K393" s="30"/>
      <c r="L393" s="30"/>
      <c r="M393" s="30"/>
      <c r="N393" s="30"/>
      <c r="O393" s="30"/>
      <c r="P393" s="30"/>
      <c r="Q393" s="30"/>
      <c r="R393" s="30"/>
      <c r="S393" s="30"/>
      <c r="T393" s="30"/>
      <c r="U393" s="30"/>
      <c r="V393" s="30"/>
      <c r="W393" s="30"/>
      <c r="X393" s="30"/>
      <c r="Y393" s="30"/>
      <c r="Z393" s="30"/>
      <c r="AA393" s="30"/>
    </row>
    <row r="394" ht="14.25" customHeight="1">
      <c r="A394" s="183" t="s">
        <v>7019</v>
      </c>
      <c r="B394" s="184" t="s">
        <v>7020</v>
      </c>
      <c r="C394" s="185">
        <v>7.0</v>
      </c>
      <c r="D394" s="186">
        <v>9.0</v>
      </c>
      <c r="E394" s="187">
        <v>9.0</v>
      </c>
      <c r="F394" s="184" t="s">
        <v>7021</v>
      </c>
      <c r="G394" s="162"/>
      <c r="H394" s="30"/>
      <c r="I394" s="30"/>
      <c r="J394" s="30"/>
      <c r="K394" s="30"/>
      <c r="L394" s="30"/>
      <c r="M394" s="30"/>
      <c r="N394" s="30"/>
      <c r="O394" s="30"/>
      <c r="P394" s="30"/>
      <c r="Q394" s="30"/>
      <c r="R394" s="30"/>
      <c r="S394" s="30"/>
      <c r="T394" s="30"/>
      <c r="U394" s="30"/>
      <c r="V394" s="30"/>
      <c r="W394" s="30"/>
      <c r="X394" s="30"/>
      <c r="Y394" s="30"/>
      <c r="Z394" s="30"/>
      <c r="AA394" s="30"/>
    </row>
    <row r="395" ht="14.25" customHeight="1">
      <c r="A395" s="163" t="s">
        <v>7022</v>
      </c>
      <c r="B395" s="162" t="s">
        <v>7023</v>
      </c>
      <c r="C395" s="165">
        <v>2.0</v>
      </c>
      <c r="D395" s="166">
        <v>9.0</v>
      </c>
      <c r="E395" s="167">
        <v>9.0</v>
      </c>
      <c r="F395" s="162" t="s">
        <v>360</v>
      </c>
      <c r="G395" s="162"/>
      <c r="H395" s="30"/>
      <c r="I395" s="30"/>
      <c r="J395" s="30"/>
      <c r="K395" s="30"/>
      <c r="L395" s="30"/>
      <c r="M395" s="30"/>
      <c r="N395" s="30"/>
      <c r="O395" s="30"/>
      <c r="P395" s="30"/>
      <c r="Q395" s="30"/>
      <c r="R395" s="30"/>
      <c r="S395" s="30"/>
      <c r="T395" s="30"/>
      <c r="U395" s="30"/>
      <c r="V395" s="30"/>
      <c r="W395" s="30"/>
      <c r="X395" s="30"/>
      <c r="Y395" s="30"/>
      <c r="Z395" s="30"/>
      <c r="AA395" s="30"/>
    </row>
    <row r="396" ht="14.25" customHeight="1">
      <c r="A396" s="163" t="s">
        <v>7024</v>
      </c>
      <c r="B396" s="162" t="s">
        <v>7025</v>
      </c>
      <c r="C396" s="165">
        <v>2.0</v>
      </c>
      <c r="D396" s="166">
        <v>9.0</v>
      </c>
      <c r="E396" s="167">
        <v>9.0</v>
      </c>
      <c r="F396" s="162" t="s">
        <v>7026</v>
      </c>
      <c r="G396" s="162"/>
      <c r="H396" s="30"/>
      <c r="I396" s="30"/>
      <c r="J396" s="30"/>
      <c r="K396" s="30"/>
      <c r="L396" s="30"/>
      <c r="M396" s="30"/>
      <c r="N396" s="30"/>
      <c r="O396" s="30"/>
      <c r="P396" s="30"/>
      <c r="Q396" s="30"/>
      <c r="R396" s="30"/>
      <c r="S396" s="30"/>
      <c r="T396" s="30"/>
      <c r="U396" s="30"/>
      <c r="V396" s="30"/>
      <c r="W396" s="30"/>
      <c r="X396" s="30"/>
      <c r="Y396" s="30"/>
      <c r="Z396" s="30"/>
      <c r="AA396" s="30"/>
    </row>
    <row r="397" ht="14.25" customHeight="1">
      <c r="A397" s="163" t="s">
        <v>7027</v>
      </c>
      <c r="B397" s="30" t="s">
        <v>7028</v>
      </c>
      <c r="C397" s="165">
        <v>2.0</v>
      </c>
      <c r="D397" s="166">
        <v>9.0</v>
      </c>
      <c r="E397" s="167">
        <v>9.0</v>
      </c>
      <c r="F397" s="162" t="s">
        <v>7029</v>
      </c>
      <c r="G397" s="162"/>
      <c r="H397" s="30"/>
      <c r="I397" s="30"/>
      <c r="J397" s="30"/>
      <c r="K397" s="30"/>
      <c r="L397" s="30"/>
      <c r="M397" s="30"/>
      <c r="N397" s="30"/>
      <c r="O397" s="30"/>
      <c r="P397" s="30"/>
      <c r="Q397" s="30"/>
      <c r="R397" s="30"/>
      <c r="S397" s="30"/>
      <c r="T397" s="30"/>
      <c r="U397" s="30"/>
      <c r="V397" s="30"/>
      <c r="W397" s="30"/>
      <c r="X397" s="30"/>
      <c r="Y397" s="30"/>
      <c r="Z397" s="30"/>
      <c r="AA397" s="30"/>
    </row>
    <row r="398" ht="14.25" customHeight="1">
      <c r="A398" s="163" t="s">
        <v>7030</v>
      </c>
      <c r="B398" s="30" t="s">
        <v>7031</v>
      </c>
      <c r="C398" s="165">
        <v>2.0</v>
      </c>
      <c r="D398" s="166">
        <v>9.0</v>
      </c>
      <c r="E398" s="167">
        <v>9.0</v>
      </c>
      <c r="F398" s="162" t="s">
        <v>7032</v>
      </c>
      <c r="G398" s="162"/>
      <c r="H398" s="30"/>
      <c r="I398" s="30"/>
      <c r="J398" s="30"/>
      <c r="K398" s="30"/>
      <c r="L398" s="30"/>
      <c r="M398" s="30"/>
      <c r="N398" s="30"/>
      <c r="O398" s="30"/>
      <c r="P398" s="30"/>
      <c r="Q398" s="30"/>
      <c r="R398" s="30"/>
      <c r="S398" s="30"/>
      <c r="T398" s="30"/>
      <c r="U398" s="30"/>
      <c r="V398" s="30"/>
      <c r="W398" s="30"/>
      <c r="X398" s="30"/>
      <c r="Y398" s="30"/>
      <c r="Z398" s="30"/>
      <c r="AA398" s="30"/>
    </row>
    <row r="399" ht="14.25" customHeight="1">
      <c r="A399" s="183" t="s">
        <v>7033</v>
      </c>
      <c r="B399" s="184" t="s">
        <v>7034</v>
      </c>
      <c r="C399" s="185">
        <v>7.0</v>
      </c>
      <c r="D399" s="186">
        <v>9.0</v>
      </c>
      <c r="E399" s="187">
        <v>9.0</v>
      </c>
      <c r="F399" s="184" t="s">
        <v>7035</v>
      </c>
      <c r="G399" s="162"/>
      <c r="H399" s="30"/>
      <c r="I399" s="30"/>
      <c r="J399" s="30"/>
      <c r="K399" s="30"/>
      <c r="L399" s="30"/>
      <c r="M399" s="30"/>
      <c r="N399" s="30"/>
      <c r="O399" s="30"/>
      <c r="P399" s="30"/>
      <c r="Q399" s="30"/>
      <c r="R399" s="30"/>
      <c r="S399" s="30"/>
      <c r="T399" s="30"/>
      <c r="U399" s="30"/>
      <c r="V399" s="30"/>
      <c r="W399" s="30"/>
      <c r="X399" s="30"/>
      <c r="Y399" s="30"/>
      <c r="Z399" s="30"/>
      <c r="AA399" s="30"/>
    </row>
    <row r="400" ht="14.25" customHeight="1">
      <c r="A400" s="183" t="s">
        <v>7036</v>
      </c>
      <c r="B400" s="184" t="s">
        <v>7037</v>
      </c>
      <c r="C400" s="185">
        <v>3.0</v>
      </c>
      <c r="D400" s="186">
        <v>9.0</v>
      </c>
      <c r="E400" s="187">
        <v>9.0</v>
      </c>
      <c r="F400" s="184" t="s">
        <v>7038</v>
      </c>
      <c r="G400" s="162"/>
      <c r="H400" s="30"/>
      <c r="I400" s="30"/>
      <c r="J400" s="30"/>
      <c r="K400" s="30"/>
      <c r="L400" s="30"/>
      <c r="M400" s="30"/>
      <c r="N400" s="30"/>
      <c r="O400" s="30"/>
      <c r="P400" s="30"/>
      <c r="Q400" s="30"/>
      <c r="R400" s="30"/>
      <c r="S400" s="30"/>
      <c r="T400" s="30"/>
      <c r="U400" s="30"/>
      <c r="V400" s="30"/>
      <c r="W400" s="30"/>
      <c r="X400" s="30"/>
      <c r="Y400" s="30"/>
      <c r="Z400" s="30"/>
      <c r="AA400" s="30"/>
    </row>
    <row r="401" ht="14.25" customHeight="1">
      <c r="A401" s="163" t="s">
        <v>7039</v>
      </c>
      <c r="B401" s="162" t="s">
        <v>7040</v>
      </c>
      <c r="C401" s="165">
        <v>2.0</v>
      </c>
      <c r="D401" s="166">
        <v>9.0</v>
      </c>
      <c r="E401" s="167">
        <v>9.0</v>
      </c>
      <c r="F401" s="162" t="s">
        <v>7041</v>
      </c>
      <c r="G401" s="162"/>
      <c r="H401" s="30"/>
      <c r="I401" s="30"/>
      <c r="J401" s="30"/>
      <c r="K401" s="30"/>
      <c r="L401" s="30"/>
      <c r="M401" s="30"/>
      <c r="N401" s="30"/>
      <c r="O401" s="30"/>
      <c r="P401" s="30"/>
      <c r="Q401" s="30"/>
      <c r="R401" s="30"/>
      <c r="S401" s="30"/>
      <c r="T401" s="30"/>
      <c r="U401" s="30"/>
      <c r="V401" s="30"/>
      <c r="W401" s="30"/>
      <c r="X401" s="30"/>
      <c r="Y401" s="30"/>
      <c r="Z401" s="30"/>
      <c r="AA401" s="30"/>
    </row>
    <row r="402" ht="14.25" customHeight="1">
      <c r="A402" s="163" t="s">
        <v>7042</v>
      </c>
      <c r="B402" s="30" t="s">
        <v>7043</v>
      </c>
      <c r="C402" s="165">
        <v>2.0</v>
      </c>
      <c r="D402" s="166">
        <v>9.0</v>
      </c>
      <c r="E402" s="167">
        <v>9.0</v>
      </c>
      <c r="F402" s="162" t="s">
        <v>7044</v>
      </c>
      <c r="G402" s="162"/>
      <c r="H402" s="30"/>
      <c r="I402" s="30"/>
      <c r="J402" s="30"/>
      <c r="K402" s="30"/>
      <c r="L402" s="30"/>
      <c r="M402" s="30"/>
      <c r="N402" s="30"/>
      <c r="O402" s="30"/>
      <c r="P402" s="30"/>
      <c r="Q402" s="30"/>
      <c r="R402" s="30"/>
      <c r="S402" s="30"/>
      <c r="T402" s="30"/>
      <c r="U402" s="30"/>
      <c r="V402" s="30"/>
      <c r="W402" s="30"/>
      <c r="X402" s="30"/>
      <c r="Y402" s="30"/>
      <c r="Z402" s="30"/>
      <c r="AA402" s="30"/>
    </row>
    <row r="403" ht="14.25" customHeight="1">
      <c r="A403" s="178" t="s">
        <v>7045</v>
      </c>
      <c r="B403" s="174"/>
      <c r="C403" s="175">
        <v>2.0</v>
      </c>
      <c r="D403" s="179">
        <v>9.0</v>
      </c>
      <c r="E403" s="180">
        <v>9.0</v>
      </c>
      <c r="F403" s="174"/>
      <c r="G403" s="174"/>
      <c r="H403" s="182"/>
      <c r="I403" s="182"/>
      <c r="J403" s="182"/>
      <c r="K403" s="182"/>
      <c r="L403" s="182"/>
      <c r="M403" s="182"/>
      <c r="N403" s="182"/>
      <c r="O403" s="182"/>
      <c r="P403" s="182"/>
      <c r="Q403" s="182"/>
      <c r="R403" s="182"/>
      <c r="S403" s="182"/>
      <c r="T403" s="182"/>
      <c r="U403" s="182"/>
      <c r="V403" s="182"/>
      <c r="W403" s="182"/>
      <c r="X403" s="182"/>
      <c r="Y403" s="182"/>
      <c r="Z403" s="182"/>
      <c r="AA403" s="182"/>
    </row>
    <row r="404" ht="14.25" customHeight="1">
      <c r="A404" s="163" t="s">
        <v>7046</v>
      </c>
      <c r="B404" s="10" t="s">
        <v>7047</v>
      </c>
      <c r="C404" s="165">
        <v>4.0</v>
      </c>
      <c r="D404" s="166">
        <v>9.0</v>
      </c>
      <c r="E404" s="167">
        <v>9.0</v>
      </c>
      <c r="F404" s="164" t="s">
        <v>3618</v>
      </c>
      <c r="G404" s="162"/>
      <c r="H404" s="30"/>
      <c r="I404" s="30"/>
      <c r="J404" s="30"/>
      <c r="K404" s="30"/>
      <c r="L404" s="30"/>
      <c r="M404" s="30"/>
      <c r="N404" s="30"/>
      <c r="O404" s="30"/>
      <c r="P404" s="30"/>
      <c r="Q404" s="30"/>
      <c r="R404" s="30"/>
      <c r="S404" s="30"/>
      <c r="T404" s="30"/>
      <c r="U404" s="30"/>
      <c r="V404" s="30"/>
      <c r="W404" s="30"/>
      <c r="X404" s="30"/>
      <c r="Y404" s="30"/>
      <c r="Z404" s="30"/>
      <c r="AA404" s="30"/>
    </row>
    <row r="405" ht="14.25" customHeight="1">
      <c r="A405" s="183" t="s">
        <v>7048</v>
      </c>
      <c r="B405" s="228" t="s">
        <v>7049</v>
      </c>
      <c r="C405" s="185">
        <v>3.0</v>
      </c>
      <c r="D405" s="186">
        <v>9.0</v>
      </c>
      <c r="E405" s="187">
        <v>9.0</v>
      </c>
      <c r="F405" s="184" t="s">
        <v>6900</v>
      </c>
      <c r="G405" s="162"/>
      <c r="H405" s="30"/>
      <c r="I405" s="30"/>
      <c r="J405" s="30"/>
      <c r="K405" s="30"/>
      <c r="L405" s="30"/>
      <c r="M405" s="30"/>
      <c r="N405" s="30"/>
      <c r="O405" s="30"/>
      <c r="P405" s="30"/>
      <c r="Q405" s="30"/>
      <c r="R405" s="30"/>
      <c r="S405" s="30"/>
      <c r="T405" s="30"/>
      <c r="U405" s="30"/>
      <c r="V405" s="30"/>
      <c r="W405" s="30"/>
      <c r="X405" s="30"/>
      <c r="Y405" s="30"/>
      <c r="Z405" s="30"/>
      <c r="AA405" s="30"/>
    </row>
    <row r="406" ht="14.25" customHeight="1">
      <c r="A406" s="163" t="s">
        <v>7050</v>
      </c>
      <c r="B406" s="30" t="s">
        <v>7051</v>
      </c>
      <c r="C406" s="165">
        <v>1.0</v>
      </c>
      <c r="D406" s="166">
        <v>3.0</v>
      </c>
      <c r="E406" s="167">
        <v>3.0</v>
      </c>
      <c r="F406" s="164" t="s">
        <v>7052</v>
      </c>
      <c r="G406" s="162"/>
      <c r="H406" s="30"/>
      <c r="I406" s="30"/>
      <c r="J406" s="30"/>
      <c r="K406" s="30"/>
      <c r="L406" s="30"/>
      <c r="M406" s="30"/>
      <c r="N406" s="30"/>
      <c r="O406" s="30"/>
      <c r="P406" s="30"/>
      <c r="Q406" s="30"/>
      <c r="R406" s="30"/>
      <c r="S406" s="30"/>
      <c r="T406" s="30"/>
      <c r="U406" s="30"/>
      <c r="V406" s="30"/>
      <c r="W406" s="30"/>
      <c r="X406" s="30"/>
      <c r="Y406" s="30"/>
      <c r="Z406" s="30"/>
      <c r="AA406" s="30"/>
    </row>
    <row r="407" ht="14.25" customHeight="1">
      <c r="A407" s="163" t="s">
        <v>7053</v>
      </c>
      <c r="B407" s="162" t="s">
        <v>7054</v>
      </c>
      <c r="C407" s="165">
        <v>2.0</v>
      </c>
      <c r="D407" s="166">
        <v>9.0</v>
      </c>
      <c r="E407" s="167">
        <v>9.0</v>
      </c>
      <c r="F407" s="162" t="s">
        <v>7055</v>
      </c>
      <c r="G407" s="162"/>
      <c r="H407" s="30"/>
      <c r="I407" s="30"/>
      <c r="J407" s="30"/>
      <c r="K407" s="30"/>
      <c r="L407" s="30"/>
      <c r="M407" s="30"/>
      <c r="N407" s="30"/>
      <c r="O407" s="30"/>
      <c r="P407" s="30"/>
      <c r="Q407" s="30"/>
      <c r="R407" s="30"/>
      <c r="S407" s="30"/>
      <c r="T407" s="30"/>
      <c r="U407" s="30"/>
      <c r="V407" s="30"/>
      <c r="W407" s="30"/>
      <c r="X407" s="30"/>
      <c r="Y407" s="30"/>
      <c r="Z407" s="30"/>
      <c r="AA407" s="30"/>
    </row>
    <row r="408" ht="14.25" customHeight="1">
      <c r="A408" s="170" t="s">
        <v>7056</v>
      </c>
      <c r="B408" s="164" t="s">
        <v>7057</v>
      </c>
      <c r="C408" s="171">
        <v>1.0</v>
      </c>
      <c r="D408" s="166">
        <v>6.0</v>
      </c>
      <c r="E408" s="172"/>
      <c r="F408" s="164" t="s">
        <v>7058</v>
      </c>
      <c r="G408" s="162"/>
      <c r="H408" s="30"/>
      <c r="I408" s="30"/>
      <c r="J408" s="30"/>
      <c r="K408" s="30"/>
      <c r="L408" s="30"/>
      <c r="M408" s="30"/>
      <c r="N408" s="30"/>
      <c r="O408" s="30"/>
      <c r="P408" s="30"/>
      <c r="Q408" s="30"/>
      <c r="R408" s="30"/>
      <c r="S408" s="30"/>
      <c r="T408" s="30"/>
      <c r="U408" s="30"/>
      <c r="V408" s="30"/>
      <c r="W408" s="30"/>
      <c r="X408" s="30"/>
      <c r="Y408" s="30"/>
      <c r="Z408" s="30"/>
      <c r="AA408" s="30"/>
    </row>
    <row r="409" ht="14.25" customHeight="1">
      <c r="A409" s="178" t="s">
        <v>7059</v>
      </c>
      <c r="B409" s="174"/>
      <c r="C409" s="175">
        <v>2.0</v>
      </c>
      <c r="D409" s="179">
        <v>9.0</v>
      </c>
      <c r="E409" s="180">
        <v>9.0</v>
      </c>
      <c r="F409" s="174"/>
      <c r="G409" s="174"/>
      <c r="H409" s="182"/>
      <c r="I409" s="182"/>
      <c r="J409" s="182"/>
      <c r="K409" s="182"/>
      <c r="L409" s="182"/>
      <c r="M409" s="182"/>
      <c r="N409" s="182"/>
      <c r="O409" s="182"/>
      <c r="P409" s="182"/>
      <c r="Q409" s="182"/>
      <c r="R409" s="182"/>
      <c r="S409" s="182"/>
      <c r="T409" s="182"/>
      <c r="U409" s="182"/>
      <c r="V409" s="182"/>
      <c r="W409" s="182"/>
      <c r="X409" s="182"/>
      <c r="Y409" s="182"/>
      <c r="Z409" s="182"/>
      <c r="AA409" s="182"/>
    </row>
    <row r="410" ht="14.25" customHeight="1">
      <c r="A410" s="178" t="s">
        <v>7060</v>
      </c>
      <c r="B410" s="174"/>
      <c r="C410" s="175">
        <v>2.0</v>
      </c>
      <c r="D410" s="179">
        <v>9.0</v>
      </c>
      <c r="E410" s="180">
        <v>9.0</v>
      </c>
      <c r="F410" s="174"/>
      <c r="G410" s="174"/>
      <c r="H410" s="182"/>
      <c r="I410" s="182"/>
      <c r="J410" s="182"/>
      <c r="K410" s="182"/>
      <c r="L410" s="182"/>
      <c r="M410" s="182"/>
      <c r="N410" s="182"/>
      <c r="O410" s="182"/>
      <c r="P410" s="182"/>
      <c r="Q410" s="182"/>
      <c r="R410" s="182"/>
      <c r="S410" s="182"/>
      <c r="T410" s="182"/>
      <c r="U410" s="182"/>
      <c r="V410" s="182"/>
      <c r="W410" s="182"/>
      <c r="X410" s="182"/>
      <c r="Y410" s="182"/>
      <c r="Z410" s="182"/>
      <c r="AA410" s="182"/>
    </row>
    <row r="411" ht="14.25" customHeight="1">
      <c r="A411" s="178" t="s">
        <v>7061</v>
      </c>
      <c r="B411" s="174"/>
      <c r="C411" s="175">
        <v>7.0</v>
      </c>
      <c r="D411" s="179">
        <v>9.0</v>
      </c>
      <c r="E411" s="180">
        <v>9.0</v>
      </c>
      <c r="F411" s="174"/>
      <c r="G411" s="162"/>
      <c r="H411" s="30"/>
      <c r="I411" s="30"/>
      <c r="J411" s="30"/>
      <c r="K411" s="30"/>
      <c r="L411" s="30"/>
      <c r="M411" s="30"/>
      <c r="N411" s="30"/>
      <c r="O411" s="30"/>
      <c r="P411" s="30"/>
      <c r="Q411" s="30"/>
      <c r="R411" s="30"/>
      <c r="S411" s="30"/>
      <c r="T411" s="30"/>
      <c r="U411" s="30"/>
      <c r="V411" s="30"/>
      <c r="W411" s="30"/>
      <c r="X411" s="30"/>
      <c r="Y411" s="30"/>
      <c r="Z411" s="30"/>
      <c r="AA411" s="30"/>
    </row>
    <row r="412" ht="14.25" customHeight="1">
      <c r="A412" s="178" t="s">
        <v>7062</v>
      </c>
      <c r="B412" s="241" t="s">
        <v>7063</v>
      </c>
      <c r="C412" s="175">
        <v>1.0</v>
      </c>
      <c r="D412" s="179">
        <v>9.0</v>
      </c>
      <c r="E412" s="180">
        <v>9.0</v>
      </c>
      <c r="F412" s="242" t="s">
        <v>7064</v>
      </c>
      <c r="G412" s="174"/>
      <c r="H412" s="182"/>
      <c r="I412" s="182"/>
      <c r="J412" s="182"/>
      <c r="K412" s="182"/>
      <c r="L412" s="182"/>
      <c r="M412" s="182"/>
      <c r="N412" s="182"/>
      <c r="O412" s="182"/>
      <c r="P412" s="182"/>
      <c r="Q412" s="182"/>
      <c r="R412" s="182"/>
      <c r="S412" s="182"/>
      <c r="T412" s="182"/>
      <c r="U412" s="182"/>
      <c r="V412" s="182"/>
      <c r="W412" s="182"/>
      <c r="X412" s="182"/>
      <c r="Y412" s="182"/>
      <c r="Z412" s="182"/>
      <c r="AA412" s="182"/>
    </row>
    <row r="413" ht="14.25" customHeight="1">
      <c r="A413" s="163" t="s">
        <v>2171</v>
      </c>
      <c r="B413" s="164" t="s">
        <v>7065</v>
      </c>
      <c r="C413" s="165"/>
      <c r="D413" s="166">
        <v>3.0</v>
      </c>
      <c r="E413" s="167"/>
      <c r="F413" s="164" t="s">
        <v>7066</v>
      </c>
      <c r="G413" s="162"/>
      <c r="H413" s="30"/>
      <c r="I413" s="30"/>
      <c r="J413" s="30"/>
      <c r="K413" s="30"/>
      <c r="L413" s="30"/>
      <c r="M413" s="30"/>
      <c r="N413" s="30"/>
      <c r="O413" s="30"/>
      <c r="P413" s="30"/>
      <c r="Q413" s="30"/>
      <c r="R413" s="30"/>
      <c r="S413" s="30"/>
      <c r="T413" s="30"/>
      <c r="U413" s="30"/>
      <c r="V413" s="30"/>
      <c r="W413" s="30"/>
      <c r="X413" s="30"/>
      <c r="Y413" s="30"/>
      <c r="Z413" s="30"/>
      <c r="AA413" s="30"/>
    </row>
    <row r="414" ht="14.25" customHeight="1">
      <c r="A414" s="163" t="s">
        <v>7067</v>
      </c>
      <c r="B414" s="162" t="s">
        <v>7068</v>
      </c>
      <c r="C414" s="165">
        <v>2.0</v>
      </c>
      <c r="D414" s="166">
        <v>9.0</v>
      </c>
      <c r="E414" s="167">
        <v>9.0</v>
      </c>
      <c r="F414" s="162" t="s">
        <v>7069</v>
      </c>
      <c r="G414" s="162"/>
      <c r="H414" s="30"/>
      <c r="I414" s="30"/>
      <c r="J414" s="30"/>
      <c r="K414" s="30"/>
      <c r="L414" s="30"/>
      <c r="M414" s="30"/>
      <c r="N414" s="30"/>
      <c r="O414" s="30"/>
      <c r="P414" s="30"/>
      <c r="Q414" s="30"/>
      <c r="R414" s="30"/>
      <c r="S414" s="30"/>
      <c r="T414" s="30"/>
      <c r="U414" s="30"/>
      <c r="V414" s="30"/>
      <c r="W414" s="30"/>
      <c r="X414" s="30"/>
      <c r="Y414" s="30"/>
      <c r="Z414" s="30"/>
      <c r="AA414" s="30"/>
    </row>
    <row r="415" ht="14.25" customHeight="1">
      <c r="A415" s="163" t="s">
        <v>7070</v>
      </c>
      <c r="B415" s="164" t="s">
        <v>7071</v>
      </c>
      <c r="C415" s="165"/>
      <c r="D415" s="166">
        <v>6.0</v>
      </c>
      <c r="E415" s="167"/>
      <c r="F415" s="164" t="s">
        <v>7072</v>
      </c>
      <c r="G415" s="162"/>
      <c r="H415" s="30"/>
      <c r="I415" s="30"/>
      <c r="J415" s="30"/>
      <c r="K415" s="30"/>
      <c r="L415" s="30"/>
      <c r="M415" s="30"/>
      <c r="N415" s="30"/>
      <c r="O415" s="30"/>
      <c r="P415" s="30"/>
      <c r="Q415" s="30"/>
      <c r="R415" s="30"/>
      <c r="S415" s="30"/>
      <c r="T415" s="30"/>
      <c r="U415" s="30"/>
      <c r="V415" s="30"/>
      <c r="W415" s="30"/>
      <c r="X415" s="30"/>
      <c r="Y415" s="30"/>
      <c r="Z415" s="30"/>
      <c r="AA415" s="30"/>
    </row>
    <row r="416" ht="14.25" customHeight="1">
      <c r="A416" s="183" t="s">
        <v>712</v>
      </c>
      <c r="B416" s="184" t="s">
        <v>7073</v>
      </c>
      <c r="C416" s="185">
        <v>8.0</v>
      </c>
      <c r="D416" s="186">
        <v>9.0</v>
      </c>
      <c r="E416" s="187">
        <v>9.0</v>
      </c>
      <c r="F416" s="184" t="s">
        <v>7074</v>
      </c>
      <c r="G416" s="162"/>
      <c r="H416" s="30"/>
      <c r="I416" s="30"/>
      <c r="J416" s="30"/>
      <c r="K416" s="30"/>
      <c r="L416" s="30"/>
      <c r="M416" s="30"/>
      <c r="N416" s="30"/>
      <c r="O416" s="30"/>
      <c r="P416" s="30"/>
      <c r="Q416" s="30"/>
      <c r="R416" s="30"/>
      <c r="S416" s="30"/>
      <c r="T416" s="30"/>
      <c r="U416" s="30"/>
      <c r="V416" s="30"/>
      <c r="W416" s="30"/>
      <c r="X416" s="30"/>
      <c r="Y416" s="30"/>
      <c r="Z416" s="30"/>
      <c r="AA416" s="30"/>
    </row>
    <row r="417" ht="14.25" customHeight="1">
      <c r="A417" s="170" t="s">
        <v>1168</v>
      </c>
      <c r="B417" s="164" t="s">
        <v>1169</v>
      </c>
      <c r="C417" s="165"/>
      <c r="D417" s="166">
        <v>6.0</v>
      </c>
      <c r="E417" s="172"/>
      <c r="F417" s="164" t="s">
        <v>7075</v>
      </c>
      <c r="G417" s="162"/>
      <c r="H417" s="30"/>
      <c r="I417" s="30"/>
      <c r="J417" s="30"/>
      <c r="K417" s="30"/>
      <c r="L417" s="30"/>
      <c r="M417" s="30"/>
      <c r="N417" s="30"/>
      <c r="O417" s="30"/>
      <c r="P417" s="30"/>
      <c r="Q417" s="30"/>
      <c r="R417" s="30"/>
      <c r="S417" s="30"/>
      <c r="T417" s="30"/>
      <c r="U417" s="30"/>
      <c r="V417" s="30"/>
      <c r="W417" s="30"/>
      <c r="X417" s="30"/>
      <c r="Y417" s="30"/>
      <c r="Z417" s="30"/>
      <c r="AA417" s="30"/>
    </row>
    <row r="418" ht="14.25" customHeight="1">
      <c r="A418" s="163" t="s">
        <v>7076</v>
      </c>
      <c r="B418" s="162" t="s">
        <v>7077</v>
      </c>
      <c r="C418" s="165">
        <v>2.0</v>
      </c>
      <c r="D418" s="166">
        <v>9.0</v>
      </c>
      <c r="E418" s="167">
        <v>9.0</v>
      </c>
      <c r="F418" s="162" t="s">
        <v>7078</v>
      </c>
      <c r="G418" s="162"/>
      <c r="H418" s="30"/>
      <c r="I418" s="30"/>
      <c r="J418" s="30"/>
      <c r="K418" s="30"/>
      <c r="L418" s="30"/>
      <c r="M418" s="30"/>
      <c r="N418" s="30"/>
      <c r="O418" s="30"/>
      <c r="P418" s="30"/>
      <c r="Q418" s="30"/>
      <c r="R418" s="30"/>
      <c r="S418" s="30"/>
      <c r="T418" s="30"/>
      <c r="U418" s="30"/>
      <c r="V418" s="30"/>
      <c r="W418" s="30"/>
      <c r="X418" s="30"/>
      <c r="Y418" s="30"/>
      <c r="Z418" s="30"/>
      <c r="AA418" s="30"/>
    </row>
    <row r="419" ht="14.25" customHeight="1">
      <c r="A419" s="183" t="s">
        <v>7079</v>
      </c>
      <c r="B419" s="184" t="s">
        <v>7080</v>
      </c>
      <c r="C419" s="185">
        <v>3.0</v>
      </c>
      <c r="D419" s="186">
        <v>5.0</v>
      </c>
      <c r="E419" s="187">
        <v>5.0</v>
      </c>
      <c r="F419" s="184" t="s">
        <v>7081</v>
      </c>
      <c r="G419" s="162"/>
      <c r="H419" s="30"/>
      <c r="I419" s="30"/>
      <c r="J419" s="30"/>
      <c r="K419" s="30"/>
      <c r="L419" s="30"/>
      <c r="M419" s="30"/>
      <c r="N419" s="30"/>
      <c r="O419" s="30"/>
      <c r="P419" s="30"/>
      <c r="Q419" s="30"/>
      <c r="R419" s="30"/>
      <c r="S419" s="30"/>
      <c r="T419" s="30"/>
      <c r="U419" s="30"/>
      <c r="V419" s="30"/>
      <c r="W419" s="30"/>
      <c r="X419" s="30"/>
      <c r="Y419" s="30"/>
      <c r="Z419" s="30"/>
      <c r="AA419" s="30"/>
    </row>
    <row r="420" ht="14.25" customHeight="1">
      <c r="A420" s="163" t="s">
        <v>330</v>
      </c>
      <c r="B420" s="162" t="s">
        <v>331</v>
      </c>
      <c r="C420" s="165">
        <v>2.0</v>
      </c>
      <c r="D420" s="166">
        <v>9.0</v>
      </c>
      <c r="E420" s="167">
        <v>9.0</v>
      </c>
      <c r="F420" s="162" t="s">
        <v>332</v>
      </c>
      <c r="G420" s="162"/>
      <c r="H420" s="30"/>
      <c r="I420" s="30"/>
      <c r="J420" s="30"/>
      <c r="K420" s="30"/>
      <c r="L420" s="30"/>
      <c r="M420" s="30"/>
      <c r="N420" s="30"/>
      <c r="O420" s="30"/>
      <c r="P420" s="30"/>
      <c r="Q420" s="30"/>
      <c r="R420" s="30"/>
      <c r="S420" s="30"/>
      <c r="T420" s="30"/>
      <c r="U420" s="30"/>
      <c r="V420" s="30"/>
      <c r="W420" s="30"/>
      <c r="X420" s="30"/>
      <c r="Y420" s="30"/>
      <c r="Z420" s="30"/>
      <c r="AA420" s="30"/>
    </row>
    <row r="421" ht="14.25" customHeight="1">
      <c r="A421" s="163" t="s">
        <v>333</v>
      </c>
      <c r="B421" s="162" t="s">
        <v>334</v>
      </c>
      <c r="C421" s="165">
        <v>2.0</v>
      </c>
      <c r="D421" s="166">
        <v>9.0</v>
      </c>
      <c r="E421" s="167">
        <v>9.0</v>
      </c>
      <c r="F421" s="162" t="s">
        <v>335</v>
      </c>
      <c r="G421" s="162"/>
      <c r="H421" s="30"/>
      <c r="I421" s="30"/>
      <c r="J421" s="30"/>
      <c r="K421" s="30"/>
      <c r="L421" s="30"/>
      <c r="M421" s="30"/>
      <c r="N421" s="30"/>
      <c r="O421" s="30"/>
      <c r="P421" s="30"/>
      <c r="Q421" s="30"/>
      <c r="R421" s="30"/>
      <c r="S421" s="30"/>
      <c r="T421" s="30"/>
      <c r="U421" s="30"/>
      <c r="V421" s="30"/>
      <c r="W421" s="30"/>
      <c r="X421" s="30"/>
      <c r="Y421" s="30"/>
      <c r="Z421" s="30"/>
      <c r="AA421" s="30"/>
    </row>
    <row r="422" ht="14.25" customHeight="1">
      <c r="A422" s="170" t="s">
        <v>7082</v>
      </c>
      <c r="B422" s="164" t="s">
        <v>7083</v>
      </c>
      <c r="C422" s="171">
        <v>2.0</v>
      </c>
      <c r="D422" s="166">
        <v>9.0</v>
      </c>
      <c r="E422" s="172"/>
      <c r="F422" s="164" t="s">
        <v>7084</v>
      </c>
      <c r="G422" s="162"/>
      <c r="H422" s="30"/>
      <c r="I422" s="30"/>
      <c r="J422" s="30"/>
      <c r="K422" s="30"/>
      <c r="L422" s="30"/>
      <c r="M422" s="30"/>
      <c r="N422" s="30"/>
      <c r="O422" s="30"/>
      <c r="P422" s="30"/>
      <c r="Q422" s="30"/>
      <c r="R422" s="30"/>
      <c r="S422" s="30"/>
      <c r="T422" s="30"/>
      <c r="U422" s="30"/>
      <c r="V422" s="30"/>
      <c r="W422" s="30"/>
      <c r="X422" s="30"/>
      <c r="Y422" s="30"/>
      <c r="Z422" s="30"/>
      <c r="AA422" s="30"/>
    </row>
    <row r="423" ht="14.25" customHeight="1">
      <c r="A423" s="198" t="s">
        <v>7085</v>
      </c>
      <c r="B423" s="164" t="s">
        <v>7086</v>
      </c>
      <c r="C423" s="171">
        <v>2.0</v>
      </c>
      <c r="D423" s="166">
        <v>9.0</v>
      </c>
      <c r="E423" s="172"/>
      <c r="F423" s="164" t="s">
        <v>7087</v>
      </c>
      <c r="G423" s="162"/>
      <c r="H423" s="30"/>
      <c r="I423" s="30"/>
      <c r="J423" s="30"/>
      <c r="K423" s="30"/>
      <c r="L423" s="30"/>
      <c r="M423" s="30"/>
      <c r="N423" s="30"/>
      <c r="O423" s="30"/>
      <c r="P423" s="30"/>
      <c r="Q423" s="30"/>
      <c r="R423" s="30"/>
      <c r="S423" s="30"/>
      <c r="T423" s="30"/>
      <c r="U423" s="30"/>
      <c r="V423" s="30"/>
      <c r="W423" s="30"/>
      <c r="X423" s="30"/>
      <c r="Y423" s="30"/>
      <c r="Z423" s="30"/>
      <c r="AA423" s="30"/>
    </row>
    <row r="424" ht="14.25" customHeight="1">
      <c r="A424" s="163" t="s">
        <v>7088</v>
      </c>
      <c r="B424" s="162" t="s">
        <v>7089</v>
      </c>
      <c r="C424" s="165">
        <v>2.0</v>
      </c>
      <c r="D424" s="166">
        <v>9.0</v>
      </c>
      <c r="E424" s="167">
        <v>9.0</v>
      </c>
      <c r="F424" s="162" t="s">
        <v>7090</v>
      </c>
      <c r="G424" s="162"/>
      <c r="H424" s="30"/>
      <c r="I424" s="30"/>
      <c r="J424" s="30"/>
      <c r="K424" s="30"/>
      <c r="L424" s="30"/>
      <c r="M424" s="30"/>
      <c r="N424" s="30"/>
      <c r="O424" s="30"/>
      <c r="P424" s="30"/>
      <c r="Q424" s="30"/>
      <c r="R424" s="30"/>
      <c r="S424" s="30"/>
      <c r="T424" s="30"/>
      <c r="U424" s="30"/>
      <c r="V424" s="30"/>
      <c r="W424" s="30"/>
      <c r="X424" s="30"/>
      <c r="Y424" s="30"/>
      <c r="Z424" s="30"/>
      <c r="AA424" s="30"/>
    </row>
    <row r="425" ht="14.25" customHeight="1">
      <c r="A425" s="170" t="s">
        <v>7091</v>
      </c>
      <c r="B425" s="162"/>
      <c r="C425" s="165"/>
      <c r="D425" s="222"/>
      <c r="E425" s="172"/>
      <c r="F425" s="162"/>
      <c r="G425" s="162"/>
      <c r="H425" s="30"/>
      <c r="I425" s="30"/>
      <c r="J425" s="30"/>
      <c r="K425" s="30"/>
      <c r="L425" s="30"/>
      <c r="M425" s="30"/>
      <c r="N425" s="30"/>
      <c r="O425" s="30"/>
      <c r="P425" s="30"/>
      <c r="Q425" s="30"/>
      <c r="R425" s="30"/>
      <c r="S425" s="30"/>
      <c r="T425" s="30"/>
      <c r="U425" s="30"/>
      <c r="V425" s="30"/>
      <c r="W425" s="30"/>
      <c r="X425" s="30"/>
      <c r="Y425" s="30"/>
      <c r="Z425" s="30"/>
      <c r="AA425" s="30"/>
    </row>
    <row r="426" ht="14.25" customHeight="1">
      <c r="A426" s="183" t="s">
        <v>2111</v>
      </c>
      <c r="B426" s="184" t="s">
        <v>2112</v>
      </c>
      <c r="C426" s="185">
        <v>6.0</v>
      </c>
      <c r="D426" s="186">
        <v>5.0</v>
      </c>
      <c r="E426" s="187">
        <v>5.0</v>
      </c>
      <c r="F426" s="184" t="s">
        <v>7092</v>
      </c>
      <c r="G426" s="162"/>
      <c r="H426" s="30"/>
      <c r="I426" s="30"/>
      <c r="J426" s="30"/>
      <c r="K426" s="30"/>
      <c r="L426" s="30"/>
      <c r="M426" s="30"/>
      <c r="N426" s="30"/>
      <c r="O426" s="30"/>
      <c r="P426" s="30"/>
      <c r="Q426" s="30"/>
      <c r="R426" s="30"/>
      <c r="S426" s="30"/>
      <c r="T426" s="30"/>
      <c r="U426" s="30"/>
      <c r="V426" s="30"/>
      <c r="W426" s="30"/>
      <c r="X426" s="30"/>
      <c r="Y426" s="30"/>
      <c r="Z426" s="30"/>
      <c r="AA426" s="30"/>
    </row>
    <row r="427" ht="14.25" customHeight="1">
      <c r="A427" s="170" t="s">
        <v>17</v>
      </c>
      <c r="B427" s="164" t="s">
        <v>18</v>
      </c>
      <c r="C427" s="165"/>
      <c r="D427" s="222"/>
      <c r="E427" s="172"/>
      <c r="F427" s="164" t="s">
        <v>7093</v>
      </c>
      <c r="G427" s="162"/>
      <c r="H427" s="30"/>
      <c r="I427" s="30"/>
      <c r="J427" s="30"/>
      <c r="K427" s="30"/>
      <c r="L427" s="30"/>
      <c r="M427" s="30"/>
      <c r="N427" s="30"/>
      <c r="O427" s="30"/>
      <c r="P427" s="30"/>
      <c r="Q427" s="30"/>
      <c r="R427" s="30"/>
      <c r="S427" s="30"/>
      <c r="T427" s="30"/>
      <c r="U427" s="30"/>
      <c r="V427" s="30"/>
      <c r="W427" s="30"/>
      <c r="X427" s="30"/>
      <c r="Y427" s="30"/>
      <c r="Z427" s="30"/>
      <c r="AA427" s="30"/>
    </row>
    <row r="428" ht="14.25" customHeight="1">
      <c r="A428" s="183" t="s">
        <v>7094</v>
      </c>
      <c r="B428" s="184" t="s">
        <v>7095</v>
      </c>
      <c r="C428" s="185">
        <v>6.0</v>
      </c>
      <c r="D428" s="186">
        <v>9.0</v>
      </c>
      <c r="E428" s="187">
        <v>9.0</v>
      </c>
      <c r="F428" s="184" t="s">
        <v>7096</v>
      </c>
      <c r="G428" s="162"/>
      <c r="H428" s="30"/>
      <c r="I428" s="30"/>
      <c r="J428" s="30"/>
      <c r="K428" s="30"/>
      <c r="L428" s="30"/>
      <c r="M428" s="30"/>
      <c r="N428" s="30"/>
      <c r="O428" s="30"/>
      <c r="P428" s="30"/>
      <c r="Q428" s="30"/>
      <c r="R428" s="30"/>
      <c r="S428" s="30"/>
      <c r="T428" s="30"/>
      <c r="U428" s="30"/>
      <c r="V428" s="30"/>
      <c r="W428" s="30"/>
      <c r="X428" s="30"/>
      <c r="Y428" s="30"/>
      <c r="Z428" s="30"/>
      <c r="AA428" s="30"/>
    </row>
    <row r="429" ht="14.25" customHeight="1">
      <c r="A429" s="170" t="s">
        <v>7097</v>
      </c>
      <c r="B429" s="164" t="s">
        <v>7098</v>
      </c>
      <c r="C429" s="165"/>
      <c r="D429" s="166">
        <v>9.0</v>
      </c>
      <c r="E429" s="172"/>
      <c r="F429" s="164" t="s">
        <v>7099</v>
      </c>
      <c r="G429" s="162"/>
      <c r="H429" s="30"/>
      <c r="I429" s="30"/>
      <c r="J429" s="30"/>
      <c r="K429" s="30"/>
      <c r="L429" s="30"/>
      <c r="M429" s="30"/>
      <c r="N429" s="30"/>
      <c r="O429" s="30"/>
      <c r="P429" s="30"/>
      <c r="Q429" s="30"/>
      <c r="R429" s="30"/>
      <c r="S429" s="30"/>
      <c r="T429" s="30"/>
      <c r="U429" s="30"/>
      <c r="V429" s="30"/>
      <c r="W429" s="30"/>
      <c r="X429" s="30"/>
      <c r="Y429" s="30"/>
      <c r="Z429" s="30"/>
      <c r="AA429" s="30"/>
    </row>
    <row r="430" ht="14.25" customHeight="1">
      <c r="A430" s="229" t="s">
        <v>7100</v>
      </c>
      <c r="B430" s="243" t="s">
        <v>7101</v>
      </c>
      <c r="C430" s="231">
        <v>2.0</v>
      </c>
      <c r="D430" s="232">
        <v>9.0</v>
      </c>
      <c r="E430" s="233"/>
      <c r="F430" s="230" t="s">
        <v>7102</v>
      </c>
      <c r="G430" s="162"/>
      <c r="H430" s="30"/>
      <c r="I430" s="30"/>
      <c r="J430" s="30"/>
      <c r="K430" s="30"/>
      <c r="L430" s="30"/>
      <c r="M430" s="30"/>
      <c r="N430" s="30"/>
      <c r="O430" s="30"/>
      <c r="P430" s="30"/>
      <c r="Q430" s="30"/>
      <c r="R430" s="30"/>
      <c r="S430" s="30"/>
      <c r="T430" s="30"/>
      <c r="U430" s="30"/>
      <c r="V430" s="30"/>
      <c r="W430" s="30"/>
      <c r="X430" s="30"/>
      <c r="Y430" s="30"/>
      <c r="Z430" s="30"/>
      <c r="AA430" s="30"/>
    </row>
    <row r="431" ht="14.25" customHeight="1">
      <c r="A431" s="170" t="s">
        <v>2628</v>
      </c>
      <c r="B431" s="164" t="s">
        <v>2629</v>
      </c>
      <c r="C431" s="171">
        <v>1.0</v>
      </c>
      <c r="D431" s="166">
        <v>1.0</v>
      </c>
      <c r="E431" s="172"/>
      <c r="F431" s="164" t="s">
        <v>2630</v>
      </c>
      <c r="G431" s="162"/>
      <c r="H431" s="30"/>
      <c r="I431" s="30"/>
      <c r="J431" s="30"/>
      <c r="K431" s="30"/>
      <c r="L431" s="30"/>
      <c r="M431" s="30"/>
      <c r="N431" s="30"/>
      <c r="O431" s="30"/>
      <c r="P431" s="30"/>
      <c r="Q431" s="30"/>
      <c r="R431" s="30"/>
      <c r="S431" s="30"/>
      <c r="T431" s="30"/>
      <c r="U431" s="30"/>
      <c r="V431" s="30"/>
      <c r="W431" s="30"/>
      <c r="X431" s="30"/>
      <c r="Y431" s="30"/>
      <c r="Z431" s="30"/>
      <c r="AA431" s="30"/>
    </row>
    <row r="432" ht="14.25" customHeight="1">
      <c r="A432" s="198" t="s">
        <v>7103</v>
      </c>
      <c r="B432" s="164" t="s">
        <v>7104</v>
      </c>
      <c r="C432" s="165"/>
      <c r="D432" s="166">
        <v>6.0</v>
      </c>
      <c r="E432" s="172"/>
      <c r="F432" s="164" t="s">
        <v>7105</v>
      </c>
      <c r="G432" s="162"/>
      <c r="H432" s="30"/>
      <c r="I432" s="30"/>
      <c r="J432" s="30"/>
      <c r="K432" s="30"/>
      <c r="L432" s="30"/>
      <c r="M432" s="30"/>
      <c r="N432" s="30"/>
      <c r="O432" s="30"/>
      <c r="P432" s="30"/>
      <c r="Q432" s="30"/>
      <c r="R432" s="30"/>
      <c r="S432" s="30"/>
      <c r="T432" s="30"/>
      <c r="U432" s="30"/>
      <c r="V432" s="30"/>
      <c r="W432" s="30"/>
      <c r="X432" s="30"/>
      <c r="Y432" s="30"/>
      <c r="Z432" s="30"/>
      <c r="AA432" s="30"/>
    </row>
    <row r="433" ht="14.25" customHeight="1">
      <c r="A433" s="163" t="s">
        <v>7106</v>
      </c>
      <c r="B433" s="164" t="s">
        <v>7107</v>
      </c>
      <c r="C433" s="171">
        <v>2.0</v>
      </c>
      <c r="D433" s="166">
        <v>9.0</v>
      </c>
      <c r="E433" s="167">
        <v>9.0</v>
      </c>
      <c r="F433" s="164" t="s">
        <v>7108</v>
      </c>
      <c r="G433" s="162"/>
      <c r="H433" s="30"/>
      <c r="I433" s="30"/>
      <c r="J433" s="30"/>
      <c r="K433" s="30"/>
      <c r="L433" s="30"/>
      <c r="M433" s="30"/>
      <c r="N433" s="30"/>
      <c r="O433" s="30"/>
      <c r="P433" s="30"/>
      <c r="Q433" s="30"/>
      <c r="R433" s="30"/>
      <c r="S433" s="30"/>
      <c r="T433" s="30"/>
      <c r="U433" s="30"/>
      <c r="V433" s="30"/>
      <c r="W433" s="30"/>
      <c r="X433" s="30"/>
      <c r="Y433" s="30"/>
      <c r="Z433" s="30"/>
      <c r="AA433" s="30"/>
    </row>
    <row r="434" ht="14.25" customHeight="1">
      <c r="A434" s="163" t="s">
        <v>7109</v>
      </c>
      <c r="B434" s="164" t="s">
        <v>7110</v>
      </c>
      <c r="C434" s="165"/>
      <c r="D434" s="166">
        <v>9.0</v>
      </c>
      <c r="E434" s="167"/>
      <c r="F434" s="164" t="s">
        <v>7111</v>
      </c>
      <c r="G434" s="162"/>
      <c r="H434" s="30"/>
      <c r="I434" s="30"/>
      <c r="J434" s="30"/>
      <c r="K434" s="30"/>
      <c r="L434" s="30"/>
      <c r="M434" s="30"/>
      <c r="N434" s="30"/>
      <c r="O434" s="30"/>
      <c r="P434" s="30"/>
      <c r="Q434" s="30"/>
      <c r="R434" s="30"/>
      <c r="S434" s="30"/>
      <c r="T434" s="30"/>
      <c r="U434" s="30"/>
      <c r="V434" s="30"/>
      <c r="W434" s="30"/>
      <c r="X434" s="30"/>
      <c r="Y434" s="30"/>
      <c r="Z434" s="30"/>
      <c r="AA434" s="30"/>
    </row>
    <row r="435" ht="14.25" customHeight="1">
      <c r="A435" s="229" t="s">
        <v>7112</v>
      </c>
      <c r="B435" s="230" t="s">
        <v>7113</v>
      </c>
      <c r="C435" s="231">
        <v>2.0</v>
      </c>
      <c r="D435" s="232">
        <v>9.0</v>
      </c>
      <c r="E435" s="233"/>
      <c r="F435" s="230" t="s">
        <v>7114</v>
      </c>
      <c r="G435" s="162"/>
      <c r="H435" s="30"/>
      <c r="I435" s="30"/>
      <c r="J435" s="30"/>
      <c r="K435" s="30"/>
      <c r="L435" s="30"/>
      <c r="M435" s="30"/>
      <c r="N435" s="30"/>
      <c r="O435" s="30"/>
      <c r="P435" s="30"/>
      <c r="Q435" s="30"/>
      <c r="R435" s="30"/>
      <c r="S435" s="30"/>
      <c r="T435" s="30"/>
      <c r="U435" s="30"/>
      <c r="V435" s="30"/>
      <c r="W435" s="30"/>
      <c r="X435" s="30"/>
      <c r="Y435" s="30"/>
      <c r="Z435" s="30"/>
      <c r="AA435" s="30"/>
    </row>
    <row r="436" ht="14.25" customHeight="1">
      <c r="A436" s="163" t="s">
        <v>7115</v>
      </c>
      <c r="B436" s="162" t="s">
        <v>7116</v>
      </c>
      <c r="C436" s="165">
        <v>11.0</v>
      </c>
      <c r="D436" s="166">
        <v>12.0</v>
      </c>
      <c r="E436" s="167">
        <v>9.0</v>
      </c>
      <c r="F436" s="164" t="s">
        <v>7117</v>
      </c>
      <c r="G436" s="194"/>
      <c r="H436" s="211"/>
      <c r="I436" s="211"/>
      <c r="J436" s="211"/>
      <c r="K436" s="211"/>
      <c r="L436" s="211"/>
      <c r="M436" s="211"/>
      <c r="N436" s="211"/>
      <c r="O436" s="211"/>
      <c r="P436" s="211"/>
      <c r="Q436" s="211"/>
      <c r="R436" s="211"/>
      <c r="S436" s="211"/>
      <c r="T436" s="211"/>
      <c r="U436" s="211"/>
      <c r="V436" s="211"/>
      <c r="W436" s="211"/>
      <c r="X436" s="211"/>
      <c r="Y436" s="211"/>
      <c r="Z436" s="211"/>
      <c r="AA436" s="211"/>
    </row>
    <row r="437" ht="14.25" customHeight="1">
      <c r="A437" s="163" t="s">
        <v>7118</v>
      </c>
      <c r="B437" s="162" t="s">
        <v>7119</v>
      </c>
      <c r="C437" s="165">
        <v>2.0</v>
      </c>
      <c r="D437" s="166">
        <v>9.0</v>
      </c>
      <c r="E437" s="167">
        <v>9.0</v>
      </c>
      <c r="F437" s="162" t="s">
        <v>7120</v>
      </c>
      <c r="G437" s="162"/>
      <c r="H437" s="30"/>
      <c r="I437" s="30"/>
      <c r="J437" s="30"/>
      <c r="K437" s="30"/>
      <c r="L437" s="30"/>
      <c r="M437" s="30"/>
      <c r="N437" s="30"/>
      <c r="O437" s="30"/>
      <c r="P437" s="30"/>
      <c r="Q437" s="30"/>
      <c r="R437" s="30"/>
      <c r="S437" s="30"/>
      <c r="T437" s="30"/>
      <c r="U437" s="30"/>
      <c r="V437" s="30"/>
      <c r="W437" s="30"/>
      <c r="X437" s="30"/>
      <c r="Y437" s="30"/>
      <c r="Z437" s="30"/>
      <c r="AA437" s="30"/>
    </row>
    <row r="438" ht="14.25" customHeight="1">
      <c r="A438" s="170" t="s">
        <v>1173</v>
      </c>
      <c r="B438" s="164" t="s">
        <v>7121</v>
      </c>
      <c r="C438" s="171">
        <v>1.0</v>
      </c>
      <c r="D438" s="166">
        <v>2.0</v>
      </c>
      <c r="E438" s="172"/>
      <c r="F438" s="164" t="s">
        <v>1175</v>
      </c>
      <c r="G438" s="162"/>
      <c r="H438" s="30"/>
      <c r="I438" s="30"/>
      <c r="J438" s="30"/>
      <c r="K438" s="30"/>
      <c r="L438" s="30"/>
      <c r="M438" s="30"/>
      <c r="N438" s="30"/>
      <c r="O438" s="30"/>
      <c r="P438" s="30"/>
      <c r="Q438" s="30"/>
      <c r="R438" s="30"/>
      <c r="S438" s="30"/>
      <c r="T438" s="30"/>
      <c r="U438" s="30"/>
      <c r="V438" s="30"/>
      <c r="W438" s="30"/>
      <c r="X438" s="30"/>
      <c r="Y438" s="30"/>
      <c r="Z438" s="30"/>
      <c r="AA438" s="30"/>
    </row>
    <row r="439" ht="14.25" customHeight="1">
      <c r="A439" s="163" t="s">
        <v>869</v>
      </c>
      <c r="B439" s="164" t="s">
        <v>870</v>
      </c>
      <c r="C439" s="165">
        <v>8.0</v>
      </c>
      <c r="D439" s="166">
        <v>9.0</v>
      </c>
      <c r="E439" s="167">
        <v>9.0</v>
      </c>
      <c r="F439" s="164" t="s">
        <v>871</v>
      </c>
      <c r="G439" s="162"/>
      <c r="H439" s="30"/>
      <c r="I439" s="30"/>
      <c r="J439" s="30"/>
      <c r="K439" s="30"/>
      <c r="L439" s="30"/>
      <c r="M439" s="30"/>
      <c r="N439" s="30"/>
      <c r="O439" s="30"/>
      <c r="P439" s="30"/>
      <c r="Q439" s="30"/>
      <c r="R439" s="30"/>
      <c r="S439" s="30"/>
      <c r="T439" s="30"/>
      <c r="U439" s="30"/>
      <c r="V439" s="30"/>
      <c r="W439" s="30"/>
      <c r="X439" s="30"/>
      <c r="Y439" s="30"/>
      <c r="Z439" s="30"/>
      <c r="AA439" s="30"/>
    </row>
    <row r="440" ht="14.25" customHeight="1">
      <c r="A440" s="188" t="s">
        <v>7122</v>
      </c>
      <c r="B440" s="189" t="s">
        <v>7123</v>
      </c>
      <c r="C440" s="212">
        <v>3.0</v>
      </c>
      <c r="D440" s="213">
        <v>9.0</v>
      </c>
      <c r="E440" s="214"/>
      <c r="F440" s="189" t="s">
        <v>7124</v>
      </c>
      <c r="G440" s="162"/>
      <c r="H440" s="30"/>
      <c r="I440" s="30"/>
      <c r="J440" s="30"/>
      <c r="K440" s="30"/>
      <c r="L440" s="30"/>
      <c r="M440" s="30"/>
      <c r="N440" s="30"/>
      <c r="O440" s="30"/>
      <c r="P440" s="30"/>
      <c r="Q440" s="30"/>
      <c r="R440" s="30"/>
      <c r="S440" s="30"/>
      <c r="T440" s="30"/>
      <c r="U440" s="30"/>
      <c r="V440" s="30"/>
      <c r="W440" s="30"/>
      <c r="X440" s="30"/>
      <c r="Y440" s="30"/>
      <c r="Z440" s="30"/>
      <c r="AA440" s="30"/>
    </row>
    <row r="441" ht="14.25" customHeight="1">
      <c r="A441" s="170" t="s">
        <v>338</v>
      </c>
      <c r="B441" s="164" t="s">
        <v>339</v>
      </c>
      <c r="C441" s="165"/>
      <c r="D441" s="166">
        <v>9.0</v>
      </c>
      <c r="E441" s="172"/>
      <c r="F441" s="164" t="s">
        <v>7125</v>
      </c>
      <c r="G441" s="162"/>
      <c r="H441" s="30"/>
      <c r="I441" s="30"/>
      <c r="J441" s="30"/>
      <c r="K441" s="30"/>
      <c r="L441" s="30"/>
      <c r="M441" s="30"/>
      <c r="N441" s="30"/>
      <c r="O441" s="30"/>
      <c r="P441" s="30"/>
      <c r="Q441" s="30"/>
      <c r="R441" s="30"/>
      <c r="S441" s="30"/>
      <c r="T441" s="30"/>
      <c r="U441" s="30"/>
      <c r="V441" s="30"/>
      <c r="W441" s="30"/>
      <c r="X441" s="30"/>
      <c r="Y441" s="30"/>
      <c r="Z441" s="30"/>
      <c r="AA441" s="30"/>
    </row>
    <row r="442" ht="14.25" customHeight="1">
      <c r="A442" s="170" t="s">
        <v>1179</v>
      </c>
      <c r="B442" s="162"/>
      <c r="C442" s="165"/>
      <c r="D442" s="222"/>
      <c r="E442" s="172"/>
      <c r="F442" s="162"/>
      <c r="G442" s="162"/>
      <c r="H442" s="30"/>
      <c r="I442" s="30"/>
      <c r="J442" s="30"/>
      <c r="K442" s="30"/>
      <c r="L442" s="30"/>
      <c r="M442" s="30"/>
      <c r="N442" s="30"/>
      <c r="O442" s="30"/>
      <c r="P442" s="30"/>
      <c r="Q442" s="30"/>
      <c r="R442" s="30"/>
      <c r="S442" s="30"/>
      <c r="T442" s="30"/>
      <c r="U442" s="30"/>
      <c r="V442" s="30"/>
      <c r="W442" s="30"/>
      <c r="X442" s="30"/>
      <c r="Y442" s="30"/>
      <c r="Z442" s="30"/>
      <c r="AA442" s="30"/>
    </row>
    <row r="443" ht="14.25" customHeight="1">
      <c r="A443" s="170" t="s">
        <v>7126</v>
      </c>
      <c r="B443" s="164" t="s">
        <v>7127</v>
      </c>
      <c r="C443" s="165"/>
      <c r="D443" s="166">
        <v>6.0</v>
      </c>
      <c r="E443" s="172"/>
      <c r="F443" s="164" t="s">
        <v>7128</v>
      </c>
      <c r="G443" s="162"/>
      <c r="H443" s="30"/>
      <c r="I443" s="30"/>
      <c r="J443" s="30"/>
      <c r="K443" s="30"/>
      <c r="L443" s="30"/>
      <c r="M443" s="30"/>
      <c r="N443" s="30"/>
      <c r="O443" s="30"/>
      <c r="P443" s="30"/>
      <c r="Q443" s="30"/>
      <c r="R443" s="30"/>
      <c r="S443" s="30"/>
      <c r="T443" s="30"/>
      <c r="U443" s="30"/>
      <c r="V443" s="30"/>
      <c r="W443" s="30"/>
      <c r="X443" s="30"/>
      <c r="Y443" s="30"/>
      <c r="Z443" s="30"/>
      <c r="AA443" s="30"/>
    </row>
    <row r="444" ht="14.25" customHeight="1">
      <c r="A444" s="183" t="s">
        <v>7129</v>
      </c>
      <c r="B444" s="197" t="s">
        <v>7130</v>
      </c>
      <c r="C444" s="185">
        <v>3.0</v>
      </c>
      <c r="D444" s="186">
        <v>9.0</v>
      </c>
      <c r="E444" s="187">
        <v>9.0</v>
      </c>
      <c r="F444" s="184" t="s">
        <v>7131</v>
      </c>
      <c r="G444" s="162"/>
      <c r="H444" s="30"/>
      <c r="I444" s="30"/>
      <c r="J444" s="30"/>
      <c r="K444" s="30"/>
      <c r="L444" s="30"/>
      <c r="M444" s="30"/>
      <c r="N444" s="30"/>
      <c r="O444" s="30"/>
      <c r="P444" s="30"/>
      <c r="Q444" s="30"/>
      <c r="R444" s="30"/>
      <c r="S444" s="30"/>
      <c r="T444" s="30"/>
      <c r="U444" s="30"/>
      <c r="V444" s="30"/>
      <c r="W444" s="30"/>
      <c r="X444" s="30"/>
      <c r="Y444" s="30"/>
      <c r="Z444" s="30"/>
      <c r="AA444" s="30"/>
    </row>
    <row r="445" ht="14.25" customHeight="1">
      <c r="A445" s="170" t="s">
        <v>7132</v>
      </c>
      <c r="B445" s="164" t="s">
        <v>7133</v>
      </c>
      <c r="C445" s="165"/>
      <c r="D445" s="166">
        <v>1.0</v>
      </c>
      <c r="E445" s="172"/>
      <c r="F445" s="164" t="s">
        <v>7134</v>
      </c>
      <c r="G445" s="162"/>
      <c r="H445" s="30"/>
      <c r="I445" s="30"/>
      <c r="J445" s="30"/>
      <c r="K445" s="30"/>
      <c r="L445" s="30"/>
      <c r="M445" s="30"/>
      <c r="N445" s="30"/>
      <c r="O445" s="30"/>
      <c r="P445" s="30"/>
      <c r="Q445" s="30"/>
      <c r="R445" s="30"/>
      <c r="S445" s="30"/>
      <c r="T445" s="30"/>
      <c r="U445" s="30"/>
      <c r="V445" s="30"/>
      <c r="W445" s="30"/>
      <c r="X445" s="30"/>
      <c r="Y445" s="30"/>
      <c r="Z445" s="30"/>
      <c r="AA445" s="30"/>
    </row>
    <row r="446" ht="14.25" customHeight="1">
      <c r="A446" s="163" t="s">
        <v>7135</v>
      </c>
      <c r="B446" s="162" t="s">
        <v>7136</v>
      </c>
      <c r="C446" s="165">
        <v>1.0</v>
      </c>
      <c r="D446" s="166">
        <v>6.0</v>
      </c>
      <c r="E446" s="167">
        <v>2.0</v>
      </c>
      <c r="F446" s="164" t="s">
        <v>7137</v>
      </c>
      <c r="G446" s="162"/>
      <c r="H446" s="30"/>
      <c r="I446" s="30"/>
      <c r="J446" s="30"/>
      <c r="K446" s="30"/>
      <c r="L446" s="30"/>
      <c r="M446" s="30"/>
      <c r="N446" s="30"/>
      <c r="O446" s="30"/>
      <c r="P446" s="30"/>
      <c r="Q446" s="30"/>
      <c r="R446" s="30"/>
      <c r="S446" s="30"/>
      <c r="T446" s="30"/>
      <c r="U446" s="30"/>
      <c r="V446" s="30"/>
      <c r="W446" s="30"/>
      <c r="X446" s="30"/>
      <c r="Y446" s="30"/>
      <c r="Z446" s="30"/>
      <c r="AA446" s="30"/>
    </row>
    <row r="447" ht="14.25" customHeight="1">
      <c r="A447" s="163" t="s">
        <v>1193</v>
      </c>
      <c r="B447" s="164" t="s">
        <v>1194</v>
      </c>
      <c r="C447" s="165"/>
      <c r="D447" s="166">
        <v>2.0</v>
      </c>
      <c r="E447" s="167"/>
      <c r="F447" s="164" t="s">
        <v>7138</v>
      </c>
      <c r="G447" s="162"/>
      <c r="H447" s="30"/>
      <c r="I447" s="30"/>
      <c r="J447" s="30"/>
      <c r="K447" s="30"/>
      <c r="L447" s="30"/>
      <c r="M447" s="30"/>
      <c r="N447" s="30"/>
      <c r="O447" s="30"/>
      <c r="P447" s="30"/>
      <c r="Q447" s="30"/>
      <c r="R447" s="30"/>
      <c r="S447" s="30"/>
      <c r="T447" s="30"/>
      <c r="U447" s="30"/>
      <c r="V447" s="30"/>
      <c r="W447" s="30"/>
      <c r="X447" s="30"/>
      <c r="Y447" s="30"/>
      <c r="Z447" s="30"/>
      <c r="AA447" s="30"/>
    </row>
    <row r="448" ht="14.25" customHeight="1">
      <c r="A448" s="163" t="s">
        <v>344</v>
      </c>
      <c r="B448" s="162" t="s">
        <v>7139</v>
      </c>
      <c r="C448" s="165">
        <v>2.0</v>
      </c>
      <c r="D448" s="166">
        <v>9.0</v>
      </c>
      <c r="E448" s="167">
        <v>9.0</v>
      </c>
      <c r="F448" s="162" t="s">
        <v>7140</v>
      </c>
      <c r="G448" s="162"/>
      <c r="H448" s="30"/>
      <c r="I448" s="30"/>
      <c r="J448" s="30"/>
      <c r="K448" s="30"/>
      <c r="L448" s="30"/>
      <c r="M448" s="30"/>
      <c r="N448" s="30"/>
      <c r="O448" s="30"/>
      <c r="P448" s="30"/>
      <c r="Q448" s="30"/>
      <c r="R448" s="30"/>
      <c r="S448" s="30"/>
      <c r="T448" s="30"/>
      <c r="U448" s="30"/>
      <c r="V448" s="30"/>
      <c r="W448" s="30"/>
      <c r="X448" s="30"/>
      <c r="Y448" s="30"/>
      <c r="Z448" s="30"/>
      <c r="AA448" s="30"/>
    </row>
    <row r="449" ht="14.25" customHeight="1">
      <c r="A449" s="173" t="s">
        <v>2634</v>
      </c>
      <c r="B449" s="196" t="s">
        <v>2635</v>
      </c>
      <c r="C449" s="244">
        <v>1.0</v>
      </c>
      <c r="D449" s="179"/>
      <c r="E449" s="180">
        <v>1.0</v>
      </c>
      <c r="F449" s="196" t="s">
        <v>7141</v>
      </c>
      <c r="G449" s="174"/>
      <c r="H449" s="182"/>
      <c r="I449" s="182"/>
      <c r="J449" s="182"/>
      <c r="K449" s="182"/>
      <c r="L449" s="182"/>
      <c r="M449" s="182"/>
      <c r="N449" s="182"/>
      <c r="O449" s="182"/>
      <c r="P449" s="182"/>
      <c r="Q449" s="182"/>
      <c r="R449" s="182"/>
      <c r="S449" s="182"/>
      <c r="T449" s="182"/>
      <c r="U449" s="182"/>
      <c r="V449" s="182"/>
      <c r="W449" s="182"/>
      <c r="X449" s="182"/>
      <c r="Y449" s="182"/>
      <c r="Z449" s="182"/>
      <c r="AA449" s="182"/>
    </row>
    <row r="450" ht="14.25" customHeight="1">
      <c r="A450" s="170" t="s">
        <v>7142</v>
      </c>
      <c r="B450" s="164" t="s">
        <v>7143</v>
      </c>
      <c r="C450" s="165"/>
      <c r="D450" s="166">
        <v>9.0</v>
      </c>
      <c r="E450" s="172"/>
      <c r="F450" s="164" t="s">
        <v>7144</v>
      </c>
      <c r="G450" s="162"/>
      <c r="H450" s="30"/>
      <c r="I450" s="30"/>
      <c r="J450" s="30"/>
      <c r="K450" s="30"/>
      <c r="L450" s="30"/>
      <c r="M450" s="30"/>
      <c r="N450" s="30"/>
      <c r="O450" s="30"/>
      <c r="P450" s="30"/>
      <c r="Q450" s="30"/>
      <c r="R450" s="30"/>
      <c r="S450" s="30"/>
      <c r="T450" s="30"/>
      <c r="U450" s="30"/>
      <c r="V450" s="30"/>
      <c r="W450" s="30"/>
      <c r="X450" s="30"/>
      <c r="Y450" s="30"/>
      <c r="Z450" s="30"/>
      <c r="AA450" s="30"/>
    </row>
    <row r="451" ht="14.25" customHeight="1">
      <c r="A451" s="163" t="s">
        <v>7145</v>
      </c>
      <c r="B451" s="162" t="s">
        <v>7146</v>
      </c>
      <c r="C451" s="165">
        <v>2.0</v>
      </c>
      <c r="D451" s="166">
        <v>9.0</v>
      </c>
      <c r="E451" s="167">
        <v>9.0</v>
      </c>
      <c r="F451" s="162" t="s">
        <v>7147</v>
      </c>
      <c r="G451" s="162"/>
      <c r="H451" s="30"/>
      <c r="I451" s="30"/>
      <c r="J451" s="30"/>
      <c r="K451" s="30"/>
      <c r="L451" s="30"/>
      <c r="M451" s="30"/>
      <c r="N451" s="30"/>
      <c r="O451" s="30"/>
      <c r="P451" s="30"/>
      <c r="Q451" s="30"/>
      <c r="R451" s="30"/>
      <c r="S451" s="30"/>
      <c r="T451" s="30"/>
      <c r="U451" s="30"/>
      <c r="V451" s="30"/>
      <c r="W451" s="30"/>
      <c r="X451" s="30"/>
      <c r="Y451" s="30"/>
      <c r="Z451" s="30"/>
      <c r="AA451" s="30"/>
    </row>
    <row r="452" ht="14.25" customHeight="1">
      <c r="A452" s="170" t="s">
        <v>1198</v>
      </c>
      <c r="B452" s="164" t="s">
        <v>1199</v>
      </c>
      <c r="C452" s="171">
        <v>1.0</v>
      </c>
      <c r="D452" s="166">
        <v>6.0</v>
      </c>
      <c r="E452" s="172"/>
      <c r="F452" s="164" t="s">
        <v>1000</v>
      </c>
      <c r="G452" s="162"/>
      <c r="H452" s="30"/>
      <c r="I452" s="30"/>
      <c r="J452" s="30"/>
      <c r="K452" s="30"/>
      <c r="L452" s="30"/>
      <c r="M452" s="30"/>
      <c r="N452" s="30"/>
      <c r="O452" s="30"/>
      <c r="P452" s="30"/>
      <c r="Q452" s="30"/>
      <c r="R452" s="30"/>
      <c r="S452" s="30"/>
      <c r="T452" s="30"/>
      <c r="U452" s="30"/>
      <c r="V452" s="30"/>
      <c r="W452" s="30"/>
      <c r="X452" s="30"/>
      <c r="Y452" s="30"/>
      <c r="Z452" s="30"/>
      <c r="AA452" s="30"/>
    </row>
    <row r="453" ht="14.25" customHeight="1">
      <c r="A453" s="183" t="s">
        <v>1200</v>
      </c>
      <c r="B453" s="184" t="s">
        <v>1201</v>
      </c>
      <c r="C453" s="185">
        <v>1.0</v>
      </c>
      <c r="D453" s="186">
        <v>6.0</v>
      </c>
      <c r="E453" s="187">
        <v>2.0</v>
      </c>
      <c r="F453" s="184" t="s">
        <v>7148</v>
      </c>
      <c r="G453" s="162"/>
      <c r="H453" s="30"/>
      <c r="I453" s="30"/>
      <c r="J453" s="30"/>
      <c r="K453" s="30"/>
      <c r="L453" s="30"/>
      <c r="M453" s="30"/>
      <c r="N453" s="30"/>
      <c r="O453" s="30"/>
      <c r="P453" s="30"/>
      <c r="Q453" s="30"/>
      <c r="R453" s="30"/>
      <c r="S453" s="30"/>
      <c r="T453" s="30"/>
      <c r="U453" s="30"/>
      <c r="V453" s="30"/>
      <c r="W453" s="30"/>
      <c r="X453" s="30"/>
      <c r="Y453" s="30"/>
      <c r="Z453" s="30"/>
      <c r="AA453" s="30"/>
    </row>
    <row r="454" ht="14.25" customHeight="1">
      <c r="A454" s="168" t="s">
        <v>2327</v>
      </c>
      <c r="B454" s="205" t="s">
        <v>2328</v>
      </c>
      <c r="C454" s="245">
        <v>1.0</v>
      </c>
      <c r="D454" s="232">
        <v>6.0</v>
      </c>
      <c r="E454" s="246">
        <v>2.0</v>
      </c>
      <c r="F454" s="247" t="s">
        <v>7149</v>
      </c>
      <c r="G454" s="162"/>
      <c r="H454" s="30"/>
      <c r="I454" s="30"/>
      <c r="J454" s="30"/>
      <c r="K454" s="30"/>
      <c r="L454" s="30"/>
      <c r="M454" s="30"/>
      <c r="N454" s="30"/>
      <c r="O454" s="30"/>
      <c r="P454" s="30"/>
      <c r="Q454" s="30"/>
      <c r="R454" s="30"/>
      <c r="S454" s="30"/>
      <c r="T454" s="30"/>
      <c r="U454" s="30"/>
      <c r="V454" s="30"/>
      <c r="W454" s="30"/>
      <c r="X454" s="30"/>
      <c r="Y454" s="30"/>
      <c r="Z454" s="30"/>
      <c r="AA454" s="30"/>
    </row>
    <row r="455" ht="14.25" customHeight="1">
      <c r="A455" s="183" t="s">
        <v>1203</v>
      </c>
      <c r="B455" s="184" t="s">
        <v>1204</v>
      </c>
      <c r="C455" s="185">
        <v>1.0</v>
      </c>
      <c r="D455" s="186">
        <v>6.0</v>
      </c>
      <c r="E455" s="187">
        <v>2.0</v>
      </c>
      <c r="F455" s="184" t="s">
        <v>6252</v>
      </c>
      <c r="G455" s="162"/>
      <c r="H455" s="30"/>
      <c r="I455" s="30"/>
      <c r="J455" s="30"/>
      <c r="K455" s="30"/>
      <c r="L455" s="30"/>
      <c r="M455" s="30"/>
      <c r="N455" s="30"/>
      <c r="O455" s="30"/>
      <c r="P455" s="30"/>
      <c r="Q455" s="30"/>
      <c r="R455" s="30"/>
      <c r="S455" s="30"/>
      <c r="T455" s="30"/>
      <c r="U455" s="30"/>
      <c r="V455" s="30"/>
      <c r="W455" s="30"/>
      <c r="X455" s="30"/>
      <c r="Y455" s="30"/>
      <c r="Z455" s="30"/>
      <c r="AA455" s="30"/>
    </row>
    <row r="456" ht="14.25" customHeight="1">
      <c r="A456" s="163" t="s">
        <v>347</v>
      </c>
      <c r="B456" s="164" t="s">
        <v>7150</v>
      </c>
      <c r="C456" s="165"/>
      <c r="D456" s="166">
        <v>9.0</v>
      </c>
      <c r="E456" s="167"/>
      <c r="F456" s="164" t="s">
        <v>7151</v>
      </c>
      <c r="G456" s="162"/>
      <c r="H456" s="30"/>
      <c r="I456" s="30"/>
      <c r="J456" s="30"/>
      <c r="K456" s="30"/>
      <c r="L456" s="30"/>
      <c r="M456" s="30"/>
      <c r="N456" s="30"/>
      <c r="O456" s="30"/>
      <c r="P456" s="30"/>
      <c r="Q456" s="30"/>
      <c r="R456" s="30"/>
      <c r="S456" s="30"/>
      <c r="T456" s="30"/>
      <c r="U456" s="30"/>
      <c r="V456" s="30"/>
      <c r="W456" s="30"/>
      <c r="X456" s="30"/>
      <c r="Y456" s="30"/>
      <c r="Z456" s="30"/>
      <c r="AA456" s="30"/>
    </row>
    <row r="457" ht="14.25" customHeight="1">
      <c r="A457" s="163" t="s">
        <v>7152</v>
      </c>
      <c r="B457" s="162" t="s">
        <v>7153</v>
      </c>
      <c r="C457" s="165">
        <v>2.0</v>
      </c>
      <c r="D457" s="166">
        <v>9.0</v>
      </c>
      <c r="E457" s="167">
        <v>9.0</v>
      </c>
      <c r="F457" s="30" t="s">
        <v>7154</v>
      </c>
      <c r="G457" s="162"/>
      <c r="H457" s="30"/>
      <c r="I457" s="30"/>
      <c r="J457" s="30"/>
      <c r="K457" s="30"/>
      <c r="L457" s="30"/>
      <c r="M457" s="30"/>
      <c r="N457" s="30"/>
      <c r="O457" s="30"/>
      <c r="P457" s="30"/>
      <c r="Q457" s="30"/>
      <c r="R457" s="30"/>
      <c r="S457" s="30"/>
      <c r="T457" s="30"/>
      <c r="U457" s="30"/>
      <c r="V457" s="30"/>
      <c r="W457" s="30"/>
      <c r="X457" s="30"/>
      <c r="Y457" s="30"/>
      <c r="Z457" s="30"/>
      <c r="AA457" s="30"/>
    </row>
    <row r="458" ht="14.25" customHeight="1">
      <c r="A458" s="170" t="s">
        <v>1206</v>
      </c>
      <c r="B458" s="164" t="s">
        <v>7155</v>
      </c>
      <c r="C458" s="165"/>
      <c r="D458" s="166">
        <v>6.0</v>
      </c>
      <c r="E458" s="172"/>
      <c r="F458" s="164" t="s">
        <v>7156</v>
      </c>
      <c r="G458" s="162"/>
      <c r="H458" s="30"/>
      <c r="I458" s="30"/>
      <c r="J458" s="30"/>
      <c r="K458" s="30"/>
      <c r="L458" s="30"/>
      <c r="M458" s="30"/>
      <c r="N458" s="30"/>
      <c r="O458" s="30"/>
      <c r="P458" s="30"/>
      <c r="Q458" s="30"/>
      <c r="R458" s="30"/>
      <c r="S458" s="30"/>
      <c r="T458" s="30"/>
      <c r="U458" s="30"/>
      <c r="V458" s="30"/>
      <c r="W458" s="30"/>
      <c r="X458" s="30"/>
      <c r="Y458" s="30"/>
      <c r="Z458" s="30"/>
      <c r="AA458" s="30"/>
    </row>
    <row r="459" ht="14.25" customHeight="1">
      <c r="A459" s="163" t="s">
        <v>350</v>
      </c>
      <c r="B459" s="164" t="s">
        <v>351</v>
      </c>
      <c r="C459" s="165"/>
      <c r="D459" s="166">
        <v>9.0</v>
      </c>
      <c r="E459" s="167"/>
      <c r="F459" s="164" t="s">
        <v>7157</v>
      </c>
      <c r="G459" s="162"/>
      <c r="H459" s="30"/>
      <c r="I459" s="30"/>
      <c r="J459" s="30"/>
      <c r="K459" s="30"/>
      <c r="L459" s="30"/>
      <c r="M459" s="30"/>
      <c r="N459" s="30"/>
      <c r="O459" s="30"/>
      <c r="P459" s="30"/>
      <c r="Q459" s="30"/>
      <c r="R459" s="30"/>
      <c r="S459" s="30"/>
      <c r="T459" s="30"/>
      <c r="U459" s="30"/>
      <c r="V459" s="30"/>
      <c r="W459" s="30"/>
      <c r="X459" s="30"/>
      <c r="Y459" s="30"/>
      <c r="Z459" s="30"/>
      <c r="AA459" s="30"/>
    </row>
    <row r="460" ht="14.25" customHeight="1">
      <c r="A460" s="163" t="s">
        <v>2217</v>
      </c>
      <c r="B460" s="164" t="s">
        <v>2218</v>
      </c>
      <c r="C460" s="171">
        <v>1.0</v>
      </c>
      <c r="D460" s="166"/>
      <c r="E460" s="167">
        <v>9.0</v>
      </c>
      <c r="F460" s="164" t="s">
        <v>7158</v>
      </c>
      <c r="G460" s="162"/>
      <c r="H460" s="30"/>
      <c r="I460" s="30"/>
      <c r="J460" s="30"/>
      <c r="K460" s="30"/>
      <c r="L460" s="30"/>
      <c r="M460" s="30"/>
      <c r="N460" s="30"/>
      <c r="O460" s="30"/>
      <c r="P460" s="30"/>
      <c r="Q460" s="30"/>
      <c r="R460" s="30"/>
      <c r="S460" s="30"/>
      <c r="T460" s="30"/>
      <c r="U460" s="30"/>
      <c r="V460" s="30"/>
      <c r="W460" s="30"/>
      <c r="X460" s="30"/>
      <c r="Y460" s="30"/>
      <c r="Z460" s="30"/>
      <c r="AA460" s="30"/>
    </row>
    <row r="461" ht="14.25" customHeight="1">
      <c r="A461" s="183" t="s">
        <v>353</v>
      </c>
      <c r="B461" s="184" t="s">
        <v>354</v>
      </c>
      <c r="C461" s="185">
        <v>8.0</v>
      </c>
      <c r="D461" s="186"/>
      <c r="E461" s="187">
        <v>9.0</v>
      </c>
      <c r="F461" s="184" t="s">
        <v>7159</v>
      </c>
      <c r="G461" s="162"/>
      <c r="H461" s="30"/>
      <c r="I461" s="30"/>
      <c r="J461" s="30"/>
      <c r="K461" s="30"/>
      <c r="L461" s="30"/>
      <c r="M461" s="30"/>
      <c r="N461" s="30"/>
      <c r="O461" s="30"/>
      <c r="P461" s="30"/>
      <c r="Q461" s="30"/>
      <c r="R461" s="30"/>
      <c r="S461" s="30"/>
      <c r="T461" s="30"/>
      <c r="U461" s="30"/>
      <c r="V461" s="30"/>
      <c r="W461" s="30"/>
      <c r="X461" s="30"/>
      <c r="Y461" s="30"/>
      <c r="Z461" s="30"/>
      <c r="AA461" s="30"/>
    </row>
    <row r="462" ht="14.25" customHeight="1">
      <c r="A462" s="163" t="s">
        <v>7160</v>
      </c>
      <c r="B462" s="162"/>
      <c r="C462" s="165"/>
      <c r="D462" s="166"/>
      <c r="E462" s="167"/>
      <c r="F462" s="162"/>
      <c r="G462" s="162"/>
      <c r="H462" s="30"/>
      <c r="I462" s="30"/>
      <c r="J462" s="30"/>
      <c r="K462" s="30"/>
      <c r="L462" s="30"/>
      <c r="M462" s="30"/>
      <c r="N462" s="30"/>
      <c r="O462" s="30"/>
      <c r="P462" s="30"/>
      <c r="Q462" s="30"/>
      <c r="R462" s="30"/>
      <c r="S462" s="30"/>
      <c r="T462" s="30"/>
      <c r="U462" s="30"/>
      <c r="V462" s="30"/>
      <c r="W462" s="30"/>
      <c r="X462" s="30"/>
      <c r="Y462" s="30"/>
      <c r="Z462" s="30"/>
      <c r="AA462" s="30"/>
    </row>
    <row r="463" ht="14.25" customHeight="1">
      <c r="A463" s="163" t="s">
        <v>7161</v>
      </c>
      <c r="B463" s="162"/>
      <c r="C463" s="165"/>
      <c r="D463" s="166"/>
      <c r="E463" s="167"/>
      <c r="F463" s="162"/>
      <c r="G463" s="162"/>
      <c r="H463" s="30"/>
      <c r="I463" s="30"/>
      <c r="J463" s="30"/>
      <c r="K463" s="30"/>
      <c r="L463" s="30"/>
      <c r="M463" s="30"/>
      <c r="N463" s="30"/>
      <c r="O463" s="30"/>
      <c r="P463" s="30"/>
      <c r="Q463" s="30"/>
      <c r="R463" s="30"/>
      <c r="S463" s="30"/>
      <c r="T463" s="30"/>
      <c r="U463" s="30"/>
      <c r="V463" s="30"/>
      <c r="W463" s="30"/>
      <c r="X463" s="30"/>
      <c r="Y463" s="30"/>
      <c r="Z463" s="30"/>
      <c r="AA463" s="30"/>
    </row>
    <row r="464" ht="14.25" customHeight="1">
      <c r="A464" s="163" t="s">
        <v>7162</v>
      </c>
      <c r="B464" s="162" t="s">
        <v>7163</v>
      </c>
      <c r="C464" s="165">
        <v>2.0</v>
      </c>
      <c r="D464" s="166">
        <v>9.0</v>
      </c>
      <c r="E464" s="167">
        <v>9.0</v>
      </c>
      <c r="F464" s="162" t="s">
        <v>7164</v>
      </c>
      <c r="G464" s="162"/>
      <c r="H464" s="30"/>
      <c r="I464" s="30"/>
      <c r="J464" s="30"/>
      <c r="K464" s="30"/>
      <c r="L464" s="30"/>
      <c r="M464" s="30"/>
      <c r="N464" s="30"/>
      <c r="O464" s="30"/>
      <c r="P464" s="30"/>
      <c r="Q464" s="30"/>
      <c r="R464" s="30"/>
      <c r="S464" s="30"/>
      <c r="T464" s="30"/>
      <c r="U464" s="30"/>
      <c r="V464" s="30"/>
      <c r="W464" s="30"/>
      <c r="X464" s="30"/>
      <c r="Y464" s="30"/>
      <c r="Z464" s="30"/>
      <c r="AA464" s="30"/>
    </row>
    <row r="465" ht="14.25" customHeight="1">
      <c r="A465" s="163" t="s">
        <v>7165</v>
      </c>
      <c r="B465" s="164" t="s">
        <v>7166</v>
      </c>
      <c r="C465" s="165">
        <v>8.0</v>
      </c>
      <c r="D465" s="166"/>
      <c r="E465" s="167">
        <v>9.0</v>
      </c>
      <c r="F465" s="164" t="s">
        <v>7167</v>
      </c>
      <c r="G465" s="162"/>
      <c r="H465" s="30"/>
      <c r="I465" s="30"/>
      <c r="J465" s="30"/>
      <c r="K465" s="30"/>
      <c r="L465" s="30"/>
      <c r="M465" s="30"/>
      <c r="N465" s="30"/>
      <c r="O465" s="30"/>
      <c r="P465" s="30"/>
      <c r="Q465" s="30"/>
      <c r="R465" s="30"/>
      <c r="S465" s="30"/>
      <c r="T465" s="30"/>
      <c r="U465" s="30"/>
      <c r="V465" s="30"/>
      <c r="W465" s="30"/>
      <c r="X465" s="30"/>
      <c r="Y465" s="30"/>
      <c r="Z465" s="30"/>
      <c r="AA465" s="30"/>
    </row>
    <row r="466" ht="14.25" customHeight="1">
      <c r="A466" s="163" t="s">
        <v>7168</v>
      </c>
      <c r="B466" s="164" t="s">
        <v>7169</v>
      </c>
      <c r="C466" s="165">
        <v>2.0</v>
      </c>
      <c r="D466" s="166"/>
      <c r="E466" s="167">
        <v>9.0</v>
      </c>
      <c r="F466" s="164" t="s">
        <v>7170</v>
      </c>
      <c r="G466" s="162"/>
      <c r="H466" s="30"/>
      <c r="I466" s="30"/>
      <c r="J466" s="30"/>
      <c r="K466" s="30"/>
      <c r="L466" s="30"/>
      <c r="M466" s="30"/>
      <c r="N466" s="30"/>
      <c r="O466" s="30"/>
      <c r="P466" s="30"/>
      <c r="Q466" s="30"/>
      <c r="R466" s="30"/>
      <c r="S466" s="30"/>
      <c r="T466" s="30"/>
      <c r="U466" s="30"/>
      <c r="V466" s="30"/>
      <c r="W466" s="30"/>
      <c r="X466" s="30"/>
      <c r="Y466" s="30"/>
      <c r="Z466" s="30"/>
      <c r="AA466" s="30"/>
    </row>
    <row r="467" ht="14.25" customHeight="1">
      <c r="A467" s="170" t="s">
        <v>2637</v>
      </c>
      <c r="B467" s="162"/>
      <c r="C467" s="165"/>
      <c r="D467" s="222"/>
      <c r="E467" s="172"/>
      <c r="F467" s="162"/>
      <c r="G467" s="162"/>
      <c r="H467" s="30"/>
      <c r="I467" s="30"/>
      <c r="J467" s="30"/>
      <c r="K467" s="30"/>
      <c r="L467" s="30"/>
      <c r="M467" s="30"/>
      <c r="N467" s="30"/>
      <c r="O467" s="30"/>
      <c r="P467" s="30"/>
      <c r="Q467" s="30"/>
      <c r="R467" s="30"/>
      <c r="S467" s="30"/>
      <c r="T467" s="30"/>
      <c r="U467" s="30"/>
      <c r="V467" s="30"/>
      <c r="W467" s="30"/>
      <c r="X467" s="30"/>
      <c r="Y467" s="30"/>
      <c r="Z467" s="30"/>
      <c r="AA467" s="30"/>
    </row>
    <row r="468" ht="14.25" customHeight="1">
      <c r="A468" s="163" t="s">
        <v>7171</v>
      </c>
      <c r="B468" s="248" t="s">
        <v>7172</v>
      </c>
      <c r="C468" s="171">
        <v>1.0</v>
      </c>
      <c r="D468" s="166"/>
      <c r="E468" s="167">
        <v>9.0</v>
      </c>
      <c r="F468" s="164" t="s">
        <v>7173</v>
      </c>
      <c r="G468" s="162"/>
      <c r="H468" s="30"/>
      <c r="I468" s="30"/>
      <c r="J468" s="30"/>
      <c r="K468" s="30"/>
      <c r="L468" s="30"/>
      <c r="M468" s="30"/>
      <c r="N468" s="30"/>
      <c r="O468" s="30"/>
      <c r="P468" s="30"/>
      <c r="Q468" s="30"/>
      <c r="R468" s="30"/>
      <c r="S468" s="30"/>
      <c r="T468" s="30"/>
      <c r="U468" s="30"/>
      <c r="V468" s="30"/>
      <c r="W468" s="30"/>
      <c r="X468" s="30"/>
      <c r="Y468" s="30"/>
      <c r="Z468" s="30"/>
      <c r="AA468" s="30"/>
    </row>
    <row r="469" ht="14.25" customHeight="1">
      <c r="A469" s="163" t="s">
        <v>2639</v>
      </c>
      <c r="B469" s="162"/>
      <c r="C469" s="165"/>
      <c r="D469" s="166"/>
      <c r="E469" s="167"/>
      <c r="F469" s="162"/>
      <c r="G469" s="162"/>
      <c r="H469" s="30"/>
      <c r="I469" s="30"/>
      <c r="J469" s="30"/>
      <c r="K469" s="30"/>
      <c r="L469" s="30"/>
      <c r="M469" s="30"/>
      <c r="N469" s="30"/>
      <c r="O469" s="30"/>
      <c r="P469" s="30"/>
      <c r="Q469" s="30"/>
      <c r="R469" s="30"/>
      <c r="S469" s="30"/>
      <c r="T469" s="30"/>
      <c r="U469" s="30"/>
      <c r="V469" s="30"/>
      <c r="W469" s="30"/>
      <c r="X469" s="30"/>
      <c r="Y469" s="30"/>
      <c r="Z469" s="30"/>
      <c r="AA469" s="30"/>
    </row>
    <row r="470" ht="14.25" customHeight="1">
      <c r="A470" s="163" t="s">
        <v>7174</v>
      </c>
      <c r="B470" s="162" t="s">
        <v>7175</v>
      </c>
      <c r="C470" s="165">
        <v>1.0</v>
      </c>
      <c r="D470" s="166">
        <v>2.0</v>
      </c>
      <c r="E470" s="167">
        <v>2.0</v>
      </c>
      <c r="F470" s="164" t="s">
        <v>7176</v>
      </c>
      <c r="G470" s="162"/>
      <c r="H470" s="30"/>
      <c r="I470" s="30"/>
      <c r="J470" s="30"/>
      <c r="K470" s="30"/>
      <c r="L470" s="30"/>
      <c r="M470" s="30"/>
      <c r="N470" s="30"/>
      <c r="O470" s="30"/>
      <c r="P470" s="30"/>
      <c r="Q470" s="30"/>
      <c r="R470" s="30"/>
      <c r="S470" s="30"/>
      <c r="T470" s="30"/>
      <c r="U470" s="30"/>
      <c r="V470" s="30"/>
      <c r="W470" s="30"/>
      <c r="X470" s="30"/>
      <c r="Y470" s="30"/>
      <c r="Z470" s="30"/>
      <c r="AA470" s="30"/>
    </row>
    <row r="471" ht="14.25" customHeight="1">
      <c r="A471" s="163" t="s">
        <v>7177</v>
      </c>
      <c r="B471" s="162" t="s">
        <v>174</v>
      </c>
      <c r="C471" s="165">
        <v>2.0</v>
      </c>
      <c r="D471" s="166">
        <v>9.0</v>
      </c>
      <c r="E471" s="167">
        <v>9.0</v>
      </c>
      <c r="F471" s="162" t="s">
        <v>360</v>
      </c>
      <c r="G471" s="162"/>
      <c r="H471" s="30"/>
      <c r="I471" s="30"/>
      <c r="J471" s="30"/>
      <c r="K471" s="30"/>
      <c r="L471" s="30"/>
      <c r="M471" s="30"/>
      <c r="N471" s="30"/>
      <c r="O471" s="30"/>
      <c r="P471" s="30"/>
      <c r="Q471" s="30"/>
      <c r="R471" s="30"/>
      <c r="S471" s="30"/>
      <c r="T471" s="30"/>
      <c r="U471" s="30"/>
      <c r="V471" s="30"/>
      <c r="W471" s="30"/>
      <c r="X471" s="30"/>
      <c r="Y471" s="30"/>
      <c r="Z471" s="30"/>
      <c r="AA471" s="30"/>
    </row>
    <row r="472" ht="14.25" customHeight="1">
      <c r="A472" s="163" t="s">
        <v>7178</v>
      </c>
      <c r="B472" s="162" t="s">
        <v>7179</v>
      </c>
      <c r="C472" s="165">
        <v>2.0</v>
      </c>
      <c r="D472" s="166">
        <v>9.0</v>
      </c>
      <c r="E472" s="167">
        <v>9.0</v>
      </c>
      <c r="F472" s="162" t="s">
        <v>7180</v>
      </c>
      <c r="G472" s="162"/>
      <c r="H472" s="30"/>
      <c r="I472" s="30"/>
      <c r="J472" s="30"/>
      <c r="K472" s="30"/>
      <c r="L472" s="30"/>
      <c r="M472" s="30"/>
      <c r="N472" s="30"/>
      <c r="O472" s="30"/>
      <c r="P472" s="30"/>
      <c r="Q472" s="30"/>
      <c r="R472" s="30"/>
      <c r="S472" s="30"/>
      <c r="T472" s="30"/>
      <c r="U472" s="30"/>
      <c r="V472" s="30"/>
      <c r="W472" s="30"/>
      <c r="X472" s="30"/>
      <c r="Y472" s="30"/>
      <c r="Z472" s="30"/>
      <c r="AA472" s="30"/>
    </row>
    <row r="473" ht="14.25" customHeight="1">
      <c r="A473" s="178" t="s">
        <v>7181</v>
      </c>
      <c r="B473" s="196" t="s">
        <v>7182</v>
      </c>
      <c r="C473" s="175">
        <v>2.0</v>
      </c>
      <c r="D473" s="179">
        <v>9.0</v>
      </c>
      <c r="E473" s="180">
        <v>9.0</v>
      </c>
      <c r="F473" s="174"/>
      <c r="G473" s="162"/>
      <c r="H473" s="30"/>
      <c r="I473" s="30"/>
      <c r="J473" s="30"/>
      <c r="K473" s="30"/>
      <c r="L473" s="30"/>
      <c r="M473" s="30"/>
      <c r="N473" s="30"/>
      <c r="O473" s="30"/>
      <c r="P473" s="30"/>
      <c r="Q473" s="30"/>
      <c r="R473" s="30"/>
      <c r="S473" s="30"/>
      <c r="T473" s="30"/>
      <c r="U473" s="30"/>
      <c r="V473" s="30"/>
      <c r="W473" s="30"/>
      <c r="X473" s="30"/>
      <c r="Y473" s="30"/>
      <c r="Z473" s="30"/>
      <c r="AA473" s="30"/>
    </row>
    <row r="474" ht="14.25" customHeight="1">
      <c r="A474" s="163" t="s">
        <v>7183</v>
      </c>
      <c r="B474" s="164" t="s">
        <v>7184</v>
      </c>
      <c r="C474" s="165">
        <v>7.0</v>
      </c>
      <c r="D474" s="166"/>
      <c r="E474" s="167">
        <v>9.0</v>
      </c>
      <c r="F474" s="164" t="s">
        <v>7185</v>
      </c>
      <c r="G474" s="162"/>
      <c r="H474" s="30"/>
      <c r="I474" s="30"/>
      <c r="J474" s="30"/>
      <c r="K474" s="30"/>
      <c r="L474" s="30"/>
      <c r="M474" s="30"/>
      <c r="N474" s="30"/>
      <c r="O474" s="30"/>
      <c r="P474" s="30"/>
      <c r="Q474" s="30"/>
      <c r="R474" s="30"/>
      <c r="S474" s="30"/>
      <c r="T474" s="30"/>
      <c r="U474" s="30"/>
      <c r="V474" s="30"/>
      <c r="W474" s="30"/>
      <c r="X474" s="30"/>
      <c r="Y474" s="30"/>
      <c r="Z474" s="30"/>
      <c r="AA474" s="30"/>
    </row>
    <row r="475" ht="14.25" customHeight="1">
      <c r="A475" s="170" t="s">
        <v>7186</v>
      </c>
      <c r="B475" s="164" t="s">
        <v>7187</v>
      </c>
      <c r="C475" s="171">
        <v>1.0</v>
      </c>
      <c r="D475" s="222"/>
      <c r="E475" s="172"/>
      <c r="F475" s="164" t="s">
        <v>7188</v>
      </c>
      <c r="G475" s="162"/>
      <c r="H475" s="30"/>
      <c r="I475" s="30"/>
      <c r="J475" s="30"/>
      <c r="K475" s="30"/>
      <c r="L475" s="30"/>
      <c r="M475" s="30"/>
      <c r="N475" s="30"/>
      <c r="O475" s="30"/>
      <c r="P475" s="30"/>
      <c r="Q475" s="30"/>
      <c r="R475" s="30"/>
      <c r="S475" s="30"/>
      <c r="T475" s="30"/>
      <c r="U475" s="30"/>
      <c r="V475" s="30"/>
      <c r="W475" s="30"/>
      <c r="X475" s="30"/>
      <c r="Y475" s="30"/>
      <c r="Z475" s="30"/>
      <c r="AA475" s="30"/>
    </row>
    <row r="476" ht="14.25" customHeight="1">
      <c r="A476" s="163" t="s">
        <v>7189</v>
      </c>
      <c r="B476" s="162" t="s">
        <v>7190</v>
      </c>
      <c r="C476" s="165">
        <v>2.0</v>
      </c>
      <c r="D476" s="166">
        <v>9.0</v>
      </c>
      <c r="E476" s="167">
        <v>9.0</v>
      </c>
      <c r="F476" s="162" t="s">
        <v>7191</v>
      </c>
      <c r="G476" s="162"/>
      <c r="H476" s="30"/>
      <c r="I476" s="30"/>
      <c r="J476" s="30"/>
      <c r="K476" s="30"/>
      <c r="L476" s="30"/>
      <c r="M476" s="30"/>
      <c r="N476" s="30"/>
      <c r="O476" s="30"/>
      <c r="P476" s="30"/>
      <c r="Q476" s="30"/>
      <c r="R476" s="30"/>
      <c r="S476" s="30"/>
      <c r="T476" s="30"/>
      <c r="U476" s="30"/>
      <c r="V476" s="30"/>
      <c r="W476" s="30"/>
      <c r="X476" s="30"/>
      <c r="Y476" s="30"/>
      <c r="Z476" s="30"/>
      <c r="AA476" s="30"/>
    </row>
    <row r="477" ht="14.25" customHeight="1">
      <c r="A477" s="170" t="s">
        <v>634</v>
      </c>
      <c r="B477" s="162"/>
      <c r="C477" s="165"/>
      <c r="D477" s="222"/>
      <c r="E477" s="172"/>
      <c r="F477" s="162"/>
      <c r="G477" s="162"/>
      <c r="H477" s="30"/>
      <c r="I477" s="30"/>
      <c r="J477" s="30"/>
      <c r="K477" s="30"/>
      <c r="L477" s="30"/>
      <c r="M477" s="30"/>
      <c r="N477" s="30"/>
      <c r="O477" s="30"/>
      <c r="P477" s="30"/>
      <c r="Q477" s="30"/>
      <c r="R477" s="30"/>
      <c r="S477" s="30"/>
      <c r="T477" s="30"/>
      <c r="U477" s="30"/>
      <c r="V477" s="30"/>
      <c r="W477" s="30"/>
      <c r="X477" s="30"/>
      <c r="Y477" s="30"/>
      <c r="Z477" s="30"/>
      <c r="AA477" s="30"/>
    </row>
    <row r="478" ht="14.25" customHeight="1">
      <c r="A478" s="163" t="s">
        <v>7192</v>
      </c>
      <c r="B478" s="162" t="s">
        <v>7193</v>
      </c>
      <c r="C478" s="165">
        <v>2.0</v>
      </c>
      <c r="D478" s="166">
        <v>9.0</v>
      </c>
      <c r="E478" s="167">
        <v>9.0</v>
      </c>
      <c r="F478" s="162" t="s">
        <v>7194</v>
      </c>
      <c r="G478" s="162"/>
      <c r="H478" s="30"/>
      <c r="I478" s="30"/>
      <c r="J478" s="30"/>
      <c r="K478" s="30"/>
      <c r="L478" s="30"/>
      <c r="M478" s="30"/>
      <c r="N478" s="30"/>
      <c r="O478" s="30"/>
      <c r="P478" s="30"/>
      <c r="Q478" s="30"/>
      <c r="R478" s="30"/>
      <c r="S478" s="30"/>
      <c r="T478" s="30"/>
      <c r="U478" s="30"/>
      <c r="V478" s="30"/>
      <c r="W478" s="30"/>
      <c r="X478" s="30"/>
      <c r="Y478" s="30"/>
      <c r="Z478" s="30"/>
      <c r="AA478" s="30"/>
    </row>
    <row r="479" ht="14.25" customHeight="1">
      <c r="A479" s="163" t="s">
        <v>20</v>
      </c>
      <c r="B479" s="164" t="s">
        <v>21</v>
      </c>
      <c r="C479" s="165">
        <v>7.0</v>
      </c>
      <c r="D479" s="166">
        <v>9.0</v>
      </c>
      <c r="E479" s="167">
        <v>9.0</v>
      </c>
      <c r="F479" s="164" t="s">
        <v>22</v>
      </c>
      <c r="G479" s="162"/>
      <c r="H479" s="30"/>
      <c r="I479" s="30"/>
      <c r="J479" s="30"/>
      <c r="K479" s="30"/>
      <c r="L479" s="30"/>
      <c r="M479" s="30"/>
      <c r="N479" s="30"/>
      <c r="O479" s="30"/>
      <c r="P479" s="30"/>
      <c r="Q479" s="30"/>
      <c r="R479" s="30"/>
      <c r="S479" s="30"/>
      <c r="T479" s="30"/>
      <c r="U479" s="30"/>
      <c r="V479" s="30"/>
      <c r="W479" s="30"/>
      <c r="X479" s="30"/>
      <c r="Y479" s="30"/>
      <c r="Z479" s="30"/>
      <c r="AA479" s="30"/>
    </row>
    <row r="480" ht="14.25" customHeight="1">
      <c r="A480" s="163" t="s">
        <v>358</v>
      </c>
      <c r="B480" s="162" t="s">
        <v>359</v>
      </c>
      <c r="C480" s="165">
        <v>2.0</v>
      </c>
      <c r="D480" s="166">
        <v>9.0</v>
      </c>
      <c r="E480" s="167">
        <v>9.0</v>
      </c>
      <c r="F480" s="162" t="s">
        <v>360</v>
      </c>
      <c r="G480" s="162"/>
      <c r="H480" s="30"/>
      <c r="I480" s="30"/>
      <c r="J480" s="30"/>
      <c r="K480" s="30"/>
      <c r="L480" s="30"/>
      <c r="M480" s="30"/>
      <c r="N480" s="30"/>
      <c r="O480" s="30"/>
      <c r="P480" s="30"/>
      <c r="Q480" s="30"/>
      <c r="R480" s="30"/>
      <c r="S480" s="30"/>
      <c r="T480" s="30"/>
      <c r="U480" s="30"/>
      <c r="V480" s="30"/>
      <c r="W480" s="30"/>
      <c r="X480" s="30"/>
      <c r="Y480" s="30"/>
      <c r="Z480" s="30"/>
      <c r="AA480" s="30"/>
    </row>
    <row r="481" ht="14.25" customHeight="1">
      <c r="A481" s="163" t="s">
        <v>7195</v>
      </c>
      <c r="B481" s="164" t="s">
        <v>7196</v>
      </c>
      <c r="C481" s="165">
        <v>5.0</v>
      </c>
      <c r="D481" s="166">
        <v>9.0</v>
      </c>
      <c r="E481" s="167">
        <v>9.0</v>
      </c>
      <c r="F481" s="164" t="s">
        <v>7197</v>
      </c>
      <c r="G481" s="162"/>
      <c r="H481" s="30"/>
      <c r="I481" s="30"/>
      <c r="J481" s="30"/>
      <c r="K481" s="30"/>
      <c r="L481" s="30"/>
      <c r="M481" s="30"/>
      <c r="N481" s="30"/>
      <c r="O481" s="30"/>
      <c r="P481" s="30"/>
      <c r="Q481" s="30"/>
      <c r="R481" s="30"/>
      <c r="S481" s="30"/>
      <c r="T481" s="30"/>
      <c r="U481" s="30"/>
      <c r="V481" s="30"/>
      <c r="W481" s="30"/>
      <c r="X481" s="30"/>
      <c r="Y481" s="30"/>
      <c r="Z481" s="30"/>
      <c r="AA481" s="30"/>
    </row>
    <row r="482" ht="14.25" customHeight="1">
      <c r="A482" s="170" t="s">
        <v>7198</v>
      </c>
      <c r="B482" s="164" t="s">
        <v>7199</v>
      </c>
      <c r="C482" s="171">
        <v>2.0</v>
      </c>
      <c r="D482" s="166"/>
      <c r="E482" s="167">
        <v>9.0</v>
      </c>
      <c r="F482" s="162"/>
      <c r="G482" s="162"/>
      <c r="H482" s="30"/>
      <c r="I482" s="30"/>
      <c r="J482" s="30"/>
      <c r="K482" s="30"/>
      <c r="L482" s="30"/>
      <c r="M482" s="30"/>
      <c r="N482" s="30"/>
      <c r="O482" s="30"/>
      <c r="P482" s="30"/>
      <c r="Q482" s="30"/>
      <c r="R482" s="30"/>
      <c r="S482" s="30"/>
      <c r="T482" s="30"/>
      <c r="U482" s="30"/>
      <c r="V482" s="30"/>
      <c r="W482" s="30"/>
      <c r="X482" s="30"/>
      <c r="Y482" s="30"/>
      <c r="Z482" s="30"/>
      <c r="AA482" s="30"/>
    </row>
    <row r="483" ht="14.25" customHeight="1">
      <c r="A483" s="170" t="s">
        <v>727</v>
      </c>
      <c r="B483" s="162"/>
      <c r="C483" s="165"/>
      <c r="D483" s="222"/>
      <c r="E483" s="172"/>
      <c r="F483" s="162"/>
      <c r="G483" s="162"/>
      <c r="H483" s="30"/>
      <c r="I483" s="30"/>
      <c r="J483" s="30"/>
      <c r="K483" s="30"/>
      <c r="L483" s="30"/>
      <c r="M483" s="30"/>
      <c r="N483" s="30"/>
      <c r="O483" s="30"/>
      <c r="P483" s="30"/>
      <c r="Q483" s="30"/>
      <c r="R483" s="30"/>
      <c r="S483" s="30"/>
      <c r="T483" s="30"/>
      <c r="U483" s="30"/>
      <c r="V483" s="30"/>
      <c r="W483" s="30"/>
      <c r="X483" s="30"/>
      <c r="Y483" s="30"/>
      <c r="Z483" s="30"/>
      <c r="AA483" s="30"/>
    </row>
    <row r="484" ht="14.25" customHeight="1">
      <c r="A484" s="170" t="s">
        <v>7200</v>
      </c>
      <c r="B484" s="162"/>
      <c r="C484" s="165"/>
      <c r="D484" s="222"/>
      <c r="E484" s="172"/>
      <c r="F484" s="162"/>
      <c r="G484" s="162"/>
      <c r="H484" s="30"/>
      <c r="I484" s="30"/>
      <c r="J484" s="30"/>
      <c r="K484" s="30"/>
      <c r="L484" s="30"/>
      <c r="M484" s="30"/>
      <c r="N484" s="30"/>
      <c r="O484" s="30"/>
      <c r="P484" s="30"/>
      <c r="Q484" s="30"/>
      <c r="R484" s="30"/>
      <c r="S484" s="30"/>
      <c r="T484" s="30"/>
      <c r="U484" s="30"/>
      <c r="V484" s="30"/>
      <c r="W484" s="30"/>
      <c r="X484" s="30"/>
      <c r="Y484" s="30"/>
      <c r="Z484" s="30"/>
      <c r="AA484" s="30"/>
    </row>
    <row r="485" ht="14.25" customHeight="1">
      <c r="A485" s="173" t="s">
        <v>7201</v>
      </c>
      <c r="B485" s="174"/>
      <c r="C485" s="175"/>
      <c r="D485" s="179"/>
      <c r="E485" s="180">
        <v>9.0</v>
      </c>
      <c r="F485" s="174"/>
      <c r="G485" s="162"/>
      <c r="H485" s="30"/>
      <c r="I485" s="30"/>
      <c r="J485" s="30"/>
      <c r="K485" s="30"/>
      <c r="L485" s="30"/>
      <c r="M485" s="30"/>
      <c r="N485" s="30"/>
      <c r="O485" s="30"/>
      <c r="P485" s="30"/>
      <c r="Q485" s="30"/>
      <c r="R485" s="30"/>
      <c r="S485" s="30"/>
      <c r="T485" s="30"/>
      <c r="U485" s="30"/>
      <c r="V485" s="30"/>
      <c r="W485" s="30"/>
      <c r="X485" s="30"/>
      <c r="Y485" s="30"/>
      <c r="Z485" s="30"/>
      <c r="AA485" s="30"/>
    </row>
    <row r="486" ht="14.25" customHeight="1">
      <c r="A486" s="163" t="s">
        <v>361</v>
      </c>
      <c r="B486" s="162" t="s">
        <v>362</v>
      </c>
      <c r="C486" s="165">
        <v>2.0</v>
      </c>
      <c r="D486" s="166">
        <v>9.0</v>
      </c>
      <c r="E486" s="167">
        <v>9.0</v>
      </c>
      <c r="F486" s="224" t="s">
        <v>363</v>
      </c>
      <c r="G486" s="162"/>
      <c r="H486" s="30"/>
      <c r="I486" s="30"/>
      <c r="J486" s="30"/>
      <c r="K486" s="30"/>
      <c r="L486" s="30"/>
      <c r="M486" s="30"/>
      <c r="N486" s="30"/>
      <c r="O486" s="30"/>
      <c r="P486" s="30"/>
      <c r="Q486" s="30"/>
      <c r="R486" s="30"/>
      <c r="S486" s="30"/>
      <c r="T486" s="30"/>
      <c r="U486" s="30"/>
      <c r="V486" s="30"/>
      <c r="W486" s="30"/>
      <c r="X486" s="30"/>
      <c r="Y486" s="30"/>
      <c r="Z486" s="30"/>
      <c r="AA486" s="30"/>
    </row>
    <row r="487" ht="14.25" customHeight="1">
      <c r="A487" s="163" t="s">
        <v>364</v>
      </c>
      <c r="B487" s="162" t="s">
        <v>365</v>
      </c>
      <c r="C487" s="165">
        <v>2.0</v>
      </c>
      <c r="D487" s="166">
        <v>9.0</v>
      </c>
      <c r="E487" s="167">
        <v>9.0</v>
      </c>
      <c r="F487" s="162" t="s">
        <v>366</v>
      </c>
      <c r="G487" s="162"/>
      <c r="H487" s="30"/>
      <c r="I487" s="30"/>
      <c r="J487" s="30"/>
      <c r="K487" s="30"/>
      <c r="L487" s="30"/>
      <c r="M487" s="30"/>
      <c r="N487" s="30"/>
      <c r="O487" s="30"/>
      <c r="P487" s="30"/>
      <c r="Q487" s="30"/>
      <c r="R487" s="30"/>
      <c r="S487" s="30"/>
      <c r="T487" s="30"/>
      <c r="U487" s="30"/>
      <c r="V487" s="30"/>
      <c r="W487" s="30"/>
      <c r="X487" s="30"/>
      <c r="Y487" s="30"/>
      <c r="Z487" s="30"/>
      <c r="AA487" s="30"/>
    </row>
    <row r="488" ht="14.25" customHeight="1">
      <c r="A488" s="178" t="s">
        <v>7202</v>
      </c>
      <c r="B488" s="174" t="s">
        <v>7203</v>
      </c>
      <c r="C488" s="165">
        <v>2.0</v>
      </c>
      <c r="D488" s="166">
        <v>9.0</v>
      </c>
      <c r="E488" s="167">
        <v>9.0</v>
      </c>
      <c r="F488" s="162" t="s">
        <v>7204</v>
      </c>
      <c r="G488" s="162"/>
      <c r="H488" s="30"/>
      <c r="I488" s="30"/>
      <c r="J488" s="30"/>
      <c r="K488" s="30"/>
      <c r="L488" s="30"/>
      <c r="M488" s="30"/>
      <c r="N488" s="30"/>
      <c r="O488" s="30"/>
      <c r="P488" s="30"/>
      <c r="Q488" s="30"/>
      <c r="R488" s="30"/>
      <c r="S488" s="30"/>
      <c r="T488" s="30"/>
      <c r="U488" s="30"/>
      <c r="V488" s="30"/>
      <c r="W488" s="30"/>
      <c r="X488" s="30"/>
      <c r="Y488" s="30"/>
      <c r="Z488" s="30"/>
      <c r="AA488" s="30"/>
    </row>
    <row r="489" ht="14.25" customHeight="1">
      <c r="A489" s="163" t="s">
        <v>7205</v>
      </c>
      <c r="B489" s="164" t="s">
        <v>7206</v>
      </c>
      <c r="C489" s="165">
        <v>2.0</v>
      </c>
      <c r="D489" s="166"/>
      <c r="E489" s="167">
        <v>9.0</v>
      </c>
      <c r="F489" s="164" t="s">
        <v>7207</v>
      </c>
      <c r="G489" s="174"/>
      <c r="H489" s="182"/>
      <c r="I489" s="182"/>
      <c r="J489" s="182"/>
      <c r="K489" s="182"/>
      <c r="L489" s="182"/>
      <c r="M489" s="182"/>
      <c r="N489" s="182"/>
      <c r="O489" s="182"/>
      <c r="P489" s="182"/>
      <c r="Q489" s="182"/>
      <c r="R489" s="182"/>
      <c r="S489" s="182"/>
      <c r="T489" s="182"/>
      <c r="U489" s="182"/>
      <c r="V489" s="182"/>
      <c r="W489" s="182"/>
      <c r="X489" s="182"/>
      <c r="Y489" s="182"/>
      <c r="Z489" s="182"/>
      <c r="AA489" s="182"/>
    </row>
    <row r="490" ht="14.25" customHeight="1">
      <c r="A490" s="173" t="s">
        <v>7208</v>
      </c>
      <c r="B490" s="174"/>
      <c r="C490" s="175"/>
      <c r="D490" s="179"/>
      <c r="E490" s="180">
        <v>9.0</v>
      </c>
      <c r="F490" s="174"/>
      <c r="G490" s="162"/>
      <c r="H490" s="30"/>
      <c r="I490" s="30"/>
      <c r="J490" s="30"/>
      <c r="K490" s="30"/>
      <c r="L490" s="30"/>
      <c r="M490" s="30"/>
      <c r="N490" s="30"/>
      <c r="O490" s="30"/>
      <c r="P490" s="30"/>
      <c r="Q490" s="30"/>
      <c r="R490" s="30"/>
      <c r="S490" s="30"/>
      <c r="T490" s="30"/>
      <c r="U490" s="30"/>
      <c r="V490" s="30"/>
      <c r="W490" s="30"/>
      <c r="X490" s="30"/>
      <c r="Y490" s="30"/>
      <c r="Z490" s="30"/>
      <c r="AA490" s="30"/>
    </row>
    <row r="491" ht="14.25" customHeight="1">
      <c r="A491" s="163" t="s">
        <v>7209</v>
      </c>
      <c r="B491" s="162" t="s">
        <v>7210</v>
      </c>
      <c r="C491" s="165">
        <v>11.0</v>
      </c>
      <c r="D491" s="166">
        <v>12.0</v>
      </c>
      <c r="E491" s="167">
        <v>9.0</v>
      </c>
      <c r="F491" s="162" t="s">
        <v>7211</v>
      </c>
      <c r="G491" s="194"/>
      <c r="H491" s="211"/>
      <c r="I491" s="211"/>
      <c r="J491" s="211"/>
      <c r="K491" s="211"/>
      <c r="L491" s="211"/>
      <c r="M491" s="211"/>
      <c r="N491" s="211"/>
      <c r="O491" s="211"/>
      <c r="P491" s="211"/>
      <c r="Q491" s="211"/>
      <c r="R491" s="211"/>
      <c r="S491" s="211"/>
      <c r="T491" s="211"/>
      <c r="U491" s="211"/>
      <c r="V491" s="211"/>
      <c r="W491" s="211"/>
      <c r="X491" s="211"/>
      <c r="Y491" s="211"/>
      <c r="Z491" s="211"/>
      <c r="AA491" s="211"/>
    </row>
    <row r="492" ht="14.25" customHeight="1">
      <c r="A492" s="170" t="s">
        <v>636</v>
      </c>
      <c r="B492" s="162"/>
      <c r="C492" s="165"/>
      <c r="D492" s="222"/>
      <c r="E492" s="172"/>
      <c r="F492" s="162"/>
      <c r="G492" s="162"/>
      <c r="H492" s="30"/>
      <c r="I492" s="30"/>
      <c r="J492" s="30"/>
      <c r="K492" s="30"/>
      <c r="L492" s="30"/>
      <c r="M492" s="30"/>
      <c r="N492" s="30"/>
      <c r="O492" s="30"/>
      <c r="P492" s="30"/>
      <c r="Q492" s="30"/>
      <c r="R492" s="30"/>
      <c r="S492" s="30"/>
      <c r="T492" s="30"/>
      <c r="U492" s="30"/>
      <c r="V492" s="30"/>
      <c r="W492" s="30"/>
      <c r="X492" s="30"/>
      <c r="Y492" s="30"/>
      <c r="Z492" s="30"/>
      <c r="AA492" s="30"/>
    </row>
    <row r="493" ht="14.25" customHeight="1">
      <c r="A493" s="163" t="s">
        <v>367</v>
      </c>
      <c r="B493" s="162" t="s">
        <v>368</v>
      </c>
      <c r="C493" s="165">
        <v>2.0</v>
      </c>
      <c r="D493" s="166">
        <v>9.0</v>
      </c>
      <c r="E493" s="167">
        <v>9.0</v>
      </c>
      <c r="F493" s="162" t="s">
        <v>369</v>
      </c>
      <c r="G493" s="162"/>
      <c r="H493" s="30"/>
      <c r="I493" s="30"/>
      <c r="J493" s="30"/>
      <c r="K493" s="30"/>
      <c r="L493" s="30"/>
      <c r="M493" s="30"/>
      <c r="N493" s="30"/>
      <c r="O493" s="30"/>
      <c r="P493" s="30"/>
      <c r="Q493" s="30"/>
      <c r="R493" s="30"/>
      <c r="S493" s="30"/>
      <c r="T493" s="30"/>
      <c r="U493" s="30"/>
      <c r="V493" s="30"/>
      <c r="W493" s="30"/>
      <c r="X493" s="30"/>
      <c r="Y493" s="30"/>
      <c r="Z493" s="30"/>
      <c r="AA493" s="30"/>
    </row>
    <row r="494" ht="14.25" customHeight="1">
      <c r="A494" s="178" t="s">
        <v>7212</v>
      </c>
      <c r="B494" s="174"/>
      <c r="C494" s="175">
        <v>7.0</v>
      </c>
      <c r="D494" s="179"/>
      <c r="E494" s="180">
        <v>9.0</v>
      </c>
      <c r="F494" s="174"/>
      <c r="G494" s="162"/>
      <c r="H494" s="30"/>
      <c r="I494" s="30"/>
      <c r="J494" s="30"/>
      <c r="K494" s="30"/>
      <c r="L494" s="30"/>
      <c r="M494" s="30"/>
      <c r="N494" s="30"/>
      <c r="O494" s="30"/>
      <c r="P494" s="30"/>
      <c r="Q494" s="30"/>
      <c r="R494" s="30"/>
      <c r="S494" s="30"/>
      <c r="T494" s="30"/>
      <c r="U494" s="30"/>
      <c r="V494" s="30"/>
      <c r="W494" s="30"/>
      <c r="X494" s="30"/>
      <c r="Y494" s="30"/>
      <c r="Z494" s="30"/>
      <c r="AA494" s="30"/>
    </row>
    <row r="495" ht="14.25" customHeight="1">
      <c r="A495" s="178" t="s">
        <v>7213</v>
      </c>
      <c r="B495" s="174"/>
      <c r="C495" s="175">
        <v>2.0</v>
      </c>
      <c r="D495" s="179">
        <v>9.0</v>
      </c>
      <c r="E495" s="180">
        <v>9.0</v>
      </c>
      <c r="F495" s="174"/>
      <c r="G495" s="174"/>
      <c r="H495" s="182"/>
      <c r="I495" s="182"/>
      <c r="J495" s="182"/>
      <c r="K495" s="182"/>
      <c r="L495" s="182"/>
      <c r="M495" s="182"/>
      <c r="N495" s="182"/>
      <c r="O495" s="182"/>
      <c r="P495" s="182"/>
      <c r="Q495" s="182"/>
      <c r="R495" s="182"/>
      <c r="S495" s="182"/>
      <c r="T495" s="182"/>
      <c r="U495" s="182"/>
      <c r="V495" s="182"/>
      <c r="W495" s="182"/>
      <c r="X495" s="182"/>
      <c r="Y495" s="182"/>
      <c r="Z495" s="182"/>
      <c r="AA495" s="182"/>
    </row>
    <row r="496" ht="14.25" customHeight="1">
      <c r="A496" s="163" t="s">
        <v>370</v>
      </c>
      <c r="B496" s="162" t="s">
        <v>371</v>
      </c>
      <c r="C496" s="165">
        <v>2.0</v>
      </c>
      <c r="D496" s="166">
        <v>9.0</v>
      </c>
      <c r="E496" s="167">
        <v>9.0</v>
      </c>
      <c r="F496" s="162" t="s">
        <v>372</v>
      </c>
      <c r="G496" s="194"/>
      <c r="H496" s="211"/>
      <c r="I496" s="211"/>
      <c r="J496" s="211"/>
      <c r="K496" s="211"/>
      <c r="L496" s="211"/>
      <c r="M496" s="211"/>
      <c r="N496" s="211"/>
      <c r="O496" s="211"/>
      <c r="P496" s="211"/>
      <c r="Q496" s="211"/>
      <c r="R496" s="211"/>
      <c r="S496" s="211"/>
      <c r="T496" s="211"/>
      <c r="U496" s="211"/>
      <c r="V496" s="211"/>
      <c r="W496" s="211"/>
      <c r="X496" s="211"/>
      <c r="Y496" s="211"/>
      <c r="Z496" s="211"/>
      <c r="AA496" s="211"/>
    </row>
    <row r="497" ht="14.25" customHeight="1">
      <c r="A497" s="163" t="s">
        <v>7214</v>
      </c>
      <c r="B497" s="164" t="s">
        <v>7215</v>
      </c>
      <c r="C497" s="165">
        <v>2.0</v>
      </c>
      <c r="D497" s="166">
        <v>9.0</v>
      </c>
      <c r="E497" s="167">
        <v>9.0</v>
      </c>
      <c r="F497" s="164" t="s">
        <v>479</v>
      </c>
      <c r="G497" s="162"/>
      <c r="H497" s="30"/>
      <c r="I497" s="30"/>
      <c r="J497" s="30"/>
      <c r="K497" s="30"/>
      <c r="L497" s="30"/>
      <c r="M497" s="30"/>
      <c r="N497" s="30"/>
      <c r="O497" s="30"/>
      <c r="P497" s="30"/>
      <c r="Q497" s="30"/>
      <c r="R497" s="30"/>
      <c r="S497" s="30"/>
      <c r="T497" s="30"/>
      <c r="U497" s="30"/>
      <c r="V497" s="30"/>
      <c r="W497" s="30"/>
      <c r="X497" s="30"/>
      <c r="Y497" s="30"/>
      <c r="Z497" s="30"/>
      <c r="AA497" s="30"/>
    </row>
    <row r="498" ht="14.25" customHeight="1">
      <c r="A498" s="170" t="s">
        <v>7216</v>
      </c>
      <c r="B498" s="162"/>
      <c r="C498" s="165"/>
      <c r="D498" s="222"/>
      <c r="E498" s="172"/>
      <c r="F498" s="162"/>
      <c r="G498" s="162"/>
      <c r="H498" s="30"/>
      <c r="I498" s="30"/>
      <c r="J498" s="30"/>
      <c r="K498" s="30"/>
      <c r="L498" s="30"/>
      <c r="M498" s="30"/>
      <c r="N498" s="30"/>
      <c r="O498" s="30"/>
      <c r="P498" s="30"/>
      <c r="Q498" s="30"/>
      <c r="R498" s="30"/>
      <c r="S498" s="30"/>
      <c r="T498" s="30"/>
      <c r="U498" s="30"/>
      <c r="V498" s="30"/>
      <c r="W498" s="30"/>
      <c r="X498" s="30"/>
      <c r="Y498" s="30"/>
      <c r="Z498" s="30"/>
      <c r="AA498" s="30"/>
    </row>
    <row r="499" ht="14.25" customHeight="1">
      <c r="A499" s="170" t="s">
        <v>7217</v>
      </c>
      <c r="B499" s="164" t="s">
        <v>7218</v>
      </c>
      <c r="C499" s="171">
        <v>2.0</v>
      </c>
      <c r="D499" s="166"/>
      <c r="E499" s="167">
        <v>9.0</v>
      </c>
      <c r="F499" s="164" t="s">
        <v>7219</v>
      </c>
      <c r="G499" s="162"/>
      <c r="H499" s="30"/>
      <c r="I499" s="30"/>
      <c r="J499" s="30"/>
      <c r="K499" s="30"/>
      <c r="L499" s="30"/>
      <c r="M499" s="30"/>
      <c r="N499" s="30"/>
      <c r="O499" s="30"/>
      <c r="P499" s="30"/>
      <c r="Q499" s="30"/>
      <c r="R499" s="30"/>
      <c r="S499" s="30"/>
      <c r="T499" s="30"/>
      <c r="U499" s="30"/>
      <c r="V499" s="30"/>
      <c r="W499" s="30"/>
      <c r="X499" s="30"/>
      <c r="Y499" s="30"/>
      <c r="Z499" s="30"/>
      <c r="AA499" s="30"/>
    </row>
    <row r="500" ht="14.25" customHeight="1">
      <c r="A500" s="163" t="s">
        <v>2174</v>
      </c>
      <c r="B500" s="162" t="s">
        <v>2175</v>
      </c>
      <c r="C500" s="165">
        <v>1.0</v>
      </c>
      <c r="D500" s="166">
        <v>3.0</v>
      </c>
      <c r="E500" s="167">
        <v>9.0</v>
      </c>
      <c r="F500" s="162" t="s">
        <v>2176</v>
      </c>
      <c r="G500" s="162"/>
      <c r="H500" s="30"/>
      <c r="I500" s="30"/>
      <c r="J500" s="30"/>
      <c r="K500" s="30"/>
      <c r="L500" s="30"/>
      <c r="M500" s="30"/>
      <c r="N500" s="30"/>
      <c r="O500" s="30"/>
      <c r="P500" s="30"/>
      <c r="Q500" s="30"/>
      <c r="R500" s="30"/>
      <c r="S500" s="30"/>
      <c r="T500" s="30"/>
      <c r="U500" s="30"/>
      <c r="V500" s="30"/>
      <c r="W500" s="30"/>
      <c r="X500" s="30"/>
      <c r="Y500" s="30"/>
      <c r="Z500" s="30"/>
      <c r="AA500" s="30"/>
    </row>
    <row r="501" ht="14.25" customHeight="1">
      <c r="A501" s="178" t="s">
        <v>7220</v>
      </c>
      <c r="B501" s="174"/>
      <c r="C501" s="175">
        <v>7.0</v>
      </c>
      <c r="D501" s="179"/>
      <c r="E501" s="180">
        <v>9.0</v>
      </c>
      <c r="F501" s="174"/>
      <c r="G501" s="162"/>
      <c r="H501" s="30"/>
      <c r="I501" s="30"/>
      <c r="J501" s="30"/>
      <c r="K501" s="30"/>
      <c r="L501" s="30"/>
      <c r="M501" s="30"/>
      <c r="N501" s="30"/>
      <c r="O501" s="30"/>
      <c r="P501" s="30"/>
      <c r="Q501" s="30"/>
      <c r="R501" s="30"/>
      <c r="S501" s="30"/>
      <c r="T501" s="30"/>
      <c r="U501" s="30"/>
      <c r="V501" s="30"/>
      <c r="W501" s="30"/>
      <c r="X501" s="30"/>
      <c r="Y501" s="30"/>
      <c r="Z501" s="30"/>
      <c r="AA501" s="30"/>
    </row>
    <row r="502" ht="14.25" customHeight="1">
      <c r="A502" s="163" t="s">
        <v>7221</v>
      </c>
      <c r="B502" s="162" t="s">
        <v>7222</v>
      </c>
      <c r="C502" s="165">
        <v>2.0</v>
      </c>
      <c r="D502" s="166">
        <v>9.0</v>
      </c>
      <c r="E502" s="167">
        <v>9.0</v>
      </c>
      <c r="F502" s="162" t="s">
        <v>7223</v>
      </c>
      <c r="G502" s="162"/>
      <c r="H502" s="30"/>
      <c r="I502" s="30"/>
      <c r="J502" s="30"/>
      <c r="K502" s="30"/>
      <c r="L502" s="30"/>
      <c r="M502" s="30"/>
      <c r="N502" s="30"/>
      <c r="O502" s="30"/>
      <c r="P502" s="30"/>
      <c r="Q502" s="30"/>
      <c r="R502" s="30"/>
      <c r="S502" s="30"/>
      <c r="T502" s="30"/>
      <c r="U502" s="30"/>
      <c r="V502" s="30"/>
      <c r="W502" s="30"/>
      <c r="X502" s="30"/>
      <c r="Y502" s="30"/>
      <c r="Z502" s="30"/>
      <c r="AA502" s="30"/>
    </row>
    <row r="503" ht="14.25" customHeight="1">
      <c r="A503" s="178" t="s">
        <v>7224</v>
      </c>
      <c r="B503" s="196" t="s">
        <v>7225</v>
      </c>
      <c r="C503" s="175">
        <v>3.0</v>
      </c>
      <c r="D503" s="179">
        <v>9.0</v>
      </c>
      <c r="E503" s="180">
        <v>9.0</v>
      </c>
      <c r="F503" s="174"/>
      <c r="G503" s="162"/>
      <c r="H503" s="30"/>
      <c r="I503" s="30"/>
      <c r="J503" s="30"/>
      <c r="K503" s="30"/>
      <c r="L503" s="30"/>
      <c r="M503" s="30"/>
      <c r="N503" s="30"/>
      <c r="O503" s="30"/>
      <c r="P503" s="30"/>
      <c r="Q503" s="30"/>
      <c r="R503" s="30"/>
      <c r="S503" s="30"/>
      <c r="T503" s="30"/>
      <c r="U503" s="30"/>
      <c r="V503" s="30"/>
      <c r="W503" s="30"/>
      <c r="X503" s="30"/>
      <c r="Y503" s="30"/>
      <c r="Z503" s="30"/>
      <c r="AA503" s="30"/>
    </row>
    <row r="504" ht="14.25" customHeight="1">
      <c r="A504" s="163" t="s">
        <v>373</v>
      </c>
      <c r="B504" s="164" t="s">
        <v>374</v>
      </c>
      <c r="C504" s="165">
        <v>2.0</v>
      </c>
      <c r="D504" s="166">
        <v>9.0</v>
      </c>
      <c r="E504" s="167">
        <v>9.0</v>
      </c>
      <c r="F504" s="162"/>
      <c r="G504" s="162"/>
      <c r="H504" s="30"/>
      <c r="I504" s="30"/>
      <c r="J504" s="30"/>
      <c r="K504" s="30"/>
      <c r="L504" s="30"/>
      <c r="M504" s="30"/>
      <c r="N504" s="30"/>
      <c r="O504" s="30"/>
      <c r="P504" s="30"/>
      <c r="Q504" s="30"/>
      <c r="R504" s="30"/>
      <c r="S504" s="30"/>
      <c r="T504" s="30"/>
      <c r="U504" s="30"/>
      <c r="V504" s="30"/>
      <c r="W504" s="30"/>
      <c r="X504" s="30"/>
      <c r="Y504" s="30"/>
      <c r="Z504" s="30"/>
      <c r="AA504" s="30"/>
    </row>
    <row r="505" ht="14.25" customHeight="1">
      <c r="A505" s="163" t="s">
        <v>7226</v>
      </c>
      <c r="B505" s="164" t="s">
        <v>7227</v>
      </c>
      <c r="C505" s="165">
        <v>2.0</v>
      </c>
      <c r="D505" s="166">
        <v>9.0</v>
      </c>
      <c r="E505" s="167">
        <v>9.0</v>
      </c>
      <c r="F505" s="164" t="s">
        <v>7228</v>
      </c>
      <c r="G505" s="162"/>
      <c r="H505" s="30"/>
      <c r="I505" s="30"/>
      <c r="J505" s="30"/>
      <c r="K505" s="30"/>
      <c r="L505" s="30"/>
      <c r="M505" s="30"/>
      <c r="N505" s="30"/>
      <c r="O505" s="30"/>
      <c r="P505" s="30"/>
      <c r="Q505" s="30"/>
      <c r="R505" s="30"/>
      <c r="S505" s="30"/>
      <c r="T505" s="30"/>
      <c r="U505" s="30"/>
      <c r="V505" s="30"/>
      <c r="W505" s="30"/>
      <c r="X505" s="30"/>
      <c r="Y505" s="30"/>
      <c r="Z505" s="30"/>
      <c r="AA505" s="30"/>
    </row>
    <row r="506" ht="14.25" customHeight="1">
      <c r="A506" s="170" t="s">
        <v>7229</v>
      </c>
      <c r="B506" s="164" t="s">
        <v>7230</v>
      </c>
      <c r="C506" s="171">
        <v>2.0</v>
      </c>
      <c r="D506" s="222"/>
      <c r="E506" s="172"/>
      <c r="F506" s="164" t="s">
        <v>7231</v>
      </c>
      <c r="G506" s="162"/>
      <c r="H506" s="30"/>
      <c r="I506" s="30"/>
      <c r="J506" s="30"/>
      <c r="K506" s="30"/>
      <c r="L506" s="30"/>
      <c r="M506" s="30"/>
      <c r="N506" s="30"/>
      <c r="O506" s="30"/>
      <c r="P506" s="30"/>
      <c r="Q506" s="30"/>
      <c r="R506" s="30"/>
      <c r="S506" s="30"/>
      <c r="T506" s="30"/>
      <c r="U506" s="30"/>
      <c r="V506" s="30"/>
      <c r="W506" s="30"/>
      <c r="X506" s="30"/>
      <c r="Y506" s="30"/>
      <c r="Z506" s="30"/>
      <c r="AA506" s="30"/>
    </row>
    <row r="507" ht="14.25" customHeight="1">
      <c r="A507" s="183" t="s">
        <v>7232</v>
      </c>
      <c r="B507" s="184" t="s">
        <v>3839</v>
      </c>
      <c r="C507" s="185">
        <v>6.0</v>
      </c>
      <c r="D507" s="186">
        <v>9.0</v>
      </c>
      <c r="E507" s="187">
        <v>9.0</v>
      </c>
      <c r="F507" s="184" t="s">
        <v>7233</v>
      </c>
      <c r="G507" s="162"/>
      <c r="H507" s="30"/>
      <c r="I507" s="30"/>
      <c r="J507" s="30"/>
      <c r="K507" s="30"/>
      <c r="L507" s="30"/>
      <c r="M507" s="30"/>
      <c r="N507" s="30"/>
      <c r="O507" s="30"/>
      <c r="P507" s="30"/>
      <c r="Q507" s="30"/>
      <c r="R507" s="30"/>
      <c r="S507" s="30"/>
      <c r="T507" s="30"/>
      <c r="U507" s="30"/>
      <c r="V507" s="30"/>
      <c r="W507" s="30"/>
      <c r="X507" s="30"/>
      <c r="Y507" s="30"/>
      <c r="Z507" s="30"/>
      <c r="AA507" s="30"/>
    </row>
    <row r="508" ht="14.25" customHeight="1">
      <c r="A508" s="170" t="s">
        <v>2642</v>
      </c>
      <c r="B508" s="164" t="s">
        <v>2643</v>
      </c>
      <c r="C508" s="171">
        <v>1.0</v>
      </c>
      <c r="D508" s="222"/>
      <c r="E508" s="172"/>
      <c r="F508" s="164" t="s">
        <v>2644</v>
      </c>
      <c r="G508" s="162"/>
      <c r="H508" s="30"/>
      <c r="I508" s="30"/>
      <c r="J508" s="30"/>
      <c r="K508" s="30"/>
      <c r="L508" s="30"/>
      <c r="M508" s="30"/>
      <c r="N508" s="30"/>
      <c r="O508" s="30"/>
      <c r="P508" s="30"/>
      <c r="Q508" s="30"/>
      <c r="R508" s="30"/>
      <c r="S508" s="30"/>
      <c r="T508" s="30"/>
      <c r="U508" s="30"/>
      <c r="V508" s="30"/>
      <c r="W508" s="30"/>
      <c r="X508" s="30"/>
      <c r="Y508" s="30"/>
      <c r="Z508" s="30"/>
      <c r="AA508" s="30"/>
    </row>
    <row r="509" ht="14.25" customHeight="1">
      <c r="A509" s="170" t="s">
        <v>2645</v>
      </c>
      <c r="B509" s="164" t="s">
        <v>2646</v>
      </c>
      <c r="C509" s="171">
        <v>1.0</v>
      </c>
      <c r="D509" s="222"/>
      <c r="E509" s="172"/>
      <c r="F509" s="164" t="s">
        <v>2647</v>
      </c>
      <c r="G509" s="162"/>
      <c r="H509" s="30"/>
      <c r="I509" s="30"/>
      <c r="J509" s="30"/>
      <c r="K509" s="30"/>
      <c r="L509" s="30"/>
      <c r="M509" s="30"/>
      <c r="N509" s="30"/>
      <c r="O509" s="30"/>
      <c r="P509" s="30"/>
      <c r="Q509" s="30"/>
      <c r="R509" s="30"/>
      <c r="S509" s="30"/>
      <c r="T509" s="30"/>
      <c r="U509" s="30"/>
      <c r="V509" s="30"/>
      <c r="W509" s="30"/>
      <c r="X509" s="30"/>
      <c r="Y509" s="30"/>
      <c r="Z509" s="30"/>
      <c r="AA509" s="30"/>
    </row>
    <row r="510" ht="14.25" customHeight="1">
      <c r="A510" s="198" t="s">
        <v>7234</v>
      </c>
      <c r="B510" s="162"/>
      <c r="C510" s="165"/>
      <c r="D510" s="222"/>
      <c r="E510" s="172"/>
      <c r="F510" s="162"/>
      <c r="G510" s="162"/>
      <c r="H510" s="30"/>
      <c r="I510" s="30"/>
      <c r="J510" s="30"/>
      <c r="K510" s="30"/>
      <c r="L510" s="30"/>
      <c r="M510" s="30"/>
      <c r="N510" s="30"/>
      <c r="O510" s="30"/>
      <c r="P510" s="30"/>
      <c r="Q510" s="30"/>
      <c r="R510" s="30"/>
      <c r="S510" s="30"/>
      <c r="T510" s="30"/>
      <c r="U510" s="30"/>
      <c r="V510" s="30"/>
      <c r="W510" s="30"/>
      <c r="X510" s="30"/>
      <c r="Y510" s="30"/>
      <c r="Z510" s="30"/>
      <c r="AA510" s="30"/>
    </row>
    <row r="511" ht="14.25" customHeight="1">
      <c r="A511" s="163" t="s">
        <v>7235</v>
      </c>
      <c r="B511" s="162"/>
      <c r="C511" s="165"/>
      <c r="D511" s="166"/>
      <c r="E511" s="167"/>
      <c r="F511" s="162"/>
      <c r="G511" s="162"/>
      <c r="H511" s="30"/>
      <c r="I511" s="30"/>
      <c r="J511" s="30"/>
      <c r="K511" s="30"/>
      <c r="L511" s="30"/>
      <c r="M511" s="30"/>
      <c r="N511" s="30"/>
      <c r="O511" s="30"/>
      <c r="P511" s="30"/>
      <c r="Q511" s="30"/>
      <c r="R511" s="30"/>
      <c r="S511" s="30"/>
      <c r="T511" s="30"/>
      <c r="U511" s="30"/>
      <c r="V511" s="30"/>
      <c r="W511" s="30"/>
      <c r="X511" s="30"/>
      <c r="Y511" s="30"/>
      <c r="Z511" s="30"/>
      <c r="AA511" s="30"/>
    </row>
    <row r="512" ht="14.25" customHeight="1">
      <c r="A512" s="163" t="s">
        <v>7236</v>
      </c>
      <c r="B512" s="164" t="s">
        <v>7237</v>
      </c>
      <c r="C512" s="171">
        <v>2.0</v>
      </c>
      <c r="D512" s="166"/>
      <c r="E512" s="167">
        <v>9.0</v>
      </c>
      <c r="F512" s="164" t="s">
        <v>7238</v>
      </c>
      <c r="G512" s="162"/>
      <c r="H512" s="30"/>
      <c r="I512" s="30"/>
      <c r="J512" s="30"/>
      <c r="K512" s="30"/>
      <c r="L512" s="30"/>
      <c r="M512" s="30"/>
      <c r="N512" s="30"/>
      <c r="O512" s="30"/>
      <c r="P512" s="30"/>
      <c r="Q512" s="30"/>
      <c r="R512" s="30"/>
      <c r="S512" s="30"/>
      <c r="T512" s="30"/>
      <c r="U512" s="30"/>
      <c r="V512" s="30"/>
      <c r="W512" s="30"/>
      <c r="X512" s="30"/>
      <c r="Y512" s="30"/>
      <c r="Z512" s="30"/>
      <c r="AA512" s="30"/>
    </row>
    <row r="513" ht="14.25" customHeight="1">
      <c r="A513" s="163" t="s">
        <v>375</v>
      </c>
      <c r="B513" s="162" t="s">
        <v>376</v>
      </c>
      <c r="C513" s="165">
        <v>2.0</v>
      </c>
      <c r="D513" s="166">
        <v>9.0</v>
      </c>
      <c r="E513" s="167">
        <v>9.0</v>
      </c>
      <c r="F513" s="162" t="s">
        <v>377</v>
      </c>
      <c r="G513" s="162"/>
      <c r="H513" s="30"/>
      <c r="I513" s="30"/>
      <c r="J513" s="30"/>
      <c r="K513" s="30"/>
      <c r="L513" s="30"/>
      <c r="M513" s="30"/>
      <c r="N513" s="30"/>
      <c r="O513" s="30"/>
      <c r="P513" s="30"/>
      <c r="Q513" s="30"/>
      <c r="R513" s="30"/>
      <c r="S513" s="30"/>
      <c r="T513" s="30"/>
      <c r="U513" s="30"/>
      <c r="V513" s="30"/>
      <c r="W513" s="30"/>
      <c r="X513" s="30"/>
      <c r="Y513" s="30"/>
      <c r="Z513" s="30"/>
      <c r="AA513" s="30"/>
    </row>
    <row r="514" ht="14.25" customHeight="1">
      <c r="A514" s="170" t="s">
        <v>7239</v>
      </c>
      <c r="B514" s="162"/>
      <c r="C514" s="165"/>
      <c r="D514" s="222"/>
      <c r="E514" s="172"/>
      <c r="F514" s="162"/>
      <c r="G514" s="162"/>
      <c r="H514" s="30"/>
      <c r="I514" s="30"/>
      <c r="J514" s="30"/>
      <c r="K514" s="30"/>
      <c r="L514" s="30"/>
      <c r="M514" s="30"/>
      <c r="N514" s="30"/>
      <c r="O514" s="30"/>
      <c r="P514" s="30"/>
      <c r="Q514" s="30"/>
      <c r="R514" s="30"/>
      <c r="S514" s="30"/>
      <c r="T514" s="30"/>
      <c r="U514" s="30"/>
      <c r="V514" s="30"/>
      <c r="W514" s="30"/>
      <c r="X514" s="30"/>
      <c r="Y514" s="30"/>
      <c r="Z514" s="30"/>
      <c r="AA514" s="30"/>
    </row>
    <row r="515" ht="14.25" customHeight="1">
      <c r="A515" s="163" t="s">
        <v>7240</v>
      </c>
      <c r="B515" s="164" t="s">
        <v>7241</v>
      </c>
      <c r="C515" s="165">
        <v>2.0</v>
      </c>
      <c r="D515" s="166"/>
      <c r="E515" s="167">
        <v>9.0</v>
      </c>
      <c r="F515" s="164" t="s">
        <v>7242</v>
      </c>
      <c r="G515" s="162"/>
      <c r="H515" s="30"/>
      <c r="I515" s="30"/>
      <c r="J515" s="30"/>
      <c r="K515" s="30"/>
      <c r="L515" s="30"/>
      <c r="M515" s="30"/>
      <c r="N515" s="30"/>
      <c r="O515" s="30"/>
      <c r="P515" s="30"/>
      <c r="Q515" s="30"/>
      <c r="R515" s="30"/>
      <c r="S515" s="30"/>
      <c r="T515" s="30"/>
      <c r="U515" s="30"/>
      <c r="V515" s="30"/>
      <c r="W515" s="30"/>
      <c r="X515" s="30"/>
      <c r="Y515" s="30"/>
      <c r="Z515" s="30"/>
      <c r="AA515" s="30"/>
    </row>
    <row r="516" ht="14.25" customHeight="1">
      <c r="A516" s="188" t="s">
        <v>7243</v>
      </c>
      <c r="B516" s="189" t="s">
        <v>7244</v>
      </c>
      <c r="C516" s="212" t="s">
        <v>6817</v>
      </c>
      <c r="D516" s="223"/>
      <c r="E516" s="214"/>
      <c r="F516" s="189" t="s">
        <v>7245</v>
      </c>
      <c r="G516" s="162"/>
      <c r="H516" s="30"/>
      <c r="I516" s="30"/>
      <c r="J516" s="30"/>
      <c r="K516" s="30"/>
      <c r="L516" s="30"/>
      <c r="M516" s="30"/>
      <c r="N516" s="30"/>
      <c r="O516" s="30"/>
      <c r="P516" s="30"/>
      <c r="Q516" s="30"/>
      <c r="R516" s="30"/>
      <c r="S516" s="30"/>
      <c r="T516" s="30"/>
      <c r="U516" s="30"/>
      <c r="V516" s="30"/>
      <c r="W516" s="30"/>
      <c r="X516" s="30"/>
      <c r="Y516" s="30"/>
      <c r="Z516" s="30"/>
      <c r="AA516" s="30"/>
    </row>
    <row r="517" ht="14.25" customHeight="1">
      <c r="A517" s="170" t="s">
        <v>7246</v>
      </c>
      <c r="B517" s="162"/>
      <c r="C517" s="165"/>
      <c r="D517" s="222"/>
      <c r="E517" s="172"/>
      <c r="F517" s="162"/>
      <c r="G517" s="162"/>
      <c r="H517" s="30"/>
      <c r="I517" s="30"/>
      <c r="J517" s="30"/>
      <c r="K517" s="30"/>
      <c r="L517" s="30"/>
      <c r="M517" s="30"/>
      <c r="N517" s="30"/>
      <c r="O517" s="30"/>
      <c r="P517" s="30"/>
      <c r="Q517" s="30"/>
      <c r="R517" s="30"/>
      <c r="S517" s="30"/>
      <c r="T517" s="30"/>
      <c r="U517" s="30"/>
      <c r="V517" s="30"/>
      <c r="W517" s="30"/>
      <c r="X517" s="30"/>
      <c r="Y517" s="30"/>
      <c r="Z517" s="30"/>
      <c r="AA517" s="30"/>
    </row>
    <row r="518" ht="14.25" customHeight="1">
      <c r="A518" s="163" t="s">
        <v>7247</v>
      </c>
      <c r="B518" s="162" t="s">
        <v>7248</v>
      </c>
      <c r="C518" s="165">
        <v>1.0</v>
      </c>
      <c r="D518" s="166">
        <v>6.0</v>
      </c>
      <c r="E518" s="167">
        <v>6.0</v>
      </c>
      <c r="F518" s="164" t="s">
        <v>7249</v>
      </c>
      <c r="G518" s="162"/>
      <c r="H518" s="30"/>
      <c r="I518" s="30"/>
      <c r="J518" s="30"/>
      <c r="K518" s="30"/>
      <c r="L518" s="30"/>
      <c r="M518" s="30"/>
      <c r="N518" s="30"/>
      <c r="O518" s="30"/>
      <c r="P518" s="30"/>
      <c r="Q518" s="30"/>
      <c r="R518" s="30"/>
      <c r="S518" s="30"/>
      <c r="T518" s="30"/>
      <c r="U518" s="30"/>
      <c r="V518" s="30"/>
      <c r="W518" s="30"/>
      <c r="X518" s="30"/>
      <c r="Y518" s="30"/>
      <c r="Z518" s="30"/>
      <c r="AA518" s="30"/>
    </row>
    <row r="519" ht="14.25" customHeight="1">
      <c r="A519" s="163" t="s">
        <v>7250</v>
      </c>
      <c r="B519" s="164" t="s">
        <v>7251</v>
      </c>
      <c r="C519" s="165">
        <v>2.0</v>
      </c>
      <c r="D519" s="166"/>
      <c r="E519" s="167">
        <v>9.0</v>
      </c>
      <c r="F519" s="164" t="s">
        <v>7252</v>
      </c>
      <c r="G519" s="162"/>
      <c r="H519" s="30"/>
      <c r="I519" s="30"/>
      <c r="J519" s="30"/>
      <c r="K519" s="30"/>
      <c r="L519" s="30"/>
      <c r="M519" s="30"/>
      <c r="N519" s="30"/>
      <c r="O519" s="30"/>
      <c r="P519" s="30"/>
      <c r="Q519" s="30"/>
      <c r="R519" s="30"/>
      <c r="S519" s="30"/>
      <c r="T519" s="30"/>
      <c r="U519" s="30"/>
      <c r="V519" s="30"/>
      <c r="W519" s="30"/>
      <c r="X519" s="30"/>
      <c r="Y519" s="30"/>
      <c r="Z519" s="30"/>
      <c r="AA519" s="30"/>
    </row>
    <row r="520" ht="14.25" customHeight="1">
      <c r="A520" s="183" t="s">
        <v>7253</v>
      </c>
      <c r="B520" s="184" t="s">
        <v>7254</v>
      </c>
      <c r="C520" s="185">
        <v>7.0</v>
      </c>
      <c r="D520" s="186"/>
      <c r="E520" s="187">
        <v>9.0</v>
      </c>
      <c r="F520" s="184" t="s">
        <v>7255</v>
      </c>
      <c r="G520" s="162"/>
      <c r="H520" s="30"/>
      <c r="I520" s="30"/>
      <c r="J520" s="30"/>
      <c r="K520" s="30"/>
      <c r="L520" s="30"/>
      <c r="M520" s="30"/>
      <c r="N520" s="30"/>
      <c r="O520" s="30"/>
      <c r="P520" s="30"/>
      <c r="Q520" s="30"/>
      <c r="R520" s="30"/>
      <c r="S520" s="30"/>
      <c r="T520" s="30"/>
      <c r="U520" s="30"/>
      <c r="V520" s="30"/>
      <c r="W520" s="30"/>
      <c r="X520" s="30"/>
      <c r="Y520" s="30"/>
      <c r="Z520" s="30"/>
      <c r="AA520" s="30"/>
    </row>
    <row r="521" ht="14.25" customHeight="1">
      <c r="A521" s="163" t="s">
        <v>7256</v>
      </c>
      <c r="B521" s="164" t="s">
        <v>7257</v>
      </c>
      <c r="C521" s="165">
        <v>2.0</v>
      </c>
      <c r="D521" s="166">
        <v>9.0</v>
      </c>
      <c r="E521" s="167">
        <v>9.0</v>
      </c>
      <c r="F521" s="164" t="s">
        <v>7258</v>
      </c>
      <c r="G521" s="162"/>
      <c r="H521" s="30"/>
      <c r="I521" s="30"/>
      <c r="J521" s="30"/>
      <c r="K521" s="30"/>
      <c r="L521" s="30"/>
      <c r="M521" s="30"/>
      <c r="N521" s="30"/>
      <c r="O521" s="30"/>
      <c r="P521" s="30"/>
      <c r="Q521" s="30"/>
      <c r="R521" s="30"/>
      <c r="S521" s="30"/>
      <c r="T521" s="30"/>
      <c r="U521" s="30"/>
      <c r="V521" s="30"/>
      <c r="W521" s="30"/>
      <c r="X521" s="30"/>
      <c r="Y521" s="30"/>
      <c r="Z521" s="30"/>
      <c r="AA521" s="30"/>
    </row>
    <row r="522" ht="14.25" customHeight="1">
      <c r="A522" s="163" t="s">
        <v>7259</v>
      </c>
      <c r="B522" s="162"/>
      <c r="C522" s="165"/>
      <c r="D522" s="166"/>
      <c r="E522" s="167"/>
      <c r="F522" s="162"/>
      <c r="G522" s="162"/>
      <c r="H522" s="30"/>
      <c r="I522" s="30"/>
      <c r="J522" s="30"/>
      <c r="K522" s="30"/>
      <c r="L522" s="30"/>
      <c r="M522" s="30"/>
      <c r="N522" s="30"/>
      <c r="O522" s="30"/>
      <c r="P522" s="30"/>
      <c r="Q522" s="30"/>
      <c r="R522" s="30"/>
      <c r="S522" s="30"/>
      <c r="T522" s="30"/>
      <c r="U522" s="30"/>
      <c r="V522" s="30"/>
      <c r="W522" s="30"/>
      <c r="X522" s="30"/>
      <c r="Y522" s="30"/>
      <c r="Z522" s="30"/>
      <c r="AA522" s="30"/>
    </row>
    <row r="523" ht="14.25" customHeight="1">
      <c r="A523" s="170" t="s">
        <v>7260</v>
      </c>
      <c r="B523" s="164" t="s">
        <v>7261</v>
      </c>
      <c r="C523" s="171">
        <v>2.0</v>
      </c>
      <c r="D523" s="222"/>
      <c r="E523" s="172"/>
      <c r="F523" s="164" t="s">
        <v>7262</v>
      </c>
      <c r="G523" s="162"/>
      <c r="H523" s="30"/>
      <c r="I523" s="30"/>
      <c r="J523" s="30"/>
      <c r="K523" s="30"/>
      <c r="L523" s="30"/>
      <c r="M523" s="30"/>
      <c r="N523" s="30"/>
      <c r="O523" s="30"/>
      <c r="P523" s="30"/>
      <c r="Q523" s="30"/>
      <c r="R523" s="30"/>
      <c r="S523" s="30"/>
      <c r="T523" s="30"/>
      <c r="U523" s="30"/>
      <c r="V523" s="30"/>
      <c r="W523" s="30"/>
      <c r="X523" s="30"/>
      <c r="Y523" s="30"/>
      <c r="Z523" s="30"/>
      <c r="AA523" s="30"/>
    </row>
    <row r="524" ht="14.25" customHeight="1">
      <c r="A524" s="170" t="s">
        <v>7263</v>
      </c>
      <c r="B524" s="162"/>
      <c r="C524" s="165"/>
      <c r="D524" s="222"/>
      <c r="E524" s="172"/>
      <c r="F524" s="162"/>
      <c r="G524" s="162"/>
      <c r="H524" s="30"/>
      <c r="I524" s="30"/>
      <c r="J524" s="30"/>
      <c r="K524" s="30"/>
      <c r="L524" s="30"/>
      <c r="M524" s="30"/>
      <c r="N524" s="30"/>
      <c r="O524" s="30"/>
      <c r="P524" s="30"/>
      <c r="Q524" s="30"/>
      <c r="R524" s="30"/>
      <c r="S524" s="30"/>
      <c r="T524" s="30"/>
      <c r="U524" s="30"/>
      <c r="V524" s="30"/>
      <c r="W524" s="30"/>
      <c r="X524" s="30"/>
      <c r="Y524" s="30"/>
      <c r="Z524" s="30"/>
      <c r="AA524" s="30"/>
    </row>
    <row r="525" ht="14.25" customHeight="1">
      <c r="A525" s="163" t="s">
        <v>7264</v>
      </c>
      <c r="B525" s="164" t="s">
        <v>7265</v>
      </c>
      <c r="C525" s="165">
        <v>2.0</v>
      </c>
      <c r="D525" s="166"/>
      <c r="E525" s="167">
        <v>9.0</v>
      </c>
      <c r="F525" s="164" t="s">
        <v>7266</v>
      </c>
      <c r="G525" s="162"/>
      <c r="H525" s="30"/>
      <c r="I525" s="30"/>
      <c r="J525" s="30"/>
      <c r="K525" s="30"/>
      <c r="L525" s="30"/>
      <c r="M525" s="30"/>
      <c r="N525" s="30"/>
      <c r="O525" s="30"/>
      <c r="P525" s="30"/>
      <c r="Q525" s="30"/>
      <c r="R525" s="30"/>
      <c r="S525" s="30"/>
      <c r="T525" s="30"/>
      <c r="U525" s="30"/>
      <c r="V525" s="30"/>
      <c r="W525" s="30"/>
      <c r="X525" s="30"/>
      <c r="Y525" s="30"/>
      <c r="Z525" s="30"/>
      <c r="AA525" s="30"/>
    </row>
    <row r="526" ht="14.25" customHeight="1">
      <c r="A526" s="183" t="s">
        <v>378</v>
      </c>
      <c r="B526" s="184" t="s">
        <v>379</v>
      </c>
      <c r="C526" s="185">
        <v>8.0</v>
      </c>
      <c r="D526" s="186"/>
      <c r="E526" s="187">
        <v>9.0</v>
      </c>
      <c r="F526" s="184" t="s">
        <v>7267</v>
      </c>
      <c r="G526" s="162"/>
      <c r="H526" s="30"/>
      <c r="I526" s="30"/>
      <c r="J526" s="30"/>
      <c r="K526" s="30"/>
      <c r="L526" s="30"/>
      <c r="M526" s="30"/>
      <c r="N526" s="30"/>
      <c r="O526" s="30"/>
      <c r="P526" s="30"/>
      <c r="Q526" s="30"/>
      <c r="R526" s="30"/>
      <c r="S526" s="30"/>
      <c r="T526" s="30"/>
      <c r="U526" s="30"/>
      <c r="V526" s="30"/>
      <c r="W526" s="30"/>
      <c r="X526" s="30"/>
      <c r="Y526" s="30"/>
      <c r="Z526" s="30"/>
      <c r="AA526" s="30"/>
    </row>
    <row r="527" ht="14.25" customHeight="1">
      <c r="A527" s="249" t="s">
        <v>7268</v>
      </c>
      <c r="B527" s="250" t="s">
        <v>7269</v>
      </c>
      <c r="C527" s="251" t="s">
        <v>299</v>
      </c>
      <c r="D527" s="252"/>
      <c r="E527" s="253"/>
      <c r="F527" s="250" t="s">
        <v>7270</v>
      </c>
      <c r="G527" s="162"/>
      <c r="H527" s="30"/>
      <c r="I527" s="30"/>
      <c r="J527" s="30"/>
      <c r="K527" s="30"/>
      <c r="L527" s="30"/>
      <c r="M527" s="30"/>
      <c r="N527" s="30"/>
      <c r="O527" s="30"/>
      <c r="P527" s="30"/>
      <c r="Q527" s="30"/>
      <c r="R527" s="30"/>
      <c r="S527" s="30"/>
      <c r="T527" s="30"/>
      <c r="U527" s="30"/>
      <c r="V527" s="30"/>
      <c r="W527" s="30"/>
      <c r="X527" s="30"/>
      <c r="Y527" s="30"/>
      <c r="Z527" s="30"/>
      <c r="AA527" s="30"/>
    </row>
    <row r="528" ht="14.25" customHeight="1">
      <c r="A528" s="170" t="s">
        <v>7271</v>
      </c>
      <c r="B528" s="162"/>
      <c r="C528" s="165"/>
      <c r="D528" s="222"/>
      <c r="E528" s="172"/>
      <c r="F528" s="162"/>
      <c r="G528" s="162"/>
      <c r="H528" s="30"/>
      <c r="I528" s="30"/>
      <c r="J528" s="30"/>
      <c r="K528" s="30"/>
      <c r="L528" s="30"/>
      <c r="M528" s="30"/>
      <c r="N528" s="30"/>
      <c r="O528" s="30"/>
      <c r="P528" s="30"/>
      <c r="Q528" s="30"/>
      <c r="R528" s="30"/>
      <c r="S528" s="30"/>
      <c r="T528" s="30"/>
      <c r="U528" s="30"/>
      <c r="V528" s="30"/>
      <c r="W528" s="30"/>
      <c r="X528" s="30"/>
      <c r="Y528" s="30"/>
      <c r="Z528" s="30"/>
      <c r="AA528" s="30"/>
    </row>
    <row r="529" ht="14.25" customHeight="1">
      <c r="A529" s="170" t="s">
        <v>23</v>
      </c>
      <c r="B529" s="162"/>
      <c r="C529" s="165"/>
      <c r="D529" s="222"/>
      <c r="E529" s="172"/>
      <c r="F529" s="162"/>
      <c r="G529" s="162"/>
      <c r="H529" s="30"/>
      <c r="I529" s="30"/>
      <c r="J529" s="30"/>
      <c r="K529" s="30"/>
      <c r="L529" s="30"/>
      <c r="M529" s="30"/>
      <c r="N529" s="30"/>
      <c r="O529" s="30"/>
      <c r="P529" s="30"/>
      <c r="Q529" s="30"/>
      <c r="R529" s="30"/>
      <c r="S529" s="30"/>
      <c r="T529" s="30"/>
      <c r="U529" s="30"/>
      <c r="V529" s="30"/>
      <c r="W529" s="30"/>
      <c r="X529" s="30"/>
      <c r="Y529" s="30"/>
      <c r="Z529" s="30"/>
      <c r="AA529" s="30"/>
    </row>
    <row r="530" ht="14.25" customHeight="1">
      <c r="A530" s="183" t="s">
        <v>735</v>
      </c>
      <c r="B530" s="184" t="s">
        <v>736</v>
      </c>
      <c r="C530" s="185">
        <v>8.0</v>
      </c>
      <c r="D530" s="186"/>
      <c r="E530" s="187">
        <v>9.0</v>
      </c>
      <c r="F530" s="184" t="s">
        <v>737</v>
      </c>
      <c r="G530" s="162"/>
      <c r="H530" s="30"/>
      <c r="I530" s="30"/>
      <c r="J530" s="30"/>
      <c r="K530" s="30"/>
      <c r="L530" s="30"/>
      <c r="M530" s="30"/>
      <c r="N530" s="30"/>
      <c r="O530" s="30"/>
      <c r="P530" s="30"/>
      <c r="Q530" s="30"/>
      <c r="R530" s="30"/>
      <c r="S530" s="30"/>
      <c r="T530" s="30"/>
      <c r="U530" s="30"/>
      <c r="V530" s="30"/>
      <c r="W530" s="30"/>
      <c r="X530" s="30"/>
      <c r="Y530" s="30"/>
      <c r="Z530" s="30"/>
      <c r="AA530" s="30"/>
    </row>
    <row r="531" ht="14.25" customHeight="1">
      <c r="A531" s="170" t="s">
        <v>7272</v>
      </c>
      <c r="B531" s="162"/>
      <c r="C531" s="165"/>
      <c r="D531" s="222"/>
      <c r="E531" s="172"/>
      <c r="F531" s="162"/>
      <c r="G531" s="162"/>
      <c r="H531" s="30"/>
      <c r="I531" s="30"/>
      <c r="J531" s="30"/>
      <c r="K531" s="30"/>
      <c r="L531" s="30"/>
      <c r="M531" s="30"/>
      <c r="N531" s="30"/>
      <c r="O531" s="30"/>
      <c r="P531" s="30"/>
      <c r="Q531" s="30"/>
      <c r="R531" s="30"/>
      <c r="S531" s="30"/>
      <c r="T531" s="30"/>
      <c r="U531" s="30"/>
      <c r="V531" s="30"/>
      <c r="W531" s="30"/>
      <c r="X531" s="30"/>
      <c r="Y531" s="30"/>
      <c r="Z531" s="30"/>
      <c r="AA531" s="30"/>
    </row>
    <row r="532" ht="14.25" customHeight="1">
      <c r="A532" s="163" t="s">
        <v>7273</v>
      </c>
      <c r="B532" s="162" t="s">
        <v>7274</v>
      </c>
      <c r="C532" s="165">
        <v>2.0</v>
      </c>
      <c r="D532" s="166">
        <v>9.0</v>
      </c>
      <c r="E532" s="167">
        <v>9.0</v>
      </c>
      <c r="F532" s="162" t="s">
        <v>7275</v>
      </c>
      <c r="G532" s="162"/>
      <c r="H532" s="30"/>
      <c r="I532" s="30"/>
      <c r="J532" s="30"/>
      <c r="K532" s="30"/>
      <c r="L532" s="30"/>
      <c r="M532" s="30"/>
      <c r="N532" s="30"/>
      <c r="O532" s="30"/>
      <c r="P532" s="30"/>
      <c r="Q532" s="30"/>
      <c r="R532" s="30"/>
      <c r="S532" s="30"/>
      <c r="T532" s="30"/>
      <c r="U532" s="30"/>
      <c r="V532" s="30"/>
      <c r="W532" s="30"/>
      <c r="X532" s="30"/>
      <c r="Y532" s="30"/>
      <c r="Z532" s="30"/>
      <c r="AA532" s="30"/>
    </row>
    <row r="533" ht="14.25" customHeight="1">
      <c r="A533" s="170" t="s">
        <v>7276</v>
      </c>
      <c r="B533" s="162"/>
      <c r="C533" s="165"/>
      <c r="D533" s="222"/>
      <c r="E533" s="172"/>
      <c r="F533" s="162"/>
      <c r="G533" s="162"/>
      <c r="H533" s="30"/>
      <c r="I533" s="30"/>
      <c r="J533" s="30"/>
      <c r="K533" s="30"/>
      <c r="L533" s="30"/>
      <c r="M533" s="30"/>
      <c r="N533" s="30"/>
      <c r="O533" s="30"/>
      <c r="P533" s="30"/>
      <c r="Q533" s="30"/>
      <c r="R533" s="30"/>
      <c r="S533" s="30"/>
      <c r="T533" s="30"/>
      <c r="U533" s="30"/>
      <c r="V533" s="30"/>
      <c r="W533" s="30"/>
      <c r="X533" s="30"/>
      <c r="Y533" s="30"/>
      <c r="Z533" s="30"/>
      <c r="AA533" s="30"/>
    </row>
    <row r="534" ht="14.25" customHeight="1">
      <c r="A534" s="170" t="s">
        <v>7277</v>
      </c>
      <c r="B534" s="164" t="s">
        <v>7278</v>
      </c>
      <c r="C534" s="171">
        <v>2.0</v>
      </c>
      <c r="D534" s="222"/>
      <c r="E534" s="172"/>
      <c r="F534" s="164" t="s">
        <v>7279</v>
      </c>
      <c r="G534" s="162"/>
      <c r="H534" s="30"/>
      <c r="I534" s="30"/>
      <c r="J534" s="30"/>
      <c r="K534" s="30"/>
      <c r="L534" s="30"/>
      <c r="M534" s="30"/>
      <c r="N534" s="30"/>
      <c r="O534" s="30"/>
      <c r="P534" s="30"/>
      <c r="Q534" s="30"/>
      <c r="R534" s="30"/>
      <c r="S534" s="30"/>
      <c r="T534" s="30"/>
      <c r="U534" s="30"/>
      <c r="V534" s="30"/>
      <c r="W534" s="30"/>
      <c r="X534" s="30"/>
      <c r="Y534" s="30"/>
      <c r="Z534" s="30"/>
      <c r="AA534" s="30"/>
    </row>
    <row r="535" ht="14.25" customHeight="1">
      <c r="A535" s="170" t="s">
        <v>7280</v>
      </c>
      <c r="B535" s="162"/>
      <c r="C535" s="165"/>
      <c r="D535" s="222"/>
      <c r="E535" s="172"/>
      <c r="F535" s="162"/>
      <c r="G535" s="162"/>
      <c r="H535" s="30"/>
      <c r="I535" s="30"/>
      <c r="J535" s="30"/>
      <c r="K535" s="30"/>
      <c r="L535" s="30"/>
      <c r="M535" s="30"/>
      <c r="N535" s="30"/>
      <c r="O535" s="30"/>
      <c r="P535" s="30"/>
      <c r="Q535" s="30"/>
      <c r="R535" s="30"/>
      <c r="S535" s="30"/>
      <c r="T535" s="30"/>
      <c r="U535" s="30"/>
      <c r="V535" s="30"/>
      <c r="W535" s="30"/>
      <c r="X535" s="30"/>
      <c r="Y535" s="30"/>
      <c r="Z535" s="30"/>
      <c r="AA535" s="30"/>
    </row>
    <row r="536" ht="14.25" customHeight="1">
      <c r="A536" s="170" t="s">
        <v>7281</v>
      </c>
      <c r="B536" s="164" t="s">
        <v>7282</v>
      </c>
      <c r="C536" s="171">
        <v>1.0</v>
      </c>
      <c r="D536" s="222"/>
      <c r="E536" s="172"/>
      <c r="F536" s="164" t="s">
        <v>7283</v>
      </c>
      <c r="G536" s="162"/>
      <c r="H536" s="30"/>
      <c r="I536" s="30"/>
      <c r="J536" s="30"/>
      <c r="K536" s="30"/>
      <c r="L536" s="30"/>
      <c r="M536" s="30"/>
      <c r="N536" s="30"/>
      <c r="O536" s="30"/>
      <c r="P536" s="30"/>
      <c r="Q536" s="30"/>
      <c r="R536" s="30"/>
      <c r="S536" s="30"/>
      <c r="T536" s="30"/>
      <c r="U536" s="30"/>
      <c r="V536" s="30"/>
      <c r="W536" s="30"/>
      <c r="X536" s="30"/>
      <c r="Y536" s="30"/>
      <c r="Z536" s="30"/>
      <c r="AA536" s="30"/>
    </row>
    <row r="537" ht="14.25" customHeight="1">
      <c r="A537" s="170" t="s">
        <v>7284</v>
      </c>
      <c r="B537" s="164" t="s">
        <v>7285</v>
      </c>
      <c r="C537" s="171">
        <v>3.0</v>
      </c>
      <c r="D537" s="222"/>
      <c r="E537" s="172"/>
      <c r="F537" s="164" t="s">
        <v>7286</v>
      </c>
      <c r="G537" s="162"/>
      <c r="H537" s="30"/>
      <c r="I537" s="30"/>
      <c r="J537" s="30"/>
      <c r="K537" s="30"/>
      <c r="L537" s="30"/>
      <c r="M537" s="30"/>
      <c r="N537" s="30"/>
      <c r="O537" s="30"/>
      <c r="P537" s="30"/>
      <c r="Q537" s="30"/>
      <c r="R537" s="30"/>
      <c r="S537" s="30"/>
      <c r="T537" s="30"/>
      <c r="U537" s="30"/>
      <c r="V537" s="30"/>
      <c r="W537" s="30"/>
      <c r="X537" s="30"/>
      <c r="Y537" s="30"/>
      <c r="Z537" s="30"/>
      <c r="AA537" s="30"/>
    </row>
    <row r="538" ht="14.25" customHeight="1">
      <c r="A538" s="170" t="s">
        <v>381</v>
      </c>
      <c r="B538" s="162"/>
      <c r="C538" s="165"/>
      <c r="D538" s="222"/>
      <c r="E538" s="172"/>
      <c r="F538" s="162"/>
      <c r="G538" s="162"/>
      <c r="H538" s="30"/>
      <c r="I538" s="30"/>
      <c r="J538" s="30"/>
      <c r="K538" s="30"/>
      <c r="L538" s="30"/>
      <c r="M538" s="30"/>
      <c r="N538" s="30"/>
      <c r="O538" s="30"/>
      <c r="P538" s="30"/>
      <c r="Q538" s="30"/>
      <c r="R538" s="30"/>
      <c r="S538" s="30"/>
      <c r="T538" s="30"/>
      <c r="U538" s="30"/>
      <c r="V538" s="30"/>
      <c r="W538" s="30"/>
      <c r="X538" s="30"/>
      <c r="Y538" s="30"/>
      <c r="Z538" s="30"/>
      <c r="AA538" s="30"/>
    </row>
    <row r="539" ht="14.25" customHeight="1">
      <c r="A539" s="183" t="s">
        <v>7287</v>
      </c>
      <c r="B539" s="184" t="s">
        <v>7288</v>
      </c>
      <c r="C539" s="185">
        <v>7.0</v>
      </c>
      <c r="D539" s="186"/>
      <c r="E539" s="187">
        <v>6.0</v>
      </c>
      <c r="F539" s="184" t="s">
        <v>7289</v>
      </c>
      <c r="G539" s="162"/>
      <c r="H539" s="30"/>
      <c r="I539" s="30"/>
      <c r="J539" s="30"/>
      <c r="K539" s="30"/>
      <c r="L539" s="30"/>
      <c r="M539" s="30"/>
      <c r="N539" s="30"/>
      <c r="O539" s="30"/>
      <c r="P539" s="30"/>
      <c r="Q539" s="30"/>
      <c r="R539" s="30"/>
      <c r="S539" s="30"/>
      <c r="T539" s="30"/>
      <c r="U539" s="30"/>
      <c r="V539" s="30"/>
      <c r="W539" s="30"/>
      <c r="X539" s="30"/>
      <c r="Y539" s="30"/>
      <c r="Z539" s="30"/>
      <c r="AA539" s="30"/>
    </row>
    <row r="540" ht="14.25" customHeight="1">
      <c r="A540" s="170" t="s">
        <v>7290</v>
      </c>
      <c r="B540" s="164" t="s">
        <v>7291</v>
      </c>
      <c r="C540" s="171">
        <v>2.0</v>
      </c>
      <c r="D540" s="222"/>
      <c r="E540" s="172"/>
      <c r="F540" s="164" t="s">
        <v>7292</v>
      </c>
      <c r="G540" s="162"/>
      <c r="H540" s="30"/>
      <c r="I540" s="30"/>
      <c r="J540" s="30"/>
      <c r="K540" s="30"/>
      <c r="L540" s="30"/>
      <c r="M540" s="30"/>
      <c r="N540" s="30"/>
      <c r="O540" s="30"/>
      <c r="P540" s="30"/>
      <c r="Q540" s="30"/>
      <c r="R540" s="30"/>
      <c r="S540" s="30"/>
      <c r="T540" s="30"/>
      <c r="U540" s="30"/>
      <c r="V540" s="30"/>
      <c r="W540" s="30"/>
      <c r="X540" s="30"/>
      <c r="Y540" s="30"/>
      <c r="Z540" s="30"/>
      <c r="AA540" s="30"/>
    </row>
    <row r="541" ht="14.25" customHeight="1">
      <c r="A541" s="163" t="s">
        <v>384</v>
      </c>
      <c r="B541" s="162"/>
      <c r="C541" s="165"/>
      <c r="D541" s="166"/>
      <c r="E541" s="167"/>
      <c r="F541" s="162"/>
      <c r="G541" s="162"/>
      <c r="H541" s="30"/>
      <c r="I541" s="30"/>
      <c r="J541" s="30"/>
      <c r="K541" s="30"/>
      <c r="L541" s="30"/>
      <c r="M541" s="30"/>
      <c r="N541" s="30"/>
      <c r="O541" s="30"/>
      <c r="P541" s="30"/>
      <c r="Q541" s="30"/>
      <c r="R541" s="30"/>
      <c r="S541" s="30"/>
      <c r="T541" s="30"/>
      <c r="U541" s="30"/>
      <c r="V541" s="30"/>
      <c r="W541" s="30"/>
      <c r="X541" s="30"/>
      <c r="Y541" s="30"/>
      <c r="Z541" s="30"/>
      <c r="AA541" s="30"/>
    </row>
    <row r="542" ht="14.25" customHeight="1">
      <c r="A542" s="170" t="s">
        <v>7293</v>
      </c>
      <c r="B542" s="164" t="s">
        <v>7294</v>
      </c>
      <c r="C542" s="171">
        <v>2.0</v>
      </c>
      <c r="D542" s="222"/>
      <c r="E542" s="172"/>
      <c r="F542" s="164" t="s">
        <v>7295</v>
      </c>
      <c r="G542" s="162"/>
      <c r="H542" s="30"/>
      <c r="I542" s="30"/>
      <c r="J542" s="30"/>
      <c r="K542" s="30"/>
      <c r="L542" s="30"/>
      <c r="M542" s="30"/>
      <c r="N542" s="30"/>
      <c r="O542" s="30"/>
      <c r="P542" s="30"/>
      <c r="Q542" s="30"/>
      <c r="R542" s="30"/>
      <c r="S542" s="30"/>
      <c r="T542" s="30"/>
      <c r="U542" s="30"/>
      <c r="V542" s="30"/>
      <c r="W542" s="30"/>
      <c r="X542" s="30"/>
      <c r="Y542" s="30"/>
      <c r="Z542" s="30"/>
      <c r="AA542" s="30"/>
    </row>
    <row r="543" ht="14.25" customHeight="1">
      <c r="A543" s="163" t="s">
        <v>7296</v>
      </c>
      <c r="B543" s="162" t="s">
        <v>7297</v>
      </c>
      <c r="C543" s="165">
        <v>2.0</v>
      </c>
      <c r="D543" s="166">
        <v>9.0</v>
      </c>
      <c r="E543" s="167">
        <v>9.0</v>
      </c>
      <c r="F543" s="162" t="s">
        <v>7298</v>
      </c>
      <c r="G543" s="162"/>
      <c r="H543" s="30"/>
      <c r="I543" s="30"/>
      <c r="J543" s="30"/>
      <c r="K543" s="30"/>
      <c r="L543" s="30"/>
      <c r="M543" s="30"/>
      <c r="N543" s="30"/>
      <c r="O543" s="30"/>
      <c r="P543" s="30"/>
      <c r="Q543" s="30"/>
      <c r="R543" s="30"/>
      <c r="S543" s="30"/>
      <c r="T543" s="30"/>
      <c r="U543" s="30"/>
      <c r="V543" s="30"/>
      <c r="W543" s="30"/>
      <c r="X543" s="30"/>
      <c r="Y543" s="30"/>
      <c r="Z543" s="30"/>
      <c r="AA543" s="30"/>
    </row>
    <row r="544" ht="14.25" customHeight="1">
      <c r="A544" s="163" t="s">
        <v>387</v>
      </c>
      <c r="B544" s="162" t="s">
        <v>388</v>
      </c>
      <c r="C544" s="165">
        <v>2.0</v>
      </c>
      <c r="D544" s="166">
        <v>9.0</v>
      </c>
      <c r="E544" s="167">
        <v>9.0</v>
      </c>
      <c r="F544" s="162" t="s">
        <v>389</v>
      </c>
      <c r="G544" s="162"/>
      <c r="H544" s="30"/>
      <c r="I544" s="30"/>
      <c r="J544" s="30"/>
      <c r="K544" s="30"/>
      <c r="L544" s="30"/>
      <c r="M544" s="30"/>
      <c r="N544" s="30"/>
      <c r="O544" s="30"/>
      <c r="P544" s="30"/>
      <c r="Q544" s="30"/>
      <c r="R544" s="30"/>
      <c r="S544" s="30"/>
      <c r="T544" s="30"/>
      <c r="U544" s="30"/>
      <c r="V544" s="30"/>
      <c r="W544" s="30"/>
      <c r="X544" s="30"/>
      <c r="Y544" s="30"/>
      <c r="Z544" s="30"/>
      <c r="AA544" s="30"/>
    </row>
    <row r="545" ht="14.25" customHeight="1">
      <c r="A545" s="183" t="s">
        <v>390</v>
      </c>
      <c r="B545" s="184" t="s">
        <v>391</v>
      </c>
      <c r="C545" s="185">
        <v>5.0</v>
      </c>
      <c r="D545" s="186">
        <v>9.0</v>
      </c>
      <c r="E545" s="187">
        <v>9.0</v>
      </c>
      <c r="F545" s="184" t="s">
        <v>7299</v>
      </c>
      <c r="G545" s="162"/>
      <c r="H545" s="30"/>
      <c r="I545" s="30"/>
      <c r="J545" s="30"/>
      <c r="K545" s="30"/>
      <c r="L545" s="30"/>
      <c r="M545" s="30"/>
      <c r="N545" s="30"/>
      <c r="O545" s="30"/>
      <c r="P545" s="30"/>
      <c r="Q545" s="30"/>
      <c r="R545" s="30"/>
      <c r="S545" s="30"/>
      <c r="T545" s="30"/>
      <c r="U545" s="30"/>
      <c r="V545" s="30"/>
      <c r="W545" s="30"/>
      <c r="X545" s="30"/>
      <c r="Y545" s="30"/>
      <c r="Z545" s="30"/>
      <c r="AA545" s="30"/>
    </row>
    <row r="546" ht="14.25" customHeight="1">
      <c r="A546" s="163" t="s">
        <v>7300</v>
      </c>
      <c r="B546" s="164" t="s">
        <v>7301</v>
      </c>
      <c r="C546" s="171">
        <v>2.0</v>
      </c>
      <c r="D546" s="166"/>
      <c r="E546" s="167">
        <v>9.0</v>
      </c>
      <c r="F546" s="164" t="s">
        <v>7302</v>
      </c>
      <c r="G546" s="174"/>
      <c r="H546" s="182"/>
      <c r="I546" s="182"/>
      <c r="J546" s="182"/>
      <c r="K546" s="182"/>
      <c r="L546" s="182"/>
      <c r="M546" s="182"/>
      <c r="N546" s="182"/>
      <c r="O546" s="182"/>
      <c r="P546" s="182"/>
      <c r="Q546" s="182"/>
      <c r="R546" s="182"/>
      <c r="S546" s="182"/>
      <c r="T546" s="182"/>
      <c r="U546" s="182"/>
      <c r="V546" s="182"/>
      <c r="W546" s="182"/>
      <c r="X546" s="182"/>
      <c r="Y546" s="182"/>
      <c r="Z546" s="182"/>
      <c r="AA546" s="182"/>
    </row>
    <row r="547" ht="14.25" customHeight="1">
      <c r="A547" s="163" t="s">
        <v>7303</v>
      </c>
      <c r="B547" s="162" t="s">
        <v>7304</v>
      </c>
      <c r="C547" s="165">
        <v>2.0</v>
      </c>
      <c r="D547" s="166">
        <v>9.0</v>
      </c>
      <c r="E547" s="167">
        <v>9.0</v>
      </c>
      <c r="F547" s="162" t="s">
        <v>7305</v>
      </c>
      <c r="G547" s="162"/>
      <c r="H547" s="30"/>
      <c r="I547" s="30"/>
      <c r="J547" s="30"/>
      <c r="K547" s="30"/>
      <c r="L547" s="30"/>
      <c r="M547" s="30"/>
      <c r="N547" s="30"/>
      <c r="O547" s="30"/>
      <c r="P547" s="30"/>
      <c r="Q547" s="30"/>
      <c r="R547" s="30"/>
      <c r="S547" s="30"/>
      <c r="T547" s="30"/>
      <c r="U547" s="30"/>
      <c r="V547" s="30"/>
      <c r="W547" s="30"/>
      <c r="X547" s="30"/>
      <c r="Y547" s="30"/>
      <c r="Z547" s="30"/>
      <c r="AA547" s="30"/>
    </row>
    <row r="548" ht="14.25" customHeight="1">
      <c r="A548" s="163" t="s">
        <v>738</v>
      </c>
      <c r="B548" s="162" t="s">
        <v>739</v>
      </c>
      <c r="C548" s="165">
        <v>2.0</v>
      </c>
      <c r="D548" s="166">
        <v>9.0</v>
      </c>
      <c r="E548" s="167">
        <v>9.0</v>
      </c>
      <c r="F548" s="162" t="s">
        <v>740</v>
      </c>
      <c r="G548" s="162"/>
      <c r="H548" s="30"/>
      <c r="I548" s="30"/>
      <c r="J548" s="30"/>
      <c r="K548" s="30"/>
      <c r="L548" s="30"/>
      <c r="M548" s="30"/>
      <c r="N548" s="30"/>
      <c r="O548" s="30"/>
      <c r="P548" s="30"/>
      <c r="Q548" s="30"/>
      <c r="R548" s="30"/>
      <c r="S548" s="30"/>
      <c r="T548" s="30"/>
      <c r="U548" s="30"/>
      <c r="V548" s="30"/>
      <c r="W548" s="30"/>
      <c r="X548" s="30"/>
      <c r="Y548" s="30"/>
      <c r="Z548" s="30"/>
      <c r="AA548" s="30"/>
    </row>
    <row r="549" ht="14.25" customHeight="1">
      <c r="A549" s="183" t="s">
        <v>7306</v>
      </c>
      <c r="B549" s="184" t="s">
        <v>7307</v>
      </c>
      <c r="C549" s="185">
        <v>8.0</v>
      </c>
      <c r="D549" s="186"/>
      <c r="E549" s="187">
        <v>9.0</v>
      </c>
      <c r="F549" s="184" t="s">
        <v>7308</v>
      </c>
      <c r="G549" s="162"/>
      <c r="H549" s="30"/>
      <c r="I549" s="30"/>
      <c r="J549" s="30"/>
      <c r="K549" s="30"/>
      <c r="L549" s="30"/>
      <c r="M549" s="30"/>
      <c r="N549" s="30"/>
      <c r="O549" s="30"/>
      <c r="P549" s="30"/>
      <c r="Q549" s="30"/>
      <c r="R549" s="30"/>
      <c r="S549" s="30"/>
      <c r="T549" s="30"/>
      <c r="U549" s="30"/>
      <c r="V549" s="30"/>
      <c r="W549" s="30"/>
      <c r="X549" s="30"/>
      <c r="Y549" s="30"/>
      <c r="Z549" s="30"/>
      <c r="AA549" s="30"/>
    </row>
    <row r="550" ht="14.25" customHeight="1">
      <c r="A550" s="188" t="s">
        <v>7309</v>
      </c>
      <c r="B550" s="189" t="s">
        <v>7310</v>
      </c>
      <c r="C550" s="212" t="s">
        <v>6817</v>
      </c>
      <c r="D550" s="223"/>
      <c r="E550" s="214"/>
      <c r="F550" s="189" t="s">
        <v>7311</v>
      </c>
      <c r="G550" s="162"/>
      <c r="H550" s="30"/>
      <c r="I550" s="30"/>
      <c r="J550" s="30"/>
      <c r="K550" s="30"/>
      <c r="L550" s="30"/>
      <c r="M550" s="30"/>
      <c r="N550" s="30"/>
      <c r="O550" s="30"/>
      <c r="P550" s="30"/>
      <c r="Q550" s="30"/>
      <c r="R550" s="30"/>
      <c r="S550" s="30"/>
      <c r="T550" s="30"/>
      <c r="U550" s="30"/>
      <c r="V550" s="30"/>
      <c r="W550" s="30"/>
      <c r="X550" s="30"/>
      <c r="Y550" s="30"/>
      <c r="Z550" s="30"/>
      <c r="AA550" s="30"/>
    </row>
    <row r="551" ht="14.25" customHeight="1">
      <c r="A551" s="170" t="s">
        <v>1791</v>
      </c>
      <c r="B551" s="164" t="s">
        <v>1792</v>
      </c>
      <c r="C551" s="171">
        <v>1.0</v>
      </c>
      <c r="D551" s="222"/>
      <c r="E551" s="172"/>
      <c r="F551" s="164" t="s">
        <v>1793</v>
      </c>
      <c r="G551" s="162"/>
      <c r="H551" s="30"/>
      <c r="I551" s="30"/>
      <c r="J551" s="30"/>
      <c r="K551" s="30"/>
      <c r="L551" s="30"/>
      <c r="M551" s="30"/>
      <c r="N551" s="30"/>
      <c r="O551" s="30"/>
      <c r="P551" s="30"/>
      <c r="Q551" s="30"/>
      <c r="R551" s="30"/>
      <c r="S551" s="30"/>
      <c r="T551" s="30"/>
      <c r="U551" s="30"/>
      <c r="V551" s="30"/>
      <c r="W551" s="30"/>
      <c r="X551" s="30"/>
      <c r="Y551" s="30"/>
      <c r="Z551" s="30"/>
      <c r="AA551" s="30"/>
    </row>
    <row r="552" ht="14.25" customHeight="1">
      <c r="A552" s="183" t="s">
        <v>7312</v>
      </c>
      <c r="B552" s="184" t="s">
        <v>7313</v>
      </c>
      <c r="C552" s="185"/>
      <c r="D552" s="186"/>
      <c r="E552" s="187">
        <v>9.0</v>
      </c>
      <c r="F552" s="184" t="s">
        <v>7314</v>
      </c>
      <c r="G552" s="162"/>
      <c r="H552" s="30"/>
      <c r="I552" s="30"/>
      <c r="J552" s="30"/>
      <c r="K552" s="30"/>
      <c r="L552" s="30"/>
      <c r="M552" s="30"/>
      <c r="N552" s="30"/>
      <c r="O552" s="30"/>
      <c r="P552" s="30"/>
      <c r="Q552" s="30"/>
      <c r="R552" s="30"/>
      <c r="S552" s="30"/>
      <c r="T552" s="30"/>
      <c r="U552" s="30"/>
      <c r="V552" s="30"/>
      <c r="W552" s="30"/>
      <c r="X552" s="30"/>
      <c r="Y552" s="30"/>
      <c r="Z552" s="30"/>
      <c r="AA552" s="30"/>
    </row>
    <row r="553" ht="14.25" customHeight="1">
      <c r="A553" s="163" t="s">
        <v>7315</v>
      </c>
      <c r="B553" s="254" t="s">
        <v>7316</v>
      </c>
      <c r="C553" s="165">
        <v>2.0</v>
      </c>
      <c r="D553" s="166"/>
      <c r="E553" s="167">
        <v>9.0</v>
      </c>
      <c r="F553" s="164" t="s">
        <v>7317</v>
      </c>
      <c r="G553" s="162"/>
      <c r="H553" s="30"/>
      <c r="I553" s="30"/>
      <c r="J553" s="30"/>
      <c r="K553" s="30"/>
      <c r="L553" s="30"/>
      <c r="M553" s="30"/>
      <c r="N553" s="30"/>
      <c r="O553" s="30"/>
      <c r="P553" s="30"/>
      <c r="Q553" s="30"/>
      <c r="R553" s="30"/>
      <c r="S553" s="30"/>
      <c r="T553" s="30"/>
      <c r="U553" s="30"/>
      <c r="V553" s="30"/>
      <c r="W553" s="30"/>
      <c r="X553" s="30"/>
      <c r="Y553" s="30"/>
      <c r="Z553" s="30"/>
      <c r="AA553" s="30"/>
    </row>
    <row r="554" ht="14.25" customHeight="1">
      <c r="A554" s="170" t="s">
        <v>7318</v>
      </c>
      <c r="B554" s="164" t="s">
        <v>7319</v>
      </c>
      <c r="C554" s="171">
        <v>2.0</v>
      </c>
      <c r="D554" s="222"/>
      <c r="E554" s="172"/>
      <c r="F554" s="164" t="s">
        <v>7320</v>
      </c>
      <c r="G554" s="162"/>
      <c r="H554" s="30"/>
      <c r="I554" s="30"/>
      <c r="J554" s="30"/>
      <c r="K554" s="30"/>
      <c r="L554" s="30"/>
      <c r="M554" s="30"/>
      <c r="N554" s="30"/>
      <c r="O554" s="30"/>
      <c r="P554" s="30"/>
      <c r="Q554" s="30"/>
      <c r="R554" s="30"/>
      <c r="S554" s="30"/>
      <c r="T554" s="30"/>
      <c r="U554" s="30"/>
      <c r="V554" s="30"/>
      <c r="W554" s="30"/>
      <c r="X554" s="30"/>
      <c r="Y554" s="30"/>
      <c r="Z554" s="30"/>
      <c r="AA554" s="30"/>
    </row>
    <row r="555" ht="14.25" customHeight="1">
      <c r="A555" s="170" t="s">
        <v>7321</v>
      </c>
      <c r="B555" s="162"/>
      <c r="C555" s="165"/>
      <c r="D555" s="222"/>
      <c r="E555" s="172"/>
      <c r="F555" s="162"/>
      <c r="G555" s="162"/>
      <c r="H555" s="30"/>
      <c r="I555" s="30"/>
      <c r="J555" s="30"/>
      <c r="K555" s="30"/>
      <c r="L555" s="30"/>
      <c r="M555" s="30"/>
      <c r="N555" s="30"/>
      <c r="O555" s="30"/>
      <c r="P555" s="30"/>
      <c r="Q555" s="30"/>
      <c r="R555" s="30"/>
      <c r="S555" s="30"/>
      <c r="T555" s="30"/>
      <c r="U555" s="30"/>
      <c r="V555" s="30"/>
      <c r="W555" s="30"/>
      <c r="X555" s="30"/>
      <c r="Y555" s="30"/>
      <c r="Z555" s="30"/>
      <c r="AA555" s="30"/>
    </row>
    <row r="556" ht="14.25" customHeight="1">
      <c r="A556" s="170" t="s">
        <v>1232</v>
      </c>
      <c r="B556" s="164" t="s">
        <v>1233</v>
      </c>
      <c r="C556" s="171">
        <v>1.0</v>
      </c>
      <c r="D556" s="222"/>
      <c r="E556" s="172"/>
      <c r="F556" s="164" t="s">
        <v>7322</v>
      </c>
      <c r="G556" s="162"/>
      <c r="H556" s="30"/>
      <c r="I556" s="30"/>
      <c r="J556" s="30"/>
      <c r="K556" s="30"/>
      <c r="L556" s="30"/>
      <c r="M556" s="30"/>
      <c r="N556" s="30"/>
      <c r="O556" s="30"/>
      <c r="P556" s="30"/>
      <c r="Q556" s="30"/>
      <c r="R556" s="30"/>
      <c r="S556" s="30"/>
      <c r="T556" s="30"/>
      <c r="U556" s="30"/>
      <c r="V556" s="30"/>
      <c r="W556" s="30"/>
      <c r="X556" s="30"/>
      <c r="Y556" s="30"/>
      <c r="Z556" s="30"/>
      <c r="AA556" s="30"/>
    </row>
    <row r="557" ht="14.25" customHeight="1">
      <c r="A557" s="163" t="s">
        <v>7323</v>
      </c>
      <c r="B557" s="162" t="s">
        <v>7324</v>
      </c>
      <c r="C557" s="165">
        <v>2.0</v>
      </c>
      <c r="D557" s="166">
        <v>9.0</v>
      </c>
      <c r="E557" s="167">
        <v>9.0</v>
      </c>
      <c r="F557" s="162" t="s">
        <v>7325</v>
      </c>
      <c r="G557" s="162"/>
      <c r="H557" s="30"/>
      <c r="I557" s="30"/>
      <c r="J557" s="30"/>
      <c r="K557" s="30"/>
      <c r="L557" s="30"/>
      <c r="M557" s="30"/>
      <c r="N557" s="30"/>
      <c r="O557" s="30"/>
      <c r="P557" s="30"/>
      <c r="Q557" s="30"/>
      <c r="R557" s="30"/>
      <c r="S557" s="30"/>
      <c r="T557" s="30"/>
      <c r="U557" s="30"/>
      <c r="V557" s="30"/>
      <c r="W557" s="30"/>
      <c r="X557" s="30"/>
      <c r="Y557" s="30"/>
      <c r="Z557" s="30"/>
      <c r="AA557" s="30"/>
    </row>
    <row r="558" ht="14.25" customHeight="1">
      <c r="A558" s="163" t="s">
        <v>7326</v>
      </c>
      <c r="B558" s="162" t="s">
        <v>7327</v>
      </c>
      <c r="C558" s="165">
        <v>2.0</v>
      </c>
      <c r="D558" s="166">
        <v>9.0</v>
      </c>
      <c r="E558" s="167">
        <v>9.0</v>
      </c>
      <c r="F558" s="162" t="s">
        <v>7328</v>
      </c>
      <c r="G558" s="162"/>
      <c r="H558" s="30"/>
      <c r="I558" s="30"/>
      <c r="J558" s="30"/>
      <c r="K558" s="30"/>
      <c r="L558" s="30"/>
      <c r="M558" s="30"/>
      <c r="N558" s="30"/>
      <c r="O558" s="30"/>
      <c r="P558" s="30"/>
      <c r="Q558" s="30"/>
      <c r="R558" s="30"/>
      <c r="S558" s="30"/>
      <c r="T558" s="30"/>
      <c r="U558" s="30"/>
      <c r="V558" s="30"/>
      <c r="W558" s="30"/>
      <c r="X558" s="30"/>
      <c r="Y558" s="30"/>
      <c r="Z558" s="30"/>
      <c r="AA558" s="30"/>
    </row>
    <row r="559" ht="14.25" customHeight="1">
      <c r="A559" s="170" t="s">
        <v>1605</v>
      </c>
      <c r="B559" s="162"/>
      <c r="C559" s="165"/>
      <c r="D559" s="222"/>
      <c r="E559" s="172"/>
      <c r="F559" s="162"/>
      <c r="G559" s="162"/>
      <c r="H559" s="30"/>
      <c r="I559" s="30"/>
      <c r="J559" s="30"/>
      <c r="K559" s="30"/>
      <c r="L559" s="30"/>
      <c r="M559" s="30"/>
      <c r="N559" s="30"/>
      <c r="O559" s="30"/>
      <c r="P559" s="30"/>
      <c r="Q559" s="30"/>
      <c r="R559" s="30"/>
      <c r="S559" s="30"/>
      <c r="T559" s="30"/>
      <c r="U559" s="30"/>
      <c r="V559" s="30"/>
      <c r="W559" s="30"/>
      <c r="X559" s="30"/>
      <c r="Y559" s="30"/>
      <c r="Z559" s="30"/>
      <c r="AA559" s="30"/>
    </row>
    <row r="560" ht="14.25" customHeight="1">
      <c r="A560" s="163" t="s">
        <v>7329</v>
      </c>
      <c r="B560" s="164" t="s">
        <v>7330</v>
      </c>
      <c r="C560" s="165">
        <v>2.0</v>
      </c>
      <c r="D560" s="166"/>
      <c r="E560" s="167">
        <v>9.0</v>
      </c>
      <c r="F560" s="164" t="s">
        <v>7331</v>
      </c>
      <c r="G560" s="162"/>
      <c r="H560" s="30"/>
      <c r="I560" s="30"/>
      <c r="J560" s="30"/>
      <c r="K560" s="30"/>
      <c r="L560" s="30"/>
      <c r="M560" s="30"/>
      <c r="N560" s="30"/>
      <c r="O560" s="30"/>
      <c r="P560" s="30"/>
      <c r="Q560" s="30"/>
      <c r="R560" s="30"/>
      <c r="S560" s="30"/>
      <c r="T560" s="30"/>
      <c r="U560" s="30"/>
      <c r="V560" s="30"/>
      <c r="W560" s="30"/>
      <c r="X560" s="30"/>
      <c r="Y560" s="30"/>
      <c r="Z560" s="30"/>
      <c r="AA560" s="30"/>
    </row>
    <row r="561" ht="14.25" customHeight="1">
      <c r="A561" s="178" t="s">
        <v>7332</v>
      </c>
      <c r="B561" s="196" t="s">
        <v>7333</v>
      </c>
      <c r="C561" s="175"/>
      <c r="D561" s="179"/>
      <c r="E561" s="180">
        <v>9.0</v>
      </c>
      <c r="F561" s="174"/>
      <c r="G561" s="162"/>
      <c r="H561" s="30"/>
      <c r="I561" s="30"/>
      <c r="J561" s="30"/>
      <c r="K561" s="30"/>
      <c r="L561" s="30"/>
      <c r="M561" s="30"/>
      <c r="N561" s="30"/>
      <c r="O561" s="30"/>
      <c r="P561" s="30"/>
      <c r="Q561" s="30"/>
      <c r="R561" s="30"/>
      <c r="S561" s="30"/>
      <c r="T561" s="30"/>
      <c r="U561" s="30"/>
      <c r="V561" s="30"/>
      <c r="W561" s="30"/>
      <c r="X561" s="30"/>
      <c r="Y561" s="30"/>
      <c r="Z561" s="30"/>
      <c r="AA561" s="30"/>
    </row>
    <row r="562" ht="14.25" customHeight="1">
      <c r="A562" s="178" t="s">
        <v>7334</v>
      </c>
      <c r="B562" s="174"/>
      <c r="C562" s="175"/>
      <c r="D562" s="179"/>
      <c r="E562" s="180">
        <v>9.0</v>
      </c>
      <c r="F562" s="174"/>
      <c r="G562" s="162"/>
      <c r="H562" s="30"/>
      <c r="I562" s="30"/>
      <c r="J562" s="30"/>
      <c r="K562" s="30"/>
      <c r="L562" s="30"/>
      <c r="M562" s="30"/>
      <c r="N562" s="30"/>
      <c r="O562" s="30"/>
      <c r="P562" s="30"/>
      <c r="Q562" s="30"/>
      <c r="R562" s="30"/>
      <c r="S562" s="30"/>
      <c r="T562" s="30"/>
      <c r="U562" s="30"/>
      <c r="V562" s="30"/>
      <c r="W562" s="30"/>
      <c r="X562" s="30"/>
      <c r="Y562" s="30"/>
      <c r="Z562" s="30"/>
      <c r="AA562" s="30"/>
    </row>
    <row r="563" ht="14.25" customHeight="1">
      <c r="A563" s="163" t="s">
        <v>7335</v>
      </c>
      <c r="B563" s="162" t="s">
        <v>7336</v>
      </c>
      <c r="C563" s="165">
        <v>2.0</v>
      </c>
      <c r="D563" s="166">
        <v>9.0</v>
      </c>
      <c r="E563" s="167">
        <v>9.0</v>
      </c>
      <c r="F563" s="162" t="s">
        <v>7337</v>
      </c>
      <c r="G563" s="162"/>
      <c r="H563" s="30"/>
      <c r="I563" s="30"/>
      <c r="J563" s="30"/>
      <c r="K563" s="30"/>
      <c r="L563" s="30"/>
      <c r="M563" s="30"/>
      <c r="N563" s="30"/>
      <c r="O563" s="30"/>
      <c r="P563" s="30"/>
      <c r="Q563" s="30"/>
      <c r="R563" s="30"/>
      <c r="S563" s="30"/>
      <c r="T563" s="30"/>
      <c r="U563" s="30"/>
      <c r="V563" s="30"/>
      <c r="W563" s="30"/>
      <c r="X563" s="30"/>
      <c r="Y563" s="30"/>
      <c r="Z563" s="30"/>
      <c r="AA563" s="30"/>
    </row>
    <row r="564" ht="14.25" customHeight="1">
      <c r="A564" s="178" t="s">
        <v>7338</v>
      </c>
      <c r="B564" s="196" t="s">
        <v>7339</v>
      </c>
      <c r="C564" s="175"/>
      <c r="D564" s="179"/>
      <c r="E564" s="180">
        <v>9.0</v>
      </c>
      <c r="F564" s="196" t="s">
        <v>6406</v>
      </c>
      <c r="G564" s="162"/>
      <c r="H564" s="30"/>
      <c r="I564" s="30"/>
      <c r="J564" s="30"/>
      <c r="K564" s="30"/>
      <c r="L564" s="30"/>
      <c r="M564" s="30"/>
      <c r="N564" s="30"/>
      <c r="O564" s="30"/>
      <c r="P564" s="30"/>
      <c r="Q564" s="30"/>
      <c r="R564" s="30"/>
      <c r="S564" s="30"/>
      <c r="T564" s="30"/>
      <c r="U564" s="30"/>
      <c r="V564" s="30"/>
      <c r="W564" s="30"/>
      <c r="X564" s="30"/>
      <c r="Y564" s="30"/>
      <c r="Z564" s="30"/>
      <c r="AA564" s="30"/>
    </row>
    <row r="565" ht="14.25" customHeight="1">
      <c r="A565" s="163" t="s">
        <v>7340</v>
      </c>
      <c r="B565" s="164" t="s">
        <v>7341</v>
      </c>
      <c r="C565" s="165">
        <v>2.0</v>
      </c>
      <c r="D565" s="166">
        <v>9.0</v>
      </c>
      <c r="E565" s="167">
        <v>9.0</v>
      </c>
      <c r="F565" s="164" t="s">
        <v>536</v>
      </c>
      <c r="G565" s="162"/>
      <c r="H565" s="30"/>
      <c r="I565" s="30"/>
      <c r="J565" s="30"/>
      <c r="K565" s="30"/>
      <c r="L565" s="30"/>
      <c r="M565" s="30"/>
      <c r="N565" s="30"/>
      <c r="O565" s="30"/>
      <c r="P565" s="30"/>
      <c r="Q565" s="30"/>
      <c r="R565" s="30"/>
      <c r="S565" s="30"/>
      <c r="T565" s="30"/>
      <c r="U565" s="30"/>
      <c r="V565" s="30"/>
      <c r="W565" s="30"/>
      <c r="X565" s="30"/>
      <c r="Y565" s="30"/>
      <c r="Z565" s="30"/>
      <c r="AA565" s="30"/>
    </row>
    <row r="566" ht="14.25" customHeight="1">
      <c r="A566" s="183" t="s">
        <v>7342</v>
      </c>
      <c r="B566" s="184" t="s">
        <v>7343</v>
      </c>
      <c r="C566" s="185">
        <v>7.0</v>
      </c>
      <c r="D566" s="186"/>
      <c r="E566" s="187">
        <v>9.0</v>
      </c>
      <c r="F566" s="184" t="s">
        <v>7344</v>
      </c>
      <c r="G566" s="162"/>
      <c r="H566" s="30"/>
      <c r="I566" s="30"/>
      <c r="J566" s="30"/>
      <c r="K566" s="30"/>
      <c r="L566" s="30"/>
      <c r="M566" s="30"/>
      <c r="N566" s="30"/>
      <c r="O566" s="30"/>
      <c r="P566" s="30"/>
      <c r="Q566" s="30"/>
      <c r="R566" s="30"/>
      <c r="S566" s="30"/>
      <c r="T566" s="30"/>
      <c r="U566" s="30"/>
      <c r="V566" s="30"/>
      <c r="W566" s="30"/>
      <c r="X566" s="30"/>
      <c r="Y566" s="30"/>
      <c r="Z566" s="30"/>
      <c r="AA566" s="30"/>
    </row>
    <row r="567" ht="14.25" customHeight="1">
      <c r="A567" s="163" t="s">
        <v>48</v>
      </c>
      <c r="B567" s="164" t="s">
        <v>49</v>
      </c>
      <c r="C567" s="171">
        <v>7.0</v>
      </c>
      <c r="D567" s="166"/>
      <c r="E567" s="167">
        <v>9.0</v>
      </c>
      <c r="F567" s="164" t="s">
        <v>7344</v>
      </c>
      <c r="G567" s="162"/>
      <c r="H567" s="30"/>
      <c r="I567" s="30"/>
      <c r="J567" s="30"/>
      <c r="K567" s="30"/>
      <c r="L567" s="30"/>
      <c r="M567" s="30"/>
      <c r="N567" s="30"/>
      <c r="O567" s="30"/>
      <c r="P567" s="30"/>
      <c r="Q567" s="30"/>
      <c r="R567" s="30"/>
      <c r="S567" s="30"/>
      <c r="T567" s="30"/>
      <c r="U567" s="30"/>
      <c r="V567" s="30"/>
      <c r="W567" s="30"/>
      <c r="X567" s="30"/>
      <c r="Y567" s="30"/>
      <c r="Z567" s="30"/>
      <c r="AA567" s="30"/>
    </row>
    <row r="568" ht="14.25" customHeight="1">
      <c r="A568" s="163" t="s">
        <v>40</v>
      </c>
      <c r="B568" s="164" t="s">
        <v>41</v>
      </c>
      <c r="C568" s="171">
        <v>7.0</v>
      </c>
      <c r="D568" s="166"/>
      <c r="E568" s="167">
        <v>9.0</v>
      </c>
      <c r="F568" s="164" t="s">
        <v>7344</v>
      </c>
      <c r="G568" s="162"/>
      <c r="H568" s="30"/>
      <c r="I568" s="30"/>
      <c r="J568" s="30"/>
      <c r="K568" s="30"/>
      <c r="L568" s="30"/>
      <c r="M568" s="30"/>
      <c r="N568" s="30"/>
      <c r="O568" s="30"/>
      <c r="P568" s="30"/>
      <c r="Q568" s="30"/>
      <c r="R568" s="30"/>
      <c r="S568" s="30"/>
      <c r="T568" s="30"/>
      <c r="U568" s="30"/>
      <c r="V568" s="30"/>
      <c r="W568" s="30"/>
      <c r="X568" s="30"/>
      <c r="Y568" s="30"/>
      <c r="Z568" s="30"/>
      <c r="AA568" s="30"/>
    </row>
    <row r="569" ht="14.25" customHeight="1">
      <c r="A569" s="178" t="s">
        <v>7345</v>
      </c>
      <c r="B569" s="174"/>
      <c r="C569" s="244">
        <v>2.0</v>
      </c>
      <c r="D569" s="179"/>
      <c r="E569" s="180">
        <v>9.0</v>
      </c>
      <c r="F569" s="174"/>
      <c r="G569" s="162"/>
      <c r="H569" s="30"/>
      <c r="I569" s="30"/>
      <c r="J569" s="30"/>
      <c r="K569" s="30"/>
      <c r="L569" s="30"/>
      <c r="M569" s="30"/>
      <c r="N569" s="30"/>
      <c r="O569" s="30"/>
      <c r="P569" s="30"/>
      <c r="Q569" s="30"/>
      <c r="R569" s="30"/>
      <c r="S569" s="30"/>
      <c r="T569" s="30"/>
      <c r="U569" s="30"/>
      <c r="V569" s="30"/>
      <c r="W569" s="30"/>
      <c r="X569" s="30"/>
      <c r="Y569" s="30"/>
      <c r="Z569" s="30"/>
      <c r="AA569" s="30"/>
    </row>
    <row r="570" ht="14.25" customHeight="1">
      <c r="A570" s="178" t="s">
        <v>7346</v>
      </c>
      <c r="B570" s="174"/>
      <c r="C570" s="175"/>
      <c r="D570" s="179"/>
      <c r="E570" s="180">
        <v>9.0</v>
      </c>
      <c r="F570" s="174"/>
      <c r="G570" s="162"/>
      <c r="H570" s="30"/>
      <c r="I570" s="30"/>
      <c r="J570" s="30"/>
      <c r="K570" s="30"/>
      <c r="L570" s="30"/>
      <c r="M570" s="30"/>
      <c r="N570" s="30"/>
      <c r="O570" s="30"/>
      <c r="P570" s="30"/>
      <c r="Q570" s="30"/>
      <c r="R570" s="30"/>
      <c r="S570" s="30"/>
      <c r="T570" s="30"/>
      <c r="U570" s="30"/>
      <c r="V570" s="30"/>
      <c r="W570" s="30"/>
      <c r="X570" s="30"/>
      <c r="Y570" s="30"/>
      <c r="Z570" s="30"/>
      <c r="AA570" s="30"/>
    </row>
    <row r="571" ht="14.25" customHeight="1">
      <c r="A571" s="178" t="s">
        <v>7347</v>
      </c>
      <c r="B571" s="174"/>
      <c r="C571" s="175"/>
      <c r="D571" s="179"/>
      <c r="E571" s="180">
        <v>9.0</v>
      </c>
      <c r="F571" s="174"/>
      <c r="G571" s="162"/>
      <c r="H571" s="30"/>
      <c r="I571" s="30"/>
      <c r="J571" s="30"/>
      <c r="K571" s="30"/>
      <c r="L571" s="30"/>
      <c r="M571" s="30"/>
      <c r="N571" s="30"/>
      <c r="O571" s="30"/>
      <c r="P571" s="30"/>
      <c r="Q571" s="30"/>
      <c r="R571" s="30"/>
      <c r="S571" s="30"/>
      <c r="T571" s="30"/>
      <c r="U571" s="30"/>
      <c r="V571" s="30"/>
      <c r="W571" s="30"/>
      <c r="X571" s="30"/>
      <c r="Y571" s="30"/>
      <c r="Z571" s="30"/>
      <c r="AA571" s="30"/>
    </row>
    <row r="572" ht="14.25" customHeight="1">
      <c r="A572" s="178" t="s">
        <v>7348</v>
      </c>
      <c r="B572" s="174"/>
      <c r="C572" s="175"/>
      <c r="D572" s="179"/>
      <c r="E572" s="180">
        <v>9.0</v>
      </c>
      <c r="F572" s="174"/>
      <c r="G572" s="162"/>
      <c r="H572" s="30"/>
      <c r="I572" s="30"/>
      <c r="J572" s="30"/>
      <c r="K572" s="30"/>
      <c r="L572" s="30"/>
      <c r="M572" s="30"/>
      <c r="N572" s="30"/>
      <c r="O572" s="30"/>
      <c r="P572" s="30"/>
      <c r="Q572" s="30"/>
      <c r="R572" s="30"/>
      <c r="S572" s="30"/>
      <c r="T572" s="30"/>
      <c r="U572" s="30"/>
      <c r="V572" s="30"/>
      <c r="W572" s="30"/>
      <c r="X572" s="30"/>
      <c r="Y572" s="30"/>
      <c r="Z572" s="30"/>
      <c r="AA572" s="30"/>
    </row>
    <row r="573" ht="14.25" customHeight="1">
      <c r="A573" s="170" t="s">
        <v>7349</v>
      </c>
      <c r="B573" s="164" t="s">
        <v>7350</v>
      </c>
      <c r="C573" s="171">
        <v>2.0</v>
      </c>
      <c r="D573" s="166"/>
      <c r="E573" s="167">
        <v>9.0</v>
      </c>
      <c r="F573" s="164" t="s">
        <v>7351</v>
      </c>
      <c r="G573" s="162"/>
      <c r="H573" s="30"/>
      <c r="I573" s="30"/>
      <c r="J573" s="30"/>
      <c r="K573" s="30"/>
      <c r="L573" s="30"/>
      <c r="M573" s="30"/>
      <c r="N573" s="30"/>
      <c r="O573" s="30"/>
      <c r="P573" s="30"/>
      <c r="Q573" s="30"/>
      <c r="R573" s="30"/>
      <c r="S573" s="30"/>
      <c r="T573" s="30"/>
      <c r="U573" s="30"/>
      <c r="V573" s="30"/>
      <c r="W573" s="30"/>
      <c r="X573" s="30"/>
      <c r="Y573" s="30"/>
      <c r="Z573" s="30"/>
      <c r="AA573" s="30"/>
    </row>
    <row r="574" ht="14.25" customHeight="1">
      <c r="A574" s="163" t="s">
        <v>876</v>
      </c>
      <c r="B574" s="164" t="s">
        <v>877</v>
      </c>
      <c r="C574" s="165">
        <v>2.0</v>
      </c>
      <c r="D574" s="166"/>
      <c r="E574" s="167">
        <v>9.0</v>
      </c>
      <c r="F574" s="164" t="s">
        <v>878</v>
      </c>
      <c r="G574" s="162"/>
      <c r="H574" s="30"/>
      <c r="I574" s="30"/>
      <c r="J574" s="30"/>
      <c r="K574" s="30"/>
      <c r="L574" s="30"/>
      <c r="M574" s="30"/>
      <c r="N574" s="30"/>
      <c r="O574" s="30"/>
      <c r="P574" s="30"/>
      <c r="Q574" s="30"/>
      <c r="R574" s="30"/>
      <c r="S574" s="30"/>
      <c r="T574" s="30"/>
      <c r="U574" s="30"/>
      <c r="V574" s="30"/>
      <c r="W574" s="30"/>
      <c r="X574" s="30"/>
      <c r="Y574" s="30"/>
      <c r="Z574" s="30"/>
      <c r="AA574" s="30"/>
    </row>
    <row r="575" ht="14.25" customHeight="1">
      <c r="A575" s="178" t="s">
        <v>7352</v>
      </c>
      <c r="B575" s="174"/>
      <c r="C575" s="175">
        <v>2.0</v>
      </c>
      <c r="D575" s="179">
        <v>9.0</v>
      </c>
      <c r="E575" s="180">
        <v>9.0</v>
      </c>
      <c r="F575" s="174"/>
      <c r="G575" s="162"/>
      <c r="H575" s="30"/>
      <c r="I575" s="30"/>
      <c r="J575" s="30"/>
      <c r="K575" s="30"/>
      <c r="L575" s="30"/>
      <c r="M575" s="30"/>
      <c r="N575" s="30"/>
      <c r="O575" s="30"/>
      <c r="P575" s="30"/>
      <c r="Q575" s="30"/>
      <c r="R575" s="30"/>
      <c r="S575" s="30"/>
      <c r="T575" s="30"/>
      <c r="U575" s="30"/>
      <c r="V575" s="30"/>
      <c r="W575" s="30"/>
      <c r="X575" s="30"/>
      <c r="Y575" s="30"/>
      <c r="Z575" s="30"/>
      <c r="AA575" s="30"/>
    </row>
    <row r="576" ht="14.25" customHeight="1">
      <c r="A576" s="163" t="s">
        <v>7353</v>
      </c>
      <c r="B576" s="164" t="s">
        <v>7354</v>
      </c>
      <c r="C576" s="165">
        <v>2.0</v>
      </c>
      <c r="D576" s="166">
        <v>9.0</v>
      </c>
      <c r="E576" s="167">
        <v>9.0</v>
      </c>
      <c r="F576" s="164" t="s">
        <v>7355</v>
      </c>
      <c r="G576" s="162"/>
      <c r="H576" s="30"/>
      <c r="I576" s="30"/>
      <c r="J576" s="30"/>
      <c r="K576" s="30"/>
      <c r="L576" s="30"/>
      <c r="M576" s="30"/>
      <c r="N576" s="30"/>
      <c r="O576" s="30"/>
      <c r="P576" s="30"/>
      <c r="Q576" s="30"/>
      <c r="R576" s="30"/>
      <c r="S576" s="30"/>
      <c r="T576" s="30"/>
      <c r="U576" s="30"/>
      <c r="V576" s="30"/>
      <c r="W576" s="30"/>
      <c r="X576" s="30"/>
      <c r="Y576" s="30"/>
      <c r="Z576" s="30"/>
      <c r="AA576" s="30"/>
    </row>
    <row r="577" ht="14.25" customHeight="1">
      <c r="A577" s="183" t="s">
        <v>7356</v>
      </c>
      <c r="B577" s="184" t="s">
        <v>7357</v>
      </c>
      <c r="C577" s="185">
        <v>5.0</v>
      </c>
      <c r="D577" s="186">
        <v>9.0</v>
      </c>
      <c r="E577" s="187">
        <v>9.0</v>
      </c>
      <c r="F577" s="184" t="s">
        <v>6932</v>
      </c>
      <c r="G577" s="162"/>
      <c r="H577" s="30"/>
      <c r="I577" s="30"/>
      <c r="J577" s="30"/>
      <c r="K577" s="30"/>
      <c r="L577" s="30"/>
      <c r="M577" s="30"/>
      <c r="N577" s="30"/>
      <c r="O577" s="30"/>
      <c r="P577" s="30"/>
      <c r="Q577" s="30"/>
      <c r="R577" s="30"/>
      <c r="S577" s="30"/>
      <c r="T577" s="30"/>
      <c r="U577" s="30"/>
      <c r="V577" s="30"/>
      <c r="W577" s="30"/>
      <c r="X577" s="30"/>
      <c r="Y577" s="30"/>
      <c r="Z577" s="30"/>
      <c r="AA577" s="30"/>
    </row>
    <row r="578" ht="14.25" customHeight="1">
      <c r="A578" s="178" t="s">
        <v>7358</v>
      </c>
      <c r="B578" s="174"/>
      <c r="C578" s="175"/>
      <c r="D578" s="179"/>
      <c r="E578" s="180">
        <v>9.0</v>
      </c>
      <c r="F578" s="174"/>
      <c r="G578" s="162"/>
      <c r="H578" s="30"/>
      <c r="I578" s="30"/>
      <c r="J578" s="30"/>
      <c r="K578" s="30"/>
      <c r="L578" s="30"/>
      <c r="M578" s="30"/>
      <c r="N578" s="30"/>
      <c r="O578" s="30"/>
      <c r="P578" s="30"/>
      <c r="Q578" s="30"/>
      <c r="R578" s="30"/>
      <c r="S578" s="30"/>
      <c r="T578" s="30"/>
      <c r="U578" s="30"/>
      <c r="V578" s="30"/>
      <c r="W578" s="30"/>
      <c r="X578" s="30"/>
      <c r="Y578" s="30"/>
      <c r="Z578" s="30"/>
      <c r="AA578" s="30"/>
    </row>
    <row r="579" ht="14.25" customHeight="1">
      <c r="A579" s="163" t="s">
        <v>7359</v>
      </c>
      <c r="B579" s="164" t="s">
        <v>7360</v>
      </c>
      <c r="C579" s="165">
        <v>2.0</v>
      </c>
      <c r="D579" s="166">
        <v>9.0</v>
      </c>
      <c r="E579" s="167">
        <v>9.0</v>
      </c>
      <c r="F579" s="164" t="s">
        <v>7361</v>
      </c>
      <c r="G579" s="162"/>
      <c r="H579" s="30"/>
      <c r="I579" s="30"/>
      <c r="J579" s="30"/>
      <c r="K579" s="30"/>
      <c r="L579" s="30"/>
      <c r="M579" s="30"/>
      <c r="N579" s="30"/>
      <c r="O579" s="30"/>
      <c r="P579" s="30"/>
      <c r="Q579" s="30"/>
      <c r="R579" s="30"/>
      <c r="S579" s="30"/>
      <c r="T579" s="30"/>
      <c r="U579" s="30"/>
      <c r="V579" s="30"/>
      <c r="W579" s="30"/>
      <c r="X579" s="30"/>
      <c r="Y579" s="30"/>
      <c r="Z579" s="30"/>
      <c r="AA579" s="30"/>
    </row>
    <row r="580" ht="14.25" customHeight="1">
      <c r="A580" s="163" t="s">
        <v>397</v>
      </c>
      <c r="B580" s="164" t="s">
        <v>398</v>
      </c>
      <c r="C580" s="165">
        <v>2.0</v>
      </c>
      <c r="D580" s="166"/>
      <c r="E580" s="167">
        <v>9.0</v>
      </c>
      <c r="F580" s="164" t="s">
        <v>399</v>
      </c>
      <c r="G580" s="162"/>
      <c r="H580" s="30"/>
      <c r="I580" s="30"/>
      <c r="J580" s="30"/>
      <c r="K580" s="30"/>
      <c r="L580" s="30"/>
      <c r="M580" s="30"/>
      <c r="N580" s="30"/>
      <c r="O580" s="30"/>
      <c r="P580" s="30"/>
      <c r="Q580" s="30"/>
      <c r="R580" s="30"/>
      <c r="S580" s="30"/>
      <c r="T580" s="30"/>
      <c r="U580" s="30"/>
      <c r="V580" s="30"/>
      <c r="W580" s="30"/>
      <c r="X580" s="30"/>
      <c r="Y580" s="30"/>
      <c r="Z580" s="30"/>
      <c r="AA580" s="30"/>
    </row>
    <row r="581" ht="14.25" customHeight="1">
      <c r="A581" s="178" t="s">
        <v>7362</v>
      </c>
      <c r="B581" s="196" t="s">
        <v>7363</v>
      </c>
      <c r="C581" s="244">
        <v>3.0</v>
      </c>
      <c r="D581" s="179"/>
      <c r="E581" s="180">
        <v>9.0</v>
      </c>
      <c r="F581" s="174"/>
      <c r="G581" s="162"/>
      <c r="H581" s="30"/>
      <c r="I581" s="30"/>
      <c r="J581" s="30"/>
      <c r="K581" s="30"/>
      <c r="L581" s="30"/>
      <c r="M581" s="30"/>
      <c r="N581" s="30"/>
      <c r="O581" s="30"/>
      <c r="P581" s="30"/>
      <c r="Q581" s="30"/>
      <c r="R581" s="30"/>
      <c r="S581" s="30"/>
      <c r="T581" s="30"/>
      <c r="U581" s="30"/>
      <c r="V581" s="30"/>
      <c r="W581" s="30"/>
      <c r="X581" s="30"/>
      <c r="Y581" s="30"/>
      <c r="Z581" s="30"/>
      <c r="AA581" s="30"/>
    </row>
    <row r="582" ht="14.25" customHeight="1">
      <c r="A582" s="183" t="s">
        <v>7364</v>
      </c>
      <c r="B582" s="184" t="s">
        <v>7365</v>
      </c>
      <c r="C582" s="185">
        <v>7.0</v>
      </c>
      <c r="D582" s="186"/>
      <c r="E582" s="187">
        <v>9.0</v>
      </c>
      <c r="F582" s="184" t="s">
        <v>7366</v>
      </c>
      <c r="G582" s="162"/>
      <c r="H582" s="30"/>
      <c r="I582" s="30"/>
      <c r="J582" s="30"/>
      <c r="K582" s="30"/>
      <c r="L582" s="30"/>
      <c r="M582" s="30"/>
      <c r="N582" s="30"/>
      <c r="O582" s="30"/>
      <c r="P582" s="30"/>
      <c r="Q582" s="30"/>
      <c r="R582" s="30"/>
      <c r="S582" s="30"/>
      <c r="T582" s="30"/>
      <c r="U582" s="30"/>
      <c r="V582" s="30"/>
      <c r="W582" s="30"/>
      <c r="X582" s="30"/>
      <c r="Y582" s="30"/>
      <c r="Z582" s="30"/>
      <c r="AA582" s="30"/>
    </row>
    <row r="583" ht="14.25" customHeight="1">
      <c r="A583" s="178" t="s">
        <v>7367</v>
      </c>
      <c r="B583" s="174"/>
      <c r="C583" s="175"/>
      <c r="D583" s="179"/>
      <c r="E583" s="180">
        <v>9.0</v>
      </c>
      <c r="F583" s="174"/>
      <c r="G583" s="162"/>
      <c r="H583" s="30"/>
      <c r="I583" s="30"/>
      <c r="J583" s="30"/>
      <c r="K583" s="30"/>
      <c r="L583" s="30"/>
      <c r="M583" s="30"/>
      <c r="N583" s="30"/>
      <c r="O583" s="30"/>
      <c r="P583" s="30"/>
      <c r="Q583" s="30"/>
      <c r="R583" s="30"/>
      <c r="S583" s="30"/>
      <c r="T583" s="30"/>
      <c r="U583" s="30"/>
      <c r="V583" s="30"/>
      <c r="W583" s="30"/>
      <c r="X583" s="30"/>
      <c r="Y583" s="30"/>
      <c r="Z583" s="30"/>
      <c r="AA583" s="30"/>
    </row>
    <row r="584" ht="14.25" customHeight="1">
      <c r="A584" s="178" t="s">
        <v>7368</v>
      </c>
      <c r="B584" s="196" t="s">
        <v>7369</v>
      </c>
      <c r="C584" s="175">
        <v>2.0</v>
      </c>
      <c r="D584" s="179">
        <v>9.0</v>
      </c>
      <c r="E584" s="180">
        <v>9.0</v>
      </c>
      <c r="F584" s="174"/>
      <c r="G584" s="162"/>
      <c r="H584" s="30"/>
      <c r="I584" s="30"/>
      <c r="J584" s="30"/>
      <c r="K584" s="30"/>
      <c r="L584" s="30"/>
      <c r="M584" s="30"/>
      <c r="N584" s="30"/>
      <c r="O584" s="30"/>
      <c r="P584" s="30"/>
      <c r="Q584" s="30"/>
      <c r="R584" s="30"/>
      <c r="S584" s="30"/>
      <c r="T584" s="30"/>
      <c r="U584" s="30"/>
      <c r="V584" s="30"/>
      <c r="W584" s="30"/>
      <c r="X584" s="30"/>
      <c r="Y584" s="30"/>
      <c r="Z584" s="30"/>
      <c r="AA584" s="30"/>
    </row>
    <row r="585" ht="14.25" customHeight="1">
      <c r="A585" s="170" t="s">
        <v>7370</v>
      </c>
      <c r="B585" s="164" t="s">
        <v>7371</v>
      </c>
      <c r="C585" s="171">
        <v>2.0</v>
      </c>
      <c r="D585" s="222"/>
      <c r="E585" s="172"/>
      <c r="F585" s="164" t="s">
        <v>7372</v>
      </c>
      <c r="G585" s="162"/>
      <c r="H585" s="30"/>
      <c r="I585" s="30"/>
      <c r="J585" s="30"/>
      <c r="K585" s="30"/>
      <c r="L585" s="30"/>
      <c r="M585" s="30"/>
      <c r="N585" s="30"/>
      <c r="O585" s="30"/>
      <c r="P585" s="30"/>
      <c r="Q585" s="30"/>
      <c r="R585" s="30"/>
      <c r="S585" s="30"/>
      <c r="T585" s="30"/>
      <c r="U585" s="30"/>
      <c r="V585" s="30"/>
      <c r="W585" s="30"/>
      <c r="X585" s="30"/>
      <c r="Y585" s="30"/>
      <c r="Z585" s="30"/>
      <c r="AA585" s="30"/>
    </row>
    <row r="586" ht="14.25" customHeight="1">
      <c r="A586" s="163" t="s">
        <v>7373</v>
      </c>
      <c r="B586" s="164" t="s">
        <v>7374</v>
      </c>
      <c r="C586" s="171">
        <v>2.0</v>
      </c>
      <c r="D586" s="166"/>
      <c r="E586" s="167">
        <v>9.0</v>
      </c>
      <c r="F586" s="164" t="s">
        <v>7375</v>
      </c>
      <c r="G586" s="162"/>
      <c r="H586" s="30"/>
      <c r="I586" s="30"/>
      <c r="J586" s="30"/>
      <c r="K586" s="30"/>
      <c r="L586" s="30"/>
      <c r="M586" s="30"/>
      <c r="N586" s="30"/>
      <c r="O586" s="30"/>
      <c r="P586" s="30"/>
      <c r="Q586" s="30"/>
      <c r="R586" s="30"/>
      <c r="S586" s="30"/>
      <c r="T586" s="30"/>
      <c r="U586" s="30"/>
      <c r="V586" s="30"/>
      <c r="W586" s="30"/>
      <c r="X586" s="30"/>
      <c r="Y586" s="30"/>
      <c r="Z586" s="30"/>
      <c r="AA586" s="30"/>
    </row>
    <row r="587" ht="14.25" customHeight="1">
      <c r="A587" s="178" t="s">
        <v>7376</v>
      </c>
      <c r="B587" s="196" t="s">
        <v>7377</v>
      </c>
      <c r="C587" s="175"/>
      <c r="D587" s="179"/>
      <c r="E587" s="180">
        <v>9.0</v>
      </c>
      <c r="F587" s="174"/>
      <c r="G587" s="162"/>
      <c r="H587" s="30"/>
      <c r="I587" s="30"/>
      <c r="J587" s="30"/>
      <c r="K587" s="30"/>
      <c r="L587" s="30"/>
      <c r="M587" s="30"/>
      <c r="N587" s="30"/>
      <c r="O587" s="30"/>
      <c r="P587" s="30"/>
      <c r="Q587" s="30"/>
      <c r="R587" s="30"/>
      <c r="S587" s="30"/>
      <c r="T587" s="30"/>
      <c r="U587" s="30"/>
      <c r="V587" s="30"/>
      <c r="W587" s="30"/>
      <c r="X587" s="30"/>
      <c r="Y587" s="30"/>
      <c r="Z587" s="30"/>
      <c r="AA587" s="30"/>
    </row>
    <row r="588" ht="14.25" customHeight="1">
      <c r="A588" s="183" t="s">
        <v>7378</v>
      </c>
      <c r="B588" s="184" t="s">
        <v>7379</v>
      </c>
      <c r="C588" s="185">
        <v>2.0</v>
      </c>
      <c r="D588" s="186">
        <v>9.0</v>
      </c>
      <c r="E588" s="187">
        <v>9.0</v>
      </c>
      <c r="F588" s="184" t="s">
        <v>7380</v>
      </c>
      <c r="G588" s="162"/>
      <c r="H588" s="30"/>
      <c r="I588" s="30"/>
      <c r="J588" s="30"/>
      <c r="K588" s="30"/>
      <c r="L588" s="30"/>
      <c r="M588" s="30"/>
      <c r="N588" s="30"/>
      <c r="O588" s="30"/>
      <c r="P588" s="30"/>
      <c r="Q588" s="30"/>
      <c r="R588" s="30"/>
      <c r="S588" s="30"/>
      <c r="T588" s="30"/>
      <c r="U588" s="30"/>
      <c r="V588" s="30"/>
      <c r="W588" s="30"/>
      <c r="X588" s="30"/>
      <c r="Y588" s="30"/>
      <c r="Z588" s="30"/>
      <c r="AA588" s="30"/>
    </row>
    <row r="589" ht="14.25" customHeight="1">
      <c r="A589" s="178" t="s">
        <v>7381</v>
      </c>
      <c r="B589" s="196" t="s">
        <v>7382</v>
      </c>
      <c r="C589" s="175"/>
      <c r="D589" s="179"/>
      <c r="E589" s="180">
        <v>9.0</v>
      </c>
      <c r="F589" s="182"/>
      <c r="G589" s="162"/>
      <c r="H589" s="30"/>
      <c r="I589" s="30"/>
      <c r="J589" s="30"/>
      <c r="K589" s="30"/>
      <c r="L589" s="30"/>
      <c r="M589" s="30"/>
      <c r="N589" s="30"/>
      <c r="O589" s="30"/>
      <c r="P589" s="30"/>
      <c r="Q589" s="30"/>
      <c r="R589" s="30"/>
      <c r="S589" s="30"/>
      <c r="T589" s="30"/>
      <c r="U589" s="30"/>
      <c r="V589" s="30"/>
      <c r="W589" s="30"/>
      <c r="X589" s="30"/>
      <c r="Y589" s="30"/>
      <c r="Z589" s="30"/>
      <c r="AA589" s="30"/>
    </row>
    <row r="590" ht="14.25" customHeight="1">
      <c r="A590" s="178" t="s">
        <v>7383</v>
      </c>
      <c r="B590" s="174"/>
      <c r="C590" s="175">
        <v>2.0</v>
      </c>
      <c r="D590" s="179">
        <v>9.0</v>
      </c>
      <c r="E590" s="180">
        <v>9.0</v>
      </c>
      <c r="F590" s="174"/>
      <c r="G590" s="162"/>
      <c r="H590" s="30"/>
      <c r="I590" s="30"/>
      <c r="J590" s="30"/>
      <c r="K590" s="30"/>
      <c r="L590" s="30"/>
      <c r="M590" s="30"/>
      <c r="N590" s="30"/>
      <c r="O590" s="30"/>
      <c r="P590" s="30"/>
      <c r="Q590" s="30"/>
      <c r="R590" s="30"/>
      <c r="S590" s="30"/>
      <c r="T590" s="30"/>
      <c r="U590" s="30"/>
      <c r="V590" s="30"/>
      <c r="W590" s="30"/>
      <c r="X590" s="30"/>
      <c r="Y590" s="30"/>
      <c r="Z590" s="30"/>
      <c r="AA590" s="30"/>
    </row>
    <row r="591" ht="14.25" customHeight="1">
      <c r="A591" s="178" t="s">
        <v>7384</v>
      </c>
      <c r="B591" s="196" t="s">
        <v>7385</v>
      </c>
      <c r="C591" s="175">
        <v>3.0</v>
      </c>
      <c r="D591" s="179">
        <v>9.0</v>
      </c>
      <c r="E591" s="180">
        <v>9.0</v>
      </c>
      <c r="F591" s="174"/>
      <c r="G591" s="162"/>
      <c r="H591" s="30"/>
      <c r="I591" s="30"/>
      <c r="J591" s="30"/>
      <c r="K591" s="30"/>
      <c r="L591" s="30"/>
      <c r="M591" s="30"/>
      <c r="N591" s="30"/>
      <c r="O591" s="30"/>
      <c r="P591" s="30"/>
      <c r="Q591" s="30"/>
      <c r="R591" s="30"/>
      <c r="S591" s="30"/>
      <c r="T591" s="30"/>
      <c r="U591" s="30"/>
      <c r="V591" s="30"/>
      <c r="W591" s="30"/>
      <c r="X591" s="30"/>
      <c r="Y591" s="30"/>
      <c r="Z591" s="30"/>
      <c r="AA591" s="30"/>
    </row>
    <row r="592" ht="14.25" customHeight="1">
      <c r="A592" s="178" t="s">
        <v>7386</v>
      </c>
      <c r="B592" s="174"/>
      <c r="C592" s="175"/>
      <c r="D592" s="179"/>
      <c r="E592" s="180">
        <v>9.0</v>
      </c>
      <c r="F592" s="174"/>
      <c r="G592" s="162"/>
      <c r="H592" s="30"/>
      <c r="I592" s="30"/>
      <c r="J592" s="30"/>
      <c r="K592" s="30"/>
      <c r="L592" s="30"/>
      <c r="M592" s="30"/>
      <c r="N592" s="30"/>
      <c r="O592" s="30"/>
      <c r="P592" s="30"/>
      <c r="Q592" s="30"/>
      <c r="R592" s="30"/>
      <c r="S592" s="30"/>
      <c r="T592" s="30"/>
      <c r="U592" s="30"/>
      <c r="V592" s="30"/>
      <c r="W592" s="30"/>
      <c r="X592" s="30"/>
      <c r="Y592" s="30"/>
      <c r="Z592" s="30"/>
      <c r="AA592" s="30"/>
    </row>
    <row r="593" ht="14.25" customHeight="1">
      <c r="A593" s="183" t="s">
        <v>7387</v>
      </c>
      <c r="B593" s="184" t="s">
        <v>7388</v>
      </c>
      <c r="C593" s="185"/>
      <c r="D593" s="186"/>
      <c r="E593" s="187">
        <v>9.0</v>
      </c>
      <c r="F593" s="184" t="s">
        <v>7389</v>
      </c>
      <c r="G593" s="162"/>
      <c r="H593" s="30"/>
      <c r="I593" s="30"/>
      <c r="J593" s="30"/>
      <c r="K593" s="30"/>
      <c r="L593" s="30"/>
      <c r="M593" s="30"/>
      <c r="N593" s="30"/>
      <c r="O593" s="30"/>
      <c r="P593" s="30"/>
      <c r="Q593" s="30"/>
      <c r="R593" s="30"/>
      <c r="S593" s="30"/>
      <c r="T593" s="30"/>
      <c r="U593" s="30"/>
      <c r="V593" s="30"/>
      <c r="W593" s="30"/>
      <c r="X593" s="30"/>
      <c r="Y593" s="30"/>
      <c r="Z593" s="30"/>
      <c r="AA593" s="30"/>
    </row>
    <row r="594" ht="14.25" customHeight="1">
      <c r="A594" s="178" t="s">
        <v>7390</v>
      </c>
      <c r="B594" s="196" t="s">
        <v>7391</v>
      </c>
      <c r="C594" s="175"/>
      <c r="D594" s="179"/>
      <c r="E594" s="180">
        <v>9.0</v>
      </c>
      <c r="F594" s="174"/>
      <c r="G594" s="162"/>
      <c r="H594" s="30"/>
      <c r="I594" s="30"/>
      <c r="J594" s="30"/>
      <c r="K594" s="30"/>
      <c r="L594" s="30"/>
      <c r="M594" s="30"/>
      <c r="N594" s="30"/>
      <c r="O594" s="30"/>
      <c r="P594" s="30"/>
      <c r="Q594" s="30"/>
      <c r="R594" s="30"/>
      <c r="S594" s="30"/>
      <c r="T594" s="30"/>
      <c r="U594" s="30"/>
      <c r="V594" s="30"/>
      <c r="W594" s="30"/>
      <c r="X594" s="30"/>
      <c r="Y594" s="30"/>
      <c r="Z594" s="30"/>
      <c r="AA594" s="30"/>
    </row>
    <row r="595" ht="14.25" customHeight="1">
      <c r="A595" s="178" t="s">
        <v>753</v>
      </c>
      <c r="B595" s="174"/>
      <c r="C595" s="175"/>
      <c r="D595" s="179"/>
      <c r="E595" s="180">
        <v>9.0</v>
      </c>
      <c r="F595" s="174"/>
      <c r="G595" s="162"/>
      <c r="H595" s="30"/>
      <c r="I595" s="30"/>
      <c r="J595" s="30"/>
      <c r="K595" s="30"/>
      <c r="L595" s="30"/>
      <c r="M595" s="30"/>
      <c r="N595" s="30"/>
      <c r="O595" s="30"/>
      <c r="P595" s="30"/>
      <c r="Q595" s="30"/>
      <c r="R595" s="30"/>
      <c r="S595" s="30"/>
      <c r="T595" s="30"/>
      <c r="U595" s="30"/>
      <c r="V595" s="30"/>
      <c r="W595" s="30"/>
      <c r="X595" s="30"/>
      <c r="Y595" s="30"/>
      <c r="Z595" s="30"/>
      <c r="AA595" s="30"/>
    </row>
    <row r="596" ht="14.25" customHeight="1">
      <c r="A596" s="178" t="s">
        <v>7392</v>
      </c>
      <c r="B596" s="174"/>
      <c r="C596" s="175">
        <v>3.0</v>
      </c>
      <c r="D596" s="179"/>
      <c r="E596" s="180">
        <v>9.0</v>
      </c>
      <c r="F596" s="174"/>
      <c r="G596" s="162"/>
      <c r="H596" s="30"/>
      <c r="I596" s="30"/>
      <c r="J596" s="30"/>
      <c r="K596" s="30"/>
      <c r="L596" s="30"/>
      <c r="M596" s="30"/>
      <c r="N596" s="30"/>
      <c r="O596" s="30"/>
      <c r="P596" s="30"/>
      <c r="Q596" s="30"/>
      <c r="R596" s="30"/>
      <c r="S596" s="30"/>
      <c r="T596" s="30"/>
      <c r="U596" s="30"/>
      <c r="V596" s="30"/>
      <c r="W596" s="30"/>
      <c r="X596" s="30"/>
      <c r="Y596" s="30"/>
      <c r="Z596" s="30"/>
      <c r="AA596" s="30"/>
    </row>
    <row r="597" ht="14.25" customHeight="1">
      <c r="A597" s="163" t="s">
        <v>7393</v>
      </c>
      <c r="B597" s="164" t="s">
        <v>7394</v>
      </c>
      <c r="C597" s="165">
        <v>3.0</v>
      </c>
      <c r="D597" s="166">
        <v>9.0</v>
      </c>
      <c r="E597" s="167">
        <v>9.0</v>
      </c>
      <c r="F597" s="164" t="s">
        <v>7395</v>
      </c>
      <c r="G597" s="162"/>
      <c r="H597" s="30"/>
      <c r="I597" s="30"/>
      <c r="J597" s="30"/>
      <c r="K597" s="30"/>
      <c r="L597" s="30"/>
      <c r="M597" s="30"/>
      <c r="N597" s="30"/>
      <c r="O597" s="30"/>
      <c r="P597" s="30"/>
      <c r="Q597" s="30"/>
      <c r="R597" s="30"/>
      <c r="S597" s="30"/>
      <c r="T597" s="30"/>
      <c r="U597" s="30"/>
      <c r="V597" s="30"/>
      <c r="W597" s="30"/>
      <c r="X597" s="30"/>
      <c r="Y597" s="30"/>
      <c r="Z597" s="30"/>
      <c r="AA597" s="30"/>
    </row>
    <row r="598" ht="14.25" customHeight="1">
      <c r="A598" s="178" t="s">
        <v>7396</v>
      </c>
      <c r="B598" s="174"/>
      <c r="C598" s="175">
        <v>2.0</v>
      </c>
      <c r="D598" s="179">
        <v>9.0</v>
      </c>
      <c r="E598" s="180">
        <v>9.0</v>
      </c>
      <c r="F598" s="174"/>
      <c r="G598" s="162"/>
      <c r="H598" s="30"/>
      <c r="I598" s="30"/>
      <c r="J598" s="30"/>
      <c r="K598" s="30"/>
      <c r="L598" s="30"/>
      <c r="M598" s="30"/>
      <c r="N598" s="30"/>
      <c r="O598" s="30"/>
      <c r="P598" s="30"/>
      <c r="Q598" s="30"/>
      <c r="R598" s="30"/>
      <c r="S598" s="30"/>
      <c r="T598" s="30"/>
      <c r="U598" s="30"/>
      <c r="V598" s="30"/>
      <c r="W598" s="30"/>
      <c r="X598" s="30"/>
      <c r="Y598" s="30"/>
      <c r="Z598" s="30"/>
      <c r="AA598" s="30"/>
    </row>
    <row r="599" ht="14.25" customHeight="1">
      <c r="A599" s="178" t="s">
        <v>7397</v>
      </c>
      <c r="B599" s="174"/>
      <c r="C599" s="175">
        <v>3.0</v>
      </c>
      <c r="D599" s="179">
        <v>9.0</v>
      </c>
      <c r="E599" s="180">
        <v>9.0</v>
      </c>
      <c r="F599" s="174"/>
      <c r="G599" s="162"/>
      <c r="H599" s="30"/>
      <c r="I599" s="30"/>
      <c r="J599" s="30"/>
      <c r="K599" s="30"/>
      <c r="L599" s="30"/>
      <c r="M599" s="30"/>
      <c r="N599" s="30"/>
      <c r="O599" s="30"/>
      <c r="P599" s="30"/>
      <c r="Q599" s="30"/>
      <c r="R599" s="30"/>
      <c r="S599" s="30"/>
      <c r="T599" s="30"/>
      <c r="U599" s="30"/>
      <c r="V599" s="30"/>
      <c r="W599" s="30"/>
      <c r="X599" s="30"/>
      <c r="Y599" s="30"/>
      <c r="Z599" s="30"/>
      <c r="AA599" s="30"/>
    </row>
    <row r="600" ht="14.25" customHeight="1">
      <c r="A600" s="188" t="s">
        <v>7398</v>
      </c>
      <c r="B600" s="189" t="s">
        <v>7399</v>
      </c>
      <c r="C600" s="212" t="s">
        <v>6817</v>
      </c>
      <c r="D600" s="223"/>
      <c r="E600" s="214"/>
      <c r="F600" s="189" t="s">
        <v>7400</v>
      </c>
      <c r="G600" s="162"/>
      <c r="H600" s="30"/>
      <c r="I600" s="30"/>
      <c r="J600" s="30"/>
      <c r="K600" s="30"/>
      <c r="L600" s="30"/>
      <c r="M600" s="30"/>
      <c r="N600" s="30"/>
      <c r="O600" s="30"/>
      <c r="P600" s="30"/>
      <c r="Q600" s="30"/>
      <c r="R600" s="30"/>
      <c r="S600" s="30"/>
      <c r="T600" s="30"/>
      <c r="U600" s="30"/>
      <c r="V600" s="30"/>
      <c r="W600" s="30"/>
      <c r="X600" s="30"/>
      <c r="Y600" s="30"/>
      <c r="Z600" s="30"/>
      <c r="AA600" s="30"/>
    </row>
    <row r="601" ht="14.25" customHeight="1">
      <c r="A601" s="163" t="s">
        <v>7401</v>
      </c>
      <c r="B601" s="164" t="s">
        <v>7402</v>
      </c>
      <c r="C601" s="165">
        <v>8.0</v>
      </c>
      <c r="D601" s="166"/>
      <c r="E601" s="167">
        <v>9.0</v>
      </c>
      <c r="F601" s="164" t="s">
        <v>7403</v>
      </c>
      <c r="G601" s="162"/>
      <c r="H601" s="30"/>
      <c r="I601" s="30"/>
      <c r="J601" s="30"/>
      <c r="K601" s="30"/>
      <c r="L601" s="30"/>
      <c r="M601" s="30"/>
      <c r="N601" s="30"/>
      <c r="O601" s="30"/>
      <c r="P601" s="30"/>
      <c r="Q601" s="30"/>
      <c r="R601" s="30"/>
      <c r="S601" s="30"/>
      <c r="T601" s="30"/>
      <c r="U601" s="30"/>
      <c r="V601" s="30"/>
      <c r="W601" s="30"/>
      <c r="X601" s="30"/>
      <c r="Y601" s="30"/>
      <c r="Z601" s="30"/>
      <c r="AA601" s="30"/>
    </row>
    <row r="602" ht="14.25" customHeight="1">
      <c r="A602" s="170" t="s">
        <v>7404</v>
      </c>
      <c r="B602" s="164" t="s">
        <v>7405</v>
      </c>
      <c r="C602" s="171">
        <v>2.0</v>
      </c>
      <c r="D602" s="222"/>
      <c r="E602" s="172"/>
      <c r="F602" s="164" t="s">
        <v>7406</v>
      </c>
      <c r="G602" s="162"/>
      <c r="H602" s="30"/>
      <c r="I602" s="30"/>
      <c r="J602" s="30"/>
      <c r="K602" s="30"/>
      <c r="L602" s="30"/>
      <c r="M602" s="30"/>
      <c r="N602" s="30"/>
      <c r="O602" s="30"/>
      <c r="P602" s="30"/>
      <c r="Q602" s="30"/>
      <c r="R602" s="30"/>
      <c r="S602" s="30"/>
      <c r="T602" s="30"/>
      <c r="U602" s="30"/>
      <c r="V602" s="30"/>
      <c r="W602" s="30"/>
      <c r="X602" s="30"/>
      <c r="Y602" s="30"/>
      <c r="Z602" s="30"/>
      <c r="AA602" s="30"/>
    </row>
    <row r="603" ht="14.25" customHeight="1">
      <c r="A603" s="170" t="s">
        <v>1239</v>
      </c>
      <c r="B603" s="164" t="s">
        <v>1240</v>
      </c>
      <c r="C603" s="171">
        <v>1.0</v>
      </c>
      <c r="D603" s="222"/>
      <c r="E603" s="172"/>
      <c r="F603" s="164" t="s">
        <v>1241</v>
      </c>
      <c r="G603" s="162"/>
      <c r="H603" s="30"/>
      <c r="I603" s="30"/>
      <c r="J603" s="30"/>
      <c r="K603" s="30"/>
      <c r="L603" s="30"/>
      <c r="M603" s="30"/>
      <c r="N603" s="30"/>
      <c r="O603" s="30"/>
      <c r="P603" s="30"/>
      <c r="Q603" s="30"/>
      <c r="R603" s="30"/>
      <c r="S603" s="30"/>
      <c r="T603" s="30"/>
      <c r="U603" s="30"/>
      <c r="V603" s="30"/>
      <c r="W603" s="30"/>
      <c r="X603" s="30"/>
      <c r="Y603" s="30"/>
      <c r="Z603" s="30"/>
      <c r="AA603" s="30"/>
    </row>
    <row r="604" ht="14.25" customHeight="1">
      <c r="A604" s="163" t="s">
        <v>7407</v>
      </c>
      <c r="B604" s="164" t="s">
        <v>7408</v>
      </c>
      <c r="C604" s="171">
        <v>1.0</v>
      </c>
      <c r="D604" s="166"/>
      <c r="E604" s="167">
        <v>9.0</v>
      </c>
      <c r="F604" s="164" t="s">
        <v>7409</v>
      </c>
      <c r="G604" s="162"/>
      <c r="H604" s="30"/>
      <c r="I604" s="30"/>
      <c r="J604" s="30"/>
      <c r="K604" s="30"/>
      <c r="L604" s="30"/>
      <c r="M604" s="30"/>
      <c r="N604" s="30"/>
      <c r="O604" s="30"/>
      <c r="P604" s="30"/>
      <c r="Q604" s="30"/>
      <c r="R604" s="30"/>
      <c r="S604" s="30"/>
      <c r="T604" s="30"/>
      <c r="U604" s="30"/>
      <c r="V604" s="30"/>
      <c r="W604" s="30"/>
      <c r="X604" s="30"/>
      <c r="Y604" s="30"/>
      <c r="Z604" s="30"/>
      <c r="AA604" s="30"/>
    </row>
    <row r="605" ht="14.25" customHeight="1">
      <c r="A605" s="170" t="s">
        <v>7410</v>
      </c>
      <c r="B605" s="162"/>
      <c r="C605" s="165"/>
      <c r="D605" s="222"/>
      <c r="E605" s="172"/>
      <c r="F605" s="162"/>
      <c r="G605" s="162"/>
      <c r="H605" s="30"/>
      <c r="I605" s="30"/>
      <c r="J605" s="30"/>
      <c r="K605" s="30"/>
      <c r="L605" s="30"/>
      <c r="M605" s="30"/>
      <c r="N605" s="30"/>
      <c r="O605" s="30"/>
      <c r="P605" s="30"/>
      <c r="Q605" s="30"/>
      <c r="R605" s="30"/>
      <c r="S605" s="30"/>
      <c r="T605" s="30"/>
      <c r="U605" s="30"/>
      <c r="V605" s="30"/>
      <c r="W605" s="30"/>
      <c r="X605" s="30"/>
      <c r="Y605" s="30"/>
      <c r="Z605" s="30"/>
      <c r="AA605" s="30"/>
    </row>
    <row r="606" ht="14.25" customHeight="1">
      <c r="A606" s="163" t="s">
        <v>7411</v>
      </c>
      <c r="B606" s="164" t="s">
        <v>7412</v>
      </c>
      <c r="C606" s="165">
        <v>2.0</v>
      </c>
      <c r="D606" s="166"/>
      <c r="E606" s="167">
        <v>9.0</v>
      </c>
      <c r="F606" s="164" t="s">
        <v>7413</v>
      </c>
      <c r="G606" s="162"/>
      <c r="H606" s="30"/>
      <c r="I606" s="30"/>
      <c r="J606" s="30"/>
      <c r="K606" s="30"/>
      <c r="L606" s="30"/>
      <c r="M606" s="30"/>
      <c r="N606" s="30"/>
      <c r="O606" s="30"/>
      <c r="P606" s="30"/>
      <c r="Q606" s="30"/>
      <c r="R606" s="30"/>
      <c r="S606" s="30"/>
      <c r="T606" s="30"/>
      <c r="U606" s="30"/>
      <c r="V606" s="30"/>
      <c r="W606" s="30"/>
      <c r="X606" s="30"/>
      <c r="Y606" s="30"/>
      <c r="Z606" s="30"/>
      <c r="AA606" s="30"/>
    </row>
    <row r="607" ht="14.25" customHeight="1">
      <c r="A607" s="163" t="s">
        <v>761</v>
      </c>
      <c r="B607" s="162" t="s">
        <v>762</v>
      </c>
      <c r="C607" s="165">
        <v>2.0</v>
      </c>
      <c r="D607" s="166">
        <v>9.0</v>
      </c>
      <c r="E607" s="167">
        <v>9.0</v>
      </c>
      <c r="F607" s="162" t="s">
        <v>7414</v>
      </c>
      <c r="G607" s="162"/>
      <c r="H607" s="30"/>
      <c r="I607" s="30"/>
      <c r="J607" s="30"/>
      <c r="K607" s="30"/>
      <c r="L607" s="30"/>
      <c r="M607" s="30"/>
      <c r="N607" s="30"/>
      <c r="O607" s="30"/>
      <c r="P607" s="30"/>
      <c r="Q607" s="30"/>
      <c r="R607" s="30"/>
      <c r="S607" s="30"/>
      <c r="T607" s="30"/>
      <c r="U607" s="30"/>
      <c r="V607" s="30"/>
      <c r="W607" s="30"/>
      <c r="X607" s="30"/>
      <c r="Y607" s="30"/>
      <c r="Z607" s="30"/>
      <c r="AA607" s="30"/>
    </row>
    <row r="608" ht="14.25" customHeight="1">
      <c r="A608" s="163" t="s">
        <v>2177</v>
      </c>
      <c r="B608" s="162" t="s">
        <v>2178</v>
      </c>
      <c r="C608" s="165">
        <v>1.0</v>
      </c>
      <c r="D608" s="166">
        <v>3.0</v>
      </c>
      <c r="E608" s="167">
        <v>3.0</v>
      </c>
      <c r="F608" s="162" t="s">
        <v>2137</v>
      </c>
      <c r="G608" s="162"/>
      <c r="H608" s="30"/>
      <c r="I608" s="30"/>
      <c r="J608" s="30"/>
      <c r="K608" s="30"/>
      <c r="L608" s="30"/>
      <c r="M608" s="30"/>
      <c r="N608" s="30"/>
      <c r="O608" s="30"/>
      <c r="P608" s="30"/>
      <c r="Q608" s="30"/>
      <c r="R608" s="30"/>
      <c r="S608" s="30"/>
      <c r="T608" s="30"/>
      <c r="U608" s="30"/>
      <c r="V608" s="30"/>
      <c r="W608" s="30"/>
      <c r="X608" s="30"/>
      <c r="Y608" s="30"/>
      <c r="Z608" s="30"/>
      <c r="AA608" s="30"/>
    </row>
    <row r="609" ht="14.25" customHeight="1">
      <c r="A609" s="183" t="s">
        <v>7415</v>
      </c>
      <c r="B609" s="184" t="s">
        <v>3396</v>
      </c>
      <c r="C609" s="215">
        <v>1.0</v>
      </c>
      <c r="D609" s="186"/>
      <c r="E609" s="187">
        <v>9.0</v>
      </c>
      <c r="F609" s="184" t="s">
        <v>7416</v>
      </c>
      <c r="G609" s="162"/>
      <c r="H609" s="30"/>
      <c r="I609" s="30"/>
      <c r="J609" s="30"/>
      <c r="K609" s="30"/>
      <c r="L609" s="30"/>
      <c r="M609" s="30"/>
      <c r="N609" s="30"/>
      <c r="O609" s="30"/>
      <c r="P609" s="30"/>
      <c r="Q609" s="30"/>
      <c r="R609" s="30"/>
      <c r="S609" s="30"/>
      <c r="T609" s="30"/>
      <c r="U609" s="30"/>
      <c r="V609" s="30"/>
      <c r="W609" s="30"/>
      <c r="X609" s="30"/>
      <c r="Y609" s="30"/>
      <c r="Z609" s="30"/>
      <c r="AA609" s="30"/>
    </row>
    <row r="610" ht="14.25" customHeight="1">
      <c r="A610" s="183" t="s">
        <v>7417</v>
      </c>
      <c r="B610" s="197" t="s">
        <v>7418</v>
      </c>
      <c r="C610" s="185">
        <v>6.0</v>
      </c>
      <c r="D610" s="186">
        <v>9.0</v>
      </c>
      <c r="E610" s="187">
        <v>9.0</v>
      </c>
      <c r="F610" s="184" t="s">
        <v>7419</v>
      </c>
      <c r="G610" s="162"/>
      <c r="H610" s="30"/>
      <c r="I610" s="30"/>
      <c r="J610" s="30"/>
      <c r="K610" s="30"/>
      <c r="L610" s="30"/>
      <c r="M610" s="30"/>
      <c r="N610" s="30"/>
      <c r="O610" s="30"/>
      <c r="P610" s="30"/>
      <c r="Q610" s="30"/>
      <c r="R610" s="30"/>
      <c r="S610" s="30"/>
      <c r="T610" s="30"/>
      <c r="U610" s="30"/>
      <c r="V610" s="30"/>
      <c r="W610" s="30"/>
      <c r="X610" s="30"/>
      <c r="Y610" s="30"/>
      <c r="Z610" s="30"/>
      <c r="AA610" s="30"/>
    </row>
    <row r="611" ht="14.25" customHeight="1">
      <c r="A611" s="170" t="s">
        <v>7420</v>
      </c>
      <c r="B611" s="164" t="s">
        <v>7421</v>
      </c>
      <c r="C611" s="171">
        <v>2.0</v>
      </c>
      <c r="D611" s="166"/>
      <c r="E611" s="167">
        <v>9.0</v>
      </c>
      <c r="F611" s="164" t="s">
        <v>7422</v>
      </c>
      <c r="G611" s="162"/>
      <c r="H611" s="30"/>
      <c r="I611" s="30"/>
      <c r="J611" s="30"/>
      <c r="K611" s="30"/>
      <c r="L611" s="30"/>
      <c r="M611" s="30"/>
      <c r="N611" s="30"/>
      <c r="O611" s="30"/>
      <c r="P611" s="30"/>
      <c r="Q611" s="30"/>
      <c r="R611" s="30"/>
      <c r="S611" s="30"/>
      <c r="T611" s="30"/>
      <c r="U611" s="30"/>
      <c r="V611" s="30"/>
      <c r="W611" s="30"/>
      <c r="X611" s="30"/>
      <c r="Y611" s="30"/>
      <c r="Z611" s="30"/>
      <c r="AA611" s="30"/>
    </row>
    <row r="612" ht="14.25" customHeight="1">
      <c r="A612" s="170" t="s">
        <v>943</v>
      </c>
      <c r="B612" s="164" t="s">
        <v>7423</v>
      </c>
      <c r="C612" s="171">
        <v>1.0</v>
      </c>
      <c r="D612" s="222"/>
      <c r="E612" s="172"/>
      <c r="F612" s="164" t="s">
        <v>7424</v>
      </c>
      <c r="G612" s="162"/>
      <c r="H612" s="30"/>
      <c r="I612" s="30"/>
      <c r="J612" s="30"/>
      <c r="K612" s="30"/>
      <c r="L612" s="30"/>
      <c r="M612" s="30"/>
      <c r="N612" s="30"/>
      <c r="O612" s="30"/>
      <c r="P612" s="30"/>
      <c r="Q612" s="30"/>
      <c r="R612" s="30"/>
      <c r="S612" s="30"/>
      <c r="T612" s="30"/>
      <c r="U612" s="30"/>
      <c r="V612" s="30"/>
      <c r="W612" s="30"/>
      <c r="X612" s="30"/>
      <c r="Y612" s="30"/>
      <c r="Z612" s="30"/>
      <c r="AA612" s="30"/>
    </row>
    <row r="613" ht="14.25" customHeight="1">
      <c r="A613" s="183" t="s">
        <v>2179</v>
      </c>
      <c r="B613" s="184" t="s">
        <v>7425</v>
      </c>
      <c r="C613" s="185">
        <v>1.0</v>
      </c>
      <c r="D613" s="186"/>
      <c r="E613" s="187">
        <v>3.0</v>
      </c>
      <c r="F613" s="184" t="s">
        <v>7426</v>
      </c>
      <c r="G613" s="162"/>
      <c r="H613" s="30"/>
      <c r="I613" s="30"/>
      <c r="J613" s="30"/>
      <c r="K613" s="30"/>
      <c r="L613" s="30"/>
      <c r="M613" s="30"/>
      <c r="N613" s="30"/>
      <c r="O613" s="30"/>
      <c r="P613" s="30"/>
      <c r="Q613" s="30"/>
      <c r="R613" s="30"/>
      <c r="S613" s="30"/>
      <c r="T613" s="30"/>
      <c r="U613" s="30"/>
      <c r="V613" s="30"/>
      <c r="W613" s="30"/>
      <c r="X613" s="30"/>
      <c r="Y613" s="30"/>
      <c r="Z613" s="30"/>
      <c r="AA613" s="30"/>
    </row>
    <row r="614" ht="14.25" customHeight="1">
      <c r="A614" s="163" t="s">
        <v>7427</v>
      </c>
      <c r="B614" s="162" t="s">
        <v>7428</v>
      </c>
      <c r="C614" s="165">
        <v>2.0</v>
      </c>
      <c r="D614" s="166">
        <v>9.0</v>
      </c>
      <c r="E614" s="167">
        <v>9.0</v>
      </c>
      <c r="F614" s="162" t="s">
        <v>7429</v>
      </c>
      <c r="G614" s="162"/>
      <c r="H614" s="30"/>
      <c r="I614" s="30"/>
      <c r="J614" s="30"/>
      <c r="K614" s="30"/>
      <c r="L614" s="30"/>
      <c r="M614" s="30"/>
      <c r="N614" s="30"/>
      <c r="O614" s="30"/>
      <c r="P614" s="30"/>
      <c r="Q614" s="30"/>
      <c r="R614" s="30"/>
      <c r="S614" s="30"/>
      <c r="T614" s="30"/>
      <c r="U614" s="30"/>
      <c r="V614" s="30"/>
      <c r="W614" s="30"/>
      <c r="X614" s="30"/>
      <c r="Y614" s="30"/>
      <c r="Z614" s="30"/>
      <c r="AA614" s="30"/>
    </row>
    <row r="615" ht="14.25" customHeight="1">
      <c r="A615" s="183" t="s">
        <v>7430</v>
      </c>
      <c r="B615" s="255" t="s">
        <v>7431</v>
      </c>
      <c r="C615" s="185">
        <v>7.0</v>
      </c>
      <c r="D615" s="186"/>
      <c r="E615" s="187">
        <v>9.0</v>
      </c>
      <c r="F615" s="184" t="s">
        <v>7432</v>
      </c>
      <c r="G615" s="162"/>
      <c r="H615" s="30"/>
      <c r="I615" s="30"/>
      <c r="J615" s="30"/>
      <c r="K615" s="30"/>
      <c r="L615" s="30"/>
      <c r="M615" s="30"/>
      <c r="N615" s="30"/>
      <c r="O615" s="30"/>
      <c r="P615" s="30"/>
      <c r="Q615" s="30"/>
      <c r="R615" s="30"/>
      <c r="S615" s="30"/>
      <c r="T615" s="30"/>
      <c r="U615" s="30"/>
      <c r="V615" s="30"/>
      <c r="W615" s="30"/>
      <c r="X615" s="30"/>
      <c r="Y615" s="30"/>
      <c r="Z615" s="30"/>
      <c r="AA615" s="30"/>
    </row>
    <row r="616" ht="14.25" customHeight="1">
      <c r="A616" s="183" t="s">
        <v>764</v>
      </c>
      <c r="B616" s="184" t="s">
        <v>765</v>
      </c>
      <c r="C616" s="185">
        <v>7.0</v>
      </c>
      <c r="D616" s="186"/>
      <c r="E616" s="187">
        <v>9.0</v>
      </c>
      <c r="F616" s="184" t="s">
        <v>6568</v>
      </c>
      <c r="G616" s="162"/>
      <c r="H616" s="30"/>
      <c r="I616" s="30"/>
      <c r="J616" s="30"/>
      <c r="K616" s="30"/>
      <c r="L616" s="30"/>
      <c r="M616" s="30"/>
      <c r="N616" s="30"/>
      <c r="O616" s="30"/>
      <c r="P616" s="30"/>
      <c r="Q616" s="30"/>
      <c r="R616" s="30"/>
      <c r="S616" s="30"/>
      <c r="T616" s="30"/>
      <c r="U616" s="30"/>
      <c r="V616" s="30"/>
      <c r="W616" s="30"/>
      <c r="X616" s="30"/>
      <c r="Y616" s="30"/>
      <c r="Z616" s="30"/>
      <c r="AA616" s="30"/>
    </row>
    <row r="617" ht="14.25" customHeight="1">
      <c r="A617" s="178" t="s">
        <v>7433</v>
      </c>
      <c r="B617" s="196" t="s">
        <v>7434</v>
      </c>
      <c r="C617" s="175">
        <v>1.0</v>
      </c>
      <c r="D617" s="179"/>
      <c r="E617" s="180">
        <v>3.0</v>
      </c>
      <c r="F617" s="196" t="s">
        <v>7435</v>
      </c>
      <c r="G617" s="162"/>
      <c r="H617" s="30"/>
      <c r="I617" s="30"/>
      <c r="J617" s="30"/>
      <c r="K617" s="30"/>
      <c r="L617" s="30"/>
      <c r="M617" s="30"/>
      <c r="N617" s="30"/>
      <c r="O617" s="30"/>
      <c r="P617" s="30"/>
      <c r="Q617" s="30"/>
      <c r="R617" s="30"/>
      <c r="S617" s="30"/>
      <c r="T617" s="30"/>
      <c r="U617" s="30"/>
      <c r="V617" s="30"/>
      <c r="W617" s="30"/>
      <c r="X617" s="30"/>
      <c r="Y617" s="30"/>
      <c r="Z617" s="30"/>
      <c r="AA617" s="30"/>
    </row>
    <row r="618" ht="14.25" customHeight="1">
      <c r="A618" s="170" t="s">
        <v>1244</v>
      </c>
      <c r="B618" s="164" t="s">
        <v>1245</v>
      </c>
      <c r="C618" s="171">
        <v>1.0</v>
      </c>
      <c r="D618" s="222"/>
      <c r="E618" s="172"/>
      <c r="F618" s="164" t="s">
        <v>1246</v>
      </c>
      <c r="G618" s="162"/>
      <c r="H618" s="30"/>
      <c r="I618" s="30"/>
      <c r="J618" s="30"/>
      <c r="K618" s="30"/>
      <c r="L618" s="30"/>
      <c r="M618" s="30"/>
      <c r="N618" s="30"/>
      <c r="O618" s="30"/>
      <c r="P618" s="30"/>
      <c r="Q618" s="30"/>
      <c r="R618" s="30"/>
      <c r="S618" s="30"/>
      <c r="T618" s="30"/>
      <c r="U618" s="30"/>
      <c r="V618" s="30"/>
      <c r="W618" s="30"/>
      <c r="X618" s="30"/>
      <c r="Y618" s="30"/>
      <c r="Z618" s="30"/>
      <c r="AA618" s="30"/>
    </row>
    <row r="619" ht="14.25" customHeight="1">
      <c r="A619" s="170" t="s">
        <v>7436</v>
      </c>
      <c r="B619" s="164" t="s">
        <v>7437</v>
      </c>
      <c r="C619" s="171">
        <v>2.0</v>
      </c>
      <c r="D619" s="222"/>
      <c r="E619" s="172"/>
      <c r="F619" s="164" t="s">
        <v>7438</v>
      </c>
      <c r="G619" s="162"/>
      <c r="H619" s="30"/>
      <c r="I619" s="30"/>
      <c r="J619" s="30"/>
      <c r="K619" s="30"/>
      <c r="L619" s="30"/>
      <c r="M619" s="30"/>
      <c r="N619" s="30"/>
      <c r="O619" s="30"/>
      <c r="P619" s="30"/>
      <c r="Q619" s="30"/>
      <c r="R619" s="30"/>
      <c r="S619" s="30"/>
      <c r="T619" s="30"/>
      <c r="U619" s="30"/>
      <c r="V619" s="30"/>
      <c r="W619" s="30"/>
      <c r="X619" s="30"/>
      <c r="Y619" s="30"/>
      <c r="Z619" s="30"/>
      <c r="AA619" s="30"/>
    </row>
    <row r="620" ht="14.25" customHeight="1">
      <c r="A620" s="170" t="s">
        <v>7439</v>
      </c>
      <c r="B620" s="162"/>
      <c r="C620" s="165"/>
      <c r="D620" s="222"/>
      <c r="E620" s="172"/>
      <c r="F620" s="162"/>
      <c r="G620" s="162"/>
      <c r="H620" s="30"/>
      <c r="I620" s="30"/>
      <c r="J620" s="30"/>
      <c r="K620" s="30"/>
      <c r="L620" s="30"/>
      <c r="M620" s="30"/>
      <c r="N620" s="30"/>
      <c r="O620" s="30"/>
      <c r="P620" s="30"/>
      <c r="Q620" s="30"/>
      <c r="R620" s="30"/>
      <c r="S620" s="30"/>
      <c r="T620" s="30"/>
      <c r="U620" s="30"/>
      <c r="V620" s="30"/>
      <c r="W620" s="30"/>
      <c r="X620" s="30"/>
      <c r="Y620" s="30"/>
      <c r="Z620" s="30"/>
      <c r="AA620" s="30"/>
    </row>
    <row r="621" ht="14.25" customHeight="1">
      <c r="A621" s="163" t="s">
        <v>7440</v>
      </c>
      <c r="B621" s="164" t="s">
        <v>7441</v>
      </c>
      <c r="C621" s="165">
        <v>2.0</v>
      </c>
      <c r="D621" s="166"/>
      <c r="E621" s="167">
        <v>9.0</v>
      </c>
      <c r="F621" s="164" t="s">
        <v>7442</v>
      </c>
      <c r="G621" s="162"/>
      <c r="H621" s="30"/>
      <c r="I621" s="30"/>
      <c r="J621" s="30"/>
      <c r="K621" s="30"/>
      <c r="L621" s="30"/>
      <c r="M621" s="30"/>
      <c r="N621" s="30"/>
      <c r="O621" s="30"/>
      <c r="P621" s="30"/>
      <c r="Q621" s="30"/>
      <c r="R621" s="30"/>
      <c r="S621" s="30"/>
      <c r="T621" s="30"/>
      <c r="U621" s="30"/>
      <c r="V621" s="30"/>
      <c r="W621" s="30"/>
      <c r="X621" s="30"/>
      <c r="Y621" s="30"/>
      <c r="Z621" s="30"/>
      <c r="AA621" s="30"/>
    </row>
    <row r="622" ht="14.25" customHeight="1">
      <c r="A622" s="183" t="s">
        <v>7443</v>
      </c>
      <c r="B622" s="184" t="s">
        <v>7444</v>
      </c>
      <c r="C622" s="215">
        <v>8.0</v>
      </c>
      <c r="D622" s="186"/>
      <c r="E622" s="187">
        <v>9.0</v>
      </c>
      <c r="F622" s="184" t="s">
        <v>7445</v>
      </c>
      <c r="G622" s="162"/>
      <c r="H622" s="30"/>
      <c r="I622" s="30"/>
      <c r="J622" s="30"/>
      <c r="K622" s="30"/>
      <c r="L622" s="30"/>
      <c r="M622" s="30"/>
      <c r="N622" s="30"/>
      <c r="O622" s="30"/>
      <c r="P622" s="30"/>
      <c r="Q622" s="30"/>
      <c r="R622" s="30"/>
      <c r="S622" s="30"/>
      <c r="T622" s="30"/>
      <c r="U622" s="30"/>
      <c r="V622" s="30"/>
      <c r="W622" s="30"/>
      <c r="X622" s="30"/>
      <c r="Y622" s="30"/>
      <c r="Z622" s="30"/>
      <c r="AA622" s="30"/>
    </row>
    <row r="623" ht="14.25" customHeight="1">
      <c r="A623" s="163" t="s">
        <v>7446</v>
      </c>
      <c r="B623" s="162" t="s">
        <v>7447</v>
      </c>
      <c r="C623" s="165">
        <v>1.0</v>
      </c>
      <c r="D623" s="166">
        <v>9.0</v>
      </c>
      <c r="E623" s="167">
        <v>9.0</v>
      </c>
      <c r="F623" s="162" t="s">
        <v>7448</v>
      </c>
      <c r="G623" s="162"/>
      <c r="H623" s="30"/>
      <c r="I623" s="30"/>
      <c r="J623" s="30"/>
      <c r="K623" s="30"/>
      <c r="L623" s="30"/>
      <c r="M623" s="30"/>
      <c r="N623" s="30"/>
      <c r="O623" s="30"/>
      <c r="P623" s="30"/>
      <c r="Q623" s="30"/>
      <c r="R623" s="30"/>
      <c r="S623" s="30"/>
      <c r="T623" s="30"/>
      <c r="U623" s="30"/>
      <c r="V623" s="30"/>
      <c r="W623" s="30"/>
      <c r="X623" s="30"/>
      <c r="Y623" s="30"/>
      <c r="Z623" s="30"/>
      <c r="AA623" s="30"/>
    </row>
    <row r="624" ht="14.25" customHeight="1">
      <c r="A624" s="170" t="s">
        <v>7449</v>
      </c>
      <c r="B624" s="164" t="s">
        <v>7450</v>
      </c>
      <c r="C624" s="171">
        <v>8.0</v>
      </c>
      <c r="D624" s="222"/>
      <c r="E624" s="172"/>
      <c r="F624" s="164" t="s">
        <v>7451</v>
      </c>
      <c r="G624" s="162"/>
      <c r="H624" s="30"/>
      <c r="I624" s="30"/>
      <c r="J624" s="30"/>
      <c r="K624" s="30"/>
      <c r="L624" s="30"/>
      <c r="M624" s="30"/>
      <c r="N624" s="30"/>
      <c r="O624" s="30"/>
      <c r="P624" s="30"/>
      <c r="Q624" s="30"/>
      <c r="R624" s="30"/>
      <c r="S624" s="30"/>
      <c r="T624" s="30"/>
      <c r="U624" s="30"/>
      <c r="V624" s="30"/>
      <c r="W624" s="30"/>
      <c r="X624" s="30"/>
      <c r="Y624" s="30"/>
      <c r="Z624" s="30"/>
      <c r="AA624" s="30"/>
    </row>
    <row r="625" ht="14.25" customHeight="1">
      <c r="A625" s="183" t="s">
        <v>7452</v>
      </c>
      <c r="B625" s="184" t="s">
        <v>7453</v>
      </c>
      <c r="C625" s="215">
        <v>2.0</v>
      </c>
      <c r="D625" s="186"/>
      <c r="E625" s="187">
        <v>9.0</v>
      </c>
      <c r="F625" s="184" t="s">
        <v>7454</v>
      </c>
      <c r="G625" s="162"/>
      <c r="H625" s="30"/>
      <c r="I625" s="30"/>
      <c r="J625" s="30"/>
      <c r="K625" s="30"/>
      <c r="L625" s="30"/>
      <c r="M625" s="30"/>
      <c r="N625" s="30"/>
      <c r="O625" s="30"/>
      <c r="P625" s="30"/>
      <c r="Q625" s="30"/>
      <c r="R625" s="30"/>
      <c r="S625" s="30"/>
      <c r="T625" s="30"/>
      <c r="U625" s="30"/>
      <c r="V625" s="30"/>
      <c r="W625" s="30"/>
      <c r="X625" s="30"/>
      <c r="Y625" s="30"/>
      <c r="Z625" s="30"/>
      <c r="AA625" s="30"/>
    </row>
    <row r="626" ht="14.25" customHeight="1">
      <c r="A626" s="163" t="s">
        <v>405</v>
      </c>
      <c r="B626" s="164" t="s">
        <v>406</v>
      </c>
      <c r="C626" s="171">
        <v>10.0</v>
      </c>
      <c r="D626" s="166"/>
      <c r="E626" s="167">
        <v>9.0</v>
      </c>
      <c r="F626" s="162"/>
      <c r="G626" s="162"/>
      <c r="H626" s="30"/>
      <c r="I626" s="30"/>
      <c r="J626" s="30"/>
      <c r="K626" s="30"/>
      <c r="L626" s="30"/>
      <c r="M626" s="30"/>
      <c r="N626" s="30"/>
      <c r="O626" s="30"/>
      <c r="P626" s="30"/>
      <c r="Q626" s="30"/>
      <c r="R626" s="30"/>
      <c r="S626" s="30"/>
      <c r="T626" s="30"/>
      <c r="U626" s="30"/>
      <c r="V626" s="30"/>
      <c r="W626" s="30"/>
      <c r="X626" s="30"/>
      <c r="Y626" s="30"/>
      <c r="Z626" s="30"/>
      <c r="AA626" s="30"/>
    </row>
    <row r="627" ht="14.25" customHeight="1">
      <c r="A627" s="163" t="s">
        <v>2817</v>
      </c>
      <c r="B627" s="162"/>
      <c r="C627" s="165"/>
      <c r="D627" s="166"/>
      <c r="E627" s="167"/>
      <c r="F627" s="162"/>
      <c r="G627" s="162"/>
      <c r="H627" s="30"/>
      <c r="I627" s="30"/>
      <c r="J627" s="30"/>
      <c r="K627" s="30"/>
      <c r="L627" s="30"/>
      <c r="M627" s="30"/>
      <c r="N627" s="30"/>
      <c r="O627" s="30"/>
      <c r="P627" s="30"/>
      <c r="Q627" s="30"/>
      <c r="R627" s="30"/>
      <c r="S627" s="30"/>
      <c r="T627" s="30"/>
      <c r="U627" s="30"/>
      <c r="V627" s="30"/>
      <c r="W627" s="30"/>
      <c r="X627" s="30"/>
      <c r="Y627" s="30"/>
      <c r="Z627" s="30"/>
      <c r="AA627" s="30"/>
    </row>
    <row r="628" ht="14.25" customHeight="1">
      <c r="A628" s="170" t="s">
        <v>2661</v>
      </c>
      <c r="B628" s="164" t="s">
        <v>2662</v>
      </c>
      <c r="C628" s="171">
        <v>1.0</v>
      </c>
      <c r="D628" s="222"/>
      <c r="E628" s="172"/>
      <c r="F628" s="164" t="s">
        <v>7455</v>
      </c>
      <c r="G628" s="162"/>
      <c r="H628" s="30"/>
      <c r="I628" s="30"/>
      <c r="J628" s="30"/>
      <c r="K628" s="30"/>
      <c r="L628" s="30"/>
      <c r="M628" s="30"/>
      <c r="N628" s="30"/>
      <c r="O628" s="30"/>
      <c r="P628" s="30"/>
      <c r="Q628" s="30"/>
      <c r="R628" s="30"/>
      <c r="S628" s="30"/>
      <c r="T628" s="30"/>
      <c r="U628" s="30"/>
      <c r="V628" s="30"/>
      <c r="W628" s="30"/>
      <c r="X628" s="30"/>
      <c r="Y628" s="30"/>
      <c r="Z628" s="30"/>
      <c r="AA628" s="30"/>
    </row>
    <row r="629" ht="14.25" customHeight="1">
      <c r="A629" s="178" t="s">
        <v>7456</v>
      </c>
      <c r="B629" s="196" t="s">
        <v>7457</v>
      </c>
      <c r="C629" s="175">
        <v>2.0</v>
      </c>
      <c r="D629" s="179">
        <v>9.0</v>
      </c>
      <c r="E629" s="180">
        <v>9.0</v>
      </c>
      <c r="F629" s="174"/>
      <c r="G629" s="162"/>
      <c r="H629" s="30"/>
      <c r="I629" s="30"/>
      <c r="J629" s="30"/>
      <c r="K629" s="30"/>
      <c r="L629" s="30"/>
      <c r="M629" s="30"/>
      <c r="N629" s="30"/>
      <c r="O629" s="30"/>
      <c r="P629" s="30"/>
      <c r="Q629" s="30"/>
      <c r="R629" s="30"/>
      <c r="S629" s="30"/>
      <c r="T629" s="30"/>
      <c r="U629" s="30"/>
      <c r="V629" s="30"/>
      <c r="W629" s="30"/>
      <c r="X629" s="30"/>
      <c r="Y629" s="30"/>
      <c r="Z629" s="30"/>
      <c r="AA629" s="30"/>
    </row>
    <row r="630" ht="14.25" customHeight="1">
      <c r="A630" s="256" t="s">
        <v>407</v>
      </c>
      <c r="B630" s="257" t="s">
        <v>408</v>
      </c>
      <c r="C630" s="258" t="s">
        <v>299</v>
      </c>
      <c r="D630" s="259"/>
      <c r="E630" s="260"/>
      <c r="F630" s="257" t="s">
        <v>409</v>
      </c>
      <c r="G630" s="162"/>
      <c r="H630" s="30"/>
      <c r="I630" s="30"/>
      <c r="J630" s="30"/>
      <c r="K630" s="30"/>
      <c r="L630" s="30"/>
      <c r="M630" s="30"/>
      <c r="N630" s="30"/>
      <c r="O630" s="30"/>
      <c r="P630" s="30"/>
      <c r="Q630" s="30"/>
      <c r="R630" s="30"/>
      <c r="S630" s="30"/>
      <c r="T630" s="30"/>
      <c r="U630" s="30"/>
      <c r="V630" s="30"/>
      <c r="W630" s="30"/>
      <c r="X630" s="30"/>
      <c r="Y630" s="30"/>
      <c r="Z630" s="30"/>
      <c r="AA630" s="30"/>
    </row>
    <row r="631" ht="14.25" customHeight="1">
      <c r="A631" s="170" t="s">
        <v>7458</v>
      </c>
      <c r="B631" s="164" t="s">
        <v>7459</v>
      </c>
      <c r="C631" s="171">
        <v>1.0</v>
      </c>
      <c r="D631" s="166"/>
      <c r="E631" s="167">
        <v>1.0</v>
      </c>
      <c r="F631" s="164" t="s">
        <v>7460</v>
      </c>
      <c r="G631" s="162"/>
      <c r="H631" s="30"/>
      <c r="I631" s="30"/>
      <c r="J631" s="30"/>
      <c r="K631" s="30"/>
      <c r="L631" s="30"/>
      <c r="M631" s="30"/>
      <c r="N631" s="30"/>
      <c r="O631" s="30"/>
      <c r="P631" s="30"/>
      <c r="Q631" s="30"/>
      <c r="R631" s="30"/>
      <c r="S631" s="30"/>
      <c r="T631" s="30"/>
      <c r="U631" s="30"/>
      <c r="V631" s="30"/>
      <c r="W631" s="30"/>
      <c r="X631" s="30"/>
      <c r="Y631" s="30"/>
      <c r="Z631" s="30"/>
      <c r="AA631" s="30"/>
    </row>
    <row r="632" ht="14.25" customHeight="1">
      <c r="A632" s="163" t="s">
        <v>958</v>
      </c>
      <c r="B632" s="162"/>
      <c r="C632" s="165"/>
      <c r="D632" s="166"/>
      <c r="E632" s="167"/>
      <c r="F632" s="162"/>
      <c r="G632" s="162"/>
      <c r="H632" s="30"/>
      <c r="I632" s="30"/>
      <c r="J632" s="30"/>
      <c r="K632" s="30"/>
      <c r="L632" s="30"/>
      <c r="M632" s="30"/>
      <c r="N632" s="30"/>
      <c r="O632" s="30"/>
      <c r="P632" s="30"/>
      <c r="Q632" s="30"/>
      <c r="R632" s="30"/>
      <c r="S632" s="30"/>
      <c r="T632" s="30"/>
      <c r="U632" s="30"/>
      <c r="V632" s="30"/>
      <c r="W632" s="30"/>
      <c r="X632" s="30"/>
      <c r="Y632" s="30"/>
      <c r="Z632" s="30"/>
      <c r="AA632" s="30"/>
    </row>
    <row r="633" ht="14.25" customHeight="1">
      <c r="A633" s="163" t="s">
        <v>962</v>
      </c>
      <c r="B633" s="162" t="s">
        <v>963</v>
      </c>
      <c r="C633" s="165">
        <v>1.0</v>
      </c>
      <c r="D633" s="166">
        <v>2.0</v>
      </c>
      <c r="E633" s="167">
        <v>2.0</v>
      </c>
      <c r="F633" s="164" t="s">
        <v>7461</v>
      </c>
      <c r="G633" s="162"/>
      <c r="H633" s="30"/>
      <c r="I633" s="30"/>
      <c r="J633" s="30"/>
      <c r="K633" s="30"/>
      <c r="L633" s="30"/>
      <c r="M633" s="30"/>
      <c r="N633" s="30"/>
      <c r="O633" s="30"/>
      <c r="P633" s="30"/>
      <c r="Q633" s="30"/>
      <c r="R633" s="30"/>
      <c r="S633" s="30"/>
      <c r="T633" s="30"/>
      <c r="U633" s="30"/>
      <c r="V633" s="30"/>
      <c r="W633" s="30"/>
      <c r="X633" s="30"/>
      <c r="Y633" s="30"/>
      <c r="Z633" s="30"/>
      <c r="AA633" s="30"/>
    </row>
    <row r="634" ht="14.25" customHeight="1">
      <c r="A634" s="163" t="s">
        <v>7462</v>
      </c>
      <c r="B634" s="162"/>
      <c r="C634" s="165"/>
      <c r="D634" s="166"/>
      <c r="E634" s="167"/>
      <c r="F634" s="162"/>
      <c r="G634" s="162"/>
      <c r="H634" s="30"/>
      <c r="I634" s="30"/>
      <c r="J634" s="30"/>
      <c r="K634" s="30"/>
      <c r="L634" s="30"/>
      <c r="M634" s="30"/>
      <c r="N634" s="30"/>
      <c r="O634" s="30"/>
      <c r="P634" s="30"/>
      <c r="Q634" s="30"/>
      <c r="R634" s="30"/>
      <c r="S634" s="30"/>
      <c r="T634" s="30"/>
      <c r="U634" s="30"/>
      <c r="V634" s="30"/>
      <c r="W634" s="30"/>
      <c r="X634" s="30"/>
      <c r="Y634" s="30"/>
      <c r="Z634" s="30"/>
      <c r="AA634" s="30"/>
    </row>
    <row r="635" ht="14.25" customHeight="1">
      <c r="A635" s="170" t="s">
        <v>974</v>
      </c>
      <c r="B635" s="164" t="s">
        <v>975</v>
      </c>
      <c r="C635" s="171">
        <v>1.0</v>
      </c>
      <c r="D635" s="222"/>
      <c r="E635" s="172"/>
      <c r="F635" s="164" t="s">
        <v>7463</v>
      </c>
      <c r="G635" s="162"/>
      <c r="H635" s="30"/>
      <c r="I635" s="30"/>
      <c r="J635" s="30"/>
      <c r="K635" s="30"/>
      <c r="L635" s="30"/>
      <c r="M635" s="30"/>
      <c r="N635" s="30"/>
      <c r="O635" s="30"/>
      <c r="P635" s="30"/>
      <c r="Q635" s="30"/>
      <c r="R635" s="30"/>
      <c r="S635" s="30"/>
      <c r="T635" s="30"/>
      <c r="U635" s="30"/>
      <c r="V635" s="30"/>
      <c r="W635" s="30"/>
      <c r="X635" s="30"/>
      <c r="Y635" s="30"/>
      <c r="Z635" s="30"/>
      <c r="AA635" s="30"/>
    </row>
    <row r="636" ht="14.25" customHeight="1">
      <c r="A636" s="170" t="s">
        <v>977</v>
      </c>
      <c r="B636" s="164" t="s">
        <v>978</v>
      </c>
      <c r="C636" s="171">
        <v>1.0</v>
      </c>
      <c r="D636" s="222"/>
      <c r="E636" s="172"/>
      <c r="F636" s="164" t="s">
        <v>7464</v>
      </c>
      <c r="G636" s="162"/>
      <c r="H636" s="30"/>
      <c r="I636" s="30"/>
      <c r="J636" s="30"/>
      <c r="K636" s="30"/>
      <c r="L636" s="30"/>
      <c r="M636" s="30"/>
      <c r="N636" s="30"/>
      <c r="O636" s="30"/>
      <c r="P636" s="30"/>
      <c r="Q636" s="30"/>
      <c r="R636" s="30"/>
      <c r="S636" s="30"/>
      <c r="T636" s="30"/>
      <c r="U636" s="30"/>
      <c r="V636" s="30"/>
      <c r="W636" s="30"/>
      <c r="X636" s="30"/>
      <c r="Y636" s="30"/>
      <c r="Z636" s="30"/>
      <c r="AA636" s="30"/>
    </row>
    <row r="637" ht="14.25" customHeight="1">
      <c r="A637" s="163" t="s">
        <v>7465</v>
      </c>
      <c r="B637" s="162" t="s">
        <v>4004</v>
      </c>
      <c r="C637" s="165">
        <v>1.0</v>
      </c>
      <c r="D637" s="166">
        <v>11.0</v>
      </c>
      <c r="E637" s="167">
        <v>11.0</v>
      </c>
      <c r="F637" s="164" t="s">
        <v>7466</v>
      </c>
      <c r="G637" s="162"/>
      <c r="H637" s="30"/>
      <c r="I637" s="30"/>
      <c r="J637" s="30"/>
      <c r="K637" s="30"/>
      <c r="L637" s="30"/>
      <c r="M637" s="30"/>
      <c r="N637" s="30"/>
      <c r="O637" s="30"/>
      <c r="P637" s="30"/>
      <c r="Q637" s="30"/>
      <c r="R637" s="30"/>
      <c r="S637" s="30"/>
      <c r="T637" s="30"/>
      <c r="U637" s="30"/>
      <c r="V637" s="30"/>
      <c r="W637" s="30"/>
      <c r="X637" s="30"/>
      <c r="Y637" s="30"/>
      <c r="Z637" s="30"/>
      <c r="AA637" s="30"/>
    </row>
    <row r="638" ht="14.25" customHeight="1">
      <c r="A638" s="170" t="s">
        <v>7467</v>
      </c>
      <c r="B638" s="162"/>
      <c r="C638" s="165"/>
      <c r="D638" s="222"/>
      <c r="E638" s="172"/>
      <c r="F638" s="162"/>
      <c r="G638" s="162"/>
      <c r="H638" s="30"/>
      <c r="I638" s="30"/>
      <c r="J638" s="30"/>
      <c r="K638" s="30"/>
      <c r="L638" s="30"/>
      <c r="M638" s="30"/>
      <c r="N638" s="30"/>
      <c r="O638" s="30"/>
      <c r="P638" s="30"/>
      <c r="Q638" s="30"/>
      <c r="R638" s="30"/>
      <c r="S638" s="30"/>
      <c r="T638" s="30"/>
      <c r="U638" s="30"/>
      <c r="V638" s="30"/>
      <c r="W638" s="30"/>
      <c r="X638" s="30"/>
      <c r="Y638" s="30"/>
      <c r="Z638" s="30"/>
      <c r="AA638" s="30"/>
    </row>
    <row r="639" ht="14.25" customHeight="1">
      <c r="A639" s="183" t="s">
        <v>7468</v>
      </c>
      <c r="B639" s="184" t="s">
        <v>7469</v>
      </c>
      <c r="C639" s="185">
        <v>2.0</v>
      </c>
      <c r="D639" s="186"/>
      <c r="E639" s="187">
        <v>9.0</v>
      </c>
      <c r="F639" s="184" t="s">
        <v>7470</v>
      </c>
      <c r="G639" s="162"/>
      <c r="H639" s="30"/>
      <c r="I639" s="30"/>
      <c r="J639" s="30"/>
      <c r="K639" s="30"/>
      <c r="L639" s="30"/>
      <c r="M639" s="30"/>
      <c r="N639" s="30"/>
      <c r="O639" s="30"/>
      <c r="P639" s="30"/>
      <c r="Q639" s="30"/>
      <c r="R639" s="30"/>
      <c r="S639" s="30"/>
      <c r="T639" s="30"/>
      <c r="U639" s="30"/>
      <c r="V639" s="30"/>
      <c r="W639" s="30"/>
      <c r="X639" s="30"/>
      <c r="Y639" s="30"/>
      <c r="Z639" s="30"/>
      <c r="AA639" s="30"/>
    </row>
    <row r="640" ht="14.25" customHeight="1">
      <c r="A640" s="163" t="s">
        <v>62</v>
      </c>
      <c r="B640" s="162" t="s">
        <v>63</v>
      </c>
      <c r="C640" s="165">
        <v>11.0</v>
      </c>
      <c r="D640" s="166">
        <v>9.0</v>
      </c>
      <c r="E640" s="167">
        <v>9.0</v>
      </c>
      <c r="F640" s="164" t="s">
        <v>7471</v>
      </c>
      <c r="G640" s="194"/>
      <c r="H640" s="211"/>
      <c r="I640" s="211"/>
      <c r="J640" s="211"/>
      <c r="K640" s="211"/>
      <c r="L640" s="211"/>
      <c r="M640" s="211"/>
      <c r="N640" s="211"/>
      <c r="O640" s="211"/>
      <c r="P640" s="211"/>
      <c r="Q640" s="211"/>
      <c r="R640" s="211"/>
      <c r="S640" s="211"/>
      <c r="T640" s="211"/>
      <c r="U640" s="211"/>
      <c r="V640" s="211"/>
      <c r="W640" s="211"/>
      <c r="X640" s="211"/>
      <c r="Y640" s="211"/>
      <c r="Z640" s="211"/>
      <c r="AA640" s="211"/>
    </row>
    <row r="641" ht="14.25" customHeight="1">
      <c r="A641" s="163" t="s">
        <v>7472</v>
      </c>
      <c r="B641" s="162"/>
      <c r="C641" s="165"/>
      <c r="D641" s="166"/>
      <c r="E641" s="167"/>
      <c r="F641" s="162"/>
      <c r="G641" s="162"/>
      <c r="H641" s="30"/>
      <c r="I641" s="30"/>
      <c r="J641" s="30"/>
      <c r="K641" s="30"/>
      <c r="L641" s="30"/>
      <c r="M641" s="30"/>
      <c r="N641" s="30"/>
      <c r="O641" s="30"/>
      <c r="P641" s="30"/>
      <c r="Q641" s="30"/>
      <c r="R641" s="30"/>
      <c r="S641" s="30"/>
      <c r="T641" s="30"/>
      <c r="U641" s="30"/>
      <c r="V641" s="30"/>
      <c r="W641" s="30"/>
      <c r="X641" s="30"/>
      <c r="Y641" s="30"/>
      <c r="Z641" s="30"/>
      <c r="AA641" s="30"/>
    </row>
    <row r="642" ht="14.25" customHeight="1">
      <c r="A642" s="163" t="s">
        <v>7473</v>
      </c>
      <c r="B642" s="162" t="s">
        <v>4030</v>
      </c>
      <c r="C642" s="165">
        <v>2.0</v>
      </c>
      <c r="D642" s="166">
        <v>9.0</v>
      </c>
      <c r="E642" s="167">
        <v>9.0</v>
      </c>
      <c r="F642" s="162" t="s">
        <v>7474</v>
      </c>
      <c r="G642" s="162"/>
      <c r="H642" s="30"/>
      <c r="I642" s="30"/>
      <c r="J642" s="30"/>
      <c r="K642" s="30"/>
      <c r="L642" s="30"/>
      <c r="M642" s="30"/>
      <c r="N642" s="30"/>
      <c r="O642" s="30"/>
      <c r="P642" s="30"/>
      <c r="Q642" s="30"/>
      <c r="R642" s="30"/>
      <c r="S642" s="30"/>
      <c r="T642" s="30"/>
      <c r="U642" s="30"/>
      <c r="V642" s="30"/>
      <c r="W642" s="30"/>
      <c r="X642" s="30"/>
      <c r="Y642" s="30"/>
      <c r="Z642" s="30"/>
      <c r="AA642" s="30"/>
    </row>
    <row r="643" ht="14.25" customHeight="1">
      <c r="A643" s="163" t="s">
        <v>110</v>
      </c>
      <c r="B643" s="162"/>
      <c r="C643" s="165"/>
      <c r="D643" s="166"/>
      <c r="E643" s="167"/>
      <c r="F643" s="162"/>
      <c r="G643" s="162"/>
      <c r="H643" s="30"/>
      <c r="I643" s="30"/>
      <c r="J643" s="30"/>
      <c r="K643" s="30"/>
      <c r="L643" s="30"/>
      <c r="M643" s="30"/>
      <c r="N643" s="30"/>
      <c r="O643" s="30"/>
      <c r="P643" s="30"/>
      <c r="Q643" s="30"/>
      <c r="R643" s="30"/>
      <c r="S643" s="30"/>
      <c r="T643" s="30"/>
      <c r="U643" s="30"/>
      <c r="V643" s="30"/>
      <c r="W643" s="30"/>
      <c r="X643" s="30"/>
      <c r="Y643" s="30"/>
      <c r="Z643" s="30"/>
      <c r="AA643" s="30"/>
    </row>
    <row r="644" ht="14.25" customHeight="1">
      <c r="A644" s="163" t="s">
        <v>7475</v>
      </c>
      <c r="B644" s="162"/>
      <c r="C644" s="165"/>
      <c r="D644" s="166"/>
      <c r="E644" s="167"/>
      <c r="F644" s="162"/>
      <c r="G644" s="162"/>
      <c r="H644" s="30"/>
      <c r="I644" s="30"/>
      <c r="J644" s="30"/>
      <c r="K644" s="30"/>
      <c r="L644" s="30"/>
      <c r="M644" s="30"/>
      <c r="N644" s="30"/>
      <c r="O644" s="30"/>
      <c r="P644" s="30"/>
      <c r="Q644" s="30"/>
      <c r="R644" s="30"/>
      <c r="S644" s="30"/>
      <c r="T644" s="30"/>
      <c r="U644" s="30"/>
      <c r="V644" s="30"/>
      <c r="W644" s="30"/>
      <c r="X644" s="30"/>
      <c r="Y644" s="30"/>
      <c r="Z644" s="30"/>
      <c r="AA644" s="30"/>
    </row>
    <row r="645" ht="14.25" customHeight="1">
      <c r="A645" s="170" t="s">
        <v>7476</v>
      </c>
      <c r="B645" s="164" t="s">
        <v>5290</v>
      </c>
      <c r="C645" s="171">
        <v>1.0</v>
      </c>
      <c r="D645" s="222"/>
      <c r="E645" s="172"/>
      <c r="F645" s="164" t="s">
        <v>7477</v>
      </c>
      <c r="G645" s="162"/>
      <c r="H645" s="30"/>
      <c r="I645" s="30"/>
      <c r="J645" s="30"/>
      <c r="K645" s="30"/>
      <c r="L645" s="30"/>
      <c r="M645" s="30"/>
      <c r="N645" s="30"/>
      <c r="O645" s="30"/>
      <c r="P645" s="30"/>
      <c r="Q645" s="30"/>
      <c r="R645" s="30"/>
      <c r="S645" s="30"/>
      <c r="T645" s="30"/>
      <c r="U645" s="30"/>
      <c r="V645" s="30"/>
      <c r="W645" s="30"/>
      <c r="X645" s="30"/>
      <c r="Y645" s="30"/>
      <c r="Z645" s="30"/>
      <c r="AA645" s="30"/>
    </row>
    <row r="646" ht="14.25" customHeight="1">
      <c r="A646" s="170" t="s">
        <v>2667</v>
      </c>
      <c r="B646" s="164" t="s">
        <v>2668</v>
      </c>
      <c r="C646" s="171">
        <v>1.0</v>
      </c>
      <c r="D646" s="222"/>
      <c r="E646" s="172"/>
      <c r="F646" s="164" t="s">
        <v>7478</v>
      </c>
      <c r="G646" s="162"/>
      <c r="H646" s="30"/>
      <c r="I646" s="30"/>
      <c r="J646" s="30"/>
      <c r="K646" s="30"/>
      <c r="L646" s="30"/>
      <c r="M646" s="30"/>
      <c r="N646" s="30"/>
      <c r="O646" s="30"/>
      <c r="P646" s="30"/>
      <c r="Q646" s="30"/>
      <c r="R646" s="30"/>
      <c r="S646" s="30"/>
      <c r="T646" s="30"/>
      <c r="U646" s="30"/>
      <c r="V646" s="30"/>
      <c r="W646" s="30"/>
      <c r="X646" s="30"/>
      <c r="Y646" s="30"/>
      <c r="Z646" s="30"/>
      <c r="AA646" s="30"/>
    </row>
    <row r="647" ht="14.25" customHeight="1">
      <c r="A647" s="170" t="s">
        <v>7479</v>
      </c>
      <c r="B647" s="164" t="s">
        <v>7480</v>
      </c>
      <c r="C647" s="171">
        <v>2.0</v>
      </c>
      <c r="D647" s="222"/>
      <c r="E647" s="172"/>
      <c r="F647" s="164" t="s">
        <v>7481</v>
      </c>
      <c r="G647" s="162"/>
      <c r="H647" s="30"/>
      <c r="I647" s="30"/>
      <c r="J647" s="30"/>
      <c r="K647" s="30"/>
      <c r="L647" s="30"/>
      <c r="M647" s="30"/>
      <c r="N647" s="30"/>
      <c r="O647" s="30"/>
      <c r="P647" s="30"/>
      <c r="Q647" s="30"/>
      <c r="R647" s="30"/>
      <c r="S647" s="30"/>
      <c r="T647" s="30"/>
      <c r="U647" s="30"/>
      <c r="V647" s="30"/>
      <c r="W647" s="30"/>
      <c r="X647" s="30"/>
      <c r="Y647" s="30"/>
      <c r="Z647" s="30"/>
      <c r="AA647" s="30"/>
    </row>
    <row r="648" ht="14.25" customHeight="1">
      <c r="A648" s="198" t="s">
        <v>7482</v>
      </c>
      <c r="B648" s="164" t="s">
        <v>7483</v>
      </c>
      <c r="C648" s="171">
        <v>2.0</v>
      </c>
      <c r="D648" s="222"/>
      <c r="E648" s="172"/>
      <c r="F648" s="164" t="s">
        <v>7484</v>
      </c>
      <c r="G648" s="162"/>
      <c r="H648" s="30"/>
      <c r="I648" s="30"/>
      <c r="J648" s="30"/>
      <c r="K648" s="30"/>
      <c r="L648" s="30"/>
      <c r="M648" s="30"/>
      <c r="N648" s="30"/>
      <c r="O648" s="30"/>
      <c r="P648" s="30"/>
      <c r="Q648" s="30"/>
      <c r="R648" s="30"/>
      <c r="S648" s="30"/>
      <c r="T648" s="30"/>
      <c r="U648" s="30"/>
      <c r="V648" s="30"/>
      <c r="W648" s="30"/>
      <c r="X648" s="30"/>
      <c r="Y648" s="30"/>
      <c r="Z648" s="30"/>
      <c r="AA648" s="30"/>
    </row>
    <row r="649" ht="14.25" customHeight="1">
      <c r="A649" s="163" t="s">
        <v>7485</v>
      </c>
      <c r="B649" s="162"/>
      <c r="C649" s="165"/>
      <c r="D649" s="166"/>
      <c r="E649" s="167"/>
      <c r="F649" s="162"/>
      <c r="G649" s="162"/>
      <c r="H649" s="30"/>
      <c r="I649" s="30"/>
      <c r="J649" s="30"/>
      <c r="K649" s="30"/>
      <c r="L649" s="30"/>
      <c r="M649" s="30"/>
      <c r="N649" s="30"/>
      <c r="O649" s="30"/>
      <c r="P649" s="30"/>
      <c r="Q649" s="30"/>
      <c r="R649" s="30"/>
      <c r="S649" s="30"/>
      <c r="T649" s="30"/>
      <c r="U649" s="30"/>
      <c r="V649" s="30"/>
      <c r="W649" s="30"/>
      <c r="X649" s="30"/>
      <c r="Y649" s="30"/>
      <c r="Z649" s="30"/>
      <c r="AA649" s="30"/>
    </row>
    <row r="650" ht="14.25" customHeight="1">
      <c r="A650" s="183" t="s">
        <v>7486</v>
      </c>
      <c r="B650" s="184" t="s">
        <v>7487</v>
      </c>
      <c r="C650" s="185">
        <v>7.0</v>
      </c>
      <c r="D650" s="186"/>
      <c r="E650" s="187">
        <v>9.0</v>
      </c>
      <c r="F650" s="184" t="s">
        <v>7488</v>
      </c>
      <c r="G650" s="162"/>
      <c r="H650" s="30"/>
      <c r="I650" s="30"/>
      <c r="J650" s="30"/>
      <c r="K650" s="30"/>
      <c r="L650" s="30"/>
      <c r="M650" s="30"/>
      <c r="N650" s="30"/>
      <c r="O650" s="30"/>
      <c r="P650" s="30"/>
      <c r="Q650" s="30"/>
      <c r="R650" s="30"/>
      <c r="S650" s="30"/>
      <c r="T650" s="30"/>
      <c r="U650" s="30"/>
      <c r="V650" s="30"/>
      <c r="W650" s="30"/>
      <c r="X650" s="30"/>
      <c r="Y650" s="30"/>
      <c r="Z650" s="30"/>
      <c r="AA650" s="30"/>
    </row>
    <row r="651" ht="14.25" customHeight="1">
      <c r="A651" s="183" t="s">
        <v>7489</v>
      </c>
      <c r="B651" s="197" t="s">
        <v>7490</v>
      </c>
      <c r="C651" s="185">
        <v>7.0</v>
      </c>
      <c r="D651" s="186"/>
      <c r="E651" s="187">
        <v>9.0</v>
      </c>
      <c r="F651" s="184" t="s">
        <v>7491</v>
      </c>
      <c r="G651" s="162"/>
      <c r="H651" s="30"/>
      <c r="I651" s="30"/>
      <c r="J651" s="30"/>
      <c r="K651" s="30"/>
      <c r="L651" s="30"/>
      <c r="M651" s="30"/>
      <c r="N651" s="30"/>
      <c r="O651" s="30"/>
      <c r="P651" s="30"/>
      <c r="Q651" s="30"/>
      <c r="R651" s="30"/>
      <c r="S651" s="30"/>
      <c r="T651" s="30"/>
      <c r="U651" s="30"/>
      <c r="V651" s="30"/>
      <c r="W651" s="30"/>
      <c r="X651" s="30"/>
      <c r="Y651" s="30"/>
      <c r="Z651" s="30"/>
      <c r="AA651" s="30"/>
    </row>
    <row r="652" ht="14.25" customHeight="1">
      <c r="A652" s="170" t="s">
        <v>7492</v>
      </c>
      <c r="B652" s="162"/>
      <c r="C652" s="165"/>
      <c r="D652" s="222"/>
      <c r="E652" s="172"/>
      <c r="F652" s="162"/>
      <c r="G652" s="162"/>
      <c r="H652" s="30"/>
      <c r="I652" s="30"/>
      <c r="J652" s="30"/>
      <c r="K652" s="30"/>
      <c r="L652" s="30"/>
      <c r="M652" s="30"/>
      <c r="N652" s="30"/>
      <c r="O652" s="30"/>
      <c r="P652" s="30"/>
      <c r="Q652" s="30"/>
      <c r="R652" s="30"/>
      <c r="S652" s="30"/>
      <c r="T652" s="30"/>
      <c r="U652" s="30"/>
      <c r="V652" s="30"/>
      <c r="W652" s="30"/>
      <c r="X652" s="30"/>
      <c r="Y652" s="30"/>
      <c r="Z652" s="30"/>
      <c r="AA652" s="30"/>
    </row>
    <row r="653" ht="14.25" customHeight="1">
      <c r="A653" s="163" t="s">
        <v>7493</v>
      </c>
      <c r="B653" s="162"/>
      <c r="C653" s="165"/>
      <c r="D653" s="166"/>
      <c r="E653" s="167"/>
      <c r="F653" s="162"/>
      <c r="G653" s="162"/>
      <c r="H653" s="30"/>
      <c r="I653" s="30"/>
      <c r="J653" s="30"/>
      <c r="K653" s="30"/>
      <c r="L653" s="30"/>
      <c r="M653" s="30"/>
      <c r="N653" s="30"/>
      <c r="O653" s="30"/>
      <c r="P653" s="30"/>
      <c r="Q653" s="30"/>
      <c r="R653" s="30"/>
      <c r="S653" s="30"/>
      <c r="T653" s="30"/>
      <c r="U653" s="30"/>
      <c r="V653" s="30"/>
      <c r="W653" s="30"/>
      <c r="X653" s="30"/>
      <c r="Y653" s="30"/>
      <c r="Z653" s="30"/>
      <c r="AA653" s="30"/>
    </row>
    <row r="654" ht="14.25" customHeight="1">
      <c r="A654" s="183" t="s">
        <v>7494</v>
      </c>
      <c r="B654" s="184" t="s">
        <v>7495</v>
      </c>
      <c r="C654" s="215">
        <v>3.0</v>
      </c>
      <c r="D654" s="186"/>
      <c r="E654" s="187">
        <v>9.0</v>
      </c>
      <c r="F654" s="184" t="s">
        <v>7496</v>
      </c>
      <c r="G654" s="162"/>
      <c r="H654" s="30"/>
      <c r="I654" s="30"/>
      <c r="J654" s="30"/>
      <c r="K654" s="30"/>
      <c r="L654" s="30"/>
      <c r="M654" s="30"/>
      <c r="N654" s="30"/>
      <c r="O654" s="30"/>
      <c r="P654" s="30"/>
      <c r="Q654" s="30"/>
      <c r="R654" s="30"/>
      <c r="S654" s="30"/>
      <c r="T654" s="30"/>
      <c r="U654" s="30"/>
      <c r="V654" s="30"/>
      <c r="W654" s="30"/>
      <c r="X654" s="30"/>
      <c r="Y654" s="30"/>
      <c r="Z654" s="30"/>
      <c r="AA654" s="30"/>
    </row>
    <row r="655" ht="14.25" customHeight="1">
      <c r="A655" s="178" t="s">
        <v>7497</v>
      </c>
      <c r="B655" s="174"/>
      <c r="C655" s="175">
        <v>1.0</v>
      </c>
      <c r="D655" s="179"/>
      <c r="E655" s="180">
        <v>9.0</v>
      </c>
      <c r="F655" s="174"/>
      <c r="G655" s="162"/>
      <c r="H655" s="30"/>
      <c r="I655" s="30"/>
      <c r="J655" s="30"/>
      <c r="K655" s="30"/>
      <c r="L655" s="30"/>
      <c r="M655" s="30"/>
      <c r="N655" s="30"/>
      <c r="O655" s="30"/>
      <c r="P655" s="30"/>
      <c r="Q655" s="30"/>
      <c r="R655" s="30"/>
      <c r="S655" s="30"/>
      <c r="T655" s="30"/>
      <c r="U655" s="30"/>
      <c r="V655" s="30"/>
      <c r="W655" s="30"/>
      <c r="X655" s="30"/>
      <c r="Y655" s="30"/>
      <c r="Z655" s="30"/>
      <c r="AA655" s="30"/>
    </row>
    <row r="656" ht="14.25" customHeight="1">
      <c r="A656" s="183" t="s">
        <v>883</v>
      </c>
      <c r="B656" s="184" t="s">
        <v>884</v>
      </c>
      <c r="C656" s="185">
        <v>6.0</v>
      </c>
      <c r="D656" s="186">
        <v>9.0</v>
      </c>
      <c r="E656" s="187">
        <v>9.0</v>
      </c>
      <c r="F656" s="184" t="s">
        <v>7498</v>
      </c>
      <c r="G656" s="162"/>
      <c r="H656" s="30"/>
      <c r="I656" s="30"/>
      <c r="J656" s="30"/>
      <c r="K656" s="30"/>
      <c r="L656" s="30"/>
      <c r="M656" s="30"/>
      <c r="N656" s="30"/>
      <c r="O656" s="30"/>
      <c r="P656" s="30"/>
      <c r="Q656" s="30"/>
      <c r="R656" s="30"/>
      <c r="S656" s="30"/>
      <c r="T656" s="30"/>
      <c r="U656" s="30"/>
      <c r="V656" s="30"/>
      <c r="W656" s="30"/>
      <c r="X656" s="30"/>
      <c r="Y656" s="30"/>
      <c r="Z656" s="30"/>
      <c r="AA656" s="30"/>
    </row>
    <row r="657" ht="14.25" customHeight="1">
      <c r="A657" s="163" t="s">
        <v>7499</v>
      </c>
      <c r="B657" s="164" t="s">
        <v>7500</v>
      </c>
      <c r="C657" s="171">
        <v>1.0</v>
      </c>
      <c r="D657" s="166"/>
      <c r="E657" s="167">
        <v>9.0</v>
      </c>
      <c r="F657" s="164" t="s">
        <v>7501</v>
      </c>
      <c r="G657" s="162"/>
      <c r="H657" s="30"/>
      <c r="I657" s="30"/>
      <c r="J657" s="30"/>
      <c r="K657" s="30"/>
      <c r="L657" s="30"/>
      <c r="M657" s="30"/>
      <c r="N657" s="30"/>
      <c r="O657" s="30"/>
      <c r="P657" s="30"/>
      <c r="Q657" s="30"/>
      <c r="R657" s="30"/>
      <c r="S657" s="30"/>
      <c r="T657" s="30"/>
      <c r="U657" s="30"/>
      <c r="V657" s="30"/>
      <c r="W657" s="30"/>
      <c r="X657" s="30"/>
      <c r="Y657" s="30"/>
      <c r="Z657" s="30"/>
      <c r="AA657" s="30"/>
    </row>
    <row r="658" ht="14.25" customHeight="1">
      <c r="A658" s="170" t="s">
        <v>414</v>
      </c>
      <c r="B658" s="162"/>
      <c r="C658" s="165"/>
      <c r="D658" s="222"/>
      <c r="E658" s="172"/>
      <c r="F658" s="162"/>
      <c r="G658" s="162"/>
      <c r="H658" s="30"/>
      <c r="I658" s="30"/>
      <c r="J658" s="30"/>
      <c r="K658" s="30"/>
      <c r="L658" s="30"/>
      <c r="M658" s="30"/>
      <c r="N658" s="30"/>
      <c r="O658" s="30"/>
      <c r="P658" s="30"/>
      <c r="Q658" s="30"/>
      <c r="R658" s="30"/>
      <c r="S658" s="30"/>
      <c r="T658" s="30"/>
      <c r="U658" s="30"/>
      <c r="V658" s="30"/>
      <c r="W658" s="30"/>
      <c r="X658" s="30"/>
      <c r="Y658" s="30"/>
      <c r="Z658" s="30"/>
      <c r="AA658" s="30"/>
    </row>
    <row r="659" ht="14.25" customHeight="1">
      <c r="A659" s="163" t="s">
        <v>7502</v>
      </c>
      <c r="B659" s="162"/>
      <c r="C659" s="165"/>
      <c r="D659" s="166"/>
      <c r="E659" s="167"/>
      <c r="F659" s="162"/>
      <c r="G659" s="162"/>
      <c r="H659" s="30"/>
      <c r="I659" s="30"/>
      <c r="J659" s="30"/>
      <c r="K659" s="30"/>
      <c r="L659" s="30"/>
      <c r="M659" s="30"/>
      <c r="N659" s="30"/>
      <c r="O659" s="30"/>
      <c r="P659" s="30"/>
      <c r="Q659" s="30"/>
      <c r="R659" s="30"/>
      <c r="S659" s="30"/>
      <c r="T659" s="30"/>
      <c r="U659" s="30"/>
      <c r="V659" s="30"/>
      <c r="W659" s="30"/>
      <c r="X659" s="30"/>
      <c r="Y659" s="30"/>
      <c r="Z659" s="30"/>
      <c r="AA659" s="30"/>
    </row>
    <row r="660" ht="14.25" customHeight="1">
      <c r="A660" s="170" t="s">
        <v>7503</v>
      </c>
      <c r="B660" s="164" t="s">
        <v>7504</v>
      </c>
      <c r="C660" s="171">
        <v>1.0</v>
      </c>
      <c r="D660" s="222"/>
      <c r="E660" s="172"/>
      <c r="F660" s="164" t="s">
        <v>7505</v>
      </c>
      <c r="G660" s="162"/>
      <c r="H660" s="30"/>
      <c r="I660" s="30"/>
      <c r="J660" s="30"/>
      <c r="K660" s="30"/>
      <c r="L660" s="30"/>
      <c r="M660" s="30"/>
      <c r="N660" s="30"/>
      <c r="O660" s="30"/>
      <c r="P660" s="30"/>
      <c r="Q660" s="30"/>
      <c r="R660" s="30"/>
      <c r="S660" s="30"/>
      <c r="T660" s="30"/>
      <c r="U660" s="30"/>
      <c r="V660" s="30"/>
      <c r="W660" s="30"/>
      <c r="X660" s="30"/>
      <c r="Y660" s="30"/>
      <c r="Z660" s="30"/>
      <c r="AA660" s="30"/>
    </row>
    <row r="661" ht="14.25" customHeight="1">
      <c r="A661" s="183" t="s">
        <v>7506</v>
      </c>
      <c r="B661" s="197" t="s">
        <v>7507</v>
      </c>
      <c r="C661" s="185">
        <v>7.0</v>
      </c>
      <c r="D661" s="186"/>
      <c r="E661" s="187">
        <v>9.0</v>
      </c>
      <c r="F661" s="184" t="s">
        <v>7508</v>
      </c>
      <c r="G661" s="162"/>
      <c r="H661" s="30"/>
      <c r="I661" s="30"/>
      <c r="J661" s="30"/>
      <c r="K661" s="30"/>
      <c r="L661" s="30"/>
      <c r="M661" s="30"/>
      <c r="N661" s="30"/>
      <c r="O661" s="30"/>
      <c r="P661" s="30"/>
      <c r="Q661" s="30"/>
      <c r="R661" s="30"/>
      <c r="S661" s="30"/>
      <c r="T661" s="30"/>
      <c r="U661" s="30"/>
      <c r="V661" s="30"/>
      <c r="W661" s="30"/>
      <c r="X661" s="30"/>
      <c r="Y661" s="30"/>
      <c r="Z661" s="30"/>
      <c r="AA661" s="30"/>
    </row>
    <row r="662" ht="14.25" customHeight="1">
      <c r="A662" s="163" t="s">
        <v>7509</v>
      </c>
      <c r="B662" s="162" t="s">
        <v>7510</v>
      </c>
      <c r="C662" s="165">
        <v>2.0</v>
      </c>
      <c r="D662" s="166">
        <v>9.0</v>
      </c>
      <c r="E662" s="167">
        <v>9.0</v>
      </c>
      <c r="F662" s="162" t="s">
        <v>7511</v>
      </c>
      <c r="G662" s="162"/>
      <c r="H662" s="30"/>
      <c r="I662" s="30"/>
      <c r="J662" s="30"/>
      <c r="K662" s="30"/>
      <c r="L662" s="30"/>
      <c r="M662" s="30"/>
      <c r="N662" s="30"/>
      <c r="O662" s="30"/>
      <c r="P662" s="30"/>
      <c r="Q662" s="30"/>
      <c r="R662" s="30"/>
      <c r="S662" s="30"/>
      <c r="T662" s="30"/>
      <c r="U662" s="30"/>
      <c r="V662" s="30"/>
      <c r="W662" s="30"/>
      <c r="X662" s="30"/>
      <c r="Y662" s="30"/>
      <c r="Z662" s="30"/>
      <c r="AA662" s="30"/>
    </row>
    <row r="663" ht="14.25" customHeight="1">
      <c r="A663" s="170" t="s">
        <v>1269</v>
      </c>
      <c r="B663" s="164" t="s">
        <v>1270</v>
      </c>
      <c r="C663" s="171">
        <v>1.0</v>
      </c>
      <c r="D663" s="222"/>
      <c r="E663" s="172"/>
      <c r="F663" s="164" t="s">
        <v>1271</v>
      </c>
      <c r="G663" s="162"/>
      <c r="H663" s="30"/>
      <c r="I663" s="30"/>
      <c r="J663" s="30"/>
      <c r="K663" s="30"/>
      <c r="L663" s="30"/>
      <c r="M663" s="30"/>
      <c r="N663" s="30"/>
      <c r="O663" s="30"/>
      <c r="P663" s="30"/>
      <c r="Q663" s="30"/>
      <c r="R663" s="30"/>
      <c r="S663" s="30"/>
      <c r="T663" s="30"/>
      <c r="U663" s="30"/>
      <c r="V663" s="30"/>
      <c r="W663" s="30"/>
      <c r="X663" s="30"/>
      <c r="Y663" s="30"/>
      <c r="Z663" s="30"/>
      <c r="AA663" s="30"/>
    </row>
    <row r="664" ht="14.25" customHeight="1">
      <c r="A664" s="170" t="s">
        <v>1272</v>
      </c>
      <c r="B664" s="164" t="s">
        <v>1273</v>
      </c>
      <c r="C664" s="171">
        <v>1.0</v>
      </c>
      <c r="D664" s="222"/>
      <c r="E664" s="172"/>
      <c r="F664" s="164" t="s">
        <v>7512</v>
      </c>
      <c r="G664" s="162"/>
      <c r="H664" s="30"/>
      <c r="I664" s="30"/>
      <c r="J664" s="30"/>
      <c r="K664" s="30"/>
      <c r="L664" s="30"/>
      <c r="M664" s="30"/>
      <c r="N664" s="30"/>
      <c r="O664" s="30"/>
      <c r="P664" s="30"/>
      <c r="Q664" s="30"/>
      <c r="R664" s="30"/>
      <c r="S664" s="30"/>
      <c r="T664" s="30"/>
      <c r="U664" s="30"/>
      <c r="V664" s="30"/>
      <c r="W664" s="30"/>
      <c r="X664" s="30"/>
      <c r="Y664" s="30"/>
      <c r="Z664" s="30"/>
      <c r="AA664" s="30"/>
    </row>
    <row r="665" ht="14.25" customHeight="1">
      <c r="A665" s="170" t="s">
        <v>1277</v>
      </c>
      <c r="B665" s="164" t="s">
        <v>1278</v>
      </c>
      <c r="C665" s="171">
        <v>1.0</v>
      </c>
      <c r="D665" s="166"/>
      <c r="E665" s="167">
        <v>6.0</v>
      </c>
      <c r="F665" s="164" t="s">
        <v>1279</v>
      </c>
      <c r="G665" s="162"/>
      <c r="H665" s="30"/>
      <c r="I665" s="30"/>
      <c r="J665" s="30"/>
      <c r="K665" s="30"/>
      <c r="L665" s="30"/>
      <c r="M665" s="30"/>
      <c r="N665" s="30"/>
      <c r="O665" s="30"/>
      <c r="P665" s="30"/>
      <c r="Q665" s="30"/>
      <c r="R665" s="30"/>
      <c r="S665" s="30"/>
      <c r="T665" s="30"/>
      <c r="U665" s="30"/>
      <c r="V665" s="30"/>
      <c r="W665" s="30"/>
      <c r="X665" s="30"/>
      <c r="Y665" s="30"/>
      <c r="Z665" s="30"/>
      <c r="AA665" s="30"/>
    </row>
    <row r="666" ht="14.25" customHeight="1">
      <c r="A666" s="183" t="s">
        <v>7513</v>
      </c>
      <c r="B666" s="184" t="s">
        <v>7514</v>
      </c>
      <c r="C666" s="185">
        <v>1.0</v>
      </c>
      <c r="D666" s="186"/>
      <c r="E666" s="187">
        <v>2.0</v>
      </c>
      <c r="F666" s="184" t="s">
        <v>7515</v>
      </c>
      <c r="G666" s="162"/>
      <c r="H666" s="30"/>
      <c r="I666" s="30"/>
      <c r="J666" s="30"/>
      <c r="K666" s="30"/>
      <c r="L666" s="30"/>
      <c r="M666" s="30"/>
      <c r="N666" s="30"/>
      <c r="O666" s="30"/>
      <c r="P666" s="30"/>
      <c r="Q666" s="30"/>
      <c r="R666" s="30"/>
      <c r="S666" s="30"/>
      <c r="T666" s="30"/>
      <c r="U666" s="30"/>
      <c r="V666" s="30"/>
      <c r="W666" s="30"/>
      <c r="X666" s="30"/>
      <c r="Y666" s="30"/>
      <c r="Z666" s="30"/>
      <c r="AA666" s="30"/>
    </row>
    <row r="667" ht="14.25" customHeight="1">
      <c r="A667" s="163" t="s">
        <v>1280</v>
      </c>
      <c r="B667" s="162"/>
      <c r="C667" s="165"/>
      <c r="D667" s="166"/>
      <c r="E667" s="167"/>
      <c r="F667" s="162"/>
      <c r="G667" s="162"/>
      <c r="H667" s="30"/>
      <c r="I667" s="30"/>
      <c r="J667" s="30"/>
      <c r="K667" s="30"/>
      <c r="L667" s="30"/>
      <c r="M667" s="30"/>
      <c r="N667" s="30"/>
      <c r="O667" s="30"/>
      <c r="P667" s="30"/>
      <c r="Q667" s="30"/>
      <c r="R667" s="30"/>
      <c r="S667" s="30"/>
      <c r="T667" s="30"/>
      <c r="U667" s="30"/>
      <c r="V667" s="30"/>
      <c r="W667" s="30"/>
      <c r="X667" s="30"/>
      <c r="Y667" s="30"/>
      <c r="Z667" s="30"/>
      <c r="AA667" s="30"/>
    </row>
    <row r="668" ht="14.25" customHeight="1">
      <c r="A668" s="170" t="s">
        <v>1283</v>
      </c>
      <c r="B668" s="164" t="s">
        <v>1284</v>
      </c>
      <c r="C668" s="171">
        <v>1.0</v>
      </c>
      <c r="D668" s="222"/>
      <c r="E668" s="172"/>
      <c r="F668" s="164" t="s">
        <v>1092</v>
      </c>
      <c r="G668" s="162"/>
      <c r="H668" s="30"/>
      <c r="I668" s="30"/>
      <c r="J668" s="30"/>
      <c r="K668" s="30"/>
      <c r="L668" s="30"/>
      <c r="M668" s="30"/>
      <c r="N668" s="30"/>
      <c r="O668" s="30"/>
      <c r="P668" s="30"/>
      <c r="Q668" s="30"/>
      <c r="R668" s="30"/>
      <c r="S668" s="30"/>
      <c r="T668" s="30"/>
      <c r="U668" s="30"/>
      <c r="V668" s="30"/>
      <c r="W668" s="30"/>
      <c r="X668" s="30"/>
      <c r="Y668" s="30"/>
      <c r="Z668" s="30"/>
      <c r="AA668" s="30"/>
    </row>
    <row r="669" ht="14.25" customHeight="1">
      <c r="A669" s="170" t="s">
        <v>7516</v>
      </c>
      <c r="B669" s="162"/>
      <c r="C669" s="165"/>
      <c r="D669" s="222"/>
      <c r="E669" s="172"/>
      <c r="F669" s="162"/>
      <c r="G669" s="162"/>
      <c r="H669" s="30"/>
      <c r="I669" s="30"/>
      <c r="J669" s="30"/>
      <c r="K669" s="30"/>
      <c r="L669" s="30"/>
      <c r="M669" s="30"/>
      <c r="N669" s="30"/>
      <c r="O669" s="30"/>
      <c r="P669" s="30"/>
      <c r="Q669" s="30"/>
      <c r="R669" s="30"/>
      <c r="S669" s="30"/>
      <c r="T669" s="30"/>
      <c r="U669" s="30"/>
      <c r="V669" s="30"/>
      <c r="W669" s="30"/>
      <c r="X669" s="30"/>
      <c r="Y669" s="30"/>
      <c r="Z669" s="30"/>
      <c r="AA669" s="30"/>
    </row>
    <row r="670" ht="14.25" customHeight="1">
      <c r="A670" s="163" t="s">
        <v>7517</v>
      </c>
      <c r="B670" s="162"/>
      <c r="C670" s="165"/>
      <c r="D670" s="166"/>
      <c r="E670" s="167"/>
      <c r="F670" s="162"/>
      <c r="G670" s="162"/>
      <c r="H670" s="30"/>
      <c r="I670" s="30"/>
      <c r="J670" s="30"/>
      <c r="K670" s="30"/>
      <c r="L670" s="30"/>
      <c r="M670" s="30"/>
      <c r="N670" s="30"/>
      <c r="O670" s="30"/>
      <c r="P670" s="30"/>
      <c r="Q670" s="30"/>
      <c r="R670" s="30"/>
      <c r="S670" s="30"/>
      <c r="T670" s="30"/>
      <c r="U670" s="30"/>
      <c r="V670" s="30"/>
      <c r="W670" s="30"/>
      <c r="X670" s="30"/>
      <c r="Y670" s="30"/>
      <c r="Z670" s="30"/>
      <c r="AA670" s="30"/>
    </row>
    <row r="671" ht="14.25" customHeight="1">
      <c r="A671" s="163" t="s">
        <v>7518</v>
      </c>
      <c r="B671" s="162" t="s">
        <v>7519</v>
      </c>
      <c r="C671" s="165">
        <v>1.0</v>
      </c>
      <c r="D671" s="166">
        <v>6.0</v>
      </c>
      <c r="E671" s="167">
        <v>6.0</v>
      </c>
      <c r="F671" s="162" t="s">
        <v>7520</v>
      </c>
      <c r="G671" s="162"/>
      <c r="H671" s="30"/>
      <c r="I671" s="30"/>
      <c r="J671" s="30"/>
      <c r="K671" s="30"/>
      <c r="L671" s="30"/>
      <c r="M671" s="30"/>
      <c r="N671" s="30"/>
      <c r="O671" s="30"/>
      <c r="P671" s="30"/>
      <c r="Q671" s="30"/>
      <c r="R671" s="30"/>
      <c r="S671" s="30"/>
      <c r="T671" s="30"/>
      <c r="U671" s="30"/>
      <c r="V671" s="30"/>
      <c r="W671" s="30"/>
      <c r="X671" s="30"/>
      <c r="Y671" s="30"/>
      <c r="Z671" s="30"/>
      <c r="AA671" s="30"/>
    </row>
    <row r="672" ht="14.25" customHeight="1">
      <c r="A672" s="170" t="s">
        <v>7521</v>
      </c>
      <c r="B672" s="164" t="s">
        <v>7522</v>
      </c>
      <c r="C672" s="171">
        <v>2.0</v>
      </c>
      <c r="D672" s="222"/>
      <c r="E672" s="172"/>
      <c r="F672" s="164" t="s">
        <v>7523</v>
      </c>
      <c r="G672" s="162"/>
      <c r="H672" s="30"/>
      <c r="I672" s="30"/>
      <c r="J672" s="30"/>
      <c r="K672" s="30"/>
      <c r="L672" s="30"/>
      <c r="M672" s="30"/>
      <c r="N672" s="30"/>
      <c r="O672" s="30"/>
      <c r="P672" s="30"/>
      <c r="Q672" s="30"/>
      <c r="R672" s="30"/>
      <c r="S672" s="30"/>
      <c r="T672" s="30"/>
      <c r="U672" s="30"/>
      <c r="V672" s="30"/>
      <c r="W672" s="30"/>
      <c r="X672" s="30"/>
      <c r="Y672" s="30"/>
      <c r="Z672" s="30"/>
      <c r="AA672" s="30"/>
    </row>
    <row r="673" ht="14.25" customHeight="1">
      <c r="A673" s="256" t="s">
        <v>7524</v>
      </c>
      <c r="B673" s="257" t="s">
        <v>7525</v>
      </c>
      <c r="C673" s="258">
        <v>3.0</v>
      </c>
      <c r="D673" s="259"/>
      <c r="E673" s="260"/>
      <c r="F673" s="257" t="s">
        <v>7526</v>
      </c>
      <c r="G673" s="162"/>
      <c r="H673" s="30"/>
      <c r="I673" s="30"/>
      <c r="J673" s="30"/>
      <c r="K673" s="30"/>
      <c r="L673" s="30"/>
      <c r="M673" s="30"/>
      <c r="N673" s="30"/>
      <c r="O673" s="30"/>
      <c r="P673" s="30"/>
      <c r="Q673" s="30"/>
      <c r="R673" s="30"/>
      <c r="S673" s="30"/>
      <c r="T673" s="30"/>
      <c r="U673" s="30"/>
      <c r="V673" s="30"/>
      <c r="W673" s="30"/>
      <c r="X673" s="30"/>
      <c r="Y673" s="30"/>
      <c r="Z673" s="30"/>
      <c r="AA673" s="30"/>
    </row>
    <row r="674" ht="14.25" customHeight="1">
      <c r="A674" s="170" t="s">
        <v>7527</v>
      </c>
      <c r="B674" s="164" t="s">
        <v>7528</v>
      </c>
      <c r="C674" s="171">
        <v>2.0</v>
      </c>
      <c r="D674" s="222"/>
      <c r="E674" s="172"/>
      <c r="F674" s="164" t="s">
        <v>7481</v>
      </c>
      <c r="G674" s="162"/>
      <c r="H674" s="30"/>
      <c r="I674" s="30"/>
      <c r="J674" s="30"/>
      <c r="K674" s="30"/>
      <c r="L674" s="30"/>
      <c r="M674" s="30"/>
      <c r="N674" s="30"/>
      <c r="O674" s="30"/>
      <c r="P674" s="30"/>
      <c r="Q674" s="30"/>
      <c r="R674" s="30"/>
      <c r="S674" s="30"/>
      <c r="T674" s="30"/>
      <c r="U674" s="30"/>
      <c r="V674" s="30"/>
      <c r="W674" s="30"/>
      <c r="X674" s="30"/>
      <c r="Y674" s="30"/>
      <c r="Z674" s="30"/>
      <c r="AA674" s="30"/>
    </row>
    <row r="675" ht="14.25" customHeight="1">
      <c r="A675" s="183" t="s">
        <v>7529</v>
      </c>
      <c r="B675" s="184" t="s">
        <v>7530</v>
      </c>
      <c r="C675" s="215">
        <v>8.0</v>
      </c>
      <c r="D675" s="186"/>
      <c r="E675" s="187">
        <v>9.0</v>
      </c>
      <c r="F675" s="184" t="s">
        <v>7445</v>
      </c>
      <c r="G675" s="162"/>
      <c r="H675" s="30"/>
      <c r="I675" s="30"/>
      <c r="J675" s="30"/>
      <c r="K675" s="30"/>
      <c r="L675" s="30"/>
      <c r="M675" s="30"/>
      <c r="N675" s="30"/>
      <c r="O675" s="30"/>
      <c r="P675" s="30"/>
      <c r="Q675" s="30"/>
      <c r="R675" s="30"/>
      <c r="S675" s="30"/>
      <c r="T675" s="30"/>
      <c r="U675" s="30"/>
      <c r="V675" s="30"/>
      <c r="W675" s="30"/>
      <c r="X675" s="30"/>
      <c r="Y675" s="30"/>
      <c r="Z675" s="30"/>
      <c r="AA675" s="30"/>
    </row>
    <row r="676" ht="14.25" customHeight="1">
      <c r="A676" s="170" t="s">
        <v>7531</v>
      </c>
      <c r="B676" s="164" t="s">
        <v>7532</v>
      </c>
      <c r="C676" s="171">
        <v>2.0</v>
      </c>
      <c r="D676" s="222"/>
      <c r="E676" s="172"/>
      <c r="F676" s="164" t="s">
        <v>7533</v>
      </c>
      <c r="G676" s="162"/>
      <c r="H676" s="30"/>
      <c r="I676" s="30"/>
      <c r="J676" s="30"/>
      <c r="K676" s="30"/>
      <c r="L676" s="30"/>
      <c r="M676" s="30"/>
      <c r="N676" s="30"/>
      <c r="O676" s="30"/>
      <c r="P676" s="30"/>
      <c r="Q676" s="30"/>
      <c r="R676" s="30"/>
      <c r="S676" s="30"/>
      <c r="T676" s="30"/>
      <c r="U676" s="30"/>
      <c r="V676" s="30"/>
      <c r="W676" s="30"/>
      <c r="X676" s="30"/>
      <c r="Y676" s="30"/>
      <c r="Z676" s="30"/>
      <c r="AA676" s="30"/>
    </row>
    <row r="677" ht="14.25" customHeight="1">
      <c r="A677" s="163" t="s">
        <v>7534</v>
      </c>
      <c r="B677" s="162" t="s">
        <v>7535</v>
      </c>
      <c r="C677" s="165">
        <v>2.0</v>
      </c>
      <c r="D677" s="166">
        <v>9.0</v>
      </c>
      <c r="E677" s="167">
        <v>9.0</v>
      </c>
      <c r="F677" s="162" t="s">
        <v>7536</v>
      </c>
      <c r="G677" s="162"/>
      <c r="H677" s="30"/>
      <c r="I677" s="30"/>
      <c r="J677" s="30"/>
      <c r="K677" s="30"/>
      <c r="L677" s="30"/>
      <c r="M677" s="30"/>
      <c r="N677" s="30"/>
      <c r="O677" s="30"/>
      <c r="P677" s="30"/>
      <c r="Q677" s="30"/>
      <c r="R677" s="30"/>
      <c r="S677" s="30"/>
      <c r="T677" s="30"/>
      <c r="U677" s="30"/>
      <c r="V677" s="30"/>
      <c r="W677" s="30"/>
      <c r="X677" s="30"/>
      <c r="Y677" s="30"/>
      <c r="Z677" s="30"/>
      <c r="AA677" s="30"/>
    </row>
    <row r="678" ht="14.25" customHeight="1">
      <c r="A678" s="170" t="s">
        <v>7537</v>
      </c>
      <c r="B678" s="162"/>
      <c r="C678" s="165"/>
      <c r="D678" s="222"/>
      <c r="E678" s="172"/>
      <c r="F678" s="162"/>
      <c r="G678" s="162"/>
      <c r="H678" s="30"/>
      <c r="I678" s="30"/>
      <c r="J678" s="30"/>
      <c r="K678" s="30"/>
      <c r="L678" s="30"/>
      <c r="M678" s="30"/>
      <c r="N678" s="30"/>
      <c r="O678" s="30"/>
      <c r="P678" s="30"/>
      <c r="Q678" s="30"/>
      <c r="R678" s="30"/>
      <c r="S678" s="30"/>
      <c r="T678" s="30"/>
      <c r="U678" s="30"/>
      <c r="V678" s="30"/>
      <c r="W678" s="30"/>
      <c r="X678" s="30"/>
      <c r="Y678" s="30"/>
      <c r="Z678" s="30"/>
      <c r="AA678" s="30"/>
    </row>
    <row r="679" ht="14.25" customHeight="1">
      <c r="A679" s="170" t="s">
        <v>7538</v>
      </c>
      <c r="B679" s="164" t="s">
        <v>7539</v>
      </c>
      <c r="C679" s="171">
        <v>2.0</v>
      </c>
      <c r="D679" s="222"/>
      <c r="E679" s="172"/>
      <c r="F679" s="164" t="s">
        <v>7540</v>
      </c>
      <c r="G679" s="162"/>
      <c r="H679" s="30"/>
      <c r="I679" s="30"/>
      <c r="J679" s="30"/>
      <c r="K679" s="30"/>
      <c r="L679" s="30"/>
      <c r="M679" s="30"/>
      <c r="N679" s="30"/>
      <c r="O679" s="30"/>
      <c r="P679" s="30"/>
      <c r="Q679" s="30"/>
      <c r="R679" s="30"/>
      <c r="S679" s="30"/>
      <c r="T679" s="30"/>
      <c r="U679" s="30"/>
      <c r="V679" s="30"/>
      <c r="W679" s="30"/>
      <c r="X679" s="30"/>
      <c r="Y679" s="30"/>
      <c r="Z679" s="30"/>
      <c r="AA679" s="30"/>
    </row>
    <row r="680" ht="14.25" customHeight="1">
      <c r="A680" s="170" t="s">
        <v>7541</v>
      </c>
      <c r="B680" s="164" t="s">
        <v>7542</v>
      </c>
      <c r="C680" s="171">
        <v>1.0</v>
      </c>
      <c r="D680" s="222"/>
      <c r="E680" s="172"/>
      <c r="F680" s="164" t="s">
        <v>7543</v>
      </c>
      <c r="G680" s="162"/>
      <c r="H680" s="30"/>
      <c r="I680" s="30"/>
      <c r="J680" s="30"/>
      <c r="K680" s="30"/>
      <c r="L680" s="30"/>
      <c r="M680" s="30"/>
      <c r="N680" s="30"/>
      <c r="O680" s="30"/>
      <c r="P680" s="30"/>
      <c r="Q680" s="30"/>
      <c r="R680" s="30"/>
      <c r="S680" s="30"/>
      <c r="T680" s="30"/>
      <c r="U680" s="30"/>
      <c r="V680" s="30"/>
      <c r="W680" s="30"/>
      <c r="X680" s="30"/>
      <c r="Y680" s="30"/>
      <c r="Z680" s="30"/>
      <c r="AA680" s="30"/>
    </row>
    <row r="681" ht="14.25" customHeight="1">
      <c r="A681" s="170" t="s">
        <v>7544</v>
      </c>
      <c r="B681" s="164" t="s">
        <v>7545</v>
      </c>
      <c r="C681" s="171">
        <v>2.0</v>
      </c>
      <c r="D681" s="222"/>
      <c r="E681" s="172"/>
      <c r="F681" s="164" t="s">
        <v>7546</v>
      </c>
      <c r="G681" s="162"/>
      <c r="H681" s="30"/>
      <c r="I681" s="30"/>
      <c r="J681" s="30"/>
      <c r="K681" s="30"/>
      <c r="L681" s="30"/>
      <c r="M681" s="30"/>
      <c r="N681" s="30"/>
      <c r="O681" s="30"/>
      <c r="P681" s="30"/>
      <c r="Q681" s="30"/>
      <c r="R681" s="30"/>
      <c r="S681" s="30"/>
      <c r="T681" s="30"/>
      <c r="U681" s="30"/>
      <c r="V681" s="30"/>
      <c r="W681" s="30"/>
      <c r="X681" s="30"/>
      <c r="Y681" s="30"/>
      <c r="Z681" s="30"/>
      <c r="AA681" s="30"/>
    </row>
    <row r="682" ht="14.25" customHeight="1">
      <c r="A682" s="170" t="s">
        <v>7547</v>
      </c>
      <c r="B682" s="162"/>
      <c r="C682" s="165"/>
      <c r="D682" s="222"/>
      <c r="E682" s="172"/>
      <c r="F682" s="162"/>
      <c r="G682" s="162"/>
      <c r="H682" s="30"/>
      <c r="I682" s="30"/>
      <c r="J682" s="30"/>
      <c r="K682" s="30"/>
      <c r="L682" s="30"/>
      <c r="M682" s="30"/>
      <c r="N682" s="30"/>
      <c r="O682" s="30"/>
      <c r="P682" s="30"/>
      <c r="Q682" s="30"/>
      <c r="R682" s="30"/>
      <c r="S682" s="30"/>
      <c r="T682" s="30"/>
      <c r="U682" s="30"/>
      <c r="V682" s="30"/>
      <c r="W682" s="30"/>
      <c r="X682" s="30"/>
      <c r="Y682" s="30"/>
      <c r="Z682" s="30"/>
      <c r="AA682" s="30"/>
    </row>
    <row r="683" ht="14.25" customHeight="1">
      <c r="A683" s="163" t="s">
        <v>417</v>
      </c>
      <c r="B683" s="162"/>
      <c r="C683" s="165"/>
      <c r="D683" s="166"/>
      <c r="E683" s="167"/>
      <c r="F683" s="162"/>
      <c r="G683" s="162"/>
      <c r="H683" s="30"/>
      <c r="I683" s="30"/>
      <c r="J683" s="30"/>
      <c r="K683" s="30"/>
      <c r="L683" s="30"/>
      <c r="M683" s="30"/>
      <c r="N683" s="30"/>
      <c r="O683" s="30"/>
      <c r="P683" s="30"/>
      <c r="Q683" s="30"/>
      <c r="R683" s="30"/>
      <c r="S683" s="30"/>
      <c r="T683" s="30"/>
      <c r="U683" s="30"/>
      <c r="V683" s="30"/>
      <c r="W683" s="30"/>
      <c r="X683" s="30"/>
      <c r="Y683" s="30"/>
      <c r="Z683" s="30"/>
      <c r="AA683" s="30"/>
    </row>
    <row r="684" ht="14.25" customHeight="1">
      <c r="A684" s="170" t="s">
        <v>420</v>
      </c>
      <c r="B684" s="162"/>
      <c r="C684" s="165"/>
      <c r="D684" s="222"/>
      <c r="E684" s="172"/>
      <c r="F684" s="162"/>
      <c r="G684" s="162"/>
      <c r="H684" s="30"/>
      <c r="I684" s="30"/>
      <c r="J684" s="30"/>
      <c r="K684" s="30"/>
      <c r="L684" s="30"/>
      <c r="M684" s="30"/>
      <c r="N684" s="30"/>
      <c r="O684" s="30"/>
      <c r="P684" s="30"/>
      <c r="Q684" s="30"/>
      <c r="R684" s="30"/>
      <c r="S684" s="30"/>
      <c r="T684" s="30"/>
      <c r="U684" s="30"/>
      <c r="V684" s="30"/>
      <c r="W684" s="30"/>
      <c r="X684" s="30"/>
      <c r="Y684" s="30"/>
      <c r="Z684" s="30"/>
      <c r="AA684" s="30"/>
    </row>
    <row r="685" ht="14.25" customHeight="1">
      <c r="A685" s="163" t="s">
        <v>7548</v>
      </c>
      <c r="B685" s="164" t="s">
        <v>7549</v>
      </c>
      <c r="C685" s="171">
        <v>2.0</v>
      </c>
      <c r="D685" s="166"/>
      <c r="E685" s="167">
        <v>9.0</v>
      </c>
      <c r="F685" s="164" t="s">
        <v>7550</v>
      </c>
      <c r="G685" s="162"/>
      <c r="H685" s="30"/>
      <c r="I685" s="30"/>
      <c r="J685" s="30"/>
      <c r="K685" s="30"/>
      <c r="L685" s="30"/>
      <c r="M685" s="30"/>
      <c r="N685" s="30"/>
      <c r="O685" s="30"/>
      <c r="P685" s="30"/>
      <c r="Q685" s="30"/>
      <c r="R685" s="30"/>
      <c r="S685" s="30"/>
      <c r="T685" s="30"/>
      <c r="U685" s="30"/>
      <c r="V685" s="30"/>
      <c r="W685" s="30"/>
      <c r="X685" s="30"/>
      <c r="Y685" s="30"/>
      <c r="Z685" s="30"/>
      <c r="AA685" s="30"/>
    </row>
    <row r="686" ht="14.25" customHeight="1">
      <c r="A686" s="163" t="s">
        <v>7551</v>
      </c>
      <c r="B686" s="164" t="s">
        <v>7552</v>
      </c>
      <c r="C686" s="171">
        <v>2.0</v>
      </c>
      <c r="D686" s="166"/>
      <c r="E686" s="167">
        <v>9.0</v>
      </c>
      <c r="F686" s="164" t="s">
        <v>7553</v>
      </c>
      <c r="G686" s="162"/>
      <c r="H686" s="30"/>
      <c r="I686" s="30"/>
      <c r="J686" s="30"/>
      <c r="K686" s="30"/>
      <c r="L686" s="30"/>
      <c r="M686" s="30"/>
      <c r="N686" s="30"/>
      <c r="O686" s="30"/>
      <c r="P686" s="30"/>
      <c r="Q686" s="30"/>
      <c r="R686" s="30"/>
      <c r="S686" s="30"/>
      <c r="T686" s="30"/>
      <c r="U686" s="30"/>
      <c r="V686" s="30"/>
      <c r="W686" s="30"/>
      <c r="X686" s="30"/>
      <c r="Y686" s="30"/>
      <c r="Z686" s="30"/>
      <c r="AA686" s="30"/>
    </row>
    <row r="687" ht="14.25" customHeight="1">
      <c r="A687" s="163" t="s">
        <v>7554</v>
      </c>
      <c r="B687" s="162"/>
      <c r="C687" s="165"/>
      <c r="D687" s="166"/>
      <c r="E687" s="167"/>
      <c r="F687" s="162"/>
      <c r="G687" s="162"/>
      <c r="H687" s="30"/>
      <c r="I687" s="30"/>
      <c r="J687" s="30"/>
      <c r="K687" s="30"/>
      <c r="L687" s="30"/>
      <c r="M687" s="30"/>
      <c r="N687" s="30"/>
      <c r="O687" s="30"/>
      <c r="P687" s="30"/>
      <c r="Q687" s="30"/>
      <c r="R687" s="30"/>
      <c r="S687" s="30"/>
      <c r="T687" s="30"/>
      <c r="U687" s="30"/>
      <c r="V687" s="30"/>
      <c r="W687" s="30"/>
      <c r="X687" s="30"/>
      <c r="Y687" s="30"/>
      <c r="Z687" s="30"/>
      <c r="AA687" s="30"/>
    </row>
    <row r="688" ht="14.25" customHeight="1">
      <c r="A688" s="170" t="s">
        <v>7555</v>
      </c>
      <c r="B688" s="162"/>
      <c r="C688" s="165"/>
      <c r="D688" s="222"/>
      <c r="E688" s="172"/>
      <c r="F688" s="162"/>
      <c r="G688" s="162"/>
      <c r="H688" s="30"/>
      <c r="I688" s="30"/>
      <c r="J688" s="30"/>
      <c r="K688" s="30"/>
      <c r="L688" s="30"/>
      <c r="M688" s="30"/>
      <c r="N688" s="30"/>
      <c r="O688" s="30"/>
      <c r="P688" s="30"/>
      <c r="Q688" s="30"/>
      <c r="R688" s="30"/>
      <c r="S688" s="30"/>
      <c r="T688" s="30"/>
      <c r="U688" s="30"/>
      <c r="V688" s="30"/>
      <c r="W688" s="30"/>
      <c r="X688" s="30"/>
      <c r="Y688" s="30"/>
      <c r="Z688" s="30"/>
      <c r="AA688" s="30"/>
    </row>
    <row r="689" ht="14.25" customHeight="1">
      <c r="A689" s="170" t="s">
        <v>7556</v>
      </c>
      <c r="B689" s="162"/>
      <c r="C689" s="165"/>
      <c r="D689" s="222"/>
      <c r="E689" s="172"/>
      <c r="F689" s="162"/>
      <c r="G689" s="162"/>
      <c r="H689" s="30"/>
      <c r="I689" s="30"/>
      <c r="J689" s="30"/>
      <c r="K689" s="30"/>
      <c r="L689" s="30"/>
      <c r="M689" s="30"/>
      <c r="N689" s="30"/>
      <c r="O689" s="30"/>
      <c r="P689" s="30"/>
      <c r="Q689" s="30"/>
      <c r="R689" s="30"/>
      <c r="S689" s="30"/>
      <c r="T689" s="30"/>
      <c r="U689" s="30"/>
      <c r="V689" s="30"/>
      <c r="W689" s="30"/>
      <c r="X689" s="30"/>
      <c r="Y689" s="30"/>
      <c r="Z689" s="30"/>
      <c r="AA689" s="30"/>
    </row>
    <row r="690" ht="14.25" customHeight="1">
      <c r="A690" s="163" t="s">
        <v>7557</v>
      </c>
      <c r="B690" s="162" t="s">
        <v>7558</v>
      </c>
      <c r="C690" s="165">
        <v>1.0</v>
      </c>
      <c r="D690" s="166">
        <v>6.0</v>
      </c>
      <c r="E690" s="167">
        <v>6.0</v>
      </c>
      <c r="F690" s="164" t="s">
        <v>7559</v>
      </c>
      <c r="G690" s="162"/>
      <c r="H690" s="30"/>
      <c r="I690" s="30"/>
      <c r="J690" s="30"/>
      <c r="K690" s="30"/>
      <c r="L690" s="30"/>
      <c r="M690" s="30"/>
      <c r="N690" s="30"/>
      <c r="O690" s="30"/>
      <c r="P690" s="30"/>
      <c r="Q690" s="30"/>
      <c r="R690" s="30"/>
      <c r="S690" s="30"/>
      <c r="T690" s="30"/>
      <c r="U690" s="30"/>
      <c r="V690" s="30"/>
      <c r="W690" s="30"/>
      <c r="X690" s="30"/>
      <c r="Y690" s="30"/>
      <c r="Z690" s="30"/>
      <c r="AA690" s="30"/>
    </row>
    <row r="691" ht="14.25" customHeight="1">
      <c r="A691" s="178" t="s">
        <v>7560</v>
      </c>
      <c r="B691" s="174"/>
      <c r="C691" s="175"/>
      <c r="D691" s="179"/>
      <c r="E691" s="180">
        <v>9.0</v>
      </c>
      <c r="F691" s="174"/>
      <c r="G691" s="162"/>
      <c r="H691" s="30"/>
      <c r="I691" s="30"/>
      <c r="J691" s="30"/>
      <c r="K691" s="30"/>
      <c r="L691" s="30"/>
      <c r="M691" s="30"/>
      <c r="N691" s="30"/>
      <c r="O691" s="30"/>
      <c r="P691" s="30"/>
      <c r="Q691" s="30"/>
      <c r="R691" s="30"/>
      <c r="S691" s="30"/>
      <c r="T691" s="30"/>
      <c r="U691" s="30"/>
      <c r="V691" s="30"/>
      <c r="W691" s="30"/>
      <c r="X691" s="30"/>
      <c r="Y691" s="30"/>
      <c r="Z691" s="30"/>
      <c r="AA691" s="30"/>
    </row>
    <row r="692" ht="14.25" customHeight="1">
      <c r="A692" s="178" t="s">
        <v>7561</v>
      </c>
      <c r="B692" s="174"/>
      <c r="C692" s="175"/>
      <c r="D692" s="179"/>
      <c r="E692" s="180">
        <v>9.0</v>
      </c>
      <c r="F692" s="174"/>
      <c r="G692" s="162"/>
      <c r="H692" s="30"/>
      <c r="I692" s="30"/>
      <c r="J692" s="30"/>
      <c r="K692" s="30"/>
      <c r="L692" s="30"/>
      <c r="M692" s="30"/>
      <c r="N692" s="30"/>
      <c r="O692" s="30"/>
      <c r="P692" s="30"/>
      <c r="Q692" s="30"/>
      <c r="R692" s="30"/>
      <c r="S692" s="30"/>
      <c r="T692" s="30"/>
      <c r="U692" s="30"/>
      <c r="V692" s="30"/>
      <c r="W692" s="30"/>
      <c r="X692" s="30"/>
      <c r="Y692" s="30"/>
      <c r="Z692" s="30"/>
      <c r="AA692" s="30"/>
    </row>
    <row r="693" ht="14.25" customHeight="1">
      <c r="A693" s="178" t="s">
        <v>7562</v>
      </c>
      <c r="B693" s="196" t="s">
        <v>7563</v>
      </c>
      <c r="C693" s="244">
        <v>2.0</v>
      </c>
      <c r="D693" s="179"/>
      <c r="E693" s="180">
        <v>9.0</v>
      </c>
      <c r="F693" s="181" t="s">
        <v>6406</v>
      </c>
      <c r="G693" s="162"/>
      <c r="H693" s="30"/>
      <c r="I693" s="30"/>
      <c r="J693" s="30"/>
      <c r="K693" s="30"/>
      <c r="L693" s="30"/>
      <c r="M693" s="30"/>
      <c r="N693" s="30"/>
      <c r="O693" s="30"/>
      <c r="P693" s="30"/>
      <c r="Q693" s="30"/>
      <c r="R693" s="30"/>
      <c r="S693" s="30"/>
      <c r="T693" s="30"/>
      <c r="U693" s="30"/>
      <c r="V693" s="30"/>
      <c r="W693" s="30"/>
      <c r="X693" s="30"/>
      <c r="Y693" s="30"/>
      <c r="Z693" s="30"/>
      <c r="AA693" s="30"/>
    </row>
    <row r="694" ht="14.25" customHeight="1">
      <c r="A694" s="178" t="s">
        <v>7564</v>
      </c>
      <c r="B694" s="174"/>
      <c r="C694" s="175"/>
      <c r="D694" s="179"/>
      <c r="E694" s="180">
        <v>9.0</v>
      </c>
      <c r="F694" s="174"/>
      <c r="G694" s="162"/>
      <c r="H694" s="30"/>
      <c r="I694" s="30"/>
      <c r="J694" s="30"/>
      <c r="K694" s="30"/>
      <c r="L694" s="30"/>
      <c r="M694" s="30"/>
      <c r="N694" s="30"/>
      <c r="O694" s="30"/>
      <c r="P694" s="30"/>
      <c r="Q694" s="30"/>
      <c r="R694" s="30"/>
      <c r="S694" s="30"/>
      <c r="T694" s="30"/>
      <c r="U694" s="30"/>
      <c r="V694" s="30"/>
      <c r="W694" s="30"/>
      <c r="X694" s="30"/>
      <c r="Y694" s="30"/>
      <c r="Z694" s="30"/>
      <c r="AA694" s="30"/>
    </row>
    <row r="695" ht="14.25" customHeight="1">
      <c r="A695" s="163" t="s">
        <v>2958</v>
      </c>
      <c r="B695" s="162" t="s">
        <v>2959</v>
      </c>
      <c r="C695" s="165">
        <v>1.0</v>
      </c>
      <c r="D695" s="166">
        <v>1.0</v>
      </c>
      <c r="E695" s="167">
        <v>1.0</v>
      </c>
      <c r="F695" s="164" t="s">
        <v>7565</v>
      </c>
      <c r="G695" s="162"/>
      <c r="H695" s="30"/>
      <c r="I695" s="30"/>
      <c r="J695" s="30"/>
      <c r="K695" s="30"/>
      <c r="L695" s="30"/>
      <c r="M695" s="30"/>
      <c r="N695" s="30"/>
      <c r="O695" s="30"/>
      <c r="P695" s="30"/>
      <c r="Q695" s="30"/>
      <c r="R695" s="30"/>
      <c r="S695" s="30"/>
      <c r="T695" s="30"/>
      <c r="U695" s="30"/>
      <c r="V695" s="30"/>
      <c r="W695" s="30"/>
      <c r="X695" s="30"/>
      <c r="Y695" s="30"/>
      <c r="Z695" s="30"/>
      <c r="AA695" s="30"/>
    </row>
    <row r="696" ht="14.25" customHeight="1">
      <c r="A696" s="163" t="s">
        <v>7566</v>
      </c>
      <c r="B696" s="164" t="s">
        <v>7567</v>
      </c>
      <c r="C696" s="171">
        <v>2.0</v>
      </c>
      <c r="D696" s="166"/>
      <c r="E696" s="167">
        <v>9.0</v>
      </c>
      <c r="F696" s="164" t="s">
        <v>7568</v>
      </c>
      <c r="G696" s="162"/>
      <c r="H696" s="30"/>
      <c r="I696" s="30"/>
      <c r="J696" s="30"/>
      <c r="K696" s="30"/>
      <c r="L696" s="30"/>
      <c r="M696" s="30"/>
      <c r="N696" s="30"/>
      <c r="O696" s="30"/>
      <c r="P696" s="30"/>
      <c r="Q696" s="30"/>
      <c r="R696" s="30"/>
      <c r="S696" s="30"/>
      <c r="T696" s="30"/>
      <c r="U696" s="30"/>
      <c r="V696" s="30"/>
      <c r="W696" s="30"/>
      <c r="X696" s="30"/>
      <c r="Y696" s="30"/>
      <c r="Z696" s="30"/>
      <c r="AA696" s="30"/>
    </row>
    <row r="697" ht="14.25" customHeight="1">
      <c r="A697" s="163" t="s">
        <v>7569</v>
      </c>
      <c r="B697" s="164" t="s">
        <v>7570</v>
      </c>
      <c r="C697" s="165">
        <v>2.0</v>
      </c>
      <c r="D697" s="166">
        <v>9.0</v>
      </c>
      <c r="E697" s="167">
        <v>9.0</v>
      </c>
      <c r="F697" s="164" t="s">
        <v>7571</v>
      </c>
      <c r="G697" s="162"/>
      <c r="H697" s="30"/>
      <c r="I697" s="30"/>
      <c r="J697" s="30"/>
      <c r="K697" s="30"/>
      <c r="L697" s="30"/>
      <c r="M697" s="30"/>
      <c r="N697" s="30"/>
      <c r="O697" s="30"/>
      <c r="P697" s="30"/>
      <c r="Q697" s="30"/>
      <c r="R697" s="30"/>
      <c r="S697" s="30"/>
      <c r="T697" s="30"/>
      <c r="U697" s="30"/>
      <c r="V697" s="30"/>
      <c r="W697" s="30"/>
      <c r="X697" s="30"/>
      <c r="Y697" s="30"/>
      <c r="Z697" s="30"/>
      <c r="AA697" s="30"/>
    </row>
    <row r="698" ht="14.25" customHeight="1">
      <c r="A698" s="183" t="s">
        <v>2670</v>
      </c>
      <c r="B698" s="184" t="s">
        <v>2671</v>
      </c>
      <c r="C698" s="215">
        <v>1.0</v>
      </c>
      <c r="D698" s="186"/>
      <c r="E698" s="187">
        <v>2.0</v>
      </c>
      <c r="F698" s="184" t="s">
        <v>7572</v>
      </c>
      <c r="G698" s="162"/>
      <c r="H698" s="30"/>
      <c r="I698" s="30"/>
      <c r="J698" s="30"/>
      <c r="K698" s="30"/>
      <c r="L698" s="30"/>
      <c r="M698" s="30"/>
      <c r="N698" s="30"/>
      <c r="O698" s="30"/>
      <c r="P698" s="30"/>
      <c r="Q698" s="30"/>
      <c r="R698" s="30"/>
      <c r="S698" s="30"/>
      <c r="T698" s="30"/>
      <c r="U698" s="30"/>
      <c r="V698" s="30"/>
      <c r="W698" s="30"/>
      <c r="X698" s="30"/>
      <c r="Y698" s="30"/>
      <c r="Z698" s="30"/>
      <c r="AA698" s="30"/>
    </row>
    <row r="699" ht="14.25" customHeight="1">
      <c r="A699" s="170" t="s">
        <v>7573</v>
      </c>
      <c r="B699" s="162"/>
      <c r="C699" s="165"/>
      <c r="D699" s="222"/>
      <c r="E699" s="172"/>
      <c r="F699" s="162"/>
      <c r="G699" s="162"/>
      <c r="H699" s="30"/>
      <c r="I699" s="30"/>
      <c r="J699" s="30"/>
      <c r="K699" s="30"/>
      <c r="L699" s="30"/>
      <c r="M699" s="30"/>
      <c r="N699" s="30"/>
      <c r="O699" s="30"/>
      <c r="P699" s="30"/>
      <c r="Q699" s="30"/>
      <c r="R699" s="30"/>
      <c r="S699" s="30"/>
      <c r="T699" s="30"/>
      <c r="U699" s="30"/>
      <c r="V699" s="30"/>
      <c r="W699" s="30"/>
      <c r="X699" s="30"/>
      <c r="Y699" s="30"/>
      <c r="Z699" s="30"/>
      <c r="AA699" s="30"/>
    </row>
    <row r="700" ht="14.25" customHeight="1">
      <c r="A700" s="183" t="s">
        <v>7574</v>
      </c>
      <c r="B700" s="197" t="s">
        <v>7575</v>
      </c>
      <c r="C700" s="185">
        <v>3.0</v>
      </c>
      <c r="D700" s="186">
        <v>9.0</v>
      </c>
      <c r="E700" s="187">
        <v>9.0</v>
      </c>
      <c r="F700" s="184" t="s">
        <v>7576</v>
      </c>
      <c r="G700" s="162"/>
      <c r="H700" s="30"/>
      <c r="I700" s="30"/>
      <c r="J700" s="30"/>
      <c r="K700" s="30"/>
      <c r="L700" s="30"/>
      <c r="M700" s="30"/>
      <c r="N700" s="30"/>
      <c r="O700" s="30"/>
      <c r="P700" s="30"/>
      <c r="Q700" s="30"/>
      <c r="R700" s="30"/>
      <c r="S700" s="30"/>
      <c r="T700" s="30"/>
      <c r="U700" s="30"/>
      <c r="V700" s="30"/>
      <c r="W700" s="30"/>
      <c r="X700" s="30"/>
      <c r="Y700" s="30"/>
      <c r="Z700" s="30"/>
      <c r="AA700" s="30"/>
    </row>
    <row r="701" ht="14.25" customHeight="1">
      <c r="A701" s="163" t="s">
        <v>2240</v>
      </c>
      <c r="B701" s="162" t="s">
        <v>2241</v>
      </c>
      <c r="C701" s="165">
        <v>1.0</v>
      </c>
      <c r="D701" s="166">
        <v>3.0</v>
      </c>
      <c r="E701" s="167">
        <v>3.0</v>
      </c>
      <c r="F701" s="164" t="s">
        <v>7577</v>
      </c>
      <c r="G701" s="162"/>
      <c r="H701" s="30"/>
      <c r="I701" s="30"/>
      <c r="J701" s="30"/>
      <c r="K701" s="30"/>
      <c r="L701" s="30"/>
      <c r="M701" s="30"/>
      <c r="N701" s="30"/>
      <c r="O701" s="30"/>
      <c r="P701" s="30"/>
      <c r="Q701" s="30"/>
      <c r="R701" s="30"/>
      <c r="S701" s="30"/>
      <c r="T701" s="30"/>
      <c r="U701" s="30"/>
      <c r="V701" s="30"/>
      <c r="W701" s="30"/>
      <c r="X701" s="30"/>
      <c r="Y701" s="30"/>
      <c r="Z701" s="30"/>
      <c r="AA701" s="30"/>
    </row>
    <row r="702" ht="14.25" customHeight="1">
      <c r="A702" s="163" t="s">
        <v>425</v>
      </c>
      <c r="B702" s="162"/>
      <c r="C702" s="165"/>
      <c r="D702" s="166"/>
      <c r="E702" s="167"/>
      <c r="F702" s="162"/>
      <c r="G702" s="162"/>
      <c r="H702" s="30"/>
      <c r="I702" s="30"/>
      <c r="J702" s="30"/>
      <c r="K702" s="30"/>
      <c r="L702" s="30"/>
      <c r="M702" s="30"/>
      <c r="N702" s="30"/>
      <c r="O702" s="30"/>
      <c r="P702" s="30"/>
      <c r="Q702" s="30"/>
      <c r="R702" s="30"/>
      <c r="S702" s="30"/>
      <c r="T702" s="30"/>
      <c r="U702" s="30"/>
      <c r="V702" s="30"/>
      <c r="W702" s="30"/>
      <c r="X702" s="30"/>
      <c r="Y702" s="30"/>
      <c r="Z702" s="30"/>
      <c r="AA702" s="30"/>
    </row>
    <row r="703" ht="14.25" customHeight="1">
      <c r="A703" s="163" t="s">
        <v>428</v>
      </c>
      <c r="B703" s="164" t="s">
        <v>429</v>
      </c>
      <c r="C703" s="171">
        <v>3.0</v>
      </c>
      <c r="D703" s="166"/>
      <c r="E703" s="167">
        <v>9.0</v>
      </c>
      <c r="F703" s="164" t="s">
        <v>7578</v>
      </c>
      <c r="G703" s="162"/>
      <c r="H703" s="30"/>
      <c r="I703" s="30"/>
      <c r="J703" s="30"/>
      <c r="K703" s="30"/>
      <c r="L703" s="30"/>
      <c r="M703" s="30"/>
      <c r="N703" s="30"/>
      <c r="O703" s="30"/>
      <c r="P703" s="30"/>
      <c r="Q703" s="30"/>
      <c r="R703" s="30"/>
      <c r="S703" s="30"/>
      <c r="T703" s="30"/>
      <c r="U703" s="30"/>
      <c r="V703" s="30"/>
      <c r="W703" s="30"/>
      <c r="X703" s="30"/>
      <c r="Y703" s="30"/>
      <c r="Z703" s="30"/>
      <c r="AA703" s="30"/>
    </row>
    <row r="704" ht="14.25" customHeight="1">
      <c r="A704" s="183" t="s">
        <v>7579</v>
      </c>
      <c r="B704" s="184" t="s">
        <v>7580</v>
      </c>
      <c r="C704" s="185"/>
      <c r="D704" s="186"/>
      <c r="E704" s="187">
        <v>9.0</v>
      </c>
      <c r="F704" s="184" t="s">
        <v>7581</v>
      </c>
      <c r="G704" s="162"/>
      <c r="H704" s="30"/>
      <c r="I704" s="30"/>
      <c r="J704" s="30"/>
      <c r="K704" s="30"/>
      <c r="L704" s="30"/>
      <c r="M704" s="30"/>
      <c r="N704" s="30"/>
      <c r="O704" s="30"/>
      <c r="P704" s="30"/>
      <c r="Q704" s="30"/>
      <c r="R704" s="30"/>
      <c r="S704" s="30"/>
      <c r="T704" s="30"/>
      <c r="U704" s="30"/>
      <c r="V704" s="30"/>
      <c r="W704" s="30"/>
      <c r="X704" s="30"/>
      <c r="Y704" s="30"/>
      <c r="Z704" s="30"/>
      <c r="AA704" s="30"/>
    </row>
    <row r="705" ht="14.25" customHeight="1">
      <c r="A705" s="170" t="s">
        <v>7582</v>
      </c>
      <c r="B705" s="162"/>
      <c r="C705" s="165"/>
      <c r="D705" s="222"/>
      <c r="E705" s="172"/>
      <c r="F705" s="162"/>
      <c r="G705" s="162"/>
      <c r="H705" s="30"/>
      <c r="I705" s="30"/>
      <c r="J705" s="30"/>
      <c r="K705" s="30"/>
      <c r="L705" s="30"/>
      <c r="M705" s="30"/>
      <c r="N705" s="30"/>
      <c r="O705" s="30"/>
      <c r="P705" s="30"/>
      <c r="Q705" s="30"/>
      <c r="R705" s="30"/>
      <c r="S705" s="30"/>
      <c r="T705" s="30"/>
      <c r="U705" s="30"/>
      <c r="V705" s="30"/>
      <c r="W705" s="30"/>
      <c r="X705" s="30"/>
      <c r="Y705" s="30"/>
      <c r="Z705" s="30"/>
      <c r="AA705" s="30"/>
    </row>
    <row r="706" ht="14.25" customHeight="1">
      <c r="A706" s="163" t="s">
        <v>7583</v>
      </c>
      <c r="B706" s="162" t="s">
        <v>7584</v>
      </c>
      <c r="C706" s="165">
        <v>2.0</v>
      </c>
      <c r="D706" s="166">
        <v>9.0</v>
      </c>
      <c r="E706" s="167">
        <v>9.0</v>
      </c>
      <c r="F706" s="162" t="s">
        <v>7585</v>
      </c>
      <c r="G706" s="162"/>
      <c r="H706" s="30"/>
      <c r="I706" s="30"/>
      <c r="J706" s="30"/>
      <c r="K706" s="30"/>
      <c r="L706" s="30"/>
      <c r="M706" s="30"/>
      <c r="N706" s="30"/>
      <c r="O706" s="30"/>
      <c r="P706" s="30"/>
      <c r="Q706" s="30"/>
      <c r="R706" s="30"/>
      <c r="S706" s="30"/>
      <c r="T706" s="30"/>
      <c r="U706" s="30"/>
      <c r="V706" s="30"/>
      <c r="W706" s="30"/>
      <c r="X706" s="30"/>
      <c r="Y706" s="30"/>
      <c r="Z706" s="30"/>
      <c r="AA706" s="30"/>
    </row>
    <row r="707" ht="14.25" customHeight="1">
      <c r="A707" s="163" t="s">
        <v>7586</v>
      </c>
      <c r="B707" s="162"/>
      <c r="C707" s="165"/>
      <c r="D707" s="166"/>
      <c r="E707" s="167"/>
      <c r="F707" s="162"/>
      <c r="G707" s="162"/>
      <c r="H707" s="30"/>
      <c r="I707" s="30"/>
      <c r="J707" s="30"/>
      <c r="K707" s="30"/>
      <c r="L707" s="30"/>
      <c r="M707" s="30"/>
      <c r="N707" s="30"/>
      <c r="O707" s="30"/>
      <c r="P707" s="30"/>
      <c r="Q707" s="30"/>
      <c r="R707" s="30"/>
      <c r="S707" s="30"/>
      <c r="T707" s="30"/>
      <c r="U707" s="30"/>
      <c r="V707" s="30"/>
      <c r="W707" s="30"/>
      <c r="X707" s="30"/>
      <c r="Y707" s="30"/>
      <c r="Z707" s="30"/>
      <c r="AA707" s="30"/>
    </row>
    <row r="708" ht="14.25" customHeight="1">
      <c r="A708" s="170" t="s">
        <v>7587</v>
      </c>
      <c r="B708" s="164" t="s">
        <v>7588</v>
      </c>
      <c r="C708" s="171">
        <v>8.0</v>
      </c>
      <c r="D708" s="166"/>
      <c r="E708" s="167">
        <v>9.0</v>
      </c>
      <c r="F708" s="164" t="s">
        <v>7589</v>
      </c>
      <c r="G708" s="162"/>
      <c r="H708" s="30"/>
      <c r="I708" s="30"/>
      <c r="J708" s="30"/>
      <c r="K708" s="30"/>
      <c r="L708" s="30"/>
      <c r="M708" s="30"/>
      <c r="N708" s="30"/>
      <c r="O708" s="30"/>
      <c r="P708" s="30"/>
      <c r="Q708" s="30"/>
      <c r="R708" s="30"/>
      <c r="S708" s="30"/>
      <c r="T708" s="30"/>
      <c r="U708" s="30"/>
      <c r="V708" s="30"/>
      <c r="W708" s="30"/>
      <c r="X708" s="30"/>
      <c r="Y708" s="30"/>
      <c r="Z708" s="30"/>
      <c r="AA708" s="30"/>
    </row>
    <row r="709" ht="14.25" customHeight="1">
      <c r="A709" s="163" t="s">
        <v>7590</v>
      </c>
      <c r="B709" s="162" t="s">
        <v>7591</v>
      </c>
      <c r="C709" s="165">
        <v>2.0</v>
      </c>
      <c r="D709" s="166">
        <v>8.0</v>
      </c>
      <c r="E709" s="167">
        <v>9.0</v>
      </c>
      <c r="F709" s="162" t="s">
        <v>7592</v>
      </c>
      <c r="G709" s="162"/>
      <c r="H709" s="30"/>
      <c r="I709" s="30"/>
      <c r="J709" s="30"/>
      <c r="K709" s="30"/>
      <c r="L709" s="30"/>
      <c r="M709" s="30"/>
      <c r="N709" s="30"/>
      <c r="O709" s="30"/>
      <c r="P709" s="30"/>
      <c r="Q709" s="30"/>
      <c r="R709" s="30"/>
      <c r="S709" s="30"/>
      <c r="T709" s="30"/>
      <c r="U709" s="30"/>
      <c r="V709" s="30"/>
      <c r="W709" s="30"/>
      <c r="X709" s="30"/>
      <c r="Y709" s="30"/>
      <c r="Z709" s="30"/>
      <c r="AA709" s="30"/>
    </row>
    <row r="710" ht="14.25" customHeight="1">
      <c r="A710" s="183" t="s">
        <v>7593</v>
      </c>
      <c r="B710" s="184" t="s">
        <v>7594</v>
      </c>
      <c r="C710" s="215">
        <v>2.0</v>
      </c>
      <c r="D710" s="186"/>
      <c r="E710" s="187">
        <v>9.0</v>
      </c>
      <c r="F710" s="184" t="s">
        <v>7595</v>
      </c>
      <c r="G710" s="162"/>
      <c r="H710" s="30"/>
      <c r="I710" s="30"/>
      <c r="J710" s="30"/>
      <c r="K710" s="30"/>
      <c r="L710" s="30"/>
      <c r="M710" s="30"/>
      <c r="N710" s="30"/>
      <c r="O710" s="30"/>
      <c r="P710" s="30"/>
      <c r="Q710" s="30"/>
      <c r="R710" s="30"/>
      <c r="S710" s="30"/>
      <c r="T710" s="30"/>
      <c r="U710" s="30"/>
      <c r="V710" s="30"/>
      <c r="W710" s="30"/>
      <c r="X710" s="30"/>
      <c r="Y710" s="30"/>
      <c r="Z710" s="30"/>
      <c r="AA710" s="30"/>
    </row>
    <row r="711" ht="14.25" customHeight="1">
      <c r="A711" s="170" t="s">
        <v>1290</v>
      </c>
      <c r="B711" s="162"/>
      <c r="C711" s="165"/>
      <c r="D711" s="222"/>
      <c r="E711" s="172"/>
      <c r="F711" s="162"/>
      <c r="G711" s="162"/>
      <c r="H711" s="30"/>
      <c r="I711" s="30"/>
      <c r="J711" s="30"/>
      <c r="K711" s="30"/>
      <c r="L711" s="30"/>
      <c r="M711" s="30"/>
      <c r="N711" s="30"/>
      <c r="O711" s="30"/>
      <c r="P711" s="30"/>
      <c r="Q711" s="30"/>
      <c r="R711" s="30"/>
      <c r="S711" s="30"/>
      <c r="T711" s="30"/>
      <c r="U711" s="30"/>
      <c r="V711" s="30"/>
      <c r="W711" s="30"/>
      <c r="X711" s="30"/>
      <c r="Y711" s="30"/>
      <c r="Z711" s="30"/>
      <c r="AA711" s="30"/>
    </row>
    <row r="712" ht="14.25" customHeight="1">
      <c r="A712" s="163" t="s">
        <v>7596</v>
      </c>
      <c r="B712" s="164" t="s">
        <v>7597</v>
      </c>
      <c r="C712" s="165">
        <v>8.0</v>
      </c>
      <c r="D712" s="166"/>
      <c r="E712" s="167">
        <v>9.0</v>
      </c>
      <c r="F712" s="164" t="s">
        <v>7598</v>
      </c>
      <c r="G712" s="162"/>
      <c r="H712" s="30"/>
      <c r="I712" s="30"/>
      <c r="J712" s="30"/>
      <c r="K712" s="30"/>
      <c r="L712" s="30"/>
      <c r="M712" s="30"/>
      <c r="N712" s="30"/>
      <c r="O712" s="30"/>
      <c r="P712" s="30"/>
      <c r="Q712" s="30"/>
      <c r="R712" s="30"/>
      <c r="S712" s="30"/>
      <c r="T712" s="30"/>
      <c r="U712" s="30"/>
      <c r="V712" s="30"/>
      <c r="W712" s="30"/>
      <c r="X712" s="30"/>
      <c r="Y712" s="30"/>
      <c r="Z712" s="30"/>
      <c r="AA712" s="30"/>
    </row>
    <row r="713" ht="14.25" customHeight="1">
      <c r="A713" s="170" t="s">
        <v>7599</v>
      </c>
      <c r="B713" s="162"/>
      <c r="C713" s="165"/>
      <c r="D713" s="222"/>
      <c r="E713" s="172"/>
      <c r="F713" s="162"/>
      <c r="G713" s="162"/>
      <c r="H713" s="30"/>
      <c r="I713" s="30"/>
      <c r="J713" s="30"/>
      <c r="K713" s="30"/>
      <c r="L713" s="30"/>
      <c r="M713" s="30"/>
      <c r="N713" s="30"/>
      <c r="O713" s="30"/>
      <c r="P713" s="30"/>
      <c r="Q713" s="30"/>
      <c r="R713" s="30"/>
      <c r="S713" s="30"/>
      <c r="T713" s="30"/>
      <c r="U713" s="30"/>
      <c r="V713" s="30"/>
      <c r="W713" s="30"/>
      <c r="X713" s="30"/>
      <c r="Y713" s="30"/>
      <c r="Z713" s="30"/>
      <c r="AA713" s="30"/>
    </row>
    <row r="714" ht="14.25" customHeight="1">
      <c r="A714" s="170" t="s">
        <v>1293</v>
      </c>
      <c r="B714" s="162"/>
      <c r="C714" s="165"/>
      <c r="D714" s="222"/>
      <c r="E714" s="172"/>
      <c r="F714" s="162"/>
      <c r="G714" s="162"/>
      <c r="H714" s="30"/>
      <c r="I714" s="30"/>
      <c r="J714" s="30"/>
      <c r="K714" s="30"/>
      <c r="L714" s="30"/>
      <c r="M714" s="30"/>
      <c r="N714" s="30"/>
      <c r="O714" s="30"/>
      <c r="P714" s="30"/>
      <c r="Q714" s="30"/>
      <c r="R714" s="30"/>
      <c r="S714" s="30"/>
      <c r="T714" s="30"/>
      <c r="U714" s="30"/>
      <c r="V714" s="30"/>
      <c r="W714" s="30"/>
      <c r="X714" s="30"/>
      <c r="Y714" s="30"/>
      <c r="Z714" s="30"/>
      <c r="AA714" s="30"/>
    </row>
    <row r="715" ht="14.25" customHeight="1">
      <c r="A715" s="183" t="s">
        <v>7600</v>
      </c>
      <c r="B715" s="184" t="s">
        <v>7601</v>
      </c>
      <c r="C715" s="215">
        <v>7.0</v>
      </c>
      <c r="D715" s="186"/>
      <c r="E715" s="187">
        <v>9.0</v>
      </c>
      <c r="F715" s="184" t="s">
        <v>7602</v>
      </c>
      <c r="G715" s="162"/>
      <c r="H715" s="30"/>
      <c r="I715" s="30"/>
      <c r="J715" s="30"/>
      <c r="K715" s="30"/>
      <c r="L715" s="30"/>
      <c r="M715" s="30"/>
      <c r="N715" s="30"/>
      <c r="O715" s="30"/>
      <c r="P715" s="30"/>
      <c r="Q715" s="30"/>
      <c r="R715" s="30"/>
      <c r="S715" s="30"/>
      <c r="T715" s="30"/>
      <c r="U715" s="30"/>
      <c r="V715" s="30"/>
      <c r="W715" s="30"/>
      <c r="X715" s="30"/>
      <c r="Y715" s="30"/>
      <c r="Z715" s="30"/>
      <c r="AA715" s="30"/>
    </row>
    <row r="716" ht="14.25" customHeight="1">
      <c r="A716" s="163" t="s">
        <v>431</v>
      </c>
      <c r="B716" s="162" t="s">
        <v>432</v>
      </c>
      <c r="C716" s="165">
        <v>1.0</v>
      </c>
      <c r="D716" s="166">
        <v>9.0</v>
      </c>
      <c r="E716" s="167">
        <v>3.0</v>
      </c>
      <c r="F716" s="164" t="s">
        <v>7603</v>
      </c>
      <c r="G716" s="162"/>
      <c r="H716" s="30"/>
      <c r="I716" s="30"/>
      <c r="J716" s="30"/>
      <c r="K716" s="30"/>
      <c r="L716" s="30"/>
      <c r="M716" s="30"/>
      <c r="N716" s="30"/>
      <c r="O716" s="30"/>
      <c r="P716" s="30"/>
      <c r="Q716" s="30"/>
      <c r="R716" s="30"/>
      <c r="S716" s="30"/>
      <c r="T716" s="30"/>
      <c r="U716" s="30"/>
      <c r="V716" s="30"/>
      <c r="W716" s="30"/>
      <c r="X716" s="30"/>
      <c r="Y716" s="30"/>
      <c r="Z716" s="30"/>
      <c r="AA716" s="30"/>
    </row>
    <row r="717" ht="14.25" customHeight="1">
      <c r="A717" s="163" t="s">
        <v>7604</v>
      </c>
      <c r="B717" s="164" t="s">
        <v>7605</v>
      </c>
      <c r="C717" s="171">
        <v>1.0</v>
      </c>
      <c r="D717" s="166"/>
      <c r="E717" s="167">
        <v>9.0</v>
      </c>
      <c r="F717" s="164" t="s">
        <v>7606</v>
      </c>
      <c r="G717" s="162"/>
      <c r="H717" s="30"/>
      <c r="I717" s="30"/>
      <c r="J717" s="30"/>
      <c r="K717" s="30"/>
      <c r="L717" s="30"/>
      <c r="M717" s="30"/>
      <c r="N717" s="30"/>
      <c r="O717" s="30"/>
      <c r="P717" s="30"/>
      <c r="Q717" s="30"/>
      <c r="R717" s="30"/>
      <c r="S717" s="30"/>
      <c r="T717" s="30"/>
      <c r="U717" s="30"/>
      <c r="V717" s="30"/>
      <c r="W717" s="30"/>
      <c r="X717" s="30"/>
      <c r="Y717" s="30"/>
      <c r="Z717" s="30"/>
      <c r="AA717" s="30"/>
    </row>
    <row r="718" ht="14.25" customHeight="1">
      <c r="A718" s="183" t="s">
        <v>7607</v>
      </c>
      <c r="B718" s="184" t="s">
        <v>7608</v>
      </c>
      <c r="C718" s="185">
        <v>1.0</v>
      </c>
      <c r="D718" s="186"/>
      <c r="E718" s="187">
        <v>2.0</v>
      </c>
      <c r="F718" s="184" t="s">
        <v>7609</v>
      </c>
      <c r="G718" s="162"/>
      <c r="H718" s="30"/>
      <c r="I718" s="30"/>
      <c r="J718" s="30"/>
      <c r="K718" s="30"/>
      <c r="L718" s="30"/>
      <c r="M718" s="30"/>
      <c r="N718" s="30"/>
      <c r="O718" s="30"/>
      <c r="P718" s="30"/>
      <c r="Q718" s="30"/>
      <c r="R718" s="30"/>
      <c r="S718" s="30"/>
      <c r="T718" s="30"/>
      <c r="U718" s="30"/>
      <c r="V718" s="30"/>
      <c r="W718" s="30"/>
      <c r="X718" s="30"/>
      <c r="Y718" s="30"/>
      <c r="Z718" s="30"/>
      <c r="AA718" s="30"/>
    </row>
    <row r="719" ht="14.25" customHeight="1">
      <c r="A719" s="163" t="s">
        <v>980</v>
      </c>
      <c r="B719" s="162" t="s">
        <v>981</v>
      </c>
      <c r="C719" s="165">
        <v>1.0</v>
      </c>
      <c r="D719" s="166">
        <v>2.0</v>
      </c>
      <c r="E719" s="167">
        <v>2.0</v>
      </c>
      <c r="F719" s="164" t="s">
        <v>7610</v>
      </c>
      <c r="G719" s="162"/>
      <c r="H719" s="30"/>
      <c r="I719" s="30"/>
      <c r="J719" s="30"/>
      <c r="K719" s="30"/>
      <c r="L719" s="30"/>
      <c r="M719" s="30"/>
      <c r="N719" s="30"/>
      <c r="O719" s="30"/>
      <c r="P719" s="30"/>
      <c r="Q719" s="30"/>
      <c r="R719" s="30"/>
      <c r="S719" s="30"/>
      <c r="T719" s="30"/>
      <c r="U719" s="30"/>
      <c r="V719" s="30"/>
      <c r="W719" s="30"/>
      <c r="X719" s="30"/>
      <c r="Y719" s="30"/>
      <c r="Z719" s="30"/>
      <c r="AA719" s="30"/>
    </row>
    <row r="720" ht="14.25" customHeight="1">
      <c r="A720" s="170" t="s">
        <v>7611</v>
      </c>
      <c r="B720" s="162"/>
      <c r="C720" s="165"/>
      <c r="D720" s="222"/>
      <c r="E720" s="172"/>
      <c r="F720" s="162"/>
      <c r="G720" s="162"/>
      <c r="H720" s="30"/>
      <c r="I720" s="30"/>
      <c r="J720" s="30"/>
      <c r="K720" s="30"/>
      <c r="L720" s="30"/>
      <c r="M720" s="30"/>
      <c r="N720" s="30"/>
      <c r="O720" s="30"/>
      <c r="P720" s="30"/>
      <c r="Q720" s="30"/>
      <c r="R720" s="30"/>
      <c r="S720" s="30"/>
      <c r="T720" s="30"/>
      <c r="U720" s="30"/>
      <c r="V720" s="30"/>
      <c r="W720" s="30"/>
      <c r="X720" s="30"/>
      <c r="Y720" s="30"/>
      <c r="Z720" s="30"/>
      <c r="AA720" s="30"/>
    </row>
    <row r="721" ht="14.25" customHeight="1">
      <c r="A721" s="163" t="s">
        <v>7612</v>
      </c>
      <c r="B721" s="254" t="s">
        <v>7613</v>
      </c>
      <c r="C721" s="171">
        <v>1.0</v>
      </c>
      <c r="D721" s="166"/>
      <c r="E721" s="167">
        <v>3.0</v>
      </c>
      <c r="F721" s="164" t="s">
        <v>7614</v>
      </c>
      <c r="G721" s="162"/>
      <c r="H721" s="30"/>
      <c r="I721" s="30"/>
      <c r="J721" s="30"/>
      <c r="K721" s="30"/>
      <c r="L721" s="30"/>
      <c r="M721" s="30"/>
      <c r="N721" s="30"/>
      <c r="O721" s="30"/>
      <c r="P721" s="30"/>
      <c r="Q721" s="30"/>
      <c r="R721" s="30"/>
      <c r="S721" s="30"/>
      <c r="T721" s="30"/>
      <c r="U721" s="30"/>
      <c r="V721" s="30"/>
      <c r="W721" s="30"/>
      <c r="X721" s="30"/>
      <c r="Y721" s="30"/>
      <c r="Z721" s="30"/>
      <c r="AA721" s="30"/>
    </row>
    <row r="722" ht="14.25" customHeight="1">
      <c r="A722" s="163" t="s">
        <v>2673</v>
      </c>
      <c r="B722" s="162" t="s">
        <v>7615</v>
      </c>
      <c r="C722" s="165">
        <v>1.0</v>
      </c>
      <c r="D722" s="166">
        <v>1.0</v>
      </c>
      <c r="E722" s="167">
        <v>1.0</v>
      </c>
      <c r="F722" s="164" t="s">
        <v>7616</v>
      </c>
      <c r="G722" s="162"/>
      <c r="H722" s="30"/>
      <c r="I722" s="30"/>
      <c r="J722" s="30"/>
      <c r="K722" s="30"/>
      <c r="L722" s="30"/>
      <c r="M722" s="30"/>
      <c r="N722" s="30"/>
      <c r="O722" s="30"/>
      <c r="P722" s="30"/>
      <c r="Q722" s="30"/>
      <c r="R722" s="30"/>
      <c r="S722" s="30"/>
      <c r="T722" s="30"/>
      <c r="U722" s="30"/>
      <c r="V722" s="30"/>
      <c r="W722" s="30"/>
      <c r="X722" s="30"/>
      <c r="Y722" s="30"/>
      <c r="Z722" s="30"/>
      <c r="AA722" s="30"/>
    </row>
    <row r="723" ht="14.25" customHeight="1">
      <c r="A723" s="163" t="s">
        <v>2680</v>
      </c>
      <c r="B723" s="162"/>
      <c r="C723" s="165"/>
      <c r="D723" s="166"/>
      <c r="E723" s="167"/>
      <c r="F723" s="162"/>
      <c r="G723" s="162"/>
      <c r="H723" s="30"/>
      <c r="I723" s="30"/>
      <c r="J723" s="30"/>
      <c r="K723" s="30"/>
      <c r="L723" s="30"/>
      <c r="M723" s="30"/>
      <c r="N723" s="30"/>
      <c r="O723" s="30"/>
      <c r="P723" s="30"/>
      <c r="Q723" s="30"/>
      <c r="R723" s="30"/>
      <c r="S723" s="30"/>
      <c r="T723" s="30"/>
      <c r="U723" s="30"/>
      <c r="V723" s="30"/>
      <c r="W723" s="30"/>
      <c r="X723" s="30"/>
      <c r="Y723" s="30"/>
      <c r="Z723" s="30"/>
      <c r="AA723" s="30"/>
    </row>
    <row r="724" ht="14.25" customHeight="1">
      <c r="A724" s="170" t="s">
        <v>2685</v>
      </c>
      <c r="B724" s="162"/>
      <c r="C724" s="165"/>
      <c r="D724" s="222"/>
      <c r="E724" s="172"/>
      <c r="F724" s="162"/>
      <c r="G724" s="162"/>
      <c r="H724" s="30"/>
      <c r="I724" s="30"/>
      <c r="J724" s="30"/>
      <c r="K724" s="30"/>
      <c r="L724" s="30"/>
      <c r="M724" s="30"/>
      <c r="N724" s="30"/>
      <c r="O724" s="30"/>
      <c r="P724" s="30"/>
      <c r="Q724" s="30"/>
      <c r="R724" s="30"/>
      <c r="S724" s="30"/>
      <c r="T724" s="30"/>
      <c r="U724" s="30"/>
      <c r="V724" s="30"/>
      <c r="W724" s="30"/>
      <c r="X724" s="30"/>
      <c r="Y724" s="30"/>
      <c r="Z724" s="30"/>
      <c r="AA724" s="30"/>
    </row>
    <row r="725" ht="14.25" customHeight="1">
      <c r="A725" s="183" t="s">
        <v>7617</v>
      </c>
      <c r="B725" s="184" t="s">
        <v>7618</v>
      </c>
      <c r="C725" s="185"/>
      <c r="D725" s="186"/>
      <c r="E725" s="187">
        <v>9.0</v>
      </c>
      <c r="F725" s="184" t="s">
        <v>7619</v>
      </c>
      <c r="G725" s="162"/>
      <c r="H725" s="30"/>
      <c r="I725" s="30"/>
      <c r="J725" s="30"/>
      <c r="K725" s="30"/>
      <c r="L725" s="30"/>
      <c r="M725" s="30"/>
      <c r="N725" s="30"/>
      <c r="O725" s="30"/>
      <c r="P725" s="30"/>
      <c r="Q725" s="30"/>
      <c r="R725" s="30"/>
      <c r="S725" s="30"/>
      <c r="T725" s="30"/>
      <c r="U725" s="30"/>
      <c r="V725" s="30"/>
      <c r="W725" s="30"/>
      <c r="X725" s="30"/>
      <c r="Y725" s="30"/>
      <c r="Z725" s="30"/>
      <c r="AA725" s="30"/>
    </row>
    <row r="726" ht="14.25" customHeight="1">
      <c r="A726" s="170" t="s">
        <v>2688</v>
      </c>
      <c r="B726" s="164" t="s">
        <v>2689</v>
      </c>
      <c r="C726" s="171">
        <v>1.0</v>
      </c>
      <c r="D726" s="166"/>
      <c r="E726" s="167">
        <v>1.0</v>
      </c>
      <c r="F726" s="164" t="s">
        <v>7620</v>
      </c>
      <c r="G726" s="162"/>
      <c r="H726" s="30"/>
      <c r="I726" s="30"/>
      <c r="J726" s="30"/>
      <c r="K726" s="30"/>
      <c r="L726" s="30"/>
      <c r="M726" s="30"/>
      <c r="N726" s="30"/>
      <c r="O726" s="30"/>
      <c r="P726" s="30"/>
      <c r="Q726" s="30"/>
      <c r="R726" s="30"/>
      <c r="S726" s="30"/>
      <c r="T726" s="30"/>
      <c r="U726" s="30"/>
      <c r="V726" s="30"/>
      <c r="W726" s="30"/>
      <c r="X726" s="30"/>
      <c r="Y726" s="30"/>
      <c r="Z726" s="30"/>
      <c r="AA726" s="30"/>
    </row>
    <row r="727" ht="14.25" customHeight="1">
      <c r="A727" s="163" t="s">
        <v>2693</v>
      </c>
      <c r="B727" s="162"/>
      <c r="C727" s="165"/>
      <c r="D727" s="166"/>
      <c r="E727" s="167"/>
      <c r="F727" s="162"/>
      <c r="G727" s="162"/>
      <c r="H727" s="30"/>
      <c r="I727" s="30"/>
      <c r="J727" s="30"/>
      <c r="K727" s="30"/>
      <c r="L727" s="30"/>
      <c r="M727" s="30"/>
      <c r="N727" s="30"/>
      <c r="O727" s="30"/>
      <c r="P727" s="30"/>
      <c r="Q727" s="30"/>
      <c r="R727" s="30"/>
      <c r="S727" s="30"/>
      <c r="T727" s="30"/>
      <c r="U727" s="30"/>
      <c r="V727" s="30"/>
      <c r="W727" s="30"/>
      <c r="X727" s="30"/>
      <c r="Y727" s="30"/>
      <c r="Z727" s="30"/>
      <c r="AA727" s="30"/>
    </row>
    <row r="728" ht="14.25" customHeight="1">
      <c r="A728" s="170" t="s">
        <v>2695</v>
      </c>
      <c r="B728" s="162"/>
      <c r="C728" s="165"/>
      <c r="D728" s="222"/>
      <c r="E728" s="172"/>
      <c r="F728" s="162"/>
      <c r="G728" s="162"/>
      <c r="H728" s="30"/>
      <c r="I728" s="30"/>
      <c r="J728" s="30"/>
      <c r="K728" s="30"/>
      <c r="L728" s="30"/>
      <c r="M728" s="30"/>
      <c r="N728" s="30"/>
      <c r="O728" s="30"/>
      <c r="P728" s="30"/>
      <c r="Q728" s="30"/>
      <c r="R728" s="30"/>
      <c r="S728" s="30"/>
      <c r="T728" s="30"/>
      <c r="U728" s="30"/>
      <c r="V728" s="30"/>
      <c r="W728" s="30"/>
      <c r="X728" s="30"/>
      <c r="Y728" s="30"/>
      <c r="Z728" s="30"/>
      <c r="AA728" s="30"/>
    </row>
    <row r="729" ht="14.25" customHeight="1">
      <c r="A729" s="170" t="s">
        <v>7621</v>
      </c>
      <c r="B729" s="164" t="s">
        <v>7622</v>
      </c>
      <c r="C729" s="171">
        <v>8.0</v>
      </c>
      <c r="D729" s="166"/>
      <c r="E729" s="167">
        <v>9.0</v>
      </c>
      <c r="F729" s="164" t="s">
        <v>7623</v>
      </c>
      <c r="G729" s="162"/>
      <c r="H729" s="30"/>
      <c r="I729" s="30"/>
      <c r="J729" s="30"/>
      <c r="K729" s="30"/>
      <c r="L729" s="30"/>
      <c r="M729" s="30"/>
      <c r="N729" s="30"/>
      <c r="O729" s="30"/>
      <c r="P729" s="30"/>
      <c r="Q729" s="30"/>
      <c r="R729" s="30"/>
      <c r="S729" s="30"/>
      <c r="T729" s="30"/>
      <c r="U729" s="30"/>
      <c r="V729" s="30"/>
      <c r="W729" s="30"/>
      <c r="X729" s="30"/>
      <c r="Y729" s="30"/>
      <c r="Z729" s="30"/>
      <c r="AA729" s="30"/>
    </row>
    <row r="730" ht="14.25" customHeight="1">
      <c r="A730" s="178" t="s">
        <v>7624</v>
      </c>
      <c r="B730" s="196" t="s">
        <v>7625</v>
      </c>
      <c r="C730" s="175"/>
      <c r="D730" s="179"/>
      <c r="E730" s="180">
        <v>9.0</v>
      </c>
      <c r="F730" s="196" t="s">
        <v>6406</v>
      </c>
      <c r="G730" s="162"/>
      <c r="H730" s="30"/>
      <c r="I730" s="30"/>
      <c r="J730" s="30"/>
      <c r="K730" s="30"/>
      <c r="L730" s="30"/>
      <c r="M730" s="30"/>
      <c r="N730" s="30"/>
      <c r="O730" s="30"/>
      <c r="P730" s="30"/>
      <c r="Q730" s="30"/>
      <c r="R730" s="30"/>
      <c r="S730" s="30"/>
      <c r="T730" s="30"/>
      <c r="U730" s="30"/>
      <c r="V730" s="30"/>
      <c r="W730" s="30"/>
      <c r="X730" s="30"/>
      <c r="Y730" s="30"/>
      <c r="Z730" s="30"/>
      <c r="AA730" s="30"/>
    </row>
    <row r="731" ht="14.25" customHeight="1">
      <c r="A731" s="163" t="s">
        <v>7626</v>
      </c>
      <c r="B731" s="164" t="s">
        <v>7627</v>
      </c>
      <c r="C731" s="171">
        <v>2.0</v>
      </c>
      <c r="D731" s="166"/>
      <c r="E731" s="167">
        <v>9.0</v>
      </c>
      <c r="F731" s="164" t="s">
        <v>7628</v>
      </c>
      <c r="G731" s="162"/>
      <c r="H731" s="30"/>
      <c r="I731" s="30"/>
      <c r="J731" s="30"/>
      <c r="K731" s="30"/>
      <c r="L731" s="30"/>
      <c r="M731" s="30"/>
      <c r="N731" s="30"/>
      <c r="O731" s="30"/>
      <c r="P731" s="30"/>
      <c r="Q731" s="30"/>
      <c r="R731" s="30"/>
      <c r="S731" s="30"/>
      <c r="T731" s="30"/>
      <c r="U731" s="30"/>
      <c r="V731" s="30"/>
      <c r="W731" s="30"/>
      <c r="X731" s="30"/>
      <c r="Y731" s="30"/>
      <c r="Z731" s="30"/>
      <c r="AA731" s="30"/>
    </row>
    <row r="732" ht="14.25" customHeight="1">
      <c r="A732" s="261" t="s">
        <v>434</v>
      </c>
      <c r="B732" s="262" t="s">
        <v>435</v>
      </c>
      <c r="C732" s="171">
        <v>2.0</v>
      </c>
      <c r="D732" s="166"/>
      <c r="E732" s="167">
        <v>9.0</v>
      </c>
      <c r="F732" s="164" t="s">
        <v>436</v>
      </c>
      <c r="G732" s="30"/>
      <c r="H732" s="30"/>
      <c r="I732" s="30"/>
      <c r="J732" s="30"/>
      <c r="K732" s="30"/>
      <c r="L732" s="30"/>
      <c r="M732" s="30"/>
      <c r="N732" s="30"/>
      <c r="O732" s="30"/>
      <c r="P732" s="30"/>
      <c r="Q732" s="30"/>
      <c r="R732" s="30"/>
      <c r="S732" s="30"/>
      <c r="T732" s="30"/>
      <c r="U732" s="30"/>
      <c r="V732" s="30"/>
      <c r="W732" s="30"/>
      <c r="X732" s="30"/>
      <c r="Y732" s="30"/>
      <c r="Z732" s="30"/>
      <c r="AA732" s="30"/>
    </row>
    <row r="733" ht="14.25" customHeight="1">
      <c r="A733" s="261" t="s">
        <v>7629</v>
      </c>
      <c r="B733" s="262" t="s">
        <v>7630</v>
      </c>
      <c r="C733" s="165">
        <v>1.0</v>
      </c>
      <c r="D733" s="166">
        <v>9.0</v>
      </c>
      <c r="E733" s="167">
        <v>9.0</v>
      </c>
      <c r="F733" s="164" t="s">
        <v>7631</v>
      </c>
      <c r="G733" s="30"/>
      <c r="H733" s="30"/>
      <c r="I733" s="30"/>
      <c r="J733" s="30"/>
      <c r="K733" s="30"/>
      <c r="L733" s="30"/>
      <c r="M733" s="30"/>
      <c r="N733" s="30"/>
      <c r="O733" s="30"/>
      <c r="P733" s="30"/>
      <c r="Q733" s="30"/>
      <c r="R733" s="30"/>
      <c r="S733" s="30"/>
      <c r="T733" s="30"/>
      <c r="U733" s="30"/>
      <c r="V733" s="30"/>
      <c r="W733" s="30"/>
      <c r="X733" s="30"/>
      <c r="Y733" s="30"/>
      <c r="Z733" s="30"/>
      <c r="AA733" s="30"/>
    </row>
    <row r="734" ht="14.25" customHeight="1">
      <c r="A734" s="261" t="s">
        <v>437</v>
      </c>
      <c r="B734" s="263" t="s">
        <v>438</v>
      </c>
      <c r="C734" s="165">
        <v>2.0</v>
      </c>
      <c r="D734" s="166">
        <v>9.0</v>
      </c>
      <c r="E734" s="167">
        <v>9.0</v>
      </c>
      <c r="F734" s="162" t="s">
        <v>439</v>
      </c>
      <c r="G734" s="30"/>
      <c r="H734" s="30"/>
      <c r="I734" s="30"/>
      <c r="J734" s="30"/>
      <c r="K734" s="30"/>
      <c r="L734" s="30"/>
      <c r="M734" s="30"/>
      <c r="N734" s="30"/>
      <c r="O734" s="30"/>
      <c r="P734" s="30"/>
      <c r="Q734" s="30"/>
      <c r="R734" s="30"/>
      <c r="S734" s="30"/>
      <c r="T734" s="30"/>
      <c r="U734" s="30"/>
      <c r="V734" s="30"/>
      <c r="W734" s="30"/>
      <c r="X734" s="30"/>
      <c r="Y734" s="30"/>
      <c r="Z734" s="30"/>
      <c r="AA734" s="30"/>
    </row>
    <row r="735" ht="14.25" customHeight="1">
      <c r="A735" s="261" t="s">
        <v>7632</v>
      </c>
      <c r="B735" s="262" t="s">
        <v>7633</v>
      </c>
      <c r="C735" s="171">
        <v>2.0</v>
      </c>
      <c r="D735" s="166"/>
      <c r="E735" s="167">
        <v>9.0</v>
      </c>
      <c r="F735" s="164" t="s">
        <v>7634</v>
      </c>
      <c r="G735" s="30"/>
      <c r="H735" s="30"/>
      <c r="I735" s="30"/>
      <c r="J735" s="30"/>
      <c r="K735" s="30"/>
      <c r="L735" s="30"/>
      <c r="M735" s="30"/>
      <c r="N735" s="30"/>
      <c r="O735" s="30"/>
      <c r="P735" s="30"/>
      <c r="Q735" s="30"/>
      <c r="R735" s="30"/>
      <c r="S735" s="30"/>
      <c r="T735" s="30"/>
      <c r="U735" s="30"/>
      <c r="V735" s="30"/>
      <c r="W735" s="30"/>
      <c r="X735" s="30"/>
      <c r="Y735" s="30"/>
      <c r="Z735" s="30"/>
      <c r="AA735" s="30"/>
    </row>
    <row r="736" ht="14.25" customHeight="1">
      <c r="A736" s="264" t="s">
        <v>889</v>
      </c>
      <c r="B736" s="265" t="s">
        <v>890</v>
      </c>
      <c r="C736" s="185">
        <v>2.0</v>
      </c>
      <c r="D736" s="186"/>
      <c r="E736" s="187">
        <v>9.0</v>
      </c>
      <c r="F736" s="184" t="s">
        <v>7635</v>
      </c>
      <c r="G736" s="30"/>
      <c r="H736" s="30"/>
      <c r="I736" s="30"/>
      <c r="J736" s="30"/>
      <c r="K736" s="30"/>
      <c r="L736" s="30"/>
      <c r="M736" s="30"/>
      <c r="N736" s="30"/>
      <c r="O736" s="30"/>
      <c r="P736" s="30"/>
      <c r="Q736" s="30"/>
      <c r="R736" s="30"/>
      <c r="S736" s="30"/>
      <c r="T736" s="30"/>
      <c r="U736" s="30"/>
      <c r="V736" s="30"/>
      <c r="W736" s="30"/>
      <c r="X736" s="30"/>
      <c r="Y736" s="30"/>
      <c r="Z736" s="30"/>
      <c r="AA736" s="30"/>
    </row>
    <row r="737" ht="14.25" customHeight="1">
      <c r="A737" s="261" t="s">
        <v>7636</v>
      </c>
      <c r="B737" s="262" t="s">
        <v>7637</v>
      </c>
      <c r="C737" s="165">
        <v>2.0</v>
      </c>
      <c r="D737" s="166">
        <v>9.0</v>
      </c>
      <c r="E737" s="167">
        <v>9.0</v>
      </c>
      <c r="F737" s="164" t="s">
        <v>7638</v>
      </c>
      <c r="G737" s="30"/>
      <c r="H737" s="30"/>
      <c r="I737" s="30"/>
      <c r="J737" s="30"/>
      <c r="K737" s="30"/>
      <c r="L737" s="30"/>
      <c r="M737" s="30"/>
      <c r="N737" s="30"/>
      <c r="O737" s="30"/>
      <c r="P737" s="30"/>
      <c r="Q737" s="30"/>
      <c r="R737" s="30"/>
      <c r="S737" s="30"/>
      <c r="T737" s="30"/>
      <c r="U737" s="30"/>
      <c r="V737" s="30"/>
      <c r="W737" s="30"/>
      <c r="X737" s="30"/>
      <c r="Y737" s="30"/>
      <c r="Z737" s="30"/>
      <c r="AA737" s="30"/>
    </row>
    <row r="738" ht="14.25" customHeight="1">
      <c r="A738" s="261" t="s">
        <v>773</v>
      </c>
      <c r="B738" s="262" t="s">
        <v>774</v>
      </c>
      <c r="C738" s="171">
        <v>2.0</v>
      </c>
      <c r="D738" s="166"/>
      <c r="E738" s="167">
        <v>9.0</v>
      </c>
      <c r="F738" s="164" t="s">
        <v>775</v>
      </c>
      <c r="G738" s="30"/>
      <c r="H738" s="30"/>
      <c r="I738" s="30"/>
      <c r="J738" s="30"/>
      <c r="K738" s="30"/>
      <c r="L738" s="30"/>
      <c r="M738" s="30"/>
      <c r="N738" s="30"/>
      <c r="O738" s="30"/>
      <c r="P738" s="30"/>
      <c r="Q738" s="30"/>
      <c r="R738" s="30"/>
      <c r="S738" s="30"/>
      <c r="T738" s="30"/>
      <c r="U738" s="30"/>
      <c r="V738" s="30"/>
      <c r="W738" s="30"/>
      <c r="X738" s="30"/>
      <c r="Y738" s="30"/>
      <c r="Z738" s="30"/>
      <c r="AA738" s="30"/>
    </row>
    <row r="739" ht="14.25" customHeight="1">
      <c r="A739" s="266" t="s">
        <v>442</v>
      </c>
      <c r="B739" s="267" t="s">
        <v>7639</v>
      </c>
      <c r="C739" s="175">
        <v>2.0</v>
      </c>
      <c r="D739" s="179"/>
      <c r="E739" s="180">
        <v>9.0</v>
      </c>
      <c r="F739" s="196" t="s">
        <v>444</v>
      </c>
      <c r="G739" s="30"/>
      <c r="H739" s="30"/>
      <c r="I739" s="30"/>
      <c r="J739" s="30"/>
      <c r="K739" s="30"/>
      <c r="L739" s="30"/>
      <c r="M739" s="30"/>
      <c r="N739" s="30"/>
      <c r="O739" s="30"/>
      <c r="P739" s="30"/>
      <c r="Q739" s="30"/>
      <c r="R739" s="30"/>
      <c r="S739" s="30"/>
      <c r="T739" s="30"/>
      <c r="U739" s="30"/>
      <c r="V739" s="30"/>
      <c r="W739" s="30"/>
      <c r="X739" s="30"/>
      <c r="Y739" s="30"/>
      <c r="Z739" s="30"/>
      <c r="AA739" s="30"/>
    </row>
    <row r="740" ht="14.25" customHeight="1">
      <c r="A740" s="264" t="s">
        <v>7640</v>
      </c>
      <c r="B740" s="265" t="s">
        <v>7641</v>
      </c>
      <c r="C740" s="185">
        <v>2.0</v>
      </c>
      <c r="D740" s="186"/>
      <c r="E740" s="187">
        <v>9.0</v>
      </c>
      <c r="F740" s="184" t="s">
        <v>7642</v>
      </c>
      <c r="G740" s="30"/>
      <c r="H740" s="30"/>
      <c r="I740" s="30"/>
      <c r="J740" s="30"/>
      <c r="K740" s="30"/>
      <c r="L740" s="30"/>
      <c r="M740" s="30"/>
      <c r="N740" s="30"/>
      <c r="O740" s="30"/>
      <c r="P740" s="30"/>
      <c r="Q740" s="30"/>
      <c r="R740" s="30"/>
      <c r="S740" s="30"/>
      <c r="T740" s="30"/>
      <c r="U740" s="30"/>
      <c r="V740" s="30"/>
      <c r="W740" s="30"/>
      <c r="X740" s="30"/>
      <c r="Y740" s="30"/>
      <c r="Z740" s="30"/>
      <c r="AA740" s="30"/>
    </row>
    <row r="741" ht="14.25" customHeight="1">
      <c r="A741" s="266" t="s">
        <v>7643</v>
      </c>
      <c r="B741" s="267" t="s">
        <v>7644</v>
      </c>
      <c r="C741" s="175"/>
      <c r="D741" s="179"/>
      <c r="E741" s="180">
        <v>9.0</v>
      </c>
      <c r="F741" s="196" t="s">
        <v>6406</v>
      </c>
      <c r="G741" s="30"/>
      <c r="H741" s="30"/>
      <c r="I741" s="30"/>
      <c r="J741" s="30"/>
      <c r="K741" s="30"/>
      <c r="L741" s="30"/>
      <c r="M741" s="30"/>
      <c r="N741" s="30"/>
      <c r="O741" s="30"/>
      <c r="P741" s="30"/>
      <c r="Q741" s="30"/>
      <c r="R741" s="30"/>
      <c r="S741" s="30"/>
      <c r="T741" s="30"/>
      <c r="U741" s="30"/>
      <c r="V741" s="30"/>
      <c r="W741" s="30"/>
      <c r="X741" s="30"/>
      <c r="Y741" s="30"/>
      <c r="Z741" s="30"/>
      <c r="AA741" s="30"/>
    </row>
    <row r="742" ht="14.25" customHeight="1">
      <c r="A742" s="266" t="s">
        <v>776</v>
      </c>
      <c r="B742" s="267" t="s">
        <v>777</v>
      </c>
      <c r="C742" s="175">
        <v>2.0</v>
      </c>
      <c r="D742" s="179"/>
      <c r="E742" s="180">
        <v>9.0</v>
      </c>
      <c r="F742" s="196" t="s">
        <v>778</v>
      </c>
      <c r="G742" s="30"/>
      <c r="H742" s="30"/>
      <c r="I742" s="30"/>
      <c r="J742" s="30"/>
      <c r="K742" s="30"/>
      <c r="L742" s="30"/>
      <c r="M742" s="30"/>
      <c r="N742" s="30"/>
      <c r="O742" s="30"/>
      <c r="P742" s="30"/>
      <c r="Q742" s="30"/>
      <c r="R742" s="30"/>
      <c r="S742" s="30"/>
      <c r="T742" s="30"/>
      <c r="U742" s="30"/>
      <c r="V742" s="30"/>
      <c r="W742" s="30"/>
      <c r="X742" s="30"/>
      <c r="Y742" s="30"/>
      <c r="Z742" s="30"/>
      <c r="AA742" s="30"/>
    </row>
    <row r="743" ht="14.25" customHeight="1">
      <c r="A743" s="266" t="s">
        <v>7645</v>
      </c>
      <c r="B743" s="267"/>
      <c r="C743" s="175">
        <v>2.0</v>
      </c>
      <c r="D743" s="179"/>
      <c r="E743" s="180">
        <v>9.0</v>
      </c>
      <c r="F743" s="174"/>
      <c r="G743" s="30"/>
      <c r="H743" s="30"/>
      <c r="I743" s="30"/>
      <c r="J743" s="30"/>
      <c r="K743" s="30"/>
      <c r="L743" s="30"/>
      <c r="M743" s="30"/>
      <c r="N743" s="30"/>
      <c r="O743" s="30"/>
      <c r="P743" s="30"/>
      <c r="Q743" s="30"/>
      <c r="R743" s="30"/>
      <c r="S743" s="30"/>
      <c r="T743" s="30"/>
      <c r="U743" s="30"/>
      <c r="V743" s="30"/>
      <c r="W743" s="30"/>
      <c r="X743" s="30"/>
      <c r="Y743" s="30"/>
      <c r="Z743" s="30"/>
      <c r="AA743" s="30"/>
    </row>
    <row r="744" ht="14.25" customHeight="1">
      <c r="A744" s="261" t="s">
        <v>445</v>
      </c>
      <c r="B744" s="263" t="s">
        <v>446</v>
      </c>
      <c r="C744" s="165">
        <v>2.0</v>
      </c>
      <c r="D744" s="166">
        <v>9.0</v>
      </c>
      <c r="E744" s="167">
        <v>9.0</v>
      </c>
      <c r="F744" s="162" t="s">
        <v>167</v>
      </c>
      <c r="G744" s="30"/>
      <c r="H744" s="30"/>
      <c r="I744" s="30"/>
      <c r="J744" s="30"/>
      <c r="K744" s="30"/>
      <c r="L744" s="30"/>
      <c r="M744" s="30"/>
      <c r="N744" s="30"/>
      <c r="O744" s="30"/>
      <c r="P744" s="30"/>
      <c r="Q744" s="30"/>
      <c r="R744" s="30"/>
      <c r="S744" s="30"/>
      <c r="T744" s="30"/>
      <c r="U744" s="30"/>
      <c r="V744" s="30"/>
      <c r="W744" s="30"/>
      <c r="X744" s="30"/>
      <c r="Y744" s="30"/>
      <c r="Z744" s="30"/>
      <c r="AA744" s="30"/>
    </row>
    <row r="745" ht="14.25" customHeight="1">
      <c r="A745" s="266" t="s">
        <v>7646</v>
      </c>
      <c r="B745" s="267" t="s">
        <v>7647</v>
      </c>
      <c r="C745" s="175"/>
      <c r="D745" s="179"/>
      <c r="E745" s="180">
        <v>9.0</v>
      </c>
      <c r="F745" s="174"/>
      <c r="G745" s="30"/>
      <c r="H745" s="30"/>
      <c r="I745" s="30"/>
      <c r="J745" s="30"/>
      <c r="K745" s="30"/>
      <c r="L745" s="30"/>
      <c r="M745" s="30"/>
      <c r="N745" s="30"/>
      <c r="O745" s="30"/>
      <c r="P745" s="30"/>
      <c r="Q745" s="30"/>
      <c r="R745" s="30"/>
      <c r="S745" s="30"/>
      <c r="T745" s="30"/>
      <c r="U745" s="30"/>
      <c r="V745" s="30"/>
      <c r="W745" s="30"/>
      <c r="X745" s="30"/>
      <c r="Y745" s="30"/>
      <c r="Z745" s="30"/>
      <c r="AA745" s="30"/>
    </row>
    <row r="746" ht="14.25" customHeight="1">
      <c r="A746" s="261" t="s">
        <v>447</v>
      </c>
      <c r="B746" s="262" t="s">
        <v>448</v>
      </c>
      <c r="C746" s="165">
        <v>3.0</v>
      </c>
      <c r="D746" s="166">
        <v>9.0</v>
      </c>
      <c r="E746" s="167">
        <v>9.0</v>
      </c>
      <c r="F746" s="164" t="s">
        <v>449</v>
      </c>
      <c r="G746" s="30"/>
      <c r="H746" s="30"/>
      <c r="I746" s="30"/>
      <c r="J746" s="30"/>
      <c r="K746" s="30"/>
      <c r="L746" s="30"/>
      <c r="M746" s="30"/>
      <c r="N746" s="30"/>
      <c r="O746" s="30"/>
      <c r="P746" s="30"/>
      <c r="Q746" s="30"/>
      <c r="R746" s="30"/>
      <c r="S746" s="30"/>
      <c r="T746" s="30"/>
      <c r="U746" s="30"/>
      <c r="V746" s="30"/>
      <c r="W746" s="30"/>
      <c r="X746" s="30"/>
      <c r="Y746" s="30"/>
      <c r="Z746" s="30"/>
      <c r="AA746" s="30"/>
    </row>
    <row r="747" ht="14.25" customHeight="1">
      <c r="A747" s="266" t="s">
        <v>7648</v>
      </c>
      <c r="B747" s="268"/>
      <c r="C747" s="175">
        <v>2.0</v>
      </c>
      <c r="D747" s="179">
        <v>9.0</v>
      </c>
      <c r="E747" s="180">
        <v>9.0</v>
      </c>
      <c r="F747" s="174"/>
      <c r="G747" s="30"/>
      <c r="H747" s="30"/>
      <c r="I747" s="30"/>
      <c r="J747" s="30"/>
      <c r="K747" s="30"/>
      <c r="L747" s="30"/>
      <c r="M747" s="30"/>
      <c r="N747" s="30"/>
      <c r="O747" s="30"/>
      <c r="P747" s="30"/>
      <c r="Q747" s="30"/>
      <c r="R747" s="30"/>
      <c r="S747" s="30"/>
      <c r="T747" s="30"/>
      <c r="U747" s="30"/>
      <c r="V747" s="30"/>
      <c r="W747" s="30"/>
      <c r="X747" s="30"/>
      <c r="Y747" s="30"/>
      <c r="Z747" s="30"/>
      <c r="AA747" s="30"/>
    </row>
    <row r="748" ht="14.25" customHeight="1">
      <c r="A748" s="261" t="s">
        <v>7649</v>
      </c>
      <c r="B748" s="262" t="s">
        <v>7650</v>
      </c>
      <c r="C748" s="171">
        <v>2.0</v>
      </c>
      <c r="D748" s="166"/>
      <c r="E748" s="167">
        <v>9.0</v>
      </c>
      <c r="F748" s="164" t="s">
        <v>7651</v>
      </c>
      <c r="G748" s="30"/>
      <c r="H748" s="30"/>
      <c r="I748" s="30"/>
      <c r="J748" s="30"/>
      <c r="K748" s="30"/>
      <c r="L748" s="30"/>
      <c r="M748" s="30"/>
      <c r="N748" s="30"/>
      <c r="O748" s="30"/>
      <c r="P748" s="30"/>
      <c r="Q748" s="30"/>
      <c r="R748" s="30"/>
      <c r="S748" s="30"/>
      <c r="T748" s="30"/>
      <c r="U748" s="30"/>
      <c r="V748" s="30"/>
      <c r="W748" s="30"/>
      <c r="X748" s="30"/>
      <c r="Y748" s="30"/>
      <c r="Z748" s="30"/>
      <c r="AA748" s="30"/>
    </row>
    <row r="749" ht="14.25" customHeight="1">
      <c r="A749" s="261" t="s">
        <v>450</v>
      </c>
      <c r="B749" s="262" t="s">
        <v>451</v>
      </c>
      <c r="C749" s="165">
        <v>3.0</v>
      </c>
      <c r="D749" s="166">
        <v>9.0</v>
      </c>
      <c r="E749" s="167">
        <v>9.0</v>
      </c>
      <c r="F749" s="164" t="s">
        <v>452</v>
      </c>
      <c r="G749" s="30"/>
      <c r="H749" s="30"/>
      <c r="I749" s="30"/>
      <c r="J749" s="30"/>
      <c r="K749" s="30"/>
      <c r="L749" s="30"/>
      <c r="M749" s="30"/>
      <c r="N749" s="30"/>
      <c r="O749" s="30"/>
      <c r="P749" s="30"/>
      <c r="Q749" s="30"/>
      <c r="R749" s="30"/>
      <c r="S749" s="30"/>
      <c r="T749" s="30"/>
      <c r="U749" s="30"/>
      <c r="V749" s="30"/>
      <c r="W749" s="30"/>
      <c r="X749" s="30"/>
      <c r="Y749" s="30"/>
      <c r="Z749" s="30"/>
      <c r="AA749" s="30"/>
    </row>
    <row r="750" ht="14.25" customHeight="1">
      <c r="A750" s="261" t="s">
        <v>7652</v>
      </c>
      <c r="B750" s="263"/>
      <c r="C750" s="165"/>
      <c r="D750" s="166"/>
      <c r="E750" s="167"/>
      <c r="F750" s="162"/>
      <c r="G750" s="30"/>
      <c r="H750" s="30"/>
      <c r="I750" s="30"/>
      <c r="J750" s="30"/>
      <c r="K750" s="30"/>
      <c r="L750" s="30"/>
      <c r="M750" s="30"/>
      <c r="N750" s="30"/>
      <c r="O750" s="30"/>
      <c r="P750" s="30"/>
      <c r="Q750" s="30"/>
      <c r="R750" s="30"/>
      <c r="S750" s="30"/>
      <c r="T750" s="30"/>
      <c r="U750" s="30"/>
      <c r="V750" s="30"/>
      <c r="W750" s="30"/>
      <c r="X750" s="30"/>
      <c r="Y750" s="30"/>
      <c r="Z750" s="30"/>
      <c r="AA750" s="30"/>
    </row>
    <row r="751" ht="14.25" customHeight="1">
      <c r="A751" s="266" t="s">
        <v>7653</v>
      </c>
      <c r="B751" s="268"/>
      <c r="C751" s="175"/>
      <c r="D751" s="179"/>
      <c r="E751" s="180">
        <v>9.0</v>
      </c>
      <c r="F751" s="174"/>
      <c r="G751" s="30"/>
      <c r="H751" s="30"/>
      <c r="I751" s="30"/>
      <c r="J751" s="30"/>
      <c r="K751" s="30"/>
      <c r="L751" s="30"/>
      <c r="M751" s="30"/>
      <c r="N751" s="30"/>
      <c r="O751" s="30"/>
      <c r="P751" s="30"/>
      <c r="Q751" s="30"/>
      <c r="R751" s="30"/>
      <c r="S751" s="30"/>
      <c r="T751" s="30"/>
      <c r="U751" s="30"/>
      <c r="V751" s="30"/>
      <c r="W751" s="30"/>
      <c r="X751" s="30"/>
      <c r="Y751" s="30"/>
      <c r="Z751" s="30"/>
      <c r="AA751" s="30"/>
    </row>
    <row r="752" ht="14.25" customHeight="1">
      <c r="A752" s="261" t="s">
        <v>455</v>
      </c>
      <c r="B752" s="263" t="s">
        <v>456</v>
      </c>
      <c r="C752" s="165">
        <v>1.0</v>
      </c>
      <c r="D752" s="166">
        <v>9.0</v>
      </c>
      <c r="E752" s="167">
        <v>9.0</v>
      </c>
      <c r="F752" s="269" t="s">
        <v>457</v>
      </c>
      <c r="G752" s="211"/>
      <c r="H752" s="211"/>
      <c r="I752" s="211"/>
      <c r="J752" s="211"/>
      <c r="K752" s="211"/>
      <c r="L752" s="211"/>
      <c r="M752" s="211"/>
      <c r="N752" s="211"/>
      <c r="O752" s="211"/>
      <c r="P752" s="211"/>
      <c r="Q752" s="211"/>
      <c r="R752" s="211"/>
      <c r="S752" s="211"/>
      <c r="T752" s="211"/>
      <c r="U752" s="211"/>
      <c r="V752" s="211"/>
      <c r="W752" s="211"/>
      <c r="X752" s="211"/>
      <c r="Y752" s="211"/>
      <c r="Z752" s="211"/>
      <c r="AA752" s="211"/>
    </row>
    <row r="753" ht="14.25" customHeight="1">
      <c r="A753" s="264" t="s">
        <v>7654</v>
      </c>
      <c r="B753" s="265" t="s">
        <v>7655</v>
      </c>
      <c r="C753" s="185">
        <v>2.0</v>
      </c>
      <c r="D753" s="186"/>
      <c r="E753" s="187">
        <v>9.0</v>
      </c>
      <c r="F753" s="184" t="s">
        <v>7656</v>
      </c>
      <c r="G753" s="30"/>
      <c r="H753" s="30"/>
      <c r="I753" s="30"/>
      <c r="J753" s="30"/>
      <c r="K753" s="30"/>
      <c r="L753" s="30"/>
      <c r="M753" s="30"/>
      <c r="N753" s="30"/>
      <c r="O753" s="30"/>
      <c r="P753" s="30"/>
      <c r="Q753" s="30"/>
      <c r="R753" s="30"/>
      <c r="S753" s="30"/>
      <c r="T753" s="30"/>
      <c r="U753" s="30"/>
      <c r="V753" s="30"/>
      <c r="W753" s="30"/>
      <c r="X753" s="30"/>
      <c r="Y753" s="30"/>
      <c r="Z753" s="30"/>
      <c r="AA753" s="30"/>
    </row>
    <row r="754" ht="14.25" customHeight="1">
      <c r="A754" s="261" t="s">
        <v>458</v>
      </c>
      <c r="B754" s="262" t="s">
        <v>459</v>
      </c>
      <c r="C754" s="165">
        <v>3.0</v>
      </c>
      <c r="D754" s="166">
        <v>9.0</v>
      </c>
      <c r="E754" s="167">
        <v>9.0</v>
      </c>
      <c r="F754" s="164" t="s">
        <v>460</v>
      </c>
      <c r="G754" s="30"/>
      <c r="H754" s="30"/>
      <c r="I754" s="30"/>
      <c r="J754" s="30"/>
      <c r="K754" s="30"/>
      <c r="L754" s="30"/>
      <c r="M754" s="30"/>
      <c r="N754" s="30"/>
      <c r="O754" s="30"/>
      <c r="P754" s="30"/>
      <c r="Q754" s="30"/>
      <c r="R754" s="30"/>
      <c r="S754" s="30"/>
      <c r="T754" s="30"/>
      <c r="U754" s="30"/>
      <c r="V754" s="30"/>
      <c r="W754" s="30"/>
      <c r="X754" s="30"/>
      <c r="Y754" s="30"/>
      <c r="Z754" s="30"/>
      <c r="AA754" s="30"/>
    </row>
    <row r="755" ht="14.25" customHeight="1">
      <c r="A755" s="261" t="s">
        <v>461</v>
      </c>
      <c r="B755" s="263" t="s">
        <v>462</v>
      </c>
      <c r="C755" s="165">
        <v>2.0</v>
      </c>
      <c r="D755" s="166">
        <v>9.0</v>
      </c>
      <c r="E755" s="167">
        <v>9.0</v>
      </c>
      <c r="F755" s="162" t="s">
        <v>463</v>
      </c>
      <c r="G755" s="30"/>
      <c r="H755" s="30"/>
      <c r="I755" s="30"/>
      <c r="J755" s="30"/>
      <c r="K755" s="30"/>
      <c r="L755" s="30"/>
      <c r="M755" s="30"/>
      <c r="N755" s="30"/>
      <c r="O755" s="30"/>
      <c r="P755" s="30"/>
      <c r="Q755" s="30"/>
      <c r="R755" s="30"/>
      <c r="S755" s="30"/>
      <c r="T755" s="30"/>
      <c r="U755" s="30"/>
      <c r="V755" s="30"/>
      <c r="W755" s="30"/>
      <c r="X755" s="30"/>
      <c r="Y755" s="30"/>
      <c r="Z755" s="30"/>
      <c r="AA755" s="30"/>
    </row>
    <row r="756" ht="14.25" customHeight="1">
      <c r="A756" s="261" t="s">
        <v>464</v>
      </c>
      <c r="B756" s="262" t="s">
        <v>465</v>
      </c>
      <c r="C756" s="165">
        <v>3.0</v>
      </c>
      <c r="D756" s="166">
        <v>9.0</v>
      </c>
      <c r="E756" s="167">
        <v>9.0</v>
      </c>
      <c r="F756" s="164" t="s">
        <v>466</v>
      </c>
      <c r="G756" s="30"/>
      <c r="H756" s="30"/>
      <c r="I756" s="30"/>
      <c r="J756" s="30"/>
      <c r="K756" s="30"/>
      <c r="L756" s="30"/>
      <c r="M756" s="30"/>
      <c r="N756" s="30"/>
      <c r="O756" s="30"/>
      <c r="P756" s="30"/>
      <c r="Q756" s="30"/>
      <c r="R756" s="30"/>
      <c r="S756" s="30"/>
      <c r="T756" s="30"/>
      <c r="U756" s="30"/>
      <c r="V756" s="30"/>
      <c r="W756" s="30"/>
      <c r="X756" s="30"/>
      <c r="Y756" s="30"/>
      <c r="Z756" s="30"/>
      <c r="AA756" s="30"/>
    </row>
    <row r="757" ht="14.25" customHeight="1">
      <c r="A757" s="261" t="s">
        <v>623</v>
      </c>
      <c r="B757" s="263"/>
      <c r="C757" s="165"/>
      <c r="D757" s="166"/>
      <c r="E757" s="167"/>
      <c r="F757" s="162"/>
      <c r="G757" s="30"/>
      <c r="H757" s="30"/>
      <c r="I757" s="30"/>
      <c r="J757" s="30"/>
      <c r="K757" s="30"/>
      <c r="L757" s="30"/>
      <c r="M757" s="30"/>
      <c r="N757" s="30"/>
      <c r="O757" s="30"/>
      <c r="P757" s="30"/>
      <c r="Q757" s="30"/>
      <c r="R757" s="30"/>
      <c r="S757" s="30"/>
      <c r="T757" s="30"/>
      <c r="U757" s="30"/>
      <c r="V757" s="30"/>
      <c r="W757" s="30"/>
      <c r="X757" s="30"/>
      <c r="Y757" s="30"/>
      <c r="Z757" s="30"/>
      <c r="AA757" s="30"/>
    </row>
    <row r="758" ht="14.25" customHeight="1">
      <c r="A758" s="261" t="s">
        <v>467</v>
      </c>
      <c r="B758" s="263" t="s">
        <v>468</v>
      </c>
      <c r="C758" s="165">
        <v>2.0</v>
      </c>
      <c r="D758" s="166">
        <v>9.0</v>
      </c>
      <c r="E758" s="167">
        <v>9.0</v>
      </c>
      <c r="F758" s="162" t="s">
        <v>469</v>
      </c>
      <c r="G758" s="30"/>
      <c r="H758" s="30"/>
      <c r="I758" s="30"/>
      <c r="J758" s="30"/>
      <c r="K758" s="30"/>
      <c r="L758" s="30"/>
      <c r="M758" s="30"/>
      <c r="N758" s="30"/>
      <c r="O758" s="30"/>
      <c r="P758" s="30"/>
      <c r="Q758" s="30"/>
      <c r="R758" s="30"/>
      <c r="S758" s="30"/>
      <c r="T758" s="30"/>
      <c r="U758" s="30"/>
      <c r="V758" s="30"/>
      <c r="W758" s="30"/>
      <c r="X758" s="30"/>
      <c r="Y758" s="30"/>
      <c r="Z758" s="30"/>
      <c r="AA758" s="30"/>
    </row>
    <row r="759" ht="14.25" customHeight="1">
      <c r="A759" s="264" t="s">
        <v>470</v>
      </c>
      <c r="B759" s="265" t="s">
        <v>7657</v>
      </c>
      <c r="C759" s="185">
        <v>2.0</v>
      </c>
      <c r="D759" s="186"/>
      <c r="E759" s="187">
        <v>9.0</v>
      </c>
      <c r="F759" s="184" t="s">
        <v>7658</v>
      </c>
      <c r="G759" s="30"/>
      <c r="H759" s="30"/>
      <c r="I759" s="30"/>
      <c r="J759" s="30"/>
      <c r="K759" s="30"/>
      <c r="L759" s="30"/>
      <c r="M759" s="30"/>
      <c r="N759" s="30"/>
      <c r="O759" s="30"/>
      <c r="P759" s="30"/>
      <c r="Q759" s="30"/>
      <c r="R759" s="30"/>
      <c r="S759" s="30"/>
      <c r="T759" s="30"/>
      <c r="U759" s="30"/>
      <c r="V759" s="30"/>
      <c r="W759" s="30"/>
      <c r="X759" s="30"/>
      <c r="Y759" s="30"/>
      <c r="Z759" s="30"/>
      <c r="AA759" s="30"/>
    </row>
    <row r="760" ht="14.25" customHeight="1">
      <c r="A760" s="266" t="s">
        <v>7659</v>
      </c>
      <c r="B760" s="270" t="s">
        <v>7660</v>
      </c>
      <c r="C760" s="175"/>
      <c r="D760" s="179"/>
      <c r="E760" s="180">
        <v>9.0</v>
      </c>
      <c r="F760" s="271"/>
      <c r="G760" s="30"/>
      <c r="H760" s="30"/>
      <c r="I760" s="30"/>
      <c r="J760" s="30"/>
      <c r="K760" s="30"/>
      <c r="L760" s="30"/>
      <c r="M760" s="30"/>
      <c r="N760" s="30"/>
      <c r="O760" s="30"/>
      <c r="P760" s="30"/>
      <c r="Q760" s="30"/>
      <c r="R760" s="30"/>
      <c r="S760" s="30"/>
      <c r="T760" s="30"/>
      <c r="U760" s="30"/>
      <c r="V760" s="30"/>
      <c r="W760" s="30"/>
      <c r="X760" s="30"/>
      <c r="Y760" s="30"/>
      <c r="Z760" s="30"/>
      <c r="AA760" s="30"/>
    </row>
    <row r="761" ht="14.25" customHeight="1">
      <c r="A761" s="266" t="s">
        <v>7661</v>
      </c>
      <c r="B761" s="267" t="s">
        <v>7662</v>
      </c>
      <c r="C761" s="175"/>
      <c r="D761" s="179"/>
      <c r="E761" s="180">
        <v>9.0</v>
      </c>
      <c r="F761" s="174"/>
      <c r="G761" s="30"/>
      <c r="H761" s="30"/>
      <c r="I761" s="30"/>
      <c r="J761" s="30"/>
      <c r="K761" s="30"/>
      <c r="L761" s="30"/>
      <c r="M761" s="30"/>
      <c r="N761" s="30"/>
      <c r="O761" s="30"/>
      <c r="P761" s="30"/>
      <c r="Q761" s="30"/>
      <c r="R761" s="30"/>
      <c r="S761" s="30"/>
      <c r="T761" s="30"/>
      <c r="U761" s="30"/>
      <c r="V761" s="30"/>
      <c r="W761" s="30"/>
      <c r="X761" s="30"/>
      <c r="Y761" s="30"/>
      <c r="Z761" s="30"/>
      <c r="AA761" s="30"/>
    </row>
    <row r="762" ht="14.25" customHeight="1">
      <c r="A762" s="266" t="s">
        <v>7663</v>
      </c>
      <c r="B762" s="272" t="s">
        <v>7664</v>
      </c>
      <c r="C762" s="273"/>
      <c r="D762" s="274"/>
      <c r="E762" s="275">
        <v>9.0</v>
      </c>
      <c r="F762" s="276"/>
      <c r="G762" s="30"/>
      <c r="H762" s="30"/>
      <c r="I762" s="30"/>
      <c r="J762" s="30"/>
      <c r="K762" s="30"/>
      <c r="L762" s="30"/>
      <c r="M762" s="30"/>
      <c r="N762" s="30"/>
      <c r="O762" s="30"/>
      <c r="P762" s="30"/>
      <c r="Q762" s="30"/>
      <c r="R762" s="30"/>
      <c r="S762" s="30"/>
      <c r="T762" s="30"/>
      <c r="U762" s="30"/>
      <c r="V762" s="30"/>
      <c r="W762" s="30"/>
      <c r="X762" s="30"/>
      <c r="Y762" s="30"/>
      <c r="Z762" s="30"/>
      <c r="AA762" s="30"/>
    </row>
    <row r="763" ht="14.25" customHeight="1">
      <c r="A763" s="261" t="s">
        <v>7665</v>
      </c>
      <c r="B763" s="277" t="s">
        <v>7666</v>
      </c>
      <c r="C763" s="278">
        <v>2.0</v>
      </c>
      <c r="D763" s="279">
        <v>9.0</v>
      </c>
      <c r="E763" s="280">
        <v>9.0</v>
      </c>
      <c r="F763" s="277" t="s">
        <v>7667</v>
      </c>
      <c r="G763" s="30"/>
      <c r="H763" s="30"/>
      <c r="I763" s="30"/>
      <c r="J763" s="30"/>
      <c r="K763" s="30"/>
      <c r="L763" s="30"/>
      <c r="M763" s="30"/>
      <c r="N763" s="30"/>
      <c r="O763" s="30"/>
      <c r="P763" s="30"/>
      <c r="Q763" s="30"/>
      <c r="R763" s="30"/>
      <c r="S763" s="30"/>
      <c r="T763" s="30"/>
      <c r="U763" s="30"/>
      <c r="V763" s="30"/>
      <c r="W763" s="30"/>
      <c r="X763" s="30"/>
      <c r="Y763" s="30"/>
      <c r="Z763" s="30"/>
      <c r="AA763" s="30"/>
    </row>
    <row r="764" ht="14.25" customHeight="1">
      <c r="A764" s="266" t="s">
        <v>7668</v>
      </c>
      <c r="B764" s="271"/>
      <c r="C764" s="281">
        <v>2.0</v>
      </c>
      <c r="D764" s="282"/>
      <c r="E764" s="283">
        <v>9.0</v>
      </c>
      <c r="F764" s="271"/>
      <c r="G764" s="30"/>
      <c r="H764" s="30"/>
      <c r="I764" s="30"/>
      <c r="J764" s="30"/>
      <c r="K764" s="30"/>
      <c r="L764" s="30"/>
      <c r="M764" s="30"/>
      <c r="N764" s="30"/>
      <c r="O764" s="30"/>
      <c r="P764" s="30"/>
      <c r="Q764" s="30"/>
      <c r="R764" s="30"/>
      <c r="S764" s="30"/>
      <c r="T764" s="30"/>
      <c r="U764" s="30"/>
      <c r="V764" s="30"/>
      <c r="W764" s="30"/>
      <c r="X764" s="30"/>
      <c r="Y764" s="30"/>
      <c r="Z764" s="30"/>
      <c r="AA764" s="30"/>
    </row>
    <row r="765" ht="14.25" customHeight="1">
      <c r="A765" s="266" t="s">
        <v>7669</v>
      </c>
      <c r="B765" s="271"/>
      <c r="C765" s="281"/>
      <c r="D765" s="282"/>
      <c r="E765" s="283">
        <v>9.0</v>
      </c>
      <c r="F765" s="271"/>
      <c r="G765" s="30"/>
      <c r="H765" s="30"/>
      <c r="I765" s="30"/>
      <c r="J765" s="30"/>
      <c r="K765" s="30"/>
      <c r="L765" s="30"/>
      <c r="M765" s="30"/>
      <c r="N765" s="30"/>
      <c r="O765" s="30"/>
      <c r="P765" s="30"/>
      <c r="Q765" s="30"/>
      <c r="R765" s="30"/>
      <c r="S765" s="30"/>
      <c r="T765" s="30"/>
      <c r="U765" s="30"/>
      <c r="V765" s="30"/>
      <c r="W765" s="30"/>
      <c r="X765" s="30"/>
      <c r="Y765" s="30"/>
      <c r="Z765" s="30"/>
      <c r="AA765" s="30"/>
    </row>
    <row r="766" ht="14.25" customHeight="1">
      <c r="A766" s="261" t="s">
        <v>7670</v>
      </c>
      <c r="B766" s="277" t="s">
        <v>7671</v>
      </c>
      <c r="C766" s="284">
        <v>2.0</v>
      </c>
      <c r="D766" s="279"/>
      <c r="E766" s="280">
        <v>9.0</v>
      </c>
      <c r="F766" s="277" t="s">
        <v>7672</v>
      </c>
      <c r="G766" s="30"/>
      <c r="H766" s="30"/>
      <c r="I766" s="30"/>
      <c r="J766" s="30"/>
      <c r="K766" s="30"/>
      <c r="L766" s="30"/>
      <c r="M766" s="30"/>
      <c r="N766" s="30"/>
      <c r="O766" s="30"/>
      <c r="P766" s="30"/>
      <c r="Q766" s="30"/>
      <c r="R766" s="30"/>
      <c r="S766" s="30"/>
      <c r="T766" s="30"/>
      <c r="U766" s="30"/>
      <c r="V766" s="30"/>
      <c r="W766" s="30"/>
      <c r="X766" s="30"/>
      <c r="Y766" s="30"/>
      <c r="Z766" s="30"/>
      <c r="AA766" s="30"/>
    </row>
    <row r="767" ht="14.25" customHeight="1">
      <c r="A767" s="285" t="s">
        <v>7673</v>
      </c>
      <c r="B767" s="286"/>
      <c r="C767" s="284"/>
      <c r="D767" s="287"/>
      <c r="E767" s="288"/>
      <c r="F767" s="286"/>
      <c r="G767" s="30"/>
      <c r="H767" s="30"/>
      <c r="I767" s="30"/>
      <c r="J767" s="30"/>
      <c r="K767" s="30"/>
      <c r="L767" s="30"/>
      <c r="M767" s="30"/>
      <c r="N767" s="30"/>
      <c r="O767" s="30"/>
      <c r="P767" s="30"/>
      <c r="Q767" s="30"/>
      <c r="R767" s="30"/>
      <c r="S767" s="30"/>
      <c r="T767" s="30"/>
      <c r="U767" s="30"/>
      <c r="V767" s="30"/>
      <c r="W767" s="30"/>
      <c r="X767" s="30"/>
      <c r="Y767" s="30"/>
      <c r="Z767" s="30"/>
      <c r="AA767" s="30"/>
    </row>
    <row r="768" ht="14.25" customHeight="1">
      <c r="A768" s="285" t="s">
        <v>7674</v>
      </c>
      <c r="B768" s="286"/>
      <c r="C768" s="284"/>
      <c r="D768" s="287"/>
      <c r="E768" s="288"/>
      <c r="F768" s="286"/>
      <c r="G768" s="30"/>
      <c r="H768" s="30"/>
      <c r="I768" s="30"/>
      <c r="J768" s="30"/>
      <c r="K768" s="30"/>
      <c r="L768" s="30"/>
      <c r="M768" s="30"/>
      <c r="N768" s="30"/>
      <c r="O768" s="30"/>
      <c r="P768" s="30"/>
      <c r="Q768" s="30"/>
      <c r="R768" s="30"/>
      <c r="S768" s="30"/>
      <c r="T768" s="30"/>
      <c r="U768" s="30"/>
      <c r="V768" s="30"/>
      <c r="W768" s="30"/>
      <c r="X768" s="30"/>
      <c r="Y768" s="30"/>
      <c r="Z768" s="30"/>
      <c r="AA768" s="30"/>
    </row>
    <row r="769" ht="14.25" customHeight="1">
      <c r="A769" s="266" t="s">
        <v>7675</v>
      </c>
      <c r="B769" s="270" t="s">
        <v>7676</v>
      </c>
      <c r="C769" s="281">
        <v>2.0</v>
      </c>
      <c r="D769" s="282"/>
      <c r="E769" s="283">
        <v>9.0</v>
      </c>
      <c r="F769" s="270" t="s">
        <v>7677</v>
      </c>
      <c r="G769" s="30"/>
      <c r="H769" s="30"/>
      <c r="I769" s="30"/>
      <c r="J769" s="30"/>
      <c r="K769" s="30"/>
      <c r="L769" s="30"/>
      <c r="M769" s="30"/>
      <c r="N769" s="30"/>
      <c r="O769" s="30"/>
      <c r="P769" s="30"/>
      <c r="Q769" s="30"/>
      <c r="R769" s="30"/>
      <c r="S769" s="30"/>
      <c r="T769" s="30"/>
      <c r="U769" s="30"/>
      <c r="V769" s="30"/>
      <c r="W769" s="30"/>
      <c r="X769" s="30"/>
      <c r="Y769" s="30"/>
      <c r="Z769" s="30"/>
      <c r="AA769" s="30"/>
    </row>
    <row r="770" ht="14.25" customHeight="1">
      <c r="A770" s="266" t="s">
        <v>781</v>
      </c>
      <c r="B770" s="270" t="s">
        <v>782</v>
      </c>
      <c r="C770" s="281">
        <v>2.0</v>
      </c>
      <c r="D770" s="282"/>
      <c r="E770" s="283">
        <v>9.0</v>
      </c>
      <c r="F770" s="270" t="s">
        <v>783</v>
      </c>
      <c r="G770" s="30"/>
      <c r="H770" s="30"/>
      <c r="I770" s="30"/>
      <c r="J770" s="30"/>
      <c r="K770" s="30"/>
      <c r="L770" s="30"/>
      <c r="M770" s="30"/>
      <c r="N770" s="30"/>
      <c r="O770" s="30"/>
      <c r="P770" s="30"/>
      <c r="Q770" s="30"/>
      <c r="R770" s="30"/>
      <c r="S770" s="30"/>
      <c r="T770" s="30"/>
      <c r="U770" s="30"/>
      <c r="V770" s="30"/>
      <c r="W770" s="30"/>
      <c r="X770" s="30"/>
      <c r="Y770" s="30"/>
      <c r="Z770" s="30"/>
      <c r="AA770" s="30"/>
    </row>
    <row r="771" ht="14.25" customHeight="1">
      <c r="A771" s="285" t="s">
        <v>7678</v>
      </c>
      <c r="B771" s="286"/>
      <c r="C771" s="284"/>
      <c r="D771" s="287"/>
      <c r="E771" s="288"/>
      <c r="F771" s="286"/>
      <c r="G771" s="30"/>
      <c r="H771" s="30"/>
      <c r="I771" s="30"/>
      <c r="J771" s="30"/>
      <c r="K771" s="30"/>
      <c r="L771" s="30"/>
      <c r="M771" s="30"/>
      <c r="N771" s="30"/>
      <c r="O771" s="30"/>
      <c r="P771" s="30"/>
      <c r="Q771" s="30"/>
      <c r="R771" s="30"/>
      <c r="S771" s="30"/>
      <c r="T771" s="30"/>
      <c r="U771" s="30"/>
      <c r="V771" s="30"/>
      <c r="W771" s="30"/>
      <c r="X771" s="30"/>
      <c r="Y771" s="30"/>
      <c r="Z771" s="30"/>
      <c r="AA771" s="30"/>
    </row>
    <row r="772" ht="14.25" customHeight="1">
      <c r="A772" s="261" t="s">
        <v>7679</v>
      </c>
      <c r="B772" s="277" t="s">
        <v>7680</v>
      </c>
      <c r="C772" s="278">
        <v>2.0</v>
      </c>
      <c r="D772" s="279"/>
      <c r="E772" s="280">
        <v>9.0</v>
      </c>
      <c r="F772" s="286"/>
      <c r="G772" s="30"/>
      <c r="H772" s="30"/>
      <c r="I772" s="30"/>
      <c r="J772" s="30"/>
      <c r="K772" s="30"/>
      <c r="L772" s="30"/>
      <c r="M772" s="30"/>
      <c r="N772" s="30"/>
      <c r="O772" s="30"/>
      <c r="P772" s="30"/>
      <c r="Q772" s="30"/>
      <c r="R772" s="30"/>
      <c r="S772" s="30"/>
      <c r="T772" s="30"/>
      <c r="U772" s="30"/>
      <c r="V772" s="30"/>
      <c r="W772" s="30"/>
      <c r="X772" s="30"/>
      <c r="Y772" s="30"/>
      <c r="Z772" s="30"/>
      <c r="AA772" s="30"/>
    </row>
    <row r="773" ht="14.25" customHeight="1">
      <c r="A773" s="266" t="s">
        <v>7681</v>
      </c>
      <c r="B773" s="270" t="s">
        <v>7682</v>
      </c>
      <c r="C773" s="281"/>
      <c r="D773" s="282"/>
      <c r="E773" s="283">
        <v>9.0</v>
      </c>
      <c r="F773" s="271"/>
      <c r="G773" s="30"/>
      <c r="H773" s="30"/>
      <c r="I773" s="30"/>
      <c r="J773" s="30"/>
      <c r="K773" s="30"/>
      <c r="L773" s="30"/>
      <c r="M773" s="30"/>
      <c r="N773" s="30"/>
      <c r="O773" s="30"/>
      <c r="P773" s="30"/>
      <c r="Q773" s="30"/>
      <c r="R773" s="30"/>
      <c r="S773" s="30"/>
      <c r="T773" s="30"/>
      <c r="U773" s="30"/>
      <c r="V773" s="30"/>
      <c r="W773" s="30"/>
      <c r="X773" s="30"/>
      <c r="Y773" s="30"/>
      <c r="Z773" s="30"/>
      <c r="AA773" s="30"/>
    </row>
    <row r="774" ht="14.25" customHeight="1">
      <c r="A774" s="266" t="s">
        <v>473</v>
      </c>
      <c r="B774" s="271"/>
      <c r="C774" s="281">
        <v>2.0</v>
      </c>
      <c r="D774" s="282">
        <v>9.0</v>
      </c>
      <c r="E774" s="283">
        <v>9.0</v>
      </c>
      <c r="F774" s="271"/>
      <c r="G774" s="182"/>
      <c r="H774" s="182"/>
      <c r="I774" s="182"/>
      <c r="J774" s="182"/>
      <c r="K774" s="182"/>
      <c r="L774" s="182"/>
      <c r="M774" s="182"/>
      <c r="N774" s="182"/>
      <c r="O774" s="182"/>
      <c r="P774" s="182"/>
      <c r="Q774" s="182"/>
      <c r="R774" s="182"/>
      <c r="S774" s="182"/>
      <c r="T774" s="182"/>
      <c r="U774" s="182"/>
      <c r="V774" s="182"/>
      <c r="W774" s="182"/>
      <c r="X774" s="182"/>
      <c r="Y774" s="182"/>
      <c r="Z774" s="182"/>
      <c r="AA774" s="182"/>
    </row>
    <row r="775" ht="14.25" customHeight="1">
      <c r="A775" s="266" t="s">
        <v>7683</v>
      </c>
      <c r="B775" s="271"/>
      <c r="C775" s="281"/>
      <c r="D775" s="282"/>
      <c r="E775" s="283">
        <v>9.0</v>
      </c>
      <c r="F775" s="271"/>
      <c r="G775" s="30"/>
      <c r="H775" s="30"/>
      <c r="I775" s="30"/>
      <c r="J775" s="30"/>
      <c r="K775" s="30"/>
      <c r="L775" s="30"/>
      <c r="M775" s="30"/>
      <c r="N775" s="30"/>
      <c r="O775" s="30"/>
      <c r="P775" s="30"/>
      <c r="Q775" s="30"/>
      <c r="R775" s="30"/>
      <c r="S775" s="30"/>
      <c r="T775" s="30"/>
      <c r="U775" s="30"/>
      <c r="V775" s="30"/>
      <c r="W775" s="30"/>
      <c r="X775" s="30"/>
      <c r="Y775" s="30"/>
      <c r="Z775" s="30"/>
      <c r="AA775" s="30"/>
    </row>
    <row r="776" ht="14.25" customHeight="1">
      <c r="A776" s="261" t="s">
        <v>7684</v>
      </c>
      <c r="B776" s="277" t="s">
        <v>7685</v>
      </c>
      <c r="C776" s="278">
        <v>2.0</v>
      </c>
      <c r="D776" s="279"/>
      <c r="E776" s="280">
        <v>9.0</v>
      </c>
      <c r="F776" s="277" t="s">
        <v>7686</v>
      </c>
      <c r="G776" s="30"/>
      <c r="H776" s="30"/>
      <c r="I776" s="30"/>
      <c r="J776" s="30"/>
      <c r="K776" s="30"/>
      <c r="L776" s="30"/>
      <c r="M776" s="30"/>
      <c r="N776" s="30"/>
      <c r="O776" s="30"/>
      <c r="P776" s="30"/>
      <c r="Q776" s="30"/>
      <c r="R776" s="30"/>
      <c r="S776" s="30"/>
      <c r="T776" s="30"/>
      <c r="U776" s="30"/>
      <c r="V776" s="30"/>
      <c r="W776" s="30"/>
      <c r="X776" s="30"/>
      <c r="Y776" s="30"/>
      <c r="Z776" s="30"/>
      <c r="AA776" s="30"/>
    </row>
    <row r="777" ht="14.25" customHeight="1">
      <c r="A777" s="261" t="s">
        <v>7687</v>
      </c>
      <c r="B777" s="277" t="s">
        <v>7688</v>
      </c>
      <c r="C777" s="278">
        <v>3.0</v>
      </c>
      <c r="D777" s="279"/>
      <c r="E777" s="280">
        <v>9.0</v>
      </c>
      <c r="F777" s="277" t="s">
        <v>7689</v>
      </c>
      <c r="G777" s="30"/>
      <c r="H777" s="30"/>
      <c r="I777" s="30"/>
      <c r="J777" s="30"/>
      <c r="K777" s="30"/>
      <c r="L777" s="30"/>
      <c r="M777" s="30"/>
      <c r="N777" s="30"/>
      <c r="O777" s="30"/>
      <c r="P777" s="30"/>
      <c r="Q777" s="30"/>
      <c r="R777" s="30"/>
      <c r="S777" s="30"/>
      <c r="T777" s="30"/>
      <c r="U777" s="30"/>
      <c r="V777" s="30"/>
      <c r="W777" s="30"/>
      <c r="X777" s="30"/>
      <c r="Y777" s="30"/>
      <c r="Z777" s="30"/>
      <c r="AA777" s="30"/>
    </row>
    <row r="778" ht="14.25" customHeight="1">
      <c r="A778" s="266" t="s">
        <v>7690</v>
      </c>
      <c r="B778" s="270" t="s">
        <v>2186</v>
      </c>
      <c r="C778" s="281">
        <v>2.0</v>
      </c>
      <c r="D778" s="282"/>
      <c r="E778" s="283">
        <v>9.0</v>
      </c>
      <c r="F778" s="270" t="s">
        <v>7691</v>
      </c>
      <c r="G778" s="30"/>
      <c r="H778" s="30"/>
      <c r="I778" s="30"/>
      <c r="J778" s="30"/>
      <c r="K778" s="30"/>
      <c r="L778" s="30"/>
      <c r="M778" s="30"/>
      <c r="N778" s="30"/>
      <c r="O778" s="30"/>
      <c r="P778" s="30"/>
      <c r="Q778" s="30"/>
      <c r="R778" s="30"/>
      <c r="S778" s="30"/>
      <c r="T778" s="30"/>
      <c r="U778" s="30"/>
      <c r="V778" s="30"/>
      <c r="W778" s="30"/>
      <c r="X778" s="30"/>
      <c r="Y778" s="30"/>
      <c r="Z778" s="30"/>
      <c r="AA778" s="30"/>
    </row>
    <row r="779" ht="14.25" customHeight="1">
      <c r="A779" s="264" t="s">
        <v>7692</v>
      </c>
      <c r="B779" s="289" t="s">
        <v>7693</v>
      </c>
      <c r="C779" s="290">
        <v>2.0</v>
      </c>
      <c r="D779" s="291">
        <v>9.0</v>
      </c>
      <c r="E779" s="292">
        <v>9.0</v>
      </c>
      <c r="F779" s="289" t="s">
        <v>7694</v>
      </c>
      <c r="G779" s="30"/>
      <c r="H779" s="30"/>
      <c r="I779" s="30"/>
      <c r="J779" s="30"/>
      <c r="K779" s="30"/>
      <c r="L779" s="30"/>
      <c r="M779" s="30"/>
      <c r="N779" s="30"/>
      <c r="O779" s="30"/>
      <c r="P779" s="30"/>
      <c r="Q779" s="30"/>
      <c r="R779" s="30"/>
      <c r="S779" s="30"/>
      <c r="T779" s="30"/>
      <c r="U779" s="30"/>
      <c r="V779" s="30"/>
      <c r="W779" s="30"/>
      <c r="X779" s="30"/>
      <c r="Y779" s="30"/>
      <c r="Z779" s="30"/>
      <c r="AA779" s="30"/>
    </row>
    <row r="780" ht="14.25" customHeight="1">
      <c r="A780" s="261" t="s">
        <v>7695</v>
      </c>
      <c r="B780" s="286" t="s">
        <v>7696</v>
      </c>
      <c r="C780" s="284">
        <v>2.0</v>
      </c>
      <c r="D780" s="279">
        <v>9.0</v>
      </c>
      <c r="E780" s="280">
        <v>9.0</v>
      </c>
      <c r="F780" s="286" t="s">
        <v>7697</v>
      </c>
      <c r="G780" s="211"/>
      <c r="H780" s="211"/>
      <c r="I780" s="211"/>
      <c r="J780" s="211"/>
      <c r="K780" s="211"/>
      <c r="L780" s="211"/>
      <c r="M780" s="211"/>
      <c r="N780" s="211"/>
      <c r="O780" s="211"/>
      <c r="P780" s="211"/>
      <c r="Q780" s="211"/>
      <c r="R780" s="211"/>
      <c r="S780" s="211"/>
      <c r="T780" s="211"/>
      <c r="U780" s="211"/>
      <c r="V780" s="211"/>
      <c r="W780" s="211"/>
      <c r="X780" s="211"/>
      <c r="Y780" s="211"/>
      <c r="Z780" s="211"/>
      <c r="AA780" s="211"/>
    </row>
    <row r="781" ht="14.25" customHeight="1">
      <c r="A781" s="261" t="s">
        <v>7698</v>
      </c>
      <c r="B781" s="286" t="s">
        <v>7699</v>
      </c>
      <c r="C781" s="284">
        <v>2.0</v>
      </c>
      <c r="D781" s="279">
        <v>9.0</v>
      </c>
      <c r="E781" s="280">
        <v>9.0</v>
      </c>
      <c r="F781" s="286" t="s">
        <v>7700</v>
      </c>
      <c r="G781" s="30"/>
      <c r="H781" s="30"/>
      <c r="I781" s="30"/>
      <c r="J781" s="30"/>
      <c r="K781" s="30"/>
      <c r="L781" s="30"/>
      <c r="M781" s="30"/>
      <c r="N781" s="30"/>
      <c r="O781" s="30"/>
      <c r="P781" s="30"/>
      <c r="Q781" s="30"/>
      <c r="R781" s="30"/>
      <c r="S781" s="30"/>
      <c r="T781" s="30"/>
      <c r="U781" s="30"/>
      <c r="V781" s="30"/>
      <c r="W781" s="30"/>
      <c r="X781" s="30"/>
      <c r="Y781" s="30"/>
      <c r="Z781" s="30"/>
      <c r="AA781" s="30"/>
    </row>
    <row r="782" ht="14.25" customHeight="1">
      <c r="A782" s="261" t="s">
        <v>785</v>
      </c>
      <c r="B782" s="277" t="s">
        <v>786</v>
      </c>
      <c r="C782" s="284">
        <v>2.0</v>
      </c>
      <c r="D782" s="279"/>
      <c r="E782" s="280">
        <v>9.0</v>
      </c>
      <c r="F782" s="277" t="s">
        <v>787</v>
      </c>
      <c r="G782" s="30"/>
      <c r="H782" s="30"/>
      <c r="I782" s="30"/>
      <c r="J782" s="30"/>
      <c r="K782" s="30"/>
      <c r="L782" s="30"/>
      <c r="M782" s="30"/>
      <c r="N782" s="30"/>
      <c r="O782" s="30"/>
      <c r="P782" s="30"/>
      <c r="Q782" s="30"/>
      <c r="R782" s="30"/>
      <c r="S782" s="30"/>
      <c r="T782" s="30"/>
      <c r="U782" s="30"/>
      <c r="V782" s="30"/>
      <c r="W782" s="30"/>
      <c r="X782" s="30"/>
      <c r="Y782" s="30"/>
      <c r="Z782" s="30"/>
      <c r="AA782" s="30"/>
    </row>
    <row r="783" ht="14.25" customHeight="1">
      <c r="A783" s="266" t="s">
        <v>7701</v>
      </c>
      <c r="B783" s="270" t="s">
        <v>7702</v>
      </c>
      <c r="C783" s="281">
        <v>2.0</v>
      </c>
      <c r="D783" s="282"/>
      <c r="E783" s="283">
        <v>9.0</v>
      </c>
      <c r="F783" s="270" t="s">
        <v>7703</v>
      </c>
      <c r="G783" s="30"/>
      <c r="H783" s="30"/>
      <c r="I783" s="30"/>
      <c r="J783" s="30"/>
      <c r="K783" s="30"/>
      <c r="L783" s="30"/>
      <c r="M783" s="30"/>
      <c r="N783" s="30"/>
      <c r="O783" s="30"/>
      <c r="P783" s="30"/>
      <c r="Q783" s="30"/>
      <c r="R783" s="30"/>
      <c r="S783" s="30"/>
      <c r="T783" s="30"/>
      <c r="U783" s="30"/>
      <c r="V783" s="30"/>
      <c r="W783" s="30"/>
      <c r="X783" s="30"/>
      <c r="Y783" s="30"/>
      <c r="Z783" s="30"/>
      <c r="AA783" s="30"/>
    </row>
    <row r="784" ht="14.25" customHeight="1">
      <c r="A784" s="261" t="s">
        <v>7704</v>
      </c>
      <c r="B784" s="277" t="s">
        <v>7705</v>
      </c>
      <c r="C784" s="278">
        <v>2.0</v>
      </c>
      <c r="D784" s="279"/>
      <c r="E784" s="280">
        <v>9.0</v>
      </c>
      <c r="F784" s="277" t="s">
        <v>7706</v>
      </c>
      <c r="G784" s="30"/>
      <c r="H784" s="30"/>
      <c r="I784" s="30"/>
      <c r="J784" s="30"/>
      <c r="K784" s="30"/>
      <c r="L784" s="30"/>
      <c r="M784" s="30"/>
      <c r="N784" s="30"/>
      <c r="O784" s="30"/>
      <c r="P784" s="30"/>
      <c r="Q784" s="30"/>
      <c r="R784" s="30"/>
      <c r="S784" s="30"/>
      <c r="T784" s="30"/>
      <c r="U784" s="30"/>
      <c r="V784" s="30"/>
      <c r="W784" s="30"/>
      <c r="X784" s="30"/>
      <c r="Y784" s="30"/>
      <c r="Z784" s="30"/>
      <c r="AA784" s="30"/>
    </row>
    <row r="785" ht="14.25" customHeight="1">
      <c r="A785" s="266" t="s">
        <v>7707</v>
      </c>
      <c r="B785" s="270" t="s">
        <v>7708</v>
      </c>
      <c r="C785" s="281">
        <v>2.0</v>
      </c>
      <c r="D785" s="282"/>
      <c r="E785" s="283">
        <v>9.0</v>
      </c>
      <c r="F785" s="271"/>
      <c r="G785" s="30"/>
      <c r="H785" s="30"/>
      <c r="I785" s="30"/>
      <c r="J785" s="30"/>
      <c r="K785" s="30"/>
      <c r="L785" s="30"/>
      <c r="M785" s="30"/>
      <c r="N785" s="30"/>
      <c r="O785" s="30"/>
      <c r="P785" s="30"/>
      <c r="Q785" s="30"/>
      <c r="R785" s="30"/>
      <c r="S785" s="30"/>
      <c r="T785" s="30"/>
      <c r="U785" s="30"/>
      <c r="V785" s="30"/>
      <c r="W785" s="30"/>
      <c r="X785" s="30"/>
      <c r="Y785" s="30"/>
      <c r="Z785" s="30"/>
      <c r="AA785" s="30"/>
    </row>
    <row r="786" ht="14.25" customHeight="1">
      <c r="A786" s="261" t="s">
        <v>474</v>
      </c>
      <c r="B786" s="277" t="s">
        <v>7709</v>
      </c>
      <c r="C786" s="284">
        <v>1.0</v>
      </c>
      <c r="D786" s="279">
        <v>9.0</v>
      </c>
      <c r="E786" s="280">
        <v>9.0</v>
      </c>
      <c r="F786" s="277" t="s">
        <v>476</v>
      </c>
      <c r="G786" s="30"/>
      <c r="H786" s="30"/>
      <c r="I786" s="30"/>
      <c r="J786" s="30"/>
      <c r="K786" s="30"/>
      <c r="L786" s="30"/>
      <c r="M786" s="30"/>
      <c r="N786" s="30"/>
      <c r="O786" s="30"/>
      <c r="P786" s="30"/>
      <c r="Q786" s="30"/>
      <c r="R786" s="30"/>
      <c r="S786" s="30"/>
      <c r="T786" s="30"/>
      <c r="U786" s="30"/>
      <c r="V786" s="30"/>
      <c r="W786" s="30"/>
      <c r="X786" s="30"/>
      <c r="Y786" s="30"/>
      <c r="Z786" s="30"/>
      <c r="AA786" s="30"/>
    </row>
    <row r="787" ht="14.25" customHeight="1">
      <c r="A787" s="266" t="s">
        <v>477</v>
      </c>
      <c r="B787" s="270" t="s">
        <v>478</v>
      </c>
      <c r="C787" s="281">
        <v>2.0</v>
      </c>
      <c r="D787" s="282">
        <v>9.0</v>
      </c>
      <c r="E787" s="283">
        <v>9.0</v>
      </c>
      <c r="F787" s="270" t="s">
        <v>479</v>
      </c>
      <c r="G787" s="30"/>
      <c r="H787" s="30"/>
      <c r="I787" s="30"/>
      <c r="J787" s="30"/>
      <c r="K787" s="30"/>
      <c r="L787" s="30"/>
      <c r="M787" s="30"/>
      <c r="N787" s="30"/>
      <c r="O787" s="30"/>
      <c r="P787" s="30"/>
      <c r="Q787" s="30"/>
      <c r="R787" s="30"/>
      <c r="S787" s="30"/>
      <c r="T787" s="30"/>
      <c r="U787" s="30"/>
      <c r="V787" s="30"/>
      <c r="W787" s="30"/>
      <c r="X787" s="30"/>
      <c r="Y787" s="30"/>
      <c r="Z787" s="30"/>
      <c r="AA787" s="30"/>
    </row>
    <row r="788" ht="14.25" customHeight="1">
      <c r="A788" s="285" t="s">
        <v>789</v>
      </c>
      <c r="B788" s="286"/>
      <c r="C788" s="284"/>
      <c r="D788" s="287"/>
      <c r="E788" s="288"/>
      <c r="F788" s="286"/>
      <c r="G788" s="30"/>
      <c r="H788" s="30"/>
      <c r="I788" s="30"/>
      <c r="J788" s="30"/>
      <c r="K788" s="30"/>
      <c r="L788" s="30"/>
      <c r="M788" s="30"/>
      <c r="N788" s="30"/>
      <c r="O788" s="30"/>
      <c r="P788" s="30"/>
      <c r="Q788" s="30"/>
      <c r="R788" s="30"/>
      <c r="S788" s="30"/>
      <c r="T788" s="30"/>
      <c r="U788" s="30"/>
      <c r="V788" s="30"/>
      <c r="W788" s="30"/>
      <c r="X788" s="30"/>
      <c r="Y788" s="30"/>
      <c r="Z788" s="30"/>
      <c r="AA788" s="30"/>
    </row>
    <row r="789" ht="14.25" customHeight="1">
      <c r="A789" s="266" t="s">
        <v>7710</v>
      </c>
      <c r="B789" s="270" t="s">
        <v>7711</v>
      </c>
      <c r="C789" s="281"/>
      <c r="D789" s="282"/>
      <c r="E789" s="283">
        <v>9.0</v>
      </c>
      <c r="F789" s="271"/>
      <c r="G789" s="30"/>
      <c r="H789" s="30"/>
      <c r="I789" s="30"/>
      <c r="J789" s="30"/>
      <c r="K789" s="30"/>
      <c r="L789" s="30"/>
      <c r="M789" s="30"/>
      <c r="N789" s="30"/>
      <c r="O789" s="30"/>
      <c r="P789" s="30"/>
      <c r="Q789" s="30"/>
      <c r="R789" s="30"/>
      <c r="S789" s="30"/>
      <c r="T789" s="30"/>
      <c r="U789" s="30"/>
      <c r="V789" s="30"/>
      <c r="W789" s="30"/>
      <c r="X789" s="30"/>
      <c r="Y789" s="30"/>
      <c r="Z789" s="30"/>
      <c r="AA789" s="30"/>
    </row>
    <row r="790" ht="14.25" customHeight="1">
      <c r="A790" s="261" t="s">
        <v>7712</v>
      </c>
      <c r="B790" s="277" t="s">
        <v>7713</v>
      </c>
      <c r="C790" s="278">
        <v>7.0</v>
      </c>
      <c r="D790" s="279"/>
      <c r="E790" s="280">
        <v>9.0</v>
      </c>
      <c r="F790" s="277" t="s">
        <v>7714</v>
      </c>
      <c r="G790" s="30"/>
      <c r="H790" s="30"/>
      <c r="I790" s="30"/>
      <c r="J790" s="30"/>
      <c r="K790" s="30"/>
      <c r="L790" s="30"/>
      <c r="M790" s="30"/>
      <c r="N790" s="30"/>
      <c r="O790" s="30"/>
      <c r="P790" s="30"/>
      <c r="Q790" s="30"/>
      <c r="R790" s="30"/>
      <c r="S790" s="30"/>
      <c r="T790" s="30"/>
      <c r="U790" s="30"/>
      <c r="V790" s="30"/>
      <c r="W790" s="30"/>
      <c r="X790" s="30"/>
      <c r="Y790" s="30"/>
      <c r="Z790" s="30"/>
      <c r="AA790" s="30"/>
    </row>
    <row r="791" ht="14.25" customHeight="1">
      <c r="A791" s="266" t="s">
        <v>7715</v>
      </c>
      <c r="B791" s="271"/>
      <c r="C791" s="281"/>
      <c r="D791" s="282"/>
      <c r="E791" s="283">
        <v>9.0</v>
      </c>
      <c r="F791" s="271"/>
      <c r="G791" s="30"/>
      <c r="H791" s="30"/>
      <c r="I791" s="30"/>
      <c r="J791" s="30"/>
      <c r="K791" s="30"/>
      <c r="L791" s="30"/>
      <c r="M791" s="30"/>
      <c r="N791" s="30"/>
      <c r="O791" s="30"/>
      <c r="P791" s="30"/>
      <c r="Q791" s="30"/>
      <c r="R791" s="30"/>
      <c r="S791" s="30"/>
      <c r="T791" s="30"/>
      <c r="U791" s="30"/>
      <c r="V791" s="30"/>
      <c r="W791" s="30"/>
      <c r="X791" s="30"/>
      <c r="Y791" s="30"/>
      <c r="Z791" s="30"/>
      <c r="AA791" s="30"/>
    </row>
    <row r="792" ht="14.25" customHeight="1">
      <c r="A792" s="266" t="s">
        <v>7716</v>
      </c>
      <c r="B792" s="271"/>
      <c r="C792" s="281"/>
      <c r="D792" s="282"/>
      <c r="E792" s="283">
        <v>9.0</v>
      </c>
      <c r="F792" s="271"/>
      <c r="G792" s="30"/>
      <c r="H792" s="30"/>
      <c r="I792" s="30"/>
      <c r="J792" s="30"/>
      <c r="K792" s="30"/>
      <c r="L792" s="30"/>
      <c r="M792" s="30"/>
      <c r="N792" s="30"/>
      <c r="O792" s="30"/>
      <c r="P792" s="30"/>
      <c r="Q792" s="30"/>
      <c r="R792" s="30"/>
      <c r="S792" s="30"/>
      <c r="T792" s="30"/>
      <c r="U792" s="30"/>
      <c r="V792" s="30"/>
      <c r="W792" s="30"/>
      <c r="X792" s="30"/>
      <c r="Y792" s="30"/>
      <c r="Z792" s="30"/>
      <c r="AA792" s="30"/>
    </row>
    <row r="793" ht="14.25" customHeight="1">
      <c r="A793" s="266" t="s">
        <v>7717</v>
      </c>
      <c r="B793" s="271"/>
      <c r="C793" s="281"/>
      <c r="D793" s="282"/>
      <c r="E793" s="283">
        <v>9.0</v>
      </c>
      <c r="F793" s="271"/>
      <c r="G793" s="30"/>
      <c r="H793" s="30"/>
      <c r="I793" s="30"/>
      <c r="J793" s="30"/>
      <c r="K793" s="30"/>
      <c r="L793" s="30"/>
      <c r="M793" s="30"/>
      <c r="N793" s="30"/>
      <c r="O793" s="30"/>
      <c r="P793" s="30"/>
      <c r="Q793" s="30"/>
      <c r="R793" s="30"/>
      <c r="S793" s="30"/>
      <c r="T793" s="30"/>
      <c r="U793" s="30"/>
      <c r="V793" s="30"/>
      <c r="W793" s="30"/>
      <c r="X793" s="30"/>
      <c r="Y793" s="30"/>
      <c r="Z793" s="30"/>
      <c r="AA793" s="30"/>
    </row>
    <row r="794" ht="14.25" customHeight="1">
      <c r="A794" s="285" t="s">
        <v>480</v>
      </c>
      <c r="B794" s="286"/>
      <c r="C794" s="284"/>
      <c r="D794" s="287"/>
      <c r="E794" s="288"/>
      <c r="F794" s="286"/>
      <c r="G794" s="30"/>
      <c r="H794" s="30"/>
      <c r="I794" s="30"/>
      <c r="J794" s="30"/>
      <c r="K794" s="30"/>
      <c r="L794" s="30"/>
      <c r="M794" s="30"/>
      <c r="N794" s="30"/>
      <c r="O794" s="30"/>
      <c r="P794" s="30"/>
      <c r="Q794" s="30"/>
      <c r="R794" s="30"/>
      <c r="S794" s="30"/>
      <c r="T794" s="30"/>
      <c r="U794" s="30"/>
      <c r="V794" s="30"/>
      <c r="W794" s="30"/>
      <c r="X794" s="30"/>
      <c r="Y794" s="30"/>
      <c r="Z794" s="30"/>
      <c r="AA794" s="30"/>
    </row>
    <row r="795" ht="14.25" customHeight="1">
      <c r="A795" s="266" t="s">
        <v>7718</v>
      </c>
      <c r="B795" s="270" t="s">
        <v>7719</v>
      </c>
      <c r="C795" s="281"/>
      <c r="D795" s="282"/>
      <c r="E795" s="283">
        <v>9.0</v>
      </c>
      <c r="F795" s="271"/>
      <c r="G795" s="30"/>
      <c r="H795" s="30"/>
      <c r="I795" s="30"/>
      <c r="J795" s="30"/>
      <c r="K795" s="30"/>
      <c r="L795" s="30"/>
      <c r="M795" s="30"/>
      <c r="N795" s="30"/>
      <c r="O795" s="30"/>
      <c r="P795" s="30"/>
      <c r="Q795" s="30"/>
      <c r="R795" s="30"/>
      <c r="S795" s="30"/>
      <c r="T795" s="30"/>
      <c r="U795" s="30"/>
      <c r="V795" s="30"/>
      <c r="W795" s="30"/>
      <c r="X795" s="30"/>
      <c r="Y795" s="30"/>
      <c r="Z795" s="30"/>
      <c r="AA795" s="30"/>
    </row>
    <row r="796" ht="14.25" customHeight="1">
      <c r="A796" s="261" t="s">
        <v>7720</v>
      </c>
      <c r="B796" s="261" t="s">
        <v>7720</v>
      </c>
      <c r="C796" s="278">
        <v>2.0</v>
      </c>
      <c r="D796" s="279"/>
      <c r="E796" s="280">
        <v>9.0</v>
      </c>
      <c r="F796" s="277" t="s">
        <v>7721</v>
      </c>
      <c r="G796" s="30"/>
      <c r="H796" s="30"/>
      <c r="I796" s="30"/>
      <c r="J796" s="30"/>
      <c r="K796" s="30"/>
      <c r="L796" s="30"/>
      <c r="M796" s="30"/>
      <c r="N796" s="30"/>
      <c r="O796" s="30"/>
      <c r="P796" s="30"/>
      <c r="Q796" s="30"/>
      <c r="R796" s="30"/>
      <c r="S796" s="30"/>
      <c r="T796" s="30"/>
      <c r="U796" s="30"/>
      <c r="V796" s="30"/>
      <c r="W796" s="30"/>
      <c r="X796" s="30"/>
      <c r="Y796" s="30"/>
      <c r="Z796" s="30"/>
      <c r="AA796" s="30"/>
    </row>
    <row r="797" ht="14.25" customHeight="1">
      <c r="A797" s="285" t="s">
        <v>2764</v>
      </c>
      <c r="B797" s="286"/>
      <c r="C797" s="284"/>
      <c r="D797" s="287"/>
      <c r="E797" s="288"/>
      <c r="F797" s="286"/>
      <c r="G797" s="30"/>
      <c r="H797" s="30"/>
      <c r="I797" s="30"/>
      <c r="J797" s="30"/>
      <c r="K797" s="30"/>
      <c r="L797" s="30"/>
      <c r="M797" s="30"/>
      <c r="N797" s="30"/>
      <c r="O797" s="30"/>
      <c r="P797" s="30"/>
      <c r="Q797" s="30"/>
      <c r="R797" s="30"/>
      <c r="S797" s="30"/>
      <c r="T797" s="30"/>
      <c r="U797" s="30"/>
      <c r="V797" s="30"/>
      <c r="W797" s="30"/>
      <c r="X797" s="30"/>
      <c r="Y797" s="30"/>
      <c r="Z797" s="30"/>
      <c r="AA797" s="30"/>
    </row>
    <row r="798" ht="14.25" customHeight="1">
      <c r="A798" s="261" t="s">
        <v>65</v>
      </c>
      <c r="B798" s="286" t="s">
        <v>66</v>
      </c>
      <c r="C798" s="284">
        <v>1.0</v>
      </c>
      <c r="D798" s="279">
        <v>12.0</v>
      </c>
      <c r="E798" s="280">
        <v>9.0</v>
      </c>
      <c r="F798" s="286" t="s">
        <v>67</v>
      </c>
      <c r="G798" s="30"/>
      <c r="H798" s="30"/>
      <c r="I798" s="30"/>
      <c r="J798" s="30"/>
      <c r="K798" s="30"/>
      <c r="L798" s="30"/>
      <c r="M798" s="30"/>
      <c r="N798" s="30"/>
      <c r="O798" s="30"/>
      <c r="P798" s="30"/>
      <c r="Q798" s="30"/>
      <c r="R798" s="30"/>
      <c r="S798" s="30"/>
      <c r="T798" s="30"/>
      <c r="U798" s="30"/>
      <c r="V798" s="30"/>
      <c r="W798" s="30"/>
      <c r="X798" s="30"/>
      <c r="Y798" s="30"/>
      <c r="Z798" s="30"/>
      <c r="AA798" s="30"/>
    </row>
    <row r="799" ht="14.25" customHeight="1">
      <c r="A799" s="266" t="s">
        <v>792</v>
      </c>
      <c r="B799" s="270" t="s">
        <v>793</v>
      </c>
      <c r="C799" s="281">
        <v>2.0</v>
      </c>
      <c r="D799" s="282"/>
      <c r="E799" s="283">
        <v>9.0</v>
      </c>
      <c r="F799" s="271"/>
      <c r="G799" s="30"/>
      <c r="H799" s="30"/>
      <c r="I799" s="30"/>
      <c r="J799" s="30"/>
      <c r="K799" s="30"/>
      <c r="L799" s="30"/>
      <c r="M799" s="30"/>
      <c r="N799" s="30"/>
      <c r="O799" s="30"/>
      <c r="P799" s="30"/>
      <c r="Q799" s="30"/>
      <c r="R799" s="30"/>
      <c r="S799" s="30"/>
      <c r="T799" s="30"/>
      <c r="U799" s="30"/>
      <c r="V799" s="30"/>
      <c r="W799" s="30"/>
      <c r="X799" s="30"/>
      <c r="Y799" s="30"/>
      <c r="Z799" s="30"/>
      <c r="AA799" s="30"/>
    </row>
    <row r="800" ht="14.25" customHeight="1">
      <c r="A800" s="261" t="s">
        <v>482</v>
      </c>
      <c r="B800" s="286" t="s">
        <v>7722</v>
      </c>
      <c r="C800" s="284">
        <v>2.0</v>
      </c>
      <c r="D800" s="279">
        <v>9.0</v>
      </c>
      <c r="E800" s="280">
        <v>9.0</v>
      </c>
      <c r="F800" s="286" t="s">
        <v>7723</v>
      </c>
      <c r="G800" s="30"/>
      <c r="H800" s="30"/>
      <c r="I800" s="30"/>
      <c r="J800" s="30"/>
      <c r="K800" s="30"/>
      <c r="L800" s="30"/>
      <c r="M800" s="30"/>
      <c r="N800" s="30"/>
      <c r="O800" s="30"/>
      <c r="P800" s="30"/>
      <c r="Q800" s="30"/>
      <c r="R800" s="30"/>
      <c r="S800" s="30"/>
      <c r="T800" s="30"/>
      <c r="U800" s="30"/>
      <c r="V800" s="30"/>
      <c r="W800" s="30"/>
      <c r="X800" s="30"/>
      <c r="Y800" s="30"/>
      <c r="Z800" s="30"/>
      <c r="AA800" s="30"/>
    </row>
    <row r="801" ht="14.25" customHeight="1">
      <c r="A801" s="266" t="s">
        <v>7724</v>
      </c>
      <c r="B801" s="270" t="s">
        <v>7725</v>
      </c>
      <c r="C801" s="281">
        <v>3.0</v>
      </c>
      <c r="D801" s="282">
        <v>9.0</v>
      </c>
      <c r="E801" s="283">
        <v>9.0</v>
      </c>
      <c r="F801" s="271"/>
      <c r="G801" s="30"/>
      <c r="H801" s="30"/>
      <c r="I801" s="30"/>
      <c r="J801" s="30"/>
      <c r="K801" s="30"/>
      <c r="L801" s="30"/>
      <c r="M801" s="30"/>
      <c r="N801" s="30"/>
      <c r="O801" s="30"/>
      <c r="P801" s="30"/>
      <c r="Q801" s="30"/>
      <c r="R801" s="30"/>
      <c r="S801" s="30"/>
      <c r="T801" s="30"/>
      <c r="U801" s="30"/>
      <c r="V801" s="30"/>
      <c r="W801" s="30"/>
      <c r="X801" s="30"/>
      <c r="Y801" s="30"/>
      <c r="Z801" s="30"/>
      <c r="AA801" s="30"/>
    </row>
    <row r="802" ht="14.25" customHeight="1">
      <c r="A802" s="261" t="s">
        <v>794</v>
      </c>
      <c r="B802" s="277" t="s">
        <v>795</v>
      </c>
      <c r="C802" s="278">
        <v>2.0</v>
      </c>
      <c r="D802" s="279"/>
      <c r="E802" s="280">
        <v>2.0</v>
      </c>
      <c r="F802" s="286"/>
      <c r="G802" s="30"/>
      <c r="H802" s="30"/>
      <c r="I802" s="30"/>
      <c r="J802" s="30"/>
      <c r="K802" s="30"/>
      <c r="L802" s="30"/>
      <c r="M802" s="30"/>
      <c r="N802" s="30"/>
      <c r="O802" s="30"/>
      <c r="P802" s="30"/>
      <c r="Q802" s="30"/>
      <c r="R802" s="30"/>
      <c r="S802" s="30"/>
      <c r="T802" s="30"/>
      <c r="U802" s="30"/>
      <c r="V802" s="30"/>
      <c r="W802" s="30"/>
      <c r="X802" s="30"/>
      <c r="Y802" s="30"/>
      <c r="Z802" s="30"/>
      <c r="AA802" s="30"/>
    </row>
    <row r="803" ht="14.25" customHeight="1">
      <c r="A803" s="266" t="s">
        <v>7726</v>
      </c>
      <c r="B803" s="270" t="s">
        <v>7727</v>
      </c>
      <c r="C803" s="281"/>
      <c r="D803" s="282"/>
      <c r="E803" s="283">
        <v>9.0</v>
      </c>
      <c r="F803" s="271"/>
      <c r="G803" s="30"/>
      <c r="H803" s="30"/>
      <c r="I803" s="30"/>
      <c r="J803" s="30"/>
      <c r="K803" s="30"/>
      <c r="L803" s="30"/>
      <c r="M803" s="30"/>
      <c r="N803" s="30"/>
      <c r="O803" s="30"/>
      <c r="P803" s="30"/>
      <c r="Q803" s="30"/>
      <c r="R803" s="30"/>
      <c r="S803" s="30"/>
      <c r="T803" s="30"/>
      <c r="U803" s="30"/>
      <c r="V803" s="30"/>
      <c r="W803" s="30"/>
      <c r="X803" s="30"/>
      <c r="Y803" s="30"/>
      <c r="Z803" s="30"/>
      <c r="AA803" s="30"/>
    </row>
    <row r="804" ht="14.25" customHeight="1">
      <c r="A804" s="261" t="s">
        <v>892</v>
      </c>
      <c r="B804" s="277" t="s">
        <v>7728</v>
      </c>
      <c r="C804" s="278">
        <v>2.0</v>
      </c>
      <c r="D804" s="279"/>
      <c r="E804" s="280">
        <v>9.0</v>
      </c>
      <c r="F804" s="286"/>
      <c r="G804" s="30"/>
      <c r="H804" s="30"/>
      <c r="I804" s="30"/>
      <c r="J804" s="30"/>
      <c r="K804" s="30"/>
      <c r="L804" s="30"/>
      <c r="M804" s="30"/>
      <c r="N804" s="30"/>
      <c r="O804" s="30"/>
      <c r="P804" s="30"/>
      <c r="Q804" s="30"/>
      <c r="R804" s="30"/>
      <c r="S804" s="30"/>
      <c r="T804" s="30"/>
      <c r="U804" s="30"/>
      <c r="V804" s="30"/>
      <c r="W804" s="30"/>
      <c r="X804" s="30"/>
      <c r="Y804" s="30"/>
      <c r="Z804" s="30"/>
      <c r="AA804" s="30"/>
    </row>
    <row r="805" ht="14.25" customHeight="1">
      <c r="A805" s="285" t="s">
        <v>7729</v>
      </c>
      <c r="B805" s="286"/>
      <c r="C805" s="284"/>
      <c r="D805" s="287"/>
      <c r="E805" s="288"/>
      <c r="F805" s="286"/>
      <c r="G805" s="30"/>
      <c r="H805" s="30"/>
      <c r="I805" s="30"/>
      <c r="J805" s="30"/>
      <c r="K805" s="30"/>
      <c r="L805" s="30"/>
      <c r="M805" s="30"/>
      <c r="N805" s="30"/>
      <c r="O805" s="30"/>
      <c r="P805" s="30"/>
      <c r="Q805" s="30"/>
      <c r="R805" s="30"/>
      <c r="S805" s="30"/>
      <c r="T805" s="30"/>
      <c r="U805" s="30"/>
      <c r="V805" s="30"/>
      <c r="W805" s="30"/>
      <c r="X805" s="30"/>
      <c r="Y805" s="30"/>
      <c r="Z805" s="30"/>
      <c r="AA805" s="30"/>
    </row>
    <row r="806" ht="14.25" customHeight="1">
      <c r="A806" s="266" t="s">
        <v>7730</v>
      </c>
      <c r="B806" s="270" t="s">
        <v>7731</v>
      </c>
      <c r="C806" s="281"/>
      <c r="D806" s="282"/>
      <c r="E806" s="283">
        <v>9.0</v>
      </c>
      <c r="F806" s="271"/>
      <c r="G806" s="30"/>
      <c r="H806" s="30"/>
      <c r="I806" s="30"/>
      <c r="J806" s="30"/>
      <c r="K806" s="30"/>
      <c r="L806" s="30"/>
      <c r="M806" s="30"/>
      <c r="N806" s="30"/>
      <c r="O806" s="30"/>
      <c r="P806" s="30"/>
      <c r="Q806" s="30"/>
      <c r="R806" s="30"/>
      <c r="S806" s="30"/>
      <c r="T806" s="30"/>
      <c r="U806" s="30"/>
      <c r="V806" s="30"/>
      <c r="W806" s="30"/>
      <c r="X806" s="30"/>
      <c r="Y806" s="30"/>
      <c r="Z806" s="30"/>
      <c r="AA806" s="30"/>
    </row>
    <row r="807" ht="14.25" customHeight="1">
      <c r="A807" s="266" t="s">
        <v>7732</v>
      </c>
      <c r="B807" s="271" t="s">
        <v>7733</v>
      </c>
      <c r="C807" s="281">
        <v>2.0</v>
      </c>
      <c r="D807" s="282">
        <v>9.0</v>
      </c>
      <c r="E807" s="283">
        <v>9.0</v>
      </c>
      <c r="F807" s="271"/>
      <c r="G807" s="182"/>
      <c r="H807" s="182"/>
      <c r="I807" s="182"/>
      <c r="J807" s="182"/>
      <c r="K807" s="182"/>
      <c r="L807" s="182"/>
      <c r="M807" s="182"/>
      <c r="N807" s="182"/>
      <c r="O807" s="182"/>
      <c r="P807" s="182"/>
      <c r="Q807" s="182"/>
      <c r="R807" s="182"/>
      <c r="S807" s="182"/>
      <c r="T807" s="182"/>
      <c r="U807" s="182"/>
      <c r="V807" s="182"/>
      <c r="W807" s="182"/>
      <c r="X807" s="182"/>
      <c r="Y807" s="182"/>
      <c r="Z807" s="182"/>
      <c r="AA807" s="182"/>
    </row>
    <row r="808" ht="14.25" customHeight="1">
      <c r="A808" s="266" t="s">
        <v>7734</v>
      </c>
      <c r="B808" s="270" t="s">
        <v>7735</v>
      </c>
      <c r="C808" s="281">
        <v>2.0</v>
      </c>
      <c r="D808" s="282">
        <v>9.0</v>
      </c>
      <c r="E808" s="283">
        <v>9.0</v>
      </c>
      <c r="F808" s="271"/>
      <c r="G808" s="30"/>
      <c r="H808" s="30"/>
      <c r="I808" s="30"/>
      <c r="J808" s="30"/>
      <c r="K808" s="30"/>
      <c r="L808" s="30"/>
      <c r="M808" s="30"/>
      <c r="N808" s="30"/>
      <c r="O808" s="30"/>
      <c r="P808" s="30"/>
      <c r="Q808" s="30"/>
      <c r="R808" s="30"/>
      <c r="S808" s="30"/>
      <c r="T808" s="30"/>
      <c r="U808" s="30"/>
      <c r="V808" s="30"/>
      <c r="W808" s="30"/>
      <c r="X808" s="30"/>
      <c r="Y808" s="30"/>
      <c r="Z808" s="30"/>
      <c r="AA808" s="30"/>
    </row>
    <row r="809" ht="14.25" customHeight="1">
      <c r="A809" s="266" t="s">
        <v>7736</v>
      </c>
      <c r="B809" s="271"/>
      <c r="C809" s="281"/>
      <c r="D809" s="282"/>
      <c r="E809" s="283">
        <v>9.0</v>
      </c>
      <c r="F809" s="271"/>
      <c r="G809" s="30"/>
      <c r="H809" s="30"/>
      <c r="I809" s="30"/>
      <c r="J809" s="30"/>
      <c r="K809" s="30"/>
      <c r="L809" s="30"/>
      <c r="M809" s="30"/>
      <c r="N809" s="30"/>
      <c r="O809" s="30"/>
      <c r="P809" s="30"/>
      <c r="Q809" s="30"/>
      <c r="R809" s="30"/>
      <c r="S809" s="30"/>
      <c r="T809" s="30"/>
      <c r="U809" s="30"/>
      <c r="V809" s="30"/>
      <c r="W809" s="30"/>
      <c r="X809" s="30"/>
      <c r="Y809" s="30"/>
      <c r="Z809" s="30"/>
      <c r="AA809" s="30"/>
    </row>
    <row r="810" ht="14.25" customHeight="1">
      <c r="A810" s="266" t="s">
        <v>7737</v>
      </c>
      <c r="B810" s="271"/>
      <c r="C810" s="281"/>
      <c r="D810" s="282"/>
      <c r="E810" s="283">
        <v>9.0</v>
      </c>
      <c r="F810" s="271"/>
      <c r="G810" s="30"/>
      <c r="H810" s="30"/>
      <c r="I810" s="30"/>
      <c r="J810" s="30"/>
      <c r="K810" s="30"/>
      <c r="L810" s="30"/>
      <c r="M810" s="30"/>
      <c r="N810" s="30"/>
      <c r="O810" s="30"/>
      <c r="P810" s="30"/>
      <c r="Q810" s="30"/>
      <c r="R810" s="30"/>
      <c r="S810" s="30"/>
      <c r="T810" s="30"/>
      <c r="U810" s="30"/>
      <c r="V810" s="30"/>
      <c r="W810" s="30"/>
      <c r="X810" s="30"/>
      <c r="Y810" s="30"/>
      <c r="Z810" s="30"/>
      <c r="AA810" s="30"/>
    </row>
    <row r="811" ht="14.25" customHeight="1">
      <c r="A811" s="285" t="s">
        <v>7738</v>
      </c>
      <c r="B811" s="277" t="s">
        <v>7739</v>
      </c>
      <c r="C811" s="278">
        <v>2.0</v>
      </c>
      <c r="D811" s="279"/>
      <c r="E811" s="280">
        <v>9.0</v>
      </c>
      <c r="F811" s="277" t="s">
        <v>7740</v>
      </c>
      <c r="G811" s="30"/>
      <c r="H811" s="30"/>
      <c r="I811" s="30"/>
      <c r="J811" s="30"/>
      <c r="K811" s="30"/>
      <c r="L811" s="30"/>
      <c r="M811" s="30"/>
      <c r="N811" s="30"/>
      <c r="O811" s="30"/>
      <c r="P811" s="30"/>
      <c r="Q811" s="30"/>
      <c r="R811" s="30"/>
      <c r="S811" s="30"/>
      <c r="T811" s="30"/>
      <c r="U811" s="30"/>
      <c r="V811" s="30"/>
      <c r="W811" s="30"/>
      <c r="X811" s="30"/>
      <c r="Y811" s="30"/>
      <c r="Z811" s="30"/>
      <c r="AA811" s="30"/>
    </row>
    <row r="812" ht="14.25" customHeight="1">
      <c r="A812" s="266" t="s">
        <v>485</v>
      </c>
      <c r="B812" s="270" t="s">
        <v>7741</v>
      </c>
      <c r="C812" s="281">
        <v>3.0</v>
      </c>
      <c r="D812" s="282">
        <v>9.0</v>
      </c>
      <c r="E812" s="283">
        <v>9.0</v>
      </c>
      <c r="F812" s="271"/>
      <c r="G812" s="30"/>
      <c r="H812" s="30"/>
      <c r="I812" s="30"/>
      <c r="J812" s="30"/>
      <c r="K812" s="30"/>
      <c r="L812" s="30"/>
      <c r="M812" s="30"/>
      <c r="N812" s="30"/>
      <c r="O812" s="30"/>
      <c r="P812" s="30"/>
      <c r="Q812" s="30"/>
      <c r="R812" s="30"/>
      <c r="S812" s="30"/>
      <c r="T812" s="30"/>
      <c r="U812" s="30"/>
      <c r="V812" s="30"/>
      <c r="W812" s="30"/>
      <c r="X812" s="30"/>
      <c r="Y812" s="30"/>
      <c r="Z812" s="30"/>
      <c r="AA812" s="30"/>
    </row>
    <row r="813" ht="14.25" customHeight="1">
      <c r="A813" s="285" t="s">
        <v>7742</v>
      </c>
      <c r="B813" s="286"/>
      <c r="C813" s="284"/>
      <c r="D813" s="287"/>
      <c r="E813" s="288"/>
      <c r="F813" s="286"/>
      <c r="G813" s="30"/>
      <c r="H813" s="30"/>
      <c r="I813" s="30"/>
      <c r="J813" s="30"/>
      <c r="K813" s="30"/>
      <c r="L813" s="30"/>
      <c r="M813" s="30"/>
      <c r="N813" s="30"/>
      <c r="O813" s="30"/>
      <c r="P813" s="30"/>
      <c r="Q813" s="30"/>
      <c r="R813" s="30"/>
      <c r="S813" s="30"/>
      <c r="T813" s="30"/>
      <c r="U813" s="30"/>
      <c r="V813" s="30"/>
      <c r="W813" s="30"/>
      <c r="X813" s="30"/>
      <c r="Y813" s="30"/>
      <c r="Z813" s="30"/>
      <c r="AA813" s="30"/>
    </row>
    <row r="814" ht="14.25" customHeight="1">
      <c r="A814" s="266" t="s">
        <v>7743</v>
      </c>
      <c r="B814" s="271"/>
      <c r="C814" s="281"/>
      <c r="D814" s="282"/>
      <c r="E814" s="283">
        <v>9.0</v>
      </c>
      <c r="F814" s="271"/>
      <c r="G814" s="30"/>
      <c r="H814" s="30"/>
      <c r="I814" s="30"/>
      <c r="J814" s="30"/>
      <c r="K814" s="30"/>
      <c r="L814" s="30"/>
      <c r="M814" s="30"/>
      <c r="N814" s="30"/>
      <c r="O814" s="30"/>
      <c r="P814" s="30"/>
      <c r="Q814" s="30"/>
      <c r="R814" s="30"/>
      <c r="S814" s="30"/>
      <c r="T814" s="30"/>
      <c r="U814" s="30"/>
      <c r="V814" s="30"/>
      <c r="W814" s="30"/>
      <c r="X814" s="30"/>
      <c r="Y814" s="30"/>
      <c r="Z814" s="30"/>
      <c r="AA814" s="30"/>
    </row>
    <row r="815" ht="14.25" customHeight="1">
      <c r="A815" s="261" t="s">
        <v>7744</v>
      </c>
      <c r="B815" s="286" t="s">
        <v>7745</v>
      </c>
      <c r="C815" s="284">
        <v>2.0</v>
      </c>
      <c r="D815" s="279">
        <v>9.0</v>
      </c>
      <c r="E815" s="280">
        <v>9.0</v>
      </c>
      <c r="F815" s="286" t="s">
        <v>7746</v>
      </c>
      <c r="G815" s="211"/>
      <c r="H815" s="211"/>
      <c r="I815" s="211"/>
      <c r="J815" s="211"/>
      <c r="K815" s="211"/>
      <c r="L815" s="211"/>
      <c r="M815" s="211"/>
      <c r="N815" s="211"/>
      <c r="O815" s="211"/>
      <c r="P815" s="211"/>
      <c r="Q815" s="211"/>
      <c r="R815" s="211"/>
      <c r="S815" s="211"/>
      <c r="T815" s="211"/>
      <c r="U815" s="211"/>
      <c r="V815" s="211"/>
      <c r="W815" s="211"/>
      <c r="X815" s="211"/>
      <c r="Y815" s="211"/>
      <c r="Z815" s="211"/>
      <c r="AA815" s="211"/>
    </row>
    <row r="816" ht="14.25" customHeight="1">
      <c r="A816" s="261" t="s">
        <v>7747</v>
      </c>
      <c r="B816" s="286"/>
      <c r="C816" s="284"/>
      <c r="D816" s="279"/>
      <c r="E816" s="280"/>
      <c r="F816" s="286"/>
      <c r="G816" s="30"/>
      <c r="H816" s="30"/>
      <c r="I816" s="30"/>
      <c r="J816" s="30"/>
      <c r="K816" s="30"/>
      <c r="L816" s="30"/>
      <c r="M816" s="30"/>
      <c r="N816" s="30"/>
      <c r="O816" s="30"/>
      <c r="P816" s="30"/>
      <c r="Q816" s="30"/>
      <c r="R816" s="30"/>
      <c r="S816" s="30"/>
      <c r="T816" s="30"/>
      <c r="U816" s="30"/>
      <c r="V816" s="30"/>
      <c r="W816" s="30"/>
      <c r="X816" s="30"/>
      <c r="Y816" s="30"/>
      <c r="Z816" s="30"/>
      <c r="AA816" s="30"/>
    </row>
    <row r="817" ht="14.25" customHeight="1">
      <c r="A817" s="285" t="s">
        <v>7748</v>
      </c>
      <c r="B817" s="286"/>
      <c r="C817" s="284"/>
      <c r="D817" s="287"/>
      <c r="E817" s="288"/>
      <c r="F817" s="286"/>
      <c r="G817" s="30"/>
      <c r="H817" s="30"/>
      <c r="I817" s="30"/>
      <c r="J817" s="30"/>
      <c r="K817" s="30"/>
      <c r="L817" s="30"/>
      <c r="M817" s="30"/>
      <c r="N817" s="30"/>
      <c r="O817" s="30"/>
      <c r="P817" s="30"/>
      <c r="Q817" s="30"/>
      <c r="R817" s="30"/>
      <c r="S817" s="30"/>
      <c r="T817" s="30"/>
      <c r="U817" s="30"/>
      <c r="V817" s="30"/>
      <c r="W817" s="30"/>
      <c r="X817" s="30"/>
      <c r="Y817" s="30"/>
      <c r="Z817" s="30"/>
      <c r="AA817" s="30"/>
    </row>
    <row r="818" ht="14.25" customHeight="1">
      <c r="A818" s="261" t="s">
        <v>487</v>
      </c>
      <c r="B818" s="286"/>
      <c r="C818" s="284"/>
      <c r="D818" s="279"/>
      <c r="E818" s="280"/>
      <c r="F818" s="286"/>
      <c r="G818" s="30"/>
      <c r="H818" s="30"/>
      <c r="I818" s="30"/>
      <c r="J818" s="30"/>
      <c r="K818" s="30"/>
      <c r="L818" s="30"/>
      <c r="M818" s="30"/>
      <c r="N818" s="30"/>
      <c r="O818" s="30"/>
      <c r="P818" s="30"/>
      <c r="Q818" s="30"/>
      <c r="R818" s="30"/>
      <c r="S818" s="30"/>
      <c r="T818" s="30"/>
      <c r="U818" s="30"/>
      <c r="V818" s="30"/>
      <c r="W818" s="30"/>
      <c r="X818" s="30"/>
      <c r="Y818" s="30"/>
      <c r="Z818" s="30"/>
      <c r="AA818" s="30"/>
    </row>
    <row r="819" ht="14.25" customHeight="1">
      <c r="A819" s="261" t="s">
        <v>7749</v>
      </c>
      <c r="B819" s="286" t="s">
        <v>7750</v>
      </c>
      <c r="C819" s="284">
        <v>2.0</v>
      </c>
      <c r="D819" s="279">
        <v>9.0</v>
      </c>
      <c r="E819" s="280">
        <v>9.0</v>
      </c>
      <c r="F819" s="286" t="s">
        <v>7751</v>
      </c>
      <c r="G819" s="30"/>
      <c r="H819" s="30"/>
      <c r="I819" s="30"/>
      <c r="J819" s="30"/>
      <c r="K819" s="30"/>
      <c r="L819" s="30"/>
      <c r="M819" s="30"/>
      <c r="N819" s="30"/>
      <c r="O819" s="30"/>
      <c r="P819" s="30"/>
      <c r="Q819" s="30"/>
      <c r="R819" s="30"/>
      <c r="S819" s="30"/>
      <c r="T819" s="30"/>
      <c r="U819" s="30"/>
      <c r="V819" s="30"/>
      <c r="W819" s="30"/>
      <c r="X819" s="30"/>
      <c r="Y819" s="30"/>
      <c r="Z819" s="30"/>
      <c r="AA819" s="30"/>
    </row>
    <row r="820" ht="14.25" customHeight="1">
      <c r="A820" s="261" t="s">
        <v>7752</v>
      </c>
      <c r="B820" s="286" t="s">
        <v>7753</v>
      </c>
      <c r="C820" s="284">
        <v>1.0</v>
      </c>
      <c r="D820" s="279">
        <v>6.0</v>
      </c>
      <c r="E820" s="280">
        <v>6.0</v>
      </c>
      <c r="F820" s="286" t="s">
        <v>1000</v>
      </c>
      <c r="G820" s="30"/>
      <c r="H820" s="30"/>
      <c r="I820" s="30"/>
      <c r="J820" s="30"/>
      <c r="K820" s="30"/>
      <c r="L820" s="30"/>
      <c r="M820" s="30"/>
      <c r="N820" s="30"/>
      <c r="O820" s="30"/>
      <c r="P820" s="30"/>
      <c r="Q820" s="30"/>
      <c r="R820" s="30"/>
      <c r="S820" s="30"/>
      <c r="T820" s="30"/>
      <c r="U820" s="30"/>
      <c r="V820" s="30"/>
      <c r="W820" s="30"/>
      <c r="X820" s="30"/>
      <c r="Y820" s="30"/>
      <c r="Z820" s="30"/>
      <c r="AA820" s="30"/>
    </row>
    <row r="821" ht="14.25" customHeight="1">
      <c r="A821" s="285" t="s">
        <v>7754</v>
      </c>
      <c r="B821" s="286"/>
      <c r="C821" s="284"/>
      <c r="D821" s="287"/>
      <c r="E821" s="288"/>
      <c r="F821" s="286"/>
      <c r="G821" s="30"/>
      <c r="H821" s="30"/>
      <c r="I821" s="30"/>
      <c r="J821" s="30"/>
      <c r="K821" s="30"/>
      <c r="L821" s="30"/>
      <c r="M821" s="30"/>
      <c r="N821" s="30"/>
      <c r="O821" s="30"/>
      <c r="P821" s="30"/>
      <c r="Q821" s="30"/>
      <c r="R821" s="30"/>
      <c r="S821" s="30"/>
      <c r="T821" s="30"/>
      <c r="U821" s="30"/>
      <c r="V821" s="30"/>
      <c r="W821" s="30"/>
      <c r="X821" s="30"/>
      <c r="Y821" s="30"/>
      <c r="Z821" s="30"/>
      <c r="AA821" s="30"/>
    </row>
    <row r="822" ht="14.25" customHeight="1">
      <c r="A822" s="293" t="s">
        <v>7755</v>
      </c>
      <c r="B822" s="277" t="s">
        <v>7756</v>
      </c>
      <c r="C822" s="278">
        <v>2.0</v>
      </c>
      <c r="D822" s="279"/>
      <c r="E822" s="280">
        <v>9.0</v>
      </c>
      <c r="F822" s="277" t="s">
        <v>7757</v>
      </c>
      <c r="G822" s="30"/>
      <c r="H822" s="30"/>
      <c r="I822" s="30"/>
      <c r="J822" s="30"/>
      <c r="K822" s="30"/>
      <c r="L822" s="30"/>
      <c r="M822" s="30"/>
      <c r="N822" s="30"/>
      <c r="O822" s="30"/>
      <c r="P822" s="30"/>
      <c r="Q822" s="30"/>
      <c r="R822" s="30"/>
      <c r="S822" s="30"/>
      <c r="T822" s="30"/>
      <c r="U822" s="30"/>
      <c r="V822" s="30"/>
      <c r="W822" s="30"/>
      <c r="X822" s="30"/>
      <c r="Y822" s="30"/>
      <c r="Z822" s="30"/>
      <c r="AA822" s="30"/>
    </row>
    <row r="823" ht="14.25" customHeight="1">
      <c r="A823" s="266" t="s">
        <v>7758</v>
      </c>
      <c r="B823" s="270"/>
      <c r="C823" s="281">
        <v>2.0</v>
      </c>
      <c r="D823" s="282"/>
      <c r="E823" s="283">
        <v>9.0</v>
      </c>
      <c r="F823" s="271"/>
      <c r="G823" s="30"/>
      <c r="H823" s="30"/>
      <c r="I823" s="30"/>
      <c r="J823" s="30"/>
      <c r="K823" s="30"/>
      <c r="L823" s="30"/>
      <c r="M823" s="30"/>
      <c r="N823" s="30"/>
      <c r="O823" s="30"/>
      <c r="P823" s="30"/>
      <c r="Q823" s="30"/>
      <c r="R823" s="30"/>
      <c r="S823" s="30"/>
      <c r="T823" s="30"/>
      <c r="U823" s="30"/>
      <c r="V823" s="30"/>
      <c r="W823" s="30"/>
      <c r="X823" s="30"/>
      <c r="Y823" s="30"/>
      <c r="Z823" s="30"/>
      <c r="AA823" s="30"/>
    </row>
    <row r="824" ht="14.25" customHeight="1">
      <c r="A824" s="266" t="s">
        <v>7759</v>
      </c>
      <c r="B824" s="271"/>
      <c r="C824" s="281"/>
      <c r="D824" s="282"/>
      <c r="E824" s="283">
        <v>9.0</v>
      </c>
      <c r="F824" s="271"/>
      <c r="G824" s="30"/>
      <c r="H824" s="30"/>
      <c r="I824" s="30"/>
      <c r="J824" s="30"/>
      <c r="K824" s="30"/>
      <c r="L824" s="30"/>
      <c r="M824" s="30"/>
      <c r="N824" s="30"/>
      <c r="O824" s="30"/>
      <c r="P824" s="30"/>
      <c r="Q824" s="30"/>
      <c r="R824" s="30"/>
      <c r="S824" s="30"/>
      <c r="T824" s="30"/>
      <c r="U824" s="30"/>
      <c r="V824" s="30"/>
      <c r="W824" s="30"/>
      <c r="X824" s="30"/>
      <c r="Y824" s="30"/>
      <c r="Z824" s="30"/>
      <c r="AA824" s="30"/>
    </row>
    <row r="825" ht="14.25" customHeight="1">
      <c r="A825" s="261" t="s">
        <v>26</v>
      </c>
      <c r="B825" s="277" t="s">
        <v>27</v>
      </c>
      <c r="C825" s="284">
        <v>7.0</v>
      </c>
      <c r="D825" s="279"/>
      <c r="E825" s="280">
        <v>9.0</v>
      </c>
      <c r="F825" s="277" t="s">
        <v>28</v>
      </c>
      <c r="G825" s="30"/>
      <c r="H825" s="30"/>
      <c r="I825" s="30"/>
      <c r="J825" s="30"/>
      <c r="K825" s="30"/>
      <c r="L825" s="30"/>
      <c r="M825" s="30"/>
      <c r="N825" s="30"/>
      <c r="O825" s="30"/>
      <c r="P825" s="30"/>
      <c r="Q825" s="30"/>
      <c r="R825" s="30"/>
      <c r="S825" s="30"/>
      <c r="T825" s="30"/>
      <c r="U825" s="30"/>
      <c r="V825" s="30"/>
      <c r="W825" s="30"/>
      <c r="X825" s="30"/>
      <c r="Y825" s="30"/>
      <c r="Z825" s="30"/>
      <c r="AA825" s="30"/>
    </row>
    <row r="826" ht="14.25" customHeight="1">
      <c r="A826" s="285" t="s">
        <v>7760</v>
      </c>
      <c r="B826" s="286"/>
      <c r="C826" s="284"/>
      <c r="D826" s="287"/>
      <c r="E826" s="288"/>
      <c r="F826" s="286"/>
      <c r="G826" s="30"/>
      <c r="H826" s="30"/>
      <c r="I826" s="30"/>
      <c r="J826" s="30"/>
      <c r="K826" s="30"/>
      <c r="L826" s="30"/>
      <c r="M826" s="30"/>
      <c r="N826" s="30"/>
      <c r="O826" s="30"/>
      <c r="P826" s="30"/>
      <c r="Q826" s="30"/>
      <c r="R826" s="30"/>
      <c r="S826" s="30"/>
      <c r="T826" s="30"/>
      <c r="U826" s="30"/>
      <c r="V826" s="30"/>
      <c r="W826" s="30"/>
      <c r="X826" s="30"/>
      <c r="Y826" s="30"/>
      <c r="Z826" s="30"/>
      <c r="AA826" s="30"/>
    </row>
    <row r="827" ht="14.25" customHeight="1">
      <c r="A827" s="266" t="s">
        <v>7761</v>
      </c>
      <c r="B827" s="271"/>
      <c r="C827" s="281"/>
      <c r="D827" s="282"/>
      <c r="E827" s="283">
        <v>9.0</v>
      </c>
      <c r="F827" s="182"/>
      <c r="G827" s="30"/>
      <c r="H827" s="30"/>
      <c r="I827" s="30"/>
      <c r="J827" s="30"/>
      <c r="K827" s="30"/>
      <c r="L827" s="30"/>
      <c r="M827" s="30"/>
      <c r="N827" s="30"/>
      <c r="O827" s="30"/>
      <c r="P827" s="30"/>
      <c r="Q827" s="30"/>
      <c r="R827" s="30"/>
      <c r="S827" s="30"/>
      <c r="T827" s="30"/>
      <c r="U827" s="30"/>
      <c r="V827" s="30"/>
      <c r="W827" s="30"/>
      <c r="X827" s="30"/>
      <c r="Y827" s="30"/>
      <c r="Z827" s="30"/>
      <c r="AA827" s="30"/>
    </row>
    <row r="828" ht="14.25" customHeight="1">
      <c r="A828" s="261" t="s">
        <v>492</v>
      </c>
      <c r="B828" s="277" t="s">
        <v>493</v>
      </c>
      <c r="C828" s="284">
        <v>2.0</v>
      </c>
      <c r="D828" s="279">
        <v>9.0</v>
      </c>
      <c r="E828" s="280">
        <v>9.0</v>
      </c>
      <c r="F828" s="286"/>
      <c r="G828" s="30"/>
      <c r="H828" s="30"/>
      <c r="I828" s="30"/>
      <c r="J828" s="30"/>
      <c r="K828" s="30"/>
      <c r="L828" s="30"/>
      <c r="M828" s="30"/>
      <c r="N828" s="30"/>
      <c r="O828" s="30"/>
      <c r="P828" s="30"/>
      <c r="Q828" s="30"/>
      <c r="R828" s="30"/>
      <c r="S828" s="30"/>
      <c r="T828" s="30"/>
      <c r="U828" s="30"/>
      <c r="V828" s="30"/>
      <c r="W828" s="30"/>
      <c r="X828" s="30"/>
      <c r="Y828" s="30"/>
      <c r="Z828" s="30"/>
      <c r="AA828" s="30"/>
    </row>
    <row r="829" ht="14.25" customHeight="1">
      <c r="A829" s="261" t="s">
        <v>7762</v>
      </c>
      <c r="B829" s="277" t="s">
        <v>7763</v>
      </c>
      <c r="C829" s="284">
        <v>2.0</v>
      </c>
      <c r="D829" s="279">
        <v>9.0</v>
      </c>
      <c r="E829" s="280">
        <v>9.0</v>
      </c>
      <c r="F829" s="277" t="s">
        <v>7764</v>
      </c>
      <c r="G829" s="30"/>
      <c r="H829" s="30"/>
      <c r="I829" s="30"/>
      <c r="J829" s="30"/>
      <c r="K829" s="30"/>
      <c r="L829" s="30"/>
      <c r="M829" s="30"/>
      <c r="N829" s="30"/>
      <c r="O829" s="30"/>
      <c r="P829" s="30"/>
      <c r="Q829" s="30"/>
      <c r="R829" s="30"/>
      <c r="S829" s="30"/>
      <c r="T829" s="30"/>
      <c r="U829" s="30"/>
      <c r="V829" s="30"/>
      <c r="W829" s="30"/>
      <c r="X829" s="30"/>
      <c r="Y829" s="30"/>
      <c r="Z829" s="30"/>
      <c r="AA829" s="30"/>
    </row>
    <row r="830" ht="14.25" customHeight="1">
      <c r="A830" s="261" t="s">
        <v>2699</v>
      </c>
      <c r="B830" s="286" t="s">
        <v>2700</v>
      </c>
      <c r="C830" s="284">
        <v>1.0</v>
      </c>
      <c r="D830" s="279">
        <v>1.0</v>
      </c>
      <c r="E830" s="280">
        <v>1.0</v>
      </c>
      <c r="F830" s="277" t="s">
        <v>2701</v>
      </c>
      <c r="G830" s="30"/>
      <c r="H830" s="30"/>
      <c r="I830" s="30"/>
      <c r="J830" s="30"/>
      <c r="K830" s="30"/>
      <c r="L830" s="30"/>
      <c r="M830" s="30"/>
      <c r="N830" s="30"/>
      <c r="O830" s="30"/>
      <c r="P830" s="30"/>
      <c r="Q830" s="30"/>
      <c r="R830" s="30"/>
      <c r="S830" s="30"/>
      <c r="T830" s="30"/>
      <c r="U830" s="30"/>
      <c r="V830" s="30"/>
      <c r="W830" s="30"/>
      <c r="X830" s="30"/>
      <c r="Y830" s="30"/>
      <c r="Z830" s="30"/>
      <c r="AA830" s="30"/>
    </row>
    <row r="831" ht="14.25" customHeight="1">
      <c r="A831" s="261" t="s">
        <v>496</v>
      </c>
      <c r="B831" s="277" t="s">
        <v>497</v>
      </c>
      <c r="C831" s="284">
        <v>2.0</v>
      </c>
      <c r="D831" s="279">
        <v>9.0</v>
      </c>
      <c r="E831" s="280">
        <v>9.0</v>
      </c>
      <c r="F831" s="286"/>
      <c r="G831" s="30"/>
      <c r="H831" s="30"/>
      <c r="I831" s="30"/>
      <c r="J831" s="30"/>
      <c r="K831" s="30"/>
      <c r="L831" s="30"/>
      <c r="M831" s="30"/>
      <c r="N831" s="30"/>
      <c r="O831" s="30"/>
      <c r="P831" s="30"/>
      <c r="Q831" s="30"/>
      <c r="R831" s="30"/>
      <c r="S831" s="30"/>
      <c r="T831" s="30"/>
      <c r="U831" s="30"/>
      <c r="V831" s="30"/>
      <c r="W831" s="30"/>
      <c r="X831" s="30"/>
      <c r="Y831" s="30"/>
      <c r="Z831" s="30"/>
      <c r="AA831" s="30"/>
    </row>
    <row r="832" ht="14.25" customHeight="1">
      <c r="A832" s="261" t="s">
        <v>7765</v>
      </c>
      <c r="B832" s="286" t="s">
        <v>7766</v>
      </c>
      <c r="C832" s="284">
        <v>11.0</v>
      </c>
      <c r="D832" s="279">
        <v>12.0</v>
      </c>
      <c r="E832" s="280">
        <v>9.0</v>
      </c>
      <c r="F832" s="286" t="s">
        <v>7211</v>
      </c>
      <c r="G832" s="211"/>
      <c r="H832" s="211"/>
      <c r="I832" s="211"/>
      <c r="J832" s="211"/>
      <c r="K832" s="211"/>
      <c r="L832" s="211"/>
      <c r="M832" s="211"/>
      <c r="N832" s="211"/>
      <c r="O832" s="211"/>
      <c r="P832" s="211"/>
      <c r="Q832" s="211"/>
      <c r="R832" s="211"/>
      <c r="S832" s="211"/>
      <c r="T832" s="211"/>
      <c r="U832" s="211"/>
      <c r="V832" s="211"/>
      <c r="W832" s="211"/>
      <c r="X832" s="211"/>
      <c r="Y832" s="211"/>
      <c r="Z832" s="211"/>
      <c r="AA832" s="211"/>
    </row>
    <row r="833" ht="14.25" customHeight="1">
      <c r="A833" s="261" t="s">
        <v>498</v>
      </c>
      <c r="B833" s="286" t="s">
        <v>499</v>
      </c>
      <c r="C833" s="284">
        <v>2.0</v>
      </c>
      <c r="D833" s="279">
        <v>9.0</v>
      </c>
      <c r="E833" s="280">
        <v>9.0</v>
      </c>
      <c r="F833" s="286" t="s">
        <v>500</v>
      </c>
      <c r="G833" s="30"/>
      <c r="H833" s="30"/>
      <c r="I833" s="30"/>
      <c r="J833" s="30"/>
      <c r="K833" s="30"/>
      <c r="L833" s="30"/>
      <c r="M833" s="30"/>
      <c r="N833" s="30"/>
      <c r="O833" s="30"/>
      <c r="P833" s="30"/>
      <c r="Q833" s="30"/>
      <c r="R833" s="30"/>
      <c r="S833" s="30"/>
      <c r="T833" s="30"/>
      <c r="U833" s="30"/>
      <c r="V833" s="30"/>
      <c r="W833" s="30"/>
      <c r="X833" s="30"/>
      <c r="Y833" s="30"/>
      <c r="Z833" s="30"/>
      <c r="AA833" s="30"/>
    </row>
    <row r="834" ht="14.25" customHeight="1">
      <c r="A834" s="261" t="s">
        <v>501</v>
      </c>
      <c r="B834" s="277" t="s">
        <v>502</v>
      </c>
      <c r="C834" s="284">
        <v>2.0</v>
      </c>
      <c r="D834" s="279">
        <v>9.0</v>
      </c>
      <c r="E834" s="280">
        <v>9.0</v>
      </c>
      <c r="F834" s="277" t="s">
        <v>503</v>
      </c>
      <c r="G834" s="30"/>
      <c r="H834" s="30"/>
      <c r="I834" s="30"/>
      <c r="J834" s="30"/>
      <c r="K834" s="30"/>
      <c r="L834" s="30"/>
      <c r="M834" s="30"/>
      <c r="N834" s="30"/>
      <c r="O834" s="30"/>
      <c r="P834" s="30"/>
      <c r="Q834" s="30"/>
      <c r="R834" s="30"/>
      <c r="S834" s="30"/>
      <c r="T834" s="30"/>
      <c r="U834" s="30"/>
      <c r="V834" s="30"/>
      <c r="W834" s="30"/>
      <c r="X834" s="30"/>
      <c r="Y834" s="30"/>
      <c r="Z834" s="30"/>
      <c r="AA834" s="30"/>
    </row>
    <row r="835" ht="14.25" customHeight="1">
      <c r="A835" s="261" t="s">
        <v>7767</v>
      </c>
      <c r="B835" s="286"/>
      <c r="C835" s="284">
        <v>2.0</v>
      </c>
      <c r="D835" s="279"/>
      <c r="E835" s="280">
        <v>9.0</v>
      </c>
      <c r="F835" s="277" t="s">
        <v>7768</v>
      </c>
      <c r="G835" s="182"/>
      <c r="H835" s="182"/>
      <c r="I835" s="182"/>
      <c r="J835" s="182"/>
      <c r="K835" s="182"/>
      <c r="L835" s="182"/>
      <c r="M835" s="182"/>
      <c r="N835" s="182"/>
      <c r="O835" s="182"/>
      <c r="P835" s="182"/>
      <c r="Q835" s="182"/>
      <c r="R835" s="182"/>
      <c r="S835" s="182"/>
      <c r="T835" s="182"/>
      <c r="U835" s="182"/>
      <c r="V835" s="182"/>
      <c r="W835" s="182"/>
      <c r="X835" s="182"/>
      <c r="Y835" s="182"/>
      <c r="Z835" s="182"/>
      <c r="AA835" s="182"/>
    </row>
    <row r="836" ht="14.25" customHeight="1">
      <c r="A836" s="261" t="s">
        <v>504</v>
      </c>
      <c r="B836" s="277" t="s">
        <v>505</v>
      </c>
      <c r="C836" s="284">
        <v>2.0</v>
      </c>
      <c r="D836" s="279">
        <v>9.0</v>
      </c>
      <c r="E836" s="280">
        <v>9.0</v>
      </c>
      <c r="F836" s="277" t="s">
        <v>506</v>
      </c>
      <c r="G836" s="30"/>
      <c r="H836" s="30"/>
      <c r="I836" s="30"/>
      <c r="J836" s="30"/>
      <c r="K836" s="30"/>
      <c r="L836" s="30"/>
      <c r="M836" s="30"/>
      <c r="N836" s="30"/>
      <c r="O836" s="30"/>
      <c r="P836" s="30"/>
      <c r="Q836" s="30"/>
      <c r="R836" s="30"/>
      <c r="S836" s="30"/>
      <c r="T836" s="30"/>
      <c r="U836" s="30"/>
      <c r="V836" s="30"/>
      <c r="W836" s="30"/>
      <c r="X836" s="30"/>
      <c r="Y836" s="30"/>
      <c r="Z836" s="30"/>
      <c r="AA836" s="30"/>
    </row>
    <row r="837" ht="14.25" customHeight="1">
      <c r="A837" s="264" t="s">
        <v>507</v>
      </c>
      <c r="B837" s="294" t="s">
        <v>508</v>
      </c>
      <c r="C837" s="290">
        <v>4.0</v>
      </c>
      <c r="D837" s="291">
        <v>9.0</v>
      </c>
      <c r="E837" s="292">
        <v>9.0</v>
      </c>
      <c r="F837" s="289" t="s">
        <v>6363</v>
      </c>
      <c r="G837" s="30"/>
      <c r="H837" s="30"/>
      <c r="I837" s="30"/>
      <c r="J837" s="30"/>
      <c r="K837" s="30"/>
      <c r="L837" s="30"/>
      <c r="M837" s="30"/>
      <c r="N837" s="30"/>
      <c r="O837" s="30"/>
      <c r="P837" s="30"/>
      <c r="Q837" s="30"/>
      <c r="R837" s="30"/>
      <c r="S837" s="30"/>
      <c r="T837" s="30"/>
      <c r="U837" s="30"/>
      <c r="V837" s="30"/>
      <c r="W837" s="30"/>
      <c r="X837" s="30"/>
      <c r="Y837" s="30"/>
      <c r="Z837" s="30"/>
      <c r="AA837" s="30"/>
    </row>
    <row r="838" ht="14.25" customHeight="1">
      <c r="A838" s="261" t="s">
        <v>509</v>
      </c>
      <c r="B838" s="277" t="s">
        <v>510</v>
      </c>
      <c r="C838" s="278">
        <v>2.0</v>
      </c>
      <c r="D838" s="279"/>
      <c r="E838" s="280">
        <v>9.0</v>
      </c>
      <c r="F838" s="286"/>
      <c r="G838" s="30"/>
      <c r="H838" s="30"/>
      <c r="I838" s="30"/>
      <c r="J838" s="30"/>
      <c r="K838" s="30"/>
      <c r="L838" s="30"/>
      <c r="M838" s="30"/>
      <c r="N838" s="30"/>
      <c r="O838" s="30"/>
      <c r="P838" s="30"/>
      <c r="Q838" s="30"/>
      <c r="R838" s="30"/>
      <c r="S838" s="30"/>
      <c r="T838" s="30"/>
      <c r="U838" s="30"/>
      <c r="V838" s="30"/>
      <c r="W838" s="30"/>
      <c r="X838" s="30"/>
      <c r="Y838" s="30"/>
      <c r="Z838" s="30"/>
      <c r="AA838" s="30"/>
    </row>
    <row r="839" ht="14.25" customHeight="1">
      <c r="A839" s="261" t="s">
        <v>511</v>
      </c>
      <c r="B839" s="286" t="s">
        <v>512</v>
      </c>
      <c r="C839" s="284">
        <v>2.0</v>
      </c>
      <c r="D839" s="279">
        <v>9.0</v>
      </c>
      <c r="E839" s="280">
        <v>9.0</v>
      </c>
      <c r="F839" s="286" t="s">
        <v>513</v>
      </c>
      <c r="G839" s="211"/>
      <c r="H839" s="211"/>
      <c r="I839" s="211"/>
      <c r="J839" s="211"/>
      <c r="K839" s="211"/>
      <c r="L839" s="211"/>
      <c r="M839" s="211"/>
      <c r="N839" s="211"/>
      <c r="O839" s="211"/>
      <c r="P839" s="211"/>
      <c r="Q839" s="211"/>
      <c r="R839" s="211"/>
      <c r="S839" s="211"/>
      <c r="T839" s="211"/>
      <c r="U839" s="211"/>
      <c r="V839" s="211"/>
      <c r="W839" s="211"/>
      <c r="X839" s="211"/>
      <c r="Y839" s="211"/>
      <c r="Z839" s="211"/>
      <c r="AA839" s="211"/>
    </row>
    <row r="840" ht="14.25" customHeight="1">
      <c r="A840" s="261" t="s">
        <v>7769</v>
      </c>
      <c r="B840" s="277" t="s">
        <v>7770</v>
      </c>
      <c r="C840" s="278">
        <v>2.0</v>
      </c>
      <c r="D840" s="279"/>
      <c r="E840" s="280">
        <v>9.0</v>
      </c>
      <c r="F840" s="286"/>
      <c r="G840" s="30"/>
      <c r="H840" s="30"/>
      <c r="I840" s="30"/>
      <c r="J840" s="30"/>
      <c r="K840" s="30"/>
      <c r="L840" s="30"/>
      <c r="M840" s="30"/>
      <c r="N840" s="30"/>
      <c r="O840" s="30"/>
      <c r="P840" s="30"/>
      <c r="Q840" s="30"/>
      <c r="R840" s="30"/>
      <c r="S840" s="30"/>
      <c r="T840" s="30"/>
      <c r="U840" s="30"/>
      <c r="V840" s="30"/>
      <c r="W840" s="30"/>
      <c r="X840" s="30"/>
      <c r="Y840" s="30"/>
      <c r="Z840" s="30"/>
      <c r="AA840" s="30"/>
    </row>
    <row r="841" ht="14.25" customHeight="1">
      <c r="A841" s="266" t="s">
        <v>7771</v>
      </c>
      <c r="B841" s="270" t="s">
        <v>7772</v>
      </c>
      <c r="C841" s="281">
        <v>2.0</v>
      </c>
      <c r="D841" s="282"/>
      <c r="E841" s="283">
        <v>9.0</v>
      </c>
      <c r="F841" s="270" t="s">
        <v>7773</v>
      </c>
      <c r="G841" s="30"/>
      <c r="H841" s="30"/>
      <c r="I841" s="30"/>
      <c r="J841" s="30"/>
      <c r="K841" s="30"/>
      <c r="L841" s="30"/>
      <c r="M841" s="30"/>
      <c r="N841" s="30"/>
      <c r="O841" s="30"/>
      <c r="P841" s="30"/>
      <c r="Q841" s="30"/>
      <c r="R841" s="30"/>
      <c r="S841" s="30"/>
      <c r="T841" s="30"/>
      <c r="U841" s="30"/>
      <c r="V841" s="30"/>
      <c r="W841" s="30"/>
      <c r="X841" s="30"/>
      <c r="Y841" s="30"/>
      <c r="Z841" s="30"/>
      <c r="AA841" s="30"/>
    </row>
    <row r="842" ht="14.25" customHeight="1">
      <c r="A842" s="261" t="s">
        <v>7774</v>
      </c>
      <c r="B842" s="277" t="s">
        <v>7775</v>
      </c>
      <c r="C842" s="284">
        <v>2.0</v>
      </c>
      <c r="D842" s="279">
        <v>9.0</v>
      </c>
      <c r="E842" s="280">
        <v>9.0</v>
      </c>
      <c r="F842" s="286"/>
      <c r="G842" s="30"/>
      <c r="H842" s="30"/>
      <c r="I842" s="30"/>
      <c r="J842" s="30"/>
      <c r="K842" s="30"/>
      <c r="L842" s="30"/>
      <c r="M842" s="30"/>
      <c r="N842" s="30"/>
      <c r="O842" s="30"/>
      <c r="P842" s="30"/>
      <c r="Q842" s="30"/>
      <c r="R842" s="30"/>
      <c r="S842" s="30"/>
      <c r="T842" s="30"/>
      <c r="U842" s="30"/>
      <c r="V842" s="30"/>
      <c r="W842" s="30"/>
      <c r="X842" s="30"/>
      <c r="Y842" s="30"/>
      <c r="Z842" s="30"/>
      <c r="AA842" s="30"/>
    </row>
    <row r="843" ht="14.25" customHeight="1">
      <c r="A843" s="266" t="s">
        <v>514</v>
      </c>
      <c r="B843" s="295" t="s">
        <v>7776</v>
      </c>
      <c r="C843" s="281">
        <v>2.0</v>
      </c>
      <c r="D843" s="282"/>
      <c r="E843" s="283">
        <v>9.0</v>
      </c>
      <c r="F843" s="296" t="s">
        <v>516</v>
      </c>
      <c r="G843" s="30"/>
      <c r="H843" s="30"/>
      <c r="I843" s="30"/>
      <c r="J843" s="30"/>
      <c r="K843" s="30"/>
      <c r="L843" s="30"/>
      <c r="M843" s="30"/>
      <c r="N843" s="30"/>
      <c r="O843" s="30"/>
      <c r="P843" s="30"/>
      <c r="Q843" s="30"/>
      <c r="R843" s="30"/>
      <c r="S843" s="30"/>
      <c r="T843" s="30"/>
      <c r="U843" s="30"/>
      <c r="V843" s="30"/>
      <c r="W843" s="30"/>
      <c r="X843" s="30"/>
      <c r="Y843" s="30"/>
      <c r="Z843" s="30"/>
      <c r="AA843" s="30"/>
    </row>
    <row r="844" ht="14.25" customHeight="1">
      <c r="A844" s="261" t="s">
        <v>2188</v>
      </c>
      <c r="B844" s="277" t="s">
        <v>2189</v>
      </c>
      <c r="C844" s="284">
        <v>1.0</v>
      </c>
      <c r="D844" s="279">
        <v>3.0</v>
      </c>
      <c r="E844" s="280">
        <v>9.0</v>
      </c>
      <c r="F844" s="277" t="s">
        <v>2190</v>
      </c>
      <c r="G844" s="30"/>
      <c r="H844" s="30"/>
      <c r="I844" s="30"/>
      <c r="J844" s="30"/>
      <c r="K844" s="30"/>
      <c r="L844" s="30"/>
      <c r="M844" s="30"/>
      <c r="N844" s="30"/>
      <c r="O844" s="30"/>
      <c r="P844" s="30"/>
      <c r="Q844" s="30"/>
      <c r="R844" s="30"/>
      <c r="S844" s="30"/>
      <c r="T844" s="30"/>
      <c r="U844" s="30"/>
      <c r="V844" s="30"/>
      <c r="W844" s="30"/>
      <c r="X844" s="30"/>
      <c r="Y844" s="30"/>
      <c r="Z844" s="30"/>
      <c r="AA844" s="30"/>
    </row>
    <row r="845" ht="14.25" customHeight="1">
      <c r="A845" s="266" t="s">
        <v>517</v>
      </c>
      <c r="B845" s="270" t="s">
        <v>518</v>
      </c>
      <c r="C845" s="281">
        <v>2.0</v>
      </c>
      <c r="D845" s="282">
        <v>9.0</v>
      </c>
      <c r="E845" s="283">
        <v>9.0</v>
      </c>
      <c r="F845" s="270" t="s">
        <v>7777</v>
      </c>
      <c r="G845" s="30"/>
      <c r="H845" s="30"/>
      <c r="I845" s="30"/>
      <c r="J845" s="30"/>
      <c r="K845" s="30"/>
      <c r="L845" s="30"/>
      <c r="M845" s="30"/>
      <c r="N845" s="30"/>
      <c r="O845" s="30"/>
      <c r="P845" s="30"/>
      <c r="Q845" s="30"/>
      <c r="R845" s="30"/>
      <c r="S845" s="30"/>
      <c r="T845" s="30"/>
      <c r="U845" s="30"/>
      <c r="V845" s="30"/>
      <c r="W845" s="30"/>
      <c r="X845" s="30"/>
      <c r="Y845" s="30"/>
      <c r="Z845" s="30"/>
      <c r="AA845" s="30"/>
    </row>
    <row r="846" ht="14.25" customHeight="1">
      <c r="A846" s="266" t="s">
        <v>7778</v>
      </c>
      <c r="B846" s="271"/>
      <c r="C846" s="281"/>
      <c r="D846" s="282"/>
      <c r="E846" s="283">
        <v>9.0</v>
      </c>
      <c r="F846" s="271"/>
      <c r="G846" s="30"/>
      <c r="H846" s="30"/>
      <c r="I846" s="30"/>
      <c r="J846" s="30"/>
      <c r="K846" s="30"/>
      <c r="L846" s="30"/>
      <c r="M846" s="30"/>
      <c r="N846" s="30"/>
      <c r="O846" s="30"/>
      <c r="P846" s="30"/>
      <c r="Q846" s="30"/>
      <c r="R846" s="30"/>
      <c r="S846" s="30"/>
      <c r="T846" s="30"/>
      <c r="U846" s="30"/>
      <c r="V846" s="30"/>
      <c r="W846" s="30"/>
      <c r="X846" s="30"/>
      <c r="Y846" s="30"/>
      <c r="Z846" s="30"/>
      <c r="AA846" s="30"/>
    </row>
    <row r="847" ht="14.25" customHeight="1">
      <c r="A847" s="266" t="s">
        <v>520</v>
      </c>
      <c r="B847" s="271"/>
      <c r="C847" s="281">
        <v>2.0</v>
      </c>
      <c r="D847" s="282"/>
      <c r="E847" s="283">
        <v>9.0</v>
      </c>
      <c r="F847" s="271"/>
      <c r="G847" s="30"/>
      <c r="H847" s="30"/>
      <c r="I847" s="30"/>
      <c r="J847" s="30"/>
      <c r="K847" s="30"/>
      <c r="L847" s="30"/>
      <c r="M847" s="30"/>
      <c r="N847" s="30"/>
      <c r="O847" s="30"/>
      <c r="P847" s="30"/>
      <c r="Q847" s="30"/>
      <c r="R847" s="30"/>
      <c r="S847" s="30"/>
      <c r="T847" s="30"/>
      <c r="U847" s="30"/>
      <c r="V847" s="30"/>
      <c r="W847" s="30"/>
      <c r="X847" s="30"/>
      <c r="Y847" s="30"/>
      <c r="Z847" s="30"/>
      <c r="AA847" s="30"/>
    </row>
    <row r="848" ht="14.25" customHeight="1">
      <c r="A848" s="261" t="s">
        <v>7779</v>
      </c>
      <c r="B848" s="277" t="s">
        <v>7780</v>
      </c>
      <c r="C848" s="284">
        <v>2.0</v>
      </c>
      <c r="D848" s="279">
        <v>9.0</v>
      </c>
      <c r="E848" s="280">
        <v>9.0</v>
      </c>
      <c r="F848" s="277" t="s">
        <v>7781</v>
      </c>
      <c r="G848" s="30"/>
      <c r="H848" s="30"/>
      <c r="I848" s="30"/>
      <c r="J848" s="30"/>
      <c r="K848" s="30"/>
      <c r="L848" s="30"/>
      <c r="M848" s="30"/>
      <c r="N848" s="30"/>
      <c r="O848" s="30"/>
      <c r="P848" s="30"/>
      <c r="Q848" s="30"/>
      <c r="R848" s="30"/>
      <c r="S848" s="30"/>
      <c r="T848" s="30"/>
      <c r="U848" s="30"/>
      <c r="V848" s="30"/>
      <c r="W848" s="30"/>
      <c r="X848" s="30"/>
      <c r="Y848" s="30"/>
      <c r="Z848" s="30"/>
      <c r="AA848" s="30"/>
    </row>
    <row r="849" ht="14.25" customHeight="1">
      <c r="A849" s="285" t="s">
        <v>7782</v>
      </c>
      <c r="B849" s="286"/>
      <c r="C849" s="284"/>
      <c r="D849" s="287"/>
      <c r="E849" s="288"/>
      <c r="F849" s="286"/>
      <c r="G849" s="30"/>
      <c r="H849" s="30"/>
      <c r="I849" s="30"/>
      <c r="J849" s="30"/>
      <c r="K849" s="30"/>
      <c r="L849" s="30"/>
      <c r="M849" s="30"/>
      <c r="N849" s="30"/>
      <c r="O849" s="30"/>
      <c r="P849" s="30"/>
      <c r="Q849" s="30"/>
      <c r="R849" s="30"/>
      <c r="S849" s="30"/>
      <c r="T849" s="30"/>
      <c r="U849" s="30"/>
      <c r="V849" s="30"/>
      <c r="W849" s="30"/>
      <c r="X849" s="30"/>
      <c r="Y849" s="30"/>
      <c r="Z849" s="30"/>
      <c r="AA849" s="30"/>
    </row>
    <row r="850" ht="14.25" customHeight="1">
      <c r="A850" s="261" t="s">
        <v>524</v>
      </c>
      <c r="B850" s="277" t="s">
        <v>525</v>
      </c>
      <c r="C850" s="284">
        <v>2.0</v>
      </c>
      <c r="D850" s="279">
        <v>9.0</v>
      </c>
      <c r="E850" s="280">
        <v>9.0</v>
      </c>
      <c r="F850" s="277" t="s">
        <v>526</v>
      </c>
      <c r="G850" s="30"/>
      <c r="H850" s="30"/>
      <c r="I850" s="30"/>
      <c r="J850" s="30"/>
      <c r="K850" s="30"/>
      <c r="L850" s="30"/>
      <c r="M850" s="30"/>
      <c r="N850" s="30"/>
      <c r="O850" s="30"/>
      <c r="P850" s="30"/>
      <c r="Q850" s="30"/>
      <c r="R850" s="30"/>
      <c r="S850" s="30"/>
      <c r="T850" s="30"/>
      <c r="U850" s="30"/>
      <c r="V850" s="30"/>
      <c r="W850" s="30"/>
      <c r="X850" s="30"/>
      <c r="Y850" s="30"/>
      <c r="Z850" s="30"/>
      <c r="AA850" s="30"/>
    </row>
    <row r="851" ht="14.25" customHeight="1">
      <c r="A851" s="264" t="s">
        <v>29</v>
      </c>
      <c r="B851" s="289" t="s">
        <v>7783</v>
      </c>
      <c r="C851" s="290">
        <v>7.0</v>
      </c>
      <c r="D851" s="291"/>
      <c r="E851" s="292">
        <v>9.0</v>
      </c>
      <c r="F851" s="289" t="s">
        <v>6338</v>
      </c>
      <c r="G851" s="30"/>
      <c r="H851" s="30"/>
      <c r="I851" s="30"/>
      <c r="J851" s="30"/>
      <c r="K851" s="30"/>
      <c r="L851" s="30"/>
      <c r="M851" s="30"/>
      <c r="N851" s="30"/>
      <c r="O851" s="30"/>
      <c r="P851" s="30"/>
      <c r="Q851" s="30"/>
      <c r="R851" s="30"/>
      <c r="S851" s="30"/>
      <c r="T851" s="30"/>
      <c r="U851" s="30"/>
      <c r="V851" s="30"/>
      <c r="W851" s="30"/>
      <c r="X851" s="30"/>
      <c r="Y851" s="30"/>
      <c r="Z851" s="30"/>
      <c r="AA851" s="30"/>
    </row>
    <row r="852" ht="14.25" customHeight="1">
      <c r="A852" s="285" t="s">
        <v>7784</v>
      </c>
      <c r="B852" s="286"/>
      <c r="C852" s="284"/>
      <c r="D852" s="287"/>
      <c r="E852" s="288"/>
      <c r="F852" s="286"/>
      <c r="G852" s="30"/>
      <c r="H852" s="30"/>
      <c r="I852" s="30"/>
      <c r="J852" s="30"/>
      <c r="K852" s="30"/>
      <c r="L852" s="30"/>
      <c r="M852" s="30"/>
      <c r="N852" s="30"/>
      <c r="O852" s="30"/>
      <c r="P852" s="30"/>
      <c r="Q852" s="30"/>
      <c r="R852" s="30"/>
      <c r="S852" s="30"/>
      <c r="T852" s="30"/>
      <c r="U852" s="30"/>
      <c r="V852" s="30"/>
      <c r="W852" s="30"/>
      <c r="X852" s="30"/>
      <c r="Y852" s="30"/>
      <c r="Z852" s="30"/>
      <c r="AA852" s="30"/>
    </row>
    <row r="853" ht="14.25" customHeight="1">
      <c r="A853" s="264" t="s">
        <v>527</v>
      </c>
      <c r="B853" s="289" t="s">
        <v>528</v>
      </c>
      <c r="C853" s="297">
        <v>2.0</v>
      </c>
      <c r="D853" s="291"/>
      <c r="E853" s="292">
        <v>9.0</v>
      </c>
      <c r="F853" s="289" t="s">
        <v>7785</v>
      </c>
      <c r="G853" s="30"/>
      <c r="H853" s="30"/>
      <c r="I853" s="30"/>
      <c r="J853" s="30"/>
      <c r="K853" s="30"/>
      <c r="L853" s="30"/>
      <c r="M853" s="30"/>
      <c r="N853" s="30"/>
      <c r="O853" s="30"/>
      <c r="P853" s="30"/>
      <c r="Q853" s="30"/>
      <c r="R853" s="30"/>
      <c r="S853" s="30"/>
      <c r="T853" s="30"/>
      <c r="U853" s="30"/>
      <c r="V853" s="30"/>
      <c r="W853" s="30"/>
      <c r="X853" s="30"/>
      <c r="Y853" s="30"/>
      <c r="Z853" s="30"/>
      <c r="AA853" s="30"/>
    </row>
    <row r="854" ht="14.25" customHeight="1">
      <c r="A854" s="261" t="s">
        <v>530</v>
      </c>
      <c r="B854" s="277" t="s">
        <v>531</v>
      </c>
      <c r="C854" s="284">
        <v>7.0</v>
      </c>
      <c r="D854" s="279"/>
      <c r="E854" s="280">
        <v>9.0</v>
      </c>
      <c r="F854" s="277" t="s">
        <v>416</v>
      </c>
      <c r="G854" s="30"/>
      <c r="H854" s="30"/>
      <c r="I854" s="30"/>
      <c r="J854" s="30"/>
      <c r="K854" s="30"/>
      <c r="L854" s="30"/>
      <c r="M854" s="30"/>
      <c r="N854" s="30"/>
      <c r="O854" s="30"/>
      <c r="P854" s="30"/>
      <c r="Q854" s="30"/>
      <c r="R854" s="30"/>
      <c r="S854" s="30"/>
      <c r="T854" s="30"/>
      <c r="U854" s="30"/>
      <c r="V854" s="30"/>
      <c r="W854" s="30"/>
      <c r="X854" s="30"/>
      <c r="Y854" s="30"/>
      <c r="Z854" s="30"/>
      <c r="AA854" s="30"/>
    </row>
    <row r="855" ht="14.25" customHeight="1">
      <c r="A855" s="261" t="s">
        <v>897</v>
      </c>
      <c r="B855" s="277" t="s">
        <v>898</v>
      </c>
      <c r="C855" s="278">
        <v>2.0</v>
      </c>
      <c r="D855" s="279"/>
      <c r="E855" s="280">
        <v>9.0</v>
      </c>
      <c r="F855" s="286"/>
      <c r="G855" s="30"/>
      <c r="H855" s="30"/>
      <c r="I855" s="30"/>
      <c r="J855" s="30"/>
      <c r="K855" s="30"/>
      <c r="L855" s="30"/>
      <c r="M855" s="30"/>
      <c r="N855" s="30"/>
      <c r="O855" s="30"/>
      <c r="P855" s="30"/>
      <c r="Q855" s="30"/>
      <c r="R855" s="30"/>
      <c r="S855" s="30"/>
      <c r="T855" s="30"/>
      <c r="U855" s="30"/>
      <c r="V855" s="30"/>
      <c r="W855" s="30"/>
      <c r="X855" s="30"/>
      <c r="Y855" s="30"/>
      <c r="Z855" s="30"/>
      <c r="AA855" s="30"/>
    </row>
    <row r="856" ht="14.25" customHeight="1">
      <c r="A856" s="266" t="s">
        <v>7786</v>
      </c>
      <c r="B856" s="271"/>
      <c r="C856" s="281"/>
      <c r="D856" s="282"/>
      <c r="E856" s="283">
        <v>9.0</v>
      </c>
      <c r="F856" s="271"/>
      <c r="G856" s="30"/>
      <c r="H856" s="30"/>
      <c r="I856" s="30"/>
      <c r="J856" s="30"/>
      <c r="K856" s="30"/>
      <c r="L856" s="30"/>
      <c r="M856" s="30"/>
      <c r="N856" s="30"/>
      <c r="O856" s="30"/>
      <c r="P856" s="30"/>
      <c r="Q856" s="30"/>
      <c r="R856" s="30"/>
      <c r="S856" s="30"/>
      <c r="T856" s="30"/>
      <c r="U856" s="30"/>
      <c r="V856" s="30"/>
      <c r="W856" s="30"/>
      <c r="X856" s="30"/>
      <c r="Y856" s="30"/>
      <c r="Z856" s="30"/>
      <c r="AA856" s="30"/>
    </row>
    <row r="857" ht="14.25" customHeight="1">
      <c r="A857" s="261" t="s">
        <v>7787</v>
      </c>
      <c r="B857" s="286" t="s">
        <v>7788</v>
      </c>
      <c r="C857" s="284">
        <v>2.0</v>
      </c>
      <c r="D857" s="279">
        <v>9.0</v>
      </c>
      <c r="E857" s="280">
        <v>9.0</v>
      </c>
      <c r="F857" s="286" t="s">
        <v>7789</v>
      </c>
      <c r="G857" s="30"/>
      <c r="H857" s="30"/>
      <c r="I857" s="30"/>
      <c r="J857" s="30"/>
      <c r="K857" s="30"/>
      <c r="L857" s="30"/>
      <c r="M857" s="30"/>
      <c r="N857" s="30"/>
      <c r="O857" s="30"/>
      <c r="P857" s="30"/>
      <c r="Q857" s="30"/>
      <c r="R857" s="30"/>
      <c r="S857" s="30"/>
      <c r="T857" s="30"/>
      <c r="U857" s="30"/>
      <c r="V857" s="30"/>
      <c r="W857" s="30"/>
      <c r="X857" s="30"/>
      <c r="Y857" s="30"/>
      <c r="Z857" s="30"/>
      <c r="AA857" s="30"/>
    </row>
    <row r="858" ht="14.25" customHeight="1">
      <c r="A858" s="261" t="s">
        <v>532</v>
      </c>
      <c r="B858" s="277" t="s">
        <v>533</v>
      </c>
      <c r="C858" s="284">
        <v>2.0</v>
      </c>
      <c r="D858" s="279">
        <v>9.0</v>
      </c>
      <c r="E858" s="280">
        <v>9.0</v>
      </c>
      <c r="F858" s="286"/>
      <c r="G858" s="30"/>
      <c r="H858" s="30"/>
      <c r="I858" s="30"/>
      <c r="J858" s="30"/>
      <c r="K858" s="30"/>
      <c r="L858" s="30"/>
      <c r="M858" s="30"/>
      <c r="N858" s="30"/>
      <c r="O858" s="30"/>
      <c r="P858" s="30"/>
      <c r="Q858" s="30"/>
      <c r="R858" s="30"/>
      <c r="S858" s="30"/>
      <c r="T858" s="30"/>
      <c r="U858" s="30"/>
      <c r="V858" s="30"/>
      <c r="W858" s="30"/>
      <c r="X858" s="30"/>
      <c r="Y858" s="30"/>
      <c r="Z858" s="30"/>
      <c r="AA858" s="30"/>
    </row>
    <row r="859" ht="14.25" customHeight="1">
      <c r="A859" s="261" t="s">
        <v>534</v>
      </c>
      <c r="B859" s="277" t="s">
        <v>535</v>
      </c>
      <c r="C859" s="284">
        <v>2.0</v>
      </c>
      <c r="D859" s="279">
        <v>9.0</v>
      </c>
      <c r="E859" s="280">
        <v>9.0</v>
      </c>
      <c r="F859" s="277" t="s">
        <v>536</v>
      </c>
      <c r="G859" s="30"/>
      <c r="H859" s="30"/>
      <c r="I859" s="30"/>
      <c r="J859" s="30"/>
      <c r="K859" s="30"/>
      <c r="L859" s="30"/>
      <c r="M859" s="30"/>
      <c r="N859" s="30"/>
      <c r="O859" s="30"/>
      <c r="P859" s="30"/>
      <c r="Q859" s="30"/>
      <c r="R859" s="30"/>
      <c r="S859" s="30"/>
      <c r="T859" s="30"/>
      <c r="U859" s="30"/>
      <c r="V859" s="30"/>
      <c r="W859" s="30"/>
      <c r="X859" s="30"/>
      <c r="Y859" s="30"/>
      <c r="Z859" s="30"/>
      <c r="AA859" s="30"/>
    </row>
    <row r="860" ht="14.25" customHeight="1">
      <c r="A860" s="266" t="s">
        <v>7790</v>
      </c>
      <c r="B860" s="270" t="s">
        <v>7791</v>
      </c>
      <c r="C860" s="281"/>
      <c r="D860" s="282"/>
      <c r="E860" s="283">
        <v>9.0</v>
      </c>
      <c r="F860" s="271"/>
      <c r="G860" s="30"/>
      <c r="H860" s="30"/>
      <c r="I860" s="30"/>
      <c r="J860" s="30"/>
      <c r="K860" s="30"/>
      <c r="L860" s="30"/>
      <c r="M860" s="30"/>
      <c r="N860" s="30"/>
      <c r="O860" s="30"/>
      <c r="P860" s="30"/>
      <c r="Q860" s="30"/>
      <c r="R860" s="30"/>
      <c r="S860" s="30"/>
      <c r="T860" s="30"/>
      <c r="U860" s="30"/>
      <c r="V860" s="30"/>
      <c r="W860" s="30"/>
      <c r="X860" s="30"/>
      <c r="Y860" s="30"/>
      <c r="Z860" s="30"/>
      <c r="AA860" s="30"/>
    </row>
    <row r="861" ht="14.25" customHeight="1">
      <c r="A861" s="266" t="s">
        <v>7792</v>
      </c>
      <c r="B861" s="271"/>
      <c r="C861" s="281"/>
      <c r="D861" s="282"/>
      <c r="E861" s="283">
        <v>9.0</v>
      </c>
      <c r="F861" s="271"/>
      <c r="G861" s="30"/>
      <c r="H861" s="30"/>
      <c r="I861" s="30"/>
      <c r="J861" s="30"/>
      <c r="K861" s="30"/>
      <c r="L861" s="30"/>
      <c r="M861" s="30"/>
      <c r="N861" s="30"/>
      <c r="O861" s="30"/>
      <c r="P861" s="30"/>
      <c r="Q861" s="30"/>
      <c r="R861" s="30"/>
      <c r="S861" s="30"/>
      <c r="T861" s="30"/>
      <c r="U861" s="30"/>
      <c r="V861" s="30"/>
      <c r="W861" s="30"/>
      <c r="X861" s="30"/>
      <c r="Y861" s="30"/>
      <c r="Z861" s="30"/>
      <c r="AA861" s="30"/>
    </row>
    <row r="862" ht="14.25" customHeight="1">
      <c r="A862" s="266" t="s">
        <v>7793</v>
      </c>
      <c r="B862" s="270" t="s">
        <v>7794</v>
      </c>
      <c r="C862" s="281"/>
      <c r="D862" s="282"/>
      <c r="E862" s="283">
        <v>9.0</v>
      </c>
      <c r="F862" s="270" t="s">
        <v>7795</v>
      </c>
      <c r="G862" s="30"/>
      <c r="H862" s="30"/>
      <c r="I862" s="30"/>
      <c r="J862" s="30"/>
      <c r="K862" s="30"/>
      <c r="L862" s="30"/>
      <c r="M862" s="30"/>
      <c r="N862" s="30"/>
      <c r="O862" s="30"/>
      <c r="P862" s="30"/>
      <c r="Q862" s="30"/>
      <c r="R862" s="30"/>
      <c r="S862" s="30"/>
      <c r="T862" s="30"/>
      <c r="U862" s="30"/>
      <c r="V862" s="30"/>
      <c r="W862" s="30"/>
      <c r="X862" s="30"/>
      <c r="Y862" s="30"/>
      <c r="Z862" s="30"/>
      <c r="AA862" s="30"/>
    </row>
    <row r="863" ht="14.25" customHeight="1">
      <c r="A863" s="266" t="s">
        <v>7796</v>
      </c>
      <c r="B863" s="271"/>
      <c r="C863" s="281"/>
      <c r="D863" s="282"/>
      <c r="E863" s="283">
        <v>9.0</v>
      </c>
      <c r="F863" s="271"/>
      <c r="G863" s="30"/>
      <c r="H863" s="30"/>
      <c r="I863" s="30"/>
      <c r="J863" s="30"/>
      <c r="K863" s="30"/>
      <c r="L863" s="30"/>
      <c r="M863" s="30"/>
      <c r="N863" s="30"/>
      <c r="O863" s="30"/>
      <c r="P863" s="30"/>
      <c r="Q863" s="30"/>
      <c r="R863" s="30"/>
      <c r="S863" s="30"/>
      <c r="T863" s="30"/>
      <c r="U863" s="30"/>
      <c r="V863" s="30"/>
      <c r="W863" s="30"/>
      <c r="X863" s="30"/>
      <c r="Y863" s="30"/>
      <c r="Z863" s="30"/>
      <c r="AA863" s="30"/>
    </row>
    <row r="864" ht="14.25" customHeight="1">
      <c r="A864" s="266" t="s">
        <v>7797</v>
      </c>
      <c r="B864" s="271"/>
      <c r="C864" s="281"/>
      <c r="D864" s="282"/>
      <c r="E864" s="283">
        <v>9.0</v>
      </c>
      <c r="F864" s="271"/>
      <c r="G864" s="30"/>
      <c r="H864" s="30"/>
      <c r="I864" s="30"/>
      <c r="J864" s="30"/>
      <c r="K864" s="30"/>
      <c r="L864" s="30"/>
      <c r="M864" s="30"/>
      <c r="N864" s="30"/>
      <c r="O864" s="30"/>
      <c r="P864" s="30"/>
      <c r="Q864" s="30"/>
      <c r="R864" s="30"/>
      <c r="S864" s="30"/>
      <c r="T864" s="30"/>
      <c r="U864" s="30"/>
      <c r="V864" s="30"/>
      <c r="W864" s="30"/>
      <c r="X864" s="30"/>
      <c r="Y864" s="30"/>
      <c r="Z864" s="30"/>
      <c r="AA864" s="30"/>
    </row>
    <row r="865" ht="14.25" customHeight="1">
      <c r="A865" s="266" t="s">
        <v>7798</v>
      </c>
      <c r="B865" s="271"/>
      <c r="C865" s="281"/>
      <c r="D865" s="282"/>
      <c r="E865" s="283">
        <v>9.0</v>
      </c>
      <c r="F865" s="271"/>
      <c r="G865" s="30"/>
      <c r="H865" s="30"/>
      <c r="I865" s="30"/>
      <c r="J865" s="30"/>
      <c r="K865" s="30"/>
      <c r="L865" s="30"/>
      <c r="M865" s="30"/>
      <c r="N865" s="30"/>
      <c r="O865" s="30"/>
      <c r="P865" s="30"/>
      <c r="Q865" s="30"/>
      <c r="R865" s="30"/>
      <c r="S865" s="30"/>
      <c r="T865" s="30"/>
      <c r="U865" s="30"/>
      <c r="V865" s="30"/>
      <c r="W865" s="30"/>
      <c r="X865" s="30"/>
      <c r="Y865" s="30"/>
      <c r="Z865" s="30"/>
      <c r="AA865" s="30"/>
    </row>
    <row r="866" ht="14.25" customHeight="1">
      <c r="A866" s="261" t="s">
        <v>1607</v>
      </c>
      <c r="B866" s="277" t="s">
        <v>1608</v>
      </c>
      <c r="C866" s="278">
        <v>1.0</v>
      </c>
      <c r="D866" s="279"/>
      <c r="E866" s="280">
        <v>1.0</v>
      </c>
      <c r="F866" s="277" t="s">
        <v>7799</v>
      </c>
      <c r="G866" s="30"/>
      <c r="H866" s="30"/>
      <c r="I866" s="30"/>
      <c r="J866" s="30"/>
      <c r="K866" s="30"/>
      <c r="L866" s="30"/>
      <c r="M866" s="30"/>
      <c r="N866" s="30"/>
      <c r="O866" s="30"/>
      <c r="P866" s="30"/>
      <c r="Q866" s="30"/>
      <c r="R866" s="30"/>
      <c r="S866" s="30"/>
      <c r="T866" s="30"/>
      <c r="U866" s="30"/>
      <c r="V866" s="30"/>
      <c r="W866" s="30"/>
      <c r="X866" s="30"/>
      <c r="Y866" s="30"/>
      <c r="Z866" s="30"/>
      <c r="AA866" s="30"/>
    </row>
    <row r="867" ht="14.25" customHeight="1">
      <c r="A867" s="261" t="s">
        <v>2201</v>
      </c>
      <c r="B867" s="286" t="s">
        <v>2202</v>
      </c>
      <c r="C867" s="284">
        <v>1.0</v>
      </c>
      <c r="D867" s="279">
        <v>3.0</v>
      </c>
      <c r="E867" s="280">
        <v>3.0</v>
      </c>
      <c r="F867" s="286"/>
      <c r="G867" s="30"/>
      <c r="H867" s="30"/>
      <c r="I867" s="30"/>
      <c r="J867" s="30"/>
      <c r="K867" s="30"/>
      <c r="L867" s="30"/>
      <c r="M867" s="30"/>
      <c r="N867" s="30"/>
      <c r="O867" s="30"/>
      <c r="P867" s="30"/>
      <c r="Q867" s="30"/>
      <c r="R867" s="30"/>
      <c r="S867" s="30"/>
      <c r="T867" s="30"/>
      <c r="U867" s="30"/>
      <c r="V867" s="30"/>
      <c r="W867" s="30"/>
      <c r="X867" s="30"/>
      <c r="Y867" s="30"/>
      <c r="Z867" s="30"/>
      <c r="AA867" s="30"/>
    </row>
    <row r="868" ht="14.25" customHeight="1">
      <c r="A868" s="261" t="s">
        <v>74</v>
      </c>
      <c r="B868" s="286" t="s">
        <v>75</v>
      </c>
      <c r="C868" s="284">
        <v>1.0</v>
      </c>
      <c r="D868" s="279">
        <v>12.0</v>
      </c>
      <c r="E868" s="280">
        <v>3.0</v>
      </c>
      <c r="F868" s="286"/>
      <c r="G868" s="30"/>
      <c r="H868" s="30"/>
      <c r="I868" s="30"/>
      <c r="J868" s="30"/>
      <c r="K868" s="30"/>
      <c r="L868" s="30"/>
      <c r="M868" s="30"/>
      <c r="N868" s="30"/>
      <c r="O868" s="30"/>
      <c r="P868" s="30"/>
      <c r="Q868" s="30"/>
      <c r="R868" s="30"/>
      <c r="S868" s="30"/>
      <c r="T868" s="30"/>
      <c r="U868" s="30"/>
      <c r="V868" s="30"/>
      <c r="W868" s="30"/>
      <c r="X868" s="30"/>
      <c r="Y868" s="30"/>
      <c r="Z868" s="30"/>
      <c r="AA868" s="30"/>
    </row>
    <row r="869" ht="14.25" customHeight="1">
      <c r="A869" s="261" t="s">
        <v>7800</v>
      </c>
      <c r="B869" s="286" t="s">
        <v>7801</v>
      </c>
      <c r="C869" s="284">
        <v>1.0</v>
      </c>
      <c r="D869" s="279">
        <v>3.0</v>
      </c>
      <c r="E869" s="280">
        <v>3.0</v>
      </c>
      <c r="F869" s="286"/>
      <c r="G869" s="30"/>
      <c r="H869" s="30"/>
      <c r="I869" s="30"/>
      <c r="J869" s="30"/>
      <c r="K869" s="30"/>
      <c r="L869" s="30"/>
      <c r="M869" s="30"/>
      <c r="N869" s="30"/>
      <c r="O869" s="30"/>
      <c r="P869" s="30"/>
      <c r="Q869" s="30"/>
      <c r="R869" s="30"/>
      <c r="S869" s="30"/>
      <c r="T869" s="30"/>
      <c r="U869" s="30"/>
      <c r="V869" s="30"/>
      <c r="W869" s="30"/>
      <c r="X869" s="30"/>
      <c r="Y869" s="30"/>
      <c r="Z869" s="30"/>
      <c r="AA869" s="30"/>
    </row>
    <row r="870" ht="14.25" customHeight="1">
      <c r="A870" s="261" t="s">
        <v>7802</v>
      </c>
      <c r="B870" s="277" t="s">
        <v>7803</v>
      </c>
      <c r="C870" s="284">
        <v>2.0</v>
      </c>
      <c r="D870" s="279">
        <v>9.0</v>
      </c>
      <c r="E870" s="280">
        <v>9.0</v>
      </c>
      <c r="F870" s="277" t="s">
        <v>7804</v>
      </c>
      <c r="G870" s="30"/>
      <c r="H870" s="30"/>
      <c r="I870" s="30"/>
      <c r="J870" s="30"/>
      <c r="K870" s="30"/>
      <c r="L870" s="30"/>
      <c r="M870" s="30"/>
      <c r="N870" s="30"/>
      <c r="O870" s="30"/>
      <c r="P870" s="30"/>
      <c r="Q870" s="30"/>
      <c r="R870" s="30"/>
      <c r="S870" s="30"/>
      <c r="T870" s="30"/>
      <c r="U870" s="30"/>
      <c r="V870" s="30"/>
      <c r="W870" s="30"/>
      <c r="X870" s="30"/>
      <c r="Y870" s="30"/>
      <c r="Z870" s="30"/>
      <c r="AA870" s="30"/>
    </row>
    <row r="871" ht="14.25" customHeight="1">
      <c r="A871" s="266" t="s">
        <v>7805</v>
      </c>
      <c r="B871" s="271"/>
      <c r="C871" s="281"/>
      <c r="D871" s="282"/>
      <c r="E871" s="283">
        <v>9.0</v>
      </c>
      <c r="F871" s="271"/>
      <c r="G871" s="30"/>
      <c r="H871" s="30"/>
      <c r="I871" s="30"/>
      <c r="J871" s="30"/>
      <c r="K871" s="30"/>
      <c r="L871" s="30"/>
      <c r="M871" s="30"/>
      <c r="N871" s="30"/>
      <c r="O871" s="30"/>
      <c r="P871" s="30"/>
      <c r="Q871" s="30"/>
      <c r="R871" s="30"/>
      <c r="S871" s="30"/>
      <c r="T871" s="30"/>
      <c r="U871" s="30"/>
      <c r="V871" s="30"/>
      <c r="W871" s="30"/>
      <c r="X871" s="30"/>
      <c r="Y871" s="30"/>
      <c r="Z871" s="30"/>
      <c r="AA871" s="30"/>
    </row>
    <row r="872" ht="14.25" customHeight="1">
      <c r="A872" s="266" t="s">
        <v>7806</v>
      </c>
      <c r="B872" s="270" t="s">
        <v>7807</v>
      </c>
      <c r="C872" s="281">
        <v>2.0</v>
      </c>
      <c r="D872" s="282"/>
      <c r="E872" s="283">
        <v>9.0</v>
      </c>
      <c r="F872" s="298" t="s">
        <v>6838</v>
      </c>
      <c r="G872" s="30"/>
      <c r="H872" s="30"/>
      <c r="I872" s="30"/>
      <c r="J872" s="30"/>
      <c r="K872" s="30"/>
      <c r="L872" s="30"/>
      <c r="M872" s="30"/>
      <c r="N872" s="30"/>
      <c r="O872" s="30"/>
      <c r="P872" s="30"/>
      <c r="Q872" s="30"/>
      <c r="R872" s="30"/>
      <c r="S872" s="30"/>
      <c r="T872" s="30"/>
      <c r="U872" s="30"/>
      <c r="V872" s="30"/>
      <c r="W872" s="30"/>
      <c r="X872" s="30"/>
      <c r="Y872" s="30"/>
      <c r="Z872" s="30"/>
      <c r="AA872" s="30"/>
    </row>
    <row r="873" ht="14.25" customHeight="1">
      <c r="A873" s="264" t="s">
        <v>7808</v>
      </c>
      <c r="B873" s="289" t="s">
        <v>7809</v>
      </c>
      <c r="C873" s="297">
        <v>2.0</v>
      </c>
      <c r="D873" s="291"/>
      <c r="E873" s="292">
        <v>9.0</v>
      </c>
      <c r="F873" s="289" t="s">
        <v>7810</v>
      </c>
      <c r="G873" s="30"/>
      <c r="H873" s="30"/>
      <c r="I873" s="30"/>
      <c r="J873" s="30"/>
      <c r="K873" s="30"/>
      <c r="L873" s="30"/>
      <c r="M873" s="30"/>
      <c r="N873" s="30"/>
      <c r="O873" s="30"/>
      <c r="P873" s="30"/>
      <c r="Q873" s="30"/>
      <c r="R873" s="30"/>
      <c r="S873" s="30"/>
      <c r="T873" s="30"/>
      <c r="U873" s="30"/>
      <c r="V873" s="30"/>
      <c r="W873" s="30"/>
      <c r="X873" s="30"/>
      <c r="Y873" s="30"/>
      <c r="Z873" s="30"/>
      <c r="AA873" s="30"/>
    </row>
    <row r="874" ht="14.25" customHeight="1">
      <c r="A874" s="266" t="s">
        <v>7811</v>
      </c>
      <c r="B874" s="270" t="s">
        <v>7812</v>
      </c>
      <c r="C874" s="299">
        <v>3.0</v>
      </c>
      <c r="D874" s="282"/>
      <c r="E874" s="283">
        <v>9.0</v>
      </c>
      <c r="F874" s="271"/>
      <c r="G874" s="30"/>
      <c r="H874" s="30"/>
      <c r="I874" s="30"/>
      <c r="J874" s="30"/>
      <c r="K874" s="30"/>
      <c r="L874" s="30"/>
      <c r="M874" s="30"/>
      <c r="N874" s="30"/>
      <c r="O874" s="30"/>
      <c r="P874" s="30"/>
      <c r="Q874" s="30"/>
      <c r="R874" s="30"/>
      <c r="S874" s="30"/>
      <c r="T874" s="30"/>
      <c r="U874" s="30"/>
      <c r="V874" s="30"/>
      <c r="W874" s="30"/>
      <c r="X874" s="30"/>
      <c r="Y874" s="30"/>
      <c r="Z874" s="30"/>
      <c r="AA874" s="30"/>
    </row>
    <row r="875" ht="14.25" customHeight="1">
      <c r="A875" s="266" t="s">
        <v>7813</v>
      </c>
      <c r="B875" s="271"/>
      <c r="C875" s="281"/>
      <c r="D875" s="282"/>
      <c r="E875" s="283">
        <v>9.0</v>
      </c>
      <c r="F875" s="271"/>
      <c r="G875" s="30"/>
      <c r="H875" s="30"/>
      <c r="I875" s="30"/>
      <c r="J875" s="30"/>
      <c r="K875" s="30"/>
      <c r="L875" s="30"/>
      <c r="M875" s="30"/>
      <c r="N875" s="30"/>
      <c r="O875" s="30"/>
      <c r="P875" s="30"/>
      <c r="Q875" s="30"/>
      <c r="R875" s="30"/>
      <c r="S875" s="30"/>
      <c r="T875" s="30"/>
      <c r="U875" s="30"/>
      <c r="V875" s="30"/>
      <c r="W875" s="30"/>
      <c r="X875" s="30"/>
      <c r="Y875" s="30"/>
      <c r="Z875" s="30"/>
      <c r="AA875" s="30"/>
    </row>
    <row r="876" ht="14.25" customHeight="1">
      <c r="A876" s="285" t="s">
        <v>7814</v>
      </c>
      <c r="B876" s="286"/>
      <c r="C876" s="284"/>
      <c r="D876" s="287"/>
      <c r="E876" s="288"/>
      <c r="F876" s="286"/>
      <c r="G876" s="30"/>
      <c r="H876" s="30"/>
      <c r="I876" s="30"/>
      <c r="J876" s="30"/>
      <c r="K876" s="30"/>
      <c r="L876" s="30"/>
      <c r="M876" s="30"/>
      <c r="N876" s="30"/>
      <c r="O876" s="30"/>
      <c r="P876" s="30"/>
      <c r="Q876" s="30"/>
      <c r="R876" s="30"/>
      <c r="S876" s="30"/>
      <c r="T876" s="30"/>
      <c r="U876" s="30"/>
      <c r="V876" s="30"/>
      <c r="W876" s="30"/>
      <c r="X876" s="30"/>
      <c r="Y876" s="30"/>
      <c r="Z876" s="30"/>
      <c r="AA876" s="30"/>
    </row>
    <row r="877" ht="14.25" customHeight="1">
      <c r="A877" s="285" t="s">
        <v>539</v>
      </c>
      <c r="B877" s="286"/>
      <c r="C877" s="284"/>
      <c r="D877" s="287"/>
      <c r="E877" s="288"/>
      <c r="F877" s="286"/>
      <c r="G877" s="30"/>
      <c r="H877" s="30"/>
      <c r="I877" s="30"/>
      <c r="J877" s="30"/>
      <c r="K877" s="30"/>
      <c r="L877" s="30"/>
      <c r="M877" s="30"/>
      <c r="N877" s="30"/>
      <c r="O877" s="30"/>
      <c r="P877" s="30"/>
      <c r="Q877" s="30"/>
      <c r="R877" s="30"/>
      <c r="S877" s="30"/>
      <c r="T877" s="30"/>
      <c r="U877" s="30"/>
      <c r="V877" s="30"/>
      <c r="W877" s="30"/>
      <c r="X877" s="30"/>
      <c r="Y877" s="30"/>
      <c r="Z877" s="30"/>
      <c r="AA877" s="30"/>
    </row>
    <row r="878" ht="14.25" customHeight="1">
      <c r="A878" s="266" t="s">
        <v>7815</v>
      </c>
      <c r="B878" s="271"/>
      <c r="C878" s="281"/>
      <c r="D878" s="282"/>
      <c r="E878" s="283">
        <v>9.0</v>
      </c>
      <c r="F878" s="271"/>
      <c r="G878" s="30"/>
      <c r="H878" s="30"/>
      <c r="I878" s="30"/>
      <c r="J878" s="30"/>
      <c r="K878" s="30"/>
      <c r="L878" s="30"/>
      <c r="M878" s="30"/>
      <c r="N878" s="30"/>
      <c r="O878" s="30"/>
      <c r="P878" s="30"/>
      <c r="Q878" s="30"/>
      <c r="R878" s="30"/>
      <c r="S878" s="30"/>
      <c r="T878" s="30"/>
      <c r="U878" s="30"/>
      <c r="V878" s="30"/>
      <c r="W878" s="30"/>
      <c r="X878" s="30"/>
      <c r="Y878" s="30"/>
      <c r="Z878" s="30"/>
      <c r="AA878" s="30"/>
    </row>
    <row r="879" ht="14.25" customHeight="1">
      <c r="A879" s="266" t="s">
        <v>7816</v>
      </c>
      <c r="B879" s="270" t="s">
        <v>7817</v>
      </c>
      <c r="C879" s="281"/>
      <c r="D879" s="282"/>
      <c r="E879" s="283">
        <v>9.0</v>
      </c>
      <c r="F879" s="271"/>
      <c r="G879" s="30"/>
      <c r="H879" s="30"/>
      <c r="I879" s="30"/>
      <c r="J879" s="30"/>
      <c r="K879" s="30"/>
      <c r="L879" s="30"/>
      <c r="M879" s="30"/>
      <c r="N879" s="30"/>
      <c r="O879" s="30"/>
      <c r="P879" s="30"/>
      <c r="Q879" s="30"/>
      <c r="R879" s="30"/>
      <c r="S879" s="30"/>
      <c r="T879" s="30"/>
      <c r="U879" s="30"/>
      <c r="V879" s="30"/>
      <c r="W879" s="30"/>
      <c r="X879" s="30"/>
      <c r="Y879" s="30"/>
      <c r="Z879" s="30"/>
      <c r="AA879" s="30"/>
    </row>
    <row r="880" ht="14.25" customHeight="1">
      <c r="A880" s="261" t="s">
        <v>1313</v>
      </c>
      <c r="B880" s="286"/>
      <c r="C880" s="284"/>
      <c r="D880" s="279"/>
      <c r="E880" s="280"/>
      <c r="F880" s="286"/>
      <c r="G880" s="30"/>
      <c r="H880" s="30"/>
      <c r="I880" s="30"/>
      <c r="J880" s="30"/>
      <c r="K880" s="30"/>
      <c r="L880" s="30"/>
      <c r="M880" s="30"/>
      <c r="N880" s="30"/>
      <c r="O880" s="30"/>
      <c r="P880" s="30"/>
      <c r="Q880" s="30"/>
      <c r="R880" s="30"/>
      <c r="S880" s="30"/>
      <c r="T880" s="30"/>
      <c r="U880" s="30"/>
      <c r="V880" s="30"/>
      <c r="W880" s="30"/>
      <c r="X880" s="30"/>
      <c r="Y880" s="30"/>
      <c r="Z880" s="30"/>
      <c r="AA880" s="30"/>
    </row>
    <row r="881" ht="14.25" customHeight="1">
      <c r="A881" s="285" t="s">
        <v>7818</v>
      </c>
      <c r="B881" s="286"/>
      <c r="C881" s="284"/>
      <c r="D881" s="287"/>
      <c r="E881" s="288"/>
      <c r="F881" s="286"/>
      <c r="G881" s="30"/>
      <c r="H881" s="30"/>
      <c r="I881" s="30"/>
      <c r="J881" s="30"/>
      <c r="K881" s="30"/>
      <c r="L881" s="30"/>
      <c r="M881" s="30"/>
      <c r="N881" s="30"/>
      <c r="O881" s="30"/>
      <c r="P881" s="30"/>
      <c r="Q881" s="30"/>
      <c r="R881" s="30"/>
      <c r="S881" s="30"/>
      <c r="T881" s="30"/>
      <c r="U881" s="30"/>
      <c r="V881" s="30"/>
      <c r="W881" s="30"/>
      <c r="X881" s="30"/>
      <c r="Y881" s="30"/>
      <c r="Z881" s="30"/>
      <c r="AA881" s="30"/>
    </row>
    <row r="882" ht="14.25" customHeight="1">
      <c r="A882" s="285" t="s">
        <v>1316</v>
      </c>
      <c r="B882" s="286"/>
      <c r="C882" s="284"/>
      <c r="D882" s="287"/>
      <c r="E882" s="288"/>
      <c r="F882" s="286"/>
      <c r="G882" s="30"/>
      <c r="H882" s="30"/>
      <c r="I882" s="30"/>
      <c r="J882" s="30"/>
      <c r="K882" s="30"/>
      <c r="L882" s="30"/>
      <c r="M882" s="30"/>
      <c r="N882" s="30"/>
      <c r="O882" s="30"/>
      <c r="P882" s="30"/>
      <c r="Q882" s="30"/>
      <c r="R882" s="30"/>
      <c r="S882" s="30"/>
      <c r="T882" s="30"/>
      <c r="U882" s="30"/>
      <c r="V882" s="30"/>
      <c r="W882" s="30"/>
      <c r="X882" s="30"/>
      <c r="Y882" s="30"/>
      <c r="Z882" s="30"/>
      <c r="AA882" s="30"/>
    </row>
    <row r="883" ht="14.25" customHeight="1">
      <c r="A883" s="285" t="s">
        <v>1319</v>
      </c>
      <c r="B883" s="286"/>
      <c r="C883" s="284"/>
      <c r="D883" s="287"/>
      <c r="E883" s="288"/>
      <c r="F883" s="286"/>
      <c r="G883" s="30"/>
      <c r="H883" s="30"/>
      <c r="I883" s="30"/>
      <c r="J883" s="30"/>
      <c r="K883" s="30"/>
      <c r="L883" s="30"/>
      <c r="M883" s="30"/>
      <c r="N883" s="30"/>
      <c r="O883" s="30"/>
      <c r="P883" s="30"/>
      <c r="Q883" s="30"/>
      <c r="R883" s="30"/>
      <c r="S883" s="30"/>
      <c r="T883" s="30"/>
      <c r="U883" s="30"/>
      <c r="V883" s="30"/>
      <c r="W883" s="30"/>
      <c r="X883" s="30"/>
      <c r="Y883" s="30"/>
      <c r="Z883" s="30"/>
      <c r="AA883" s="30"/>
    </row>
    <row r="884" ht="14.25" customHeight="1">
      <c r="A884" s="285" t="s">
        <v>1321</v>
      </c>
      <c r="B884" s="286"/>
      <c r="C884" s="284"/>
      <c r="D884" s="287"/>
      <c r="E884" s="288"/>
      <c r="F884" s="286"/>
      <c r="G884" s="30"/>
      <c r="H884" s="30"/>
      <c r="I884" s="30"/>
      <c r="J884" s="30"/>
      <c r="K884" s="30"/>
      <c r="L884" s="30"/>
      <c r="M884" s="30"/>
      <c r="N884" s="30"/>
      <c r="O884" s="30"/>
      <c r="P884" s="30"/>
      <c r="Q884" s="30"/>
      <c r="R884" s="30"/>
      <c r="S884" s="30"/>
      <c r="T884" s="30"/>
      <c r="U884" s="30"/>
      <c r="V884" s="30"/>
      <c r="W884" s="30"/>
      <c r="X884" s="30"/>
      <c r="Y884" s="30"/>
      <c r="Z884" s="30"/>
      <c r="AA884" s="30"/>
    </row>
    <row r="885" ht="14.25" customHeight="1">
      <c r="A885" s="285" t="s">
        <v>1323</v>
      </c>
      <c r="B885" s="286"/>
      <c r="C885" s="284"/>
      <c r="D885" s="287"/>
      <c r="E885" s="288"/>
      <c r="F885" s="286"/>
      <c r="G885" s="30"/>
      <c r="H885" s="30"/>
      <c r="I885" s="30"/>
      <c r="J885" s="30"/>
      <c r="K885" s="30"/>
      <c r="L885" s="30"/>
      <c r="M885" s="30"/>
      <c r="N885" s="30"/>
      <c r="O885" s="30"/>
      <c r="P885" s="30"/>
      <c r="Q885" s="30"/>
      <c r="R885" s="30"/>
      <c r="S885" s="30"/>
      <c r="T885" s="30"/>
      <c r="U885" s="30"/>
      <c r="V885" s="30"/>
      <c r="W885" s="30"/>
      <c r="X885" s="30"/>
      <c r="Y885" s="30"/>
      <c r="Z885" s="30"/>
      <c r="AA885" s="30"/>
    </row>
    <row r="886" ht="14.25" customHeight="1">
      <c r="A886" s="285" t="s">
        <v>1326</v>
      </c>
      <c r="B886" s="286"/>
      <c r="C886" s="284"/>
      <c r="D886" s="287"/>
      <c r="E886" s="288"/>
      <c r="F886" s="286"/>
      <c r="G886" s="30"/>
      <c r="H886" s="30"/>
      <c r="I886" s="30"/>
      <c r="J886" s="30"/>
      <c r="K886" s="30"/>
      <c r="L886" s="30"/>
      <c r="M886" s="30"/>
      <c r="N886" s="30"/>
      <c r="O886" s="30"/>
      <c r="P886" s="30"/>
      <c r="Q886" s="30"/>
      <c r="R886" s="30"/>
      <c r="S886" s="30"/>
      <c r="T886" s="30"/>
      <c r="U886" s="30"/>
      <c r="V886" s="30"/>
      <c r="W886" s="30"/>
      <c r="X886" s="30"/>
      <c r="Y886" s="30"/>
      <c r="Z886" s="30"/>
      <c r="AA886" s="30"/>
    </row>
    <row r="887" ht="14.25" customHeight="1">
      <c r="A887" s="285" t="s">
        <v>1328</v>
      </c>
      <c r="B887" s="286"/>
      <c r="C887" s="284"/>
      <c r="D887" s="287"/>
      <c r="E887" s="288"/>
      <c r="F887" s="286"/>
      <c r="G887" s="30"/>
      <c r="H887" s="30"/>
      <c r="I887" s="30"/>
      <c r="J887" s="30"/>
      <c r="K887" s="30"/>
      <c r="L887" s="30"/>
      <c r="M887" s="30"/>
      <c r="N887" s="30"/>
      <c r="O887" s="30"/>
      <c r="P887" s="30"/>
      <c r="Q887" s="30"/>
      <c r="R887" s="30"/>
      <c r="S887" s="30"/>
      <c r="T887" s="30"/>
      <c r="U887" s="30"/>
      <c r="V887" s="30"/>
      <c r="W887" s="30"/>
      <c r="X887" s="30"/>
      <c r="Y887" s="30"/>
      <c r="Z887" s="30"/>
      <c r="AA887" s="30"/>
    </row>
    <row r="888" ht="14.25" customHeight="1">
      <c r="A888" s="285" t="s">
        <v>1330</v>
      </c>
      <c r="B888" s="286"/>
      <c r="C888" s="284"/>
      <c r="D888" s="287"/>
      <c r="E888" s="288"/>
      <c r="F888" s="286"/>
      <c r="G888" s="30"/>
      <c r="H888" s="30"/>
      <c r="I888" s="30"/>
      <c r="J888" s="30"/>
      <c r="K888" s="30"/>
      <c r="L888" s="30"/>
      <c r="M888" s="30"/>
      <c r="N888" s="30"/>
      <c r="O888" s="30"/>
      <c r="P888" s="30"/>
      <c r="Q888" s="30"/>
      <c r="R888" s="30"/>
      <c r="S888" s="30"/>
      <c r="T888" s="30"/>
      <c r="U888" s="30"/>
      <c r="V888" s="30"/>
      <c r="W888" s="30"/>
      <c r="X888" s="30"/>
      <c r="Y888" s="30"/>
      <c r="Z888" s="30"/>
      <c r="AA888" s="30"/>
    </row>
    <row r="889" ht="14.25" customHeight="1">
      <c r="A889" s="285" t="s">
        <v>1333</v>
      </c>
      <c r="B889" s="286"/>
      <c r="C889" s="284"/>
      <c r="D889" s="287"/>
      <c r="E889" s="288"/>
      <c r="F889" s="286"/>
      <c r="G889" s="30"/>
      <c r="H889" s="30"/>
      <c r="I889" s="30"/>
      <c r="J889" s="30"/>
      <c r="K889" s="30"/>
      <c r="L889" s="30"/>
      <c r="M889" s="30"/>
      <c r="N889" s="30"/>
      <c r="O889" s="30"/>
      <c r="P889" s="30"/>
      <c r="Q889" s="30"/>
      <c r="R889" s="30"/>
      <c r="S889" s="30"/>
      <c r="T889" s="30"/>
      <c r="U889" s="30"/>
      <c r="V889" s="30"/>
      <c r="W889" s="30"/>
      <c r="X889" s="30"/>
      <c r="Y889" s="30"/>
      <c r="Z889" s="30"/>
      <c r="AA889" s="30"/>
    </row>
    <row r="890" ht="14.25" customHeight="1">
      <c r="A890" s="261" t="s">
        <v>7819</v>
      </c>
      <c r="B890" s="277" t="s">
        <v>7820</v>
      </c>
      <c r="C890" s="278">
        <v>2.0</v>
      </c>
      <c r="D890" s="279"/>
      <c r="E890" s="280">
        <v>9.0</v>
      </c>
      <c r="F890" s="277" t="s">
        <v>7821</v>
      </c>
      <c r="G890" s="30"/>
      <c r="H890" s="30"/>
      <c r="I890" s="30"/>
      <c r="J890" s="30"/>
      <c r="K890" s="30"/>
      <c r="L890" s="30"/>
      <c r="M890" s="30"/>
      <c r="N890" s="30"/>
      <c r="O890" s="30"/>
      <c r="P890" s="30"/>
      <c r="Q890" s="30"/>
      <c r="R890" s="30"/>
      <c r="S890" s="30"/>
      <c r="T890" s="30"/>
      <c r="U890" s="30"/>
      <c r="V890" s="30"/>
      <c r="W890" s="30"/>
      <c r="X890" s="30"/>
      <c r="Y890" s="30"/>
      <c r="Z890" s="30"/>
      <c r="AA890" s="30"/>
    </row>
    <row r="891" ht="14.25" customHeight="1">
      <c r="A891" s="285" t="s">
        <v>7822</v>
      </c>
      <c r="B891" s="286"/>
      <c r="C891" s="284"/>
      <c r="D891" s="287"/>
      <c r="E891" s="288"/>
      <c r="F891" s="286"/>
      <c r="G891" s="30"/>
      <c r="H891" s="30"/>
      <c r="I891" s="30"/>
      <c r="J891" s="30"/>
      <c r="K891" s="30"/>
      <c r="L891" s="30"/>
      <c r="M891" s="30"/>
      <c r="N891" s="30"/>
      <c r="O891" s="30"/>
      <c r="P891" s="30"/>
      <c r="Q891" s="30"/>
      <c r="R891" s="30"/>
      <c r="S891" s="30"/>
      <c r="T891" s="30"/>
      <c r="U891" s="30"/>
      <c r="V891" s="30"/>
      <c r="W891" s="30"/>
      <c r="X891" s="30"/>
      <c r="Y891" s="30"/>
      <c r="Z891" s="30"/>
      <c r="AA891" s="30"/>
    </row>
    <row r="892" ht="14.25" customHeight="1">
      <c r="A892" s="261" t="s">
        <v>2040</v>
      </c>
      <c r="B892" s="286" t="s">
        <v>7823</v>
      </c>
      <c r="C892" s="284">
        <v>1.0</v>
      </c>
      <c r="D892" s="279">
        <v>6.0</v>
      </c>
      <c r="E892" s="280">
        <v>2.0</v>
      </c>
      <c r="F892" s="277" t="s">
        <v>6625</v>
      </c>
      <c r="G892" s="30"/>
      <c r="H892" s="30"/>
      <c r="I892" s="30"/>
      <c r="J892" s="30"/>
      <c r="K892" s="30"/>
      <c r="L892" s="30"/>
      <c r="M892" s="30"/>
      <c r="N892" s="30"/>
      <c r="O892" s="30"/>
      <c r="P892" s="30"/>
      <c r="Q892" s="30"/>
      <c r="R892" s="30"/>
      <c r="S892" s="30"/>
      <c r="T892" s="30"/>
      <c r="U892" s="30"/>
      <c r="V892" s="30"/>
      <c r="W892" s="30"/>
      <c r="X892" s="30"/>
      <c r="Y892" s="30"/>
      <c r="Z892" s="30"/>
      <c r="AA892" s="30"/>
    </row>
    <row r="893" ht="14.25" customHeight="1">
      <c r="A893" s="261" t="s">
        <v>7824</v>
      </c>
      <c r="B893" s="277" t="s">
        <v>4164</v>
      </c>
      <c r="C893" s="284">
        <v>8.0</v>
      </c>
      <c r="D893" s="279"/>
      <c r="E893" s="280">
        <v>9.0</v>
      </c>
      <c r="F893" s="277" t="s">
        <v>7825</v>
      </c>
      <c r="G893" s="30"/>
      <c r="H893" s="30"/>
      <c r="I893" s="30"/>
      <c r="J893" s="30"/>
      <c r="K893" s="30"/>
      <c r="L893" s="30"/>
      <c r="M893" s="30"/>
      <c r="N893" s="30"/>
      <c r="O893" s="30"/>
      <c r="P893" s="30"/>
      <c r="Q893" s="30"/>
      <c r="R893" s="30"/>
      <c r="S893" s="30"/>
      <c r="T893" s="30"/>
      <c r="U893" s="30"/>
      <c r="V893" s="30"/>
      <c r="W893" s="30"/>
      <c r="X893" s="30"/>
      <c r="Y893" s="30"/>
      <c r="Z893" s="30"/>
      <c r="AA893" s="30"/>
    </row>
    <row r="894" ht="14.25" customHeight="1">
      <c r="A894" s="285" t="s">
        <v>7826</v>
      </c>
      <c r="B894" s="286"/>
      <c r="C894" s="284"/>
      <c r="D894" s="287"/>
      <c r="E894" s="288"/>
      <c r="F894" s="286"/>
      <c r="G894" s="30"/>
      <c r="H894" s="30"/>
      <c r="I894" s="30"/>
      <c r="J894" s="30"/>
      <c r="K894" s="30"/>
      <c r="L894" s="30"/>
      <c r="M894" s="30"/>
      <c r="N894" s="30"/>
      <c r="O894" s="30"/>
      <c r="P894" s="30"/>
      <c r="Q894" s="30"/>
      <c r="R894" s="30"/>
      <c r="S894" s="30"/>
      <c r="T894" s="30"/>
      <c r="U894" s="30"/>
      <c r="V894" s="30"/>
      <c r="W894" s="30"/>
      <c r="X894" s="30"/>
      <c r="Y894" s="30"/>
      <c r="Z894" s="30"/>
      <c r="AA894" s="30"/>
    </row>
    <row r="895" ht="14.25" customHeight="1">
      <c r="A895" s="261" t="s">
        <v>7827</v>
      </c>
      <c r="B895" s="277" t="s">
        <v>7828</v>
      </c>
      <c r="C895" s="278">
        <v>8.0</v>
      </c>
      <c r="D895" s="279"/>
      <c r="E895" s="280">
        <v>9.0</v>
      </c>
      <c r="F895" s="277" t="s">
        <v>7829</v>
      </c>
      <c r="G895" s="182"/>
      <c r="H895" s="182"/>
      <c r="I895" s="182"/>
      <c r="J895" s="182"/>
      <c r="K895" s="182"/>
      <c r="L895" s="182"/>
      <c r="M895" s="182"/>
      <c r="N895" s="182"/>
      <c r="O895" s="182"/>
      <c r="P895" s="182"/>
      <c r="Q895" s="182"/>
      <c r="R895" s="182"/>
      <c r="S895" s="182"/>
      <c r="T895" s="182"/>
      <c r="U895" s="182"/>
      <c r="V895" s="182"/>
      <c r="W895" s="182"/>
      <c r="X895" s="182"/>
      <c r="Y895" s="182"/>
      <c r="Z895" s="182"/>
      <c r="AA895" s="182"/>
    </row>
    <row r="896" ht="14.25" customHeight="1">
      <c r="A896" s="285" t="s">
        <v>7830</v>
      </c>
      <c r="B896" s="286"/>
      <c r="C896" s="284"/>
      <c r="D896" s="287"/>
      <c r="E896" s="288"/>
      <c r="F896" s="286"/>
      <c r="G896" s="30"/>
      <c r="H896" s="30"/>
      <c r="I896" s="30"/>
      <c r="J896" s="30"/>
      <c r="K896" s="30"/>
      <c r="L896" s="30"/>
      <c r="M896" s="30"/>
      <c r="N896" s="30"/>
      <c r="O896" s="30"/>
      <c r="P896" s="30"/>
      <c r="Q896" s="30"/>
      <c r="R896" s="30"/>
      <c r="S896" s="30"/>
      <c r="T896" s="30"/>
      <c r="U896" s="30"/>
      <c r="V896" s="30"/>
      <c r="W896" s="30"/>
      <c r="X896" s="30"/>
      <c r="Y896" s="30"/>
      <c r="Z896" s="30"/>
      <c r="AA896" s="30"/>
    </row>
    <row r="897" ht="14.25" customHeight="1">
      <c r="A897" s="264" t="s">
        <v>7831</v>
      </c>
      <c r="B897" s="294" t="s">
        <v>7832</v>
      </c>
      <c r="C897" s="290">
        <v>7.0</v>
      </c>
      <c r="D897" s="291"/>
      <c r="E897" s="292">
        <v>9.0</v>
      </c>
      <c r="F897" s="289" t="s">
        <v>7833</v>
      </c>
      <c r="G897" s="30"/>
      <c r="H897" s="30"/>
      <c r="I897" s="30"/>
      <c r="J897" s="30"/>
      <c r="K897" s="30"/>
      <c r="L897" s="30"/>
      <c r="M897" s="30"/>
      <c r="N897" s="30"/>
      <c r="O897" s="30"/>
      <c r="P897" s="30"/>
      <c r="Q897" s="30"/>
      <c r="R897" s="30"/>
      <c r="S897" s="30"/>
      <c r="T897" s="30"/>
      <c r="U897" s="30"/>
      <c r="V897" s="30"/>
      <c r="W897" s="30"/>
      <c r="X897" s="30"/>
      <c r="Y897" s="30"/>
      <c r="Z897" s="30"/>
      <c r="AA897" s="30"/>
    </row>
    <row r="898" ht="14.25" customHeight="1">
      <c r="A898" s="285" t="s">
        <v>7834</v>
      </c>
      <c r="B898" s="286"/>
      <c r="C898" s="284"/>
      <c r="D898" s="287"/>
      <c r="E898" s="288"/>
      <c r="F898" s="286"/>
      <c r="G898" s="30"/>
      <c r="H898" s="30"/>
      <c r="I898" s="30"/>
      <c r="J898" s="30"/>
      <c r="K898" s="30"/>
      <c r="L898" s="30"/>
      <c r="M898" s="30"/>
      <c r="N898" s="30"/>
      <c r="O898" s="30"/>
      <c r="P898" s="30"/>
      <c r="Q898" s="30"/>
      <c r="R898" s="30"/>
      <c r="S898" s="30"/>
      <c r="T898" s="30"/>
      <c r="U898" s="30"/>
      <c r="V898" s="30"/>
      <c r="W898" s="30"/>
      <c r="X898" s="30"/>
      <c r="Y898" s="30"/>
      <c r="Z898" s="30"/>
      <c r="AA898" s="30"/>
    </row>
    <row r="899" ht="14.25" customHeight="1">
      <c r="A899" s="285" t="s">
        <v>7835</v>
      </c>
      <c r="B899" s="286"/>
      <c r="C899" s="284"/>
      <c r="D899" s="287"/>
      <c r="E899" s="288"/>
      <c r="F899" s="286"/>
      <c r="G899" s="30"/>
      <c r="H899" s="30"/>
      <c r="I899" s="30"/>
      <c r="J899" s="30"/>
      <c r="K899" s="30"/>
      <c r="L899" s="30"/>
      <c r="M899" s="30"/>
      <c r="N899" s="30"/>
      <c r="O899" s="30"/>
      <c r="P899" s="30"/>
      <c r="Q899" s="30"/>
      <c r="R899" s="30"/>
      <c r="S899" s="30"/>
      <c r="T899" s="30"/>
      <c r="U899" s="30"/>
      <c r="V899" s="30"/>
      <c r="W899" s="30"/>
      <c r="X899" s="30"/>
      <c r="Y899" s="30"/>
      <c r="Z899" s="30"/>
      <c r="AA899" s="30"/>
    </row>
    <row r="900" ht="14.25" customHeight="1">
      <c r="A900" s="285" t="s">
        <v>2799</v>
      </c>
      <c r="B900" s="277" t="s">
        <v>7836</v>
      </c>
      <c r="C900" s="278">
        <v>1.0</v>
      </c>
      <c r="D900" s="279"/>
      <c r="E900" s="280">
        <v>1.0</v>
      </c>
      <c r="F900" s="277" t="s">
        <v>7837</v>
      </c>
      <c r="G900" s="30"/>
      <c r="H900" s="30"/>
      <c r="I900" s="30"/>
      <c r="J900" s="30"/>
      <c r="K900" s="30"/>
      <c r="L900" s="30"/>
      <c r="M900" s="30"/>
      <c r="N900" s="30"/>
      <c r="O900" s="30"/>
      <c r="P900" s="30"/>
      <c r="Q900" s="30"/>
      <c r="R900" s="30"/>
      <c r="S900" s="30"/>
      <c r="T900" s="30"/>
      <c r="U900" s="30"/>
      <c r="V900" s="30"/>
      <c r="W900" s="30"/>
      <c r="X900" s="30"/>
      <c r="Y900" s="30"/>
      <c r="Z900" s="30"/>
      <c r="AA900" s="30"/>
    </row>
    <row r="901" ht="14.25" customHeight="1">
      <c r="A901" s="285" t="s">
        <v>2702</v>
      </c>
      <c r="B901" s="277" t="s">
        <v>2703</v>
      </c>
      <c r="C901" s="278">
        <v>1.0</v>
      </c>
      <c r="D901" s="279"/>
      <c r="E901" s="280">
        <v>1.0</v>
      </c>
      <c r="F901" s="277" t="s">
        <v>7838</v>
      </c>
      <c r="G901" s="30"/>
      <c r="H901" s="30"/>
      <c r="I901" s="30"/>
      <c r="J901" s="30"/>
      <c r="K901" s="30"/>
      <c r="L901" s="30"/>
      <c r="M901" s="30"/>
      <c r="N901" s="30"/>
      <c r="O901" s="30"/>
      <c r="P901" s="30"/>
      <c r="Q901" s="30"/>
      <c r="R901" s="30"/>
      <c r="S901" s="30"/>
      <c r="T901" s="30"/>
      <c r="U901" s="30"/>
      <c r="V901" s="30"/>
      <c r="W901" s="30"/>
      <c r="X901" s="30"/>
      <c r="Y901" s="30"/>
      <c r="Z901" s="30"/>
      <c r="AA901" s="30"/>
    </row>
    <row r="902" ht="14.25" customHeight="1">
      <c r="A902" s="285" t="s">
        <v>2802</v>
      </c>
      <c r="B902" s="277" t="s">
        <v>2803</v>
      </c>
      <c r="C902" s="278">
        <v>1.0</v>
      </c>
      <c r="D902" s="279"/>
      <c r="E902" s="280">
        <v>1.0</v>
      </c>
      <c r="F902" s="277" t="s">
        <v>7839</v>
      </c>
      <c r="G902" s="30"/>
      <c r="H902" s="30"/>
      <c r="I902" s="30"/>
      <c r="J902" s="30"/>
      <c r="K902" s="30"/>
      <c r="L902" s="30"/>
      <c r="M902" s="30"/>
      <c r="N902" s="30"/>
      <c r="O902" s="30"/>
      <c r="P902" s="30"/>
      <c r="Q902" s="30"/>
      <c r="R902" s="30"/>
      <c r="S902" s="30"/>
      <c r="T902" s="30"/>
      <c r="U902" s="30"/>
      <c r="V902" s="30"/>
      <c r="W902" s="30"/>
      <c r="X902" s="30"/>
      <c r="Y902" s="30"/>
      <c r="Z902" s="30"/>
      <c r="AA902" s="30"/>
    </row>
    <row r="903" ht="14.25" customHeight="1">
      <c r="A903" s="285" t="s">
        <v>2805</v>
      </c>
      <c r="B903" s="277" t="s">
        <v>2806</v>
      </c>
      <c r="C903" s="278">
        <v>1.0</v>
      </c>
      <c r="D903" s="279"/>
      <c r="E903" s="280">
        <v>1.0</v>
      </c>
      <c r="F903" s="277" t="s">
        <v>7840</v>
      </c>
      <c r="G903" s="30"/>
      <c r="H903" s="30"/>
      <c r="I903" s="30"/>
      <c r="J903" s="30"/>
      <c r="K903" s="30"/>
      <c r="L903" s="30"/>
      <c r="M903" s="30"/>
      <c r="N903" s="30"/>
      <c r="O903" s="30"/>
      <c r="P903" s="30"/>
      <c r="Q903" s="30"/>
      <c r="R903" s="30"/>
      <c r="S903" s="30"/>
      <c r="T903" s="30"/>
      <c r="U903" s="30"/>
      <c r="V903" s="30"/>
      <c r="W903" s="30"/>
      <c r="X903" s="30"/>
      <c r="Y903" s="30"/>
      <c r="Z903" s="30"/>
      <c r="AA903" s="30"/>
    </row>
    <row r="904" ht="14.25" customHeight="1">
      <c r="A904" s="285" t="s">
        <v>2808</v>
      </c>
      <c r="B904" s="286"/>
      <c r="C904" s="284"/>
      <c r="D904" s="287"/>
      <c r="E904" s="288"/>
      <c r="F904" s="286"/>
      <c r="G904" s="30"/>
      <c r="H904" s="30"/>
      <c r="I904" s="30"/>
      <c r="J904" s="30"/>
      <c r="K904" s="30"/>
      <c r="L904" s="30"/>
      <c r="M904" s="30"/>
      <c r="N904" s="30"/>
      <c r="O904" s="30"/>
      <c r="P904" s="30"/>
      <c r="Q904" s="30"/>
      <c r="R904" s="30"/>
      <c r="S904" s="30"/>
      <c r="T904" s="30"/>
      <c r="U904" s="30"/>
      <c r="V904" s="30"/>
      <c r="W904" s="30"/>
      <c r="X904" s="30"/>
      <c r="Y904" s="30"/>
      <c r="Z904" s="30"/>
      <c r="AA904" s="30"/>
    </row>
    <row r="905" ht="14.25" customHeight="1">
      <c r="A905" s="285" t="s">
        <v>2711</v>
      </c>
      <c r="B905" s="277" t="s">
        <v>2712</v>
      </c>
      <c r="C905" s="278">
        <v>1.0</v>
      </c>
      <c r="D905" s="279"/>
      <c r="E905" s="280">
        <v>1.0</v>
      </c>
      <c r="F905" s="277" t="s">
        <v>7841</v>
      </c>
      <c r="G905" s="30"/>
      <c r="H905" s="30"/>
      <c r="I905" s="30"/>
      <c r="J905" s="30"/>
      <c r="K905" s="30"/>
      <c r="L905" s="30"/>
      <c r="M905" s="30"/>
      <c r="N905" s="30"/>
      <c r="O905" s="30"/>
      <c r="P905" s="30"/>
      <c r="Q905" s="30"/>
      <c r="R905" s="30"/>
      <c r="S905" s="30"/>
      <c r="T905" s="30"/>
      <c r="U905" s="30"/>
      <c r="V905" s="30"/>
      <c r="W905" s="30"/>
      <c r="X905" s="30"/>
      <c r="Y905" s="30"/>
      <c r="Z905" s="30"/>
      <c r="AA905" s="30"/>
    </row>
    <row r="906" ht="14.25" customHeight="1">
      <c r="A906" s="261" t="s">
        <v>7842</v>
      </c>
      <c r="B906" s="286" t="s">
        <v>3358</v>
      </c>
      <c r="C906" s="284">
        <v>1.0</v>
      </c>
      <c r="D906" s="279">
        <v>11.0</v>
      </c>
      <c r="E906" s="280">
        <v>9.0</v>
      </c>
      <c r="F906" s="277" t="s">
        <v>7843</v>
      </c>
      <c r="G906" s="30"/>
      <c r="H906" s="30"/>
      <c r="I906" s="30"/>
      <c r="J906" s="30"/>
      <c r="K906" s="30"/>
      <c r="L906" s="30"/>
      <c r="M906" s="30"/>
      <c r="N906" s="30"/>
      <c r="O906" s="30"/>
      <c r="P906" s="30"/>
      <c r="Q906" s="30"/>
      <c r="R906" s="30"/>
      <c r="S906" s="30"/>
      <c r="T906" s="30"/>
      <c r="U906" s="30"/>
      <c r="V906" s="30"/>
      <c r="W906" s="30"/>
      <c r="X906" s="30"/>
      <c r="Y906" s="30"/>
      <c r="Z906" s="30"/>
      <c r="AA906" s="30"/>
    </row>
    <row r="907" ht="14.25" customHeight="1">
      <c r="A907" s="261" t="s">
        <v>7844</v>
      </c>
      <c r="B907" s="286" t="s">
        <v>7845</v>
      </c>
      <c r="C907" s="284">
        <v>2.0</v>
      </c>
      <c r="D907" s="279">
        <v>9.0</v>
      </c>
      <c r="E907" s="280">
        <v>9.0</v>
      </c>
      <c r="F907" s="286" t="s">
        <v>7846</v>
      </c>
      <c r="G907" s="30"/>
      <c r="H907" s="30"/>
      <c r="I907" s="30"/>
      <c r="J907" s="30"/>
      <c r="K907" s="30"/>
      <c r="L907" s="30"/>
      <c r="M907" s="30"/>
      <c r="N907" s="30"/>
      <c r="O907" s="30"/>
      <c r="P907" s="30"/>
      <c r="Q907" s="30"/>
      <c r="R907" s="30"/>
      <c r="S907" s="30"/>
      <c r="T907" s="30"/>
      <c r="U907" s="30"/>
      <c r="V907" s="30"/>
      <c r="W907" s="30"/>
      <c r="X907" s="30"/>
      <c r="Y907" s="30"/>
      <c r="Z907" s="30"/>
      <c r="AA907" s="30"/>
    </row>
    <row r="908" ht="14.25" customHeight="1">
      <c r="A908" s="264" t="s">
        <v>2114</v>
      </c>
      <c r="B908" s="289" t="s">
        <v>7847</v>
      </c>
      <c r="C908" s="290">
        <v>3.0</v>
      </c>
      <c r="D908" s="291">
        <v>5.0</v>
      </c>
      <c r="E908" s="292">
        <v>5.0</v>
      </c>
      <c r="F908" s="289" t="s">
        <v>7848</v>
      </c>
      <c r="G908" s="30"/>
      <c r="H908" s="30"/>
      <c r="I908" s="30"/>
      <c r="J908" s="30"/>
      <c r="K908" s="30"/>
      <c r="L908" s="30"/>
      <c r="M908" s="30"/>
      <c r="N908" s="30"/>
      <c r="O908" s="30"/>
      <c r="P908" s="30"/>
      <c r="Q908" s="30"/>
      <c r="R908" s="30"/>
      <c r="S908" s="30"/>
      <c r="T908" s="30"/>
      <c r="U908" s="30"/>
      <c r="V908" s="30"/>
      <c r="W908" s="30"/>
      <c r="X908" s="30"/>
      <c r="Y908" s="30"/>
      <c r="Z908" s="30"/>
      <c r="AA908" s="30"/>
    </row>
    <row r="909" ht="14.25" customHeight="1">
      <c r="A909" s="264" t="s">
        <v>7849</v>
      </c>
      <c r="B909" s="289" t="s">
        <v>4183</v>
      </c>
      <c r="C909" s="290"/>
      <c r="D909" s="291"/>
      <c r="E909" s="292">
        <v>9.0</v>
      </c>
      <c r="F909" s="289" t="s">
        <v>7850</v>
      </c>
      <c r="G909" s="30"/>
      <c r="H909" s="30"/>
      <c r="I909" s="30"/>
      <c r="J909" s="30"/>
      <c r="K909" s="30"/>
      <c r="L909" s="30"/>
      <c r="M909" s="30"/>
      <c r="N909" s="30"/>
      <c r="O909" s="30"/>
      <c r="P909" s="30"/>
      <c r="Q909" s="30"/>
      <c r="R909" s="30"/>
      <c r="S909" s="30"/>
      <c r="T909" s="30"/>
      <c r="U909" s="30"/>
      <c r="V909" s="30"/>
      <c r="W909" s="30"/>
      <c r="X909" s="30"/>
      <c r="Y909" s="30"/>
      <c r="Z909" s="30"/>
      <c r="AA909" s="30"/>
    </row>
    <row r="910" ht="14.25" customHeight="1">
      <c r="A910" s="264" t="s">
        <v>7851</v>
      </c>
      <c r="B910" s="289" t="s">
        <v>7852</v>
      </c>
      <c r="C910" s="290"/>
      <c r="D910" s="291"/>
      <c r="E910" s="292">
        <v>9.0</v>
      </c>
      <c r="F910" s="289" t="s">
        <v>7853</v>
      </c>
      <c r="G910" s="30"/>
      <c r="H910" s="30"/>
      <c r="I910" s="30"/>
      <c r="J910" s="30"/>
      <c r="K910" s="30"/>
      <c r="L910" s="30"/>
      <c r="M910" s="30"/>
      <c r="N910" s="30"/>
      <c r="O910" s="30"/>
      <c r="P910" s="30"/>
      <c r="Q910" s="30"/>
      <c r="R910" s="30"/>
      <c r="S910" s="30"/>
      <c r="T910" s="30"/>
      <c r="U910" s="30"/>
      <c r="V910" s="30"/>
      <c r="W910" s="30"/>
      <c r="X910" s="30"/>
      <c r="Y910" s="30"/>
      <c r="Z910" s="30"/>
      <c r="AA910" s="30"/>
    </row>
    <row r="911" ht="14.25" customHeight="1">
      <c r="A911" s="285" t="s">
        <v>7854</v>
      </c>
      <c r="B911" s="286"/>
      <c r="C911" s="284"/>
      <c r="D911" s="287"/>
      <c r="E911" s="288"/>
      <c r="F911" s="286"/>
      <c r="G911" s="30"/>
      <c r="H911" s="30"/>
      <c r="I911" s="30"/>
      <c r="J911" s="30"/>
      <c r="K911" s="30"/>
      <c r="L911" s="30"/>
      <c r="M911" s="30"/>
      <c r="N911" s="30"/>
      <c r="O911" s="30"/>
      <c r="P911" s="30"/>
      <c r="Q911" s="30"/>
      <c r="R911" s="30"/>
      <c r="S911" s="30"/>
      <c r="T911" s="30"/>
      <c r="U911" s="30"/>
      <c r="V911" s="30"/>
      <c r="W911" s="30"/>
      <c r="X911" s="30"/>
      <c r="Y911" s="30"/>
      <c r="Z911" s="30"/>
      <c r="AA911" s="30"/>
    </row>
    <row r="912" ht="14.25" customHeight="1">
      <c r="A912" s="264" t="s">
        <v>2117</v>
      </c>
      <c r="B912" s="289" t="s">
        <v>2118</v>
      </c>
      <c r="C912" s="290">
        <v>6.0</v>
      </c>
      <c r="D912" s="291">
        <v>5.0</v>
      </c>
      <c r="E912" s="292">
        <v>5.0</v>
      </c>
      <c r="F912" s="289" t="s">
        <v>7855</v>
      </c>
      <c r="G912" s="30"/>
      <c r="H912" s="30"/>
      <c r="I912" s="30"/>
      <c r="J912" s="30"/>
      <c r="K912" s="30"/>
      <c r="L912" s="30"/>
      <c r="M912" s="30"/>
      <c r="N912" s="30"/>
      <c r="O912" s="30"/>
      <c r="P912" s="30"/>
      <c r="Q912" s="30"/>
      <c r="R912" s="30"/>
      <c r="S912" s="30"/>
      <c r="T912" s="30"/>
      <c r="U912" s="30"/>
      <c r="V912" s="30"/>
      <c r="W912" s="30"/>
      <c r="X912" s="30"/>
      <c r="Y912" s="30"/>
      <c r="Z912" s="30"/>
      <c r="AA912" s="30"/>
    </row>
    <row r="913" ht="14.25" customHeight="1">
      <c r="A913" s="285" t="s">
        <v>7856</v>
      </c>
      <c r="B913" s="277" t="s">
        <v>4196</v>
      </c>
      <c r="C913" s="278">
        <v>8.0</v>
      </c>
      <c r="D913" s="279"/>
      <c r="E913" s="280">
        <v>9.0</v>
      </c>
      <c r="F913" s="277" t="s">
        <v>7857</v>
      </c>
      <c r="G913" s="30"/>
      <c r="H913" s="30"/>
      <c r="I913" s="30"/>
      <c r="J913" s="30"/>
      <c r="K913" s="30"/>
      <c r="L913" s="30"/>
      <c r="M913" s="30"/>
      <c r="N913" s="30"/>
      <c r="O913" s="30"/>
      <c r="P913" s="30"/>
      <c r="Q913" s="30"/>
      <c r="R913" s="30"/>
      <c r="S913" s="30"/>
      <c r="T913" s="30"/>
      <c r="U913" s="30"/>
      <c r="V913" s="30"/>
      <c r="W913" s="30"/>
      <c r="X913" s="30"/>
      <c r="Y913" s="30"/>
      <c r="Z913" s="30"/>
      <c r="AA913" s="30"/>
    </row>
    <row r="914" ht="14.25" customHeight="1">
      <c r="A914" s="264" t="s">
        <v>7858</v>
      </c>
      <c r="B914" s="289" t="s">
        <v>7859</v>
      </c>
      <c r="C914" s="290">
        <v>7.0</v>
      </c>
      <c r="D914" s="291"/>
      <c r="E914" s="292">
        <v>9.0</v>
      </c>
      <c r="F914" s="289" t="s">
        <v>6338</v>
      </c>
      <c r="G914" s="30"/>
      <c r="H914" s="30"/>
      <c r="I914" s="30"/>
      <c r="J914" s="30"/>
      <c r="K914" s="30"/>
      <c r="L914" s="30"/>
      <c r="M914" s="30"/>
      <c r="N914" s="30"/>
      <c r="O914" s="30"/>
      <c r="P914" s="30"/>
      <c r="Q914" s="30"/>
      <c r="R914" s="30"/>
      <c r="S914" s="30"/>
      <c r="T914" s="30"/>
      <c r="U914" s="30"/>
      <c r="V914" s="30"/>
      <c r="W914" s="30"/>
      <c r="X914" s="30"/>
      <c r="Y914" s="30"/>
      <c r="Z914" s="30"/>
      <c r="AA914" s="30"/>
    </row>
    <row r="915" ht="14.25" customHeight="1">
      <c r="A915" s="285" t="s">
        <v>7860</v>
      </c>
      <c r="B915" s="286"/>
      <c r="C915" s="284"/>
      <c r="D915" s="287"/>
      <c r="E915" s="288"/>
      <c r="F915" s="286"/>
      <c r="G915" s="30"/>
      <c r="H915" s="30"/>
      <c r="I915" s="30"/>
      <c r="J915" s="30"/>
      <c r="K915" s="30"/>
      <c r="L915" s="30"/>
      <c r="M915" s="30"/>
      <c r="N915" s="30"/>
      <c r="O915" s="30"/>
      <c r="P915" s="30"/>
      <c r="Q915" s="30"/>
      <c r="R915" s="30"/>
      <c r="S915" s="30"/>
      <c r="T915" s="30"/>
      <c r="U915" s="30"/>
      <c r="V915" s="30"/>
      <c r="W915" s="30"/>
      <c r="X915" s="30"/>
      <c r="Y915" s="30"/>
      <c r="Z915" s="30"/>
      <c r="AA915" s="30"/>
    </row>
    <row r="916" ht="14.25" customHeight="1">
      <c r="A916" s="261" t="s">
        <v>7861</v>
      </c>
      <c r="B916" s="277" t="s">
        <v>7862</v>
      </c>
      <c r="C916" s="284">
        <v>2.0</v>
      </c>
      <c r="D916" s="279">
        <v>9.0</v>
      </c>
      <c r="E916" s="280">
        <v>9.0</v>
      </c>
      <c r="F916" s="277" t="s">
        <v>7863</v>
      </c>
      <c r="G916" s="30"/>
      <c r="H916" s="30"/>
      <c r="I916" s="30"/>
      <c r="J916" s="30"/>
      <c r="K916" s="30"/>
      <c r="L916" s="30"/>
      <c r="M916" s="30"/>
      <c r="N916" s="30"/>
      <c r="O916" s="30"/>
      <c r="P916" s="30"/>
      <c r="Q916" s="30"/>
      <c r="R916" s="30"/>
      <c r="S916" s="30"/>
      <c r="T916" s="30"/>
      <c r="U916" s="30"/>
      <c r="V916" s="30"/>
      <c r="W916" s="30"/>
      <c r="X916" s="30"/>
      <c r="Y916" s="30"/>
      <c r="Z916" s="30"/>
      <c r="AA916" s="30"/>
    </row>
    <row r="917" ht="14.25" customHeight="1">
      <c r="A917" s="264" t="s">
        <v>7864</v>
      </c>
      <c r="B917" s="289" t="s">
        <v>7865</v>
      </c>
      <c r="C917" s="297">
        <v>11.0</v>
      </c>
      <c r="D917" s="291">
        <v>12.0</v>
      </c>
      <c r="E917" s="292">
        <v>9.0</v>
      </c>
      <c r="F917" s="289" t="s">
        <v>7866</v>
      </c>
      <c r="G917" s="30"/>
      <c r="H917" s="30"/>
      <c r="I917" s="30"/>
      <c r="J917" s="30"/>
      <c r="K917" s="30"/>
      <c r="L917" s="30"/>
      <c r="M917" s="30"/>
      <c r="N917" s="30"/>
      <c r="O917" s="30"/>
      <c r="P917" s="30"/>
      <c r="Q917" s="30"/>
      <c r="R917" s="30"/>
      <c r="S917" s="30"/>
      <c r="T917" s="30"/>
      <c r="U917" s="30"/>
      <c r="V917" s="30"/>
      <c r="W917" s="30"/>
      <c r="X917" s="30"/>
      <c r="Y917" s="30"/>
      <c r="Z917" s="30"/>
      <c r="AA917" s="30"/>
    </row>
    <row r="918" ht="14.25" customHeight="1">
      <c r="A918" s="261" t="s">
        <v>7867</v>
      </c>
      <c r="B918" s="286" t="s">
        <v>7868</v>
      </c>
      <c r="C918" s="284">
        <v>2.0</v>
      </c>
      <c r="D918" s="279">
        <v>9.0</v>
      </c>
      <c r="E918" s="280">
        <v>9.0</v>
      </c>
      <c r="F918" s="286" t="s">
        <v>7869</v>
      </c>
      <c r="G918" s="30"/>
      <c r="H918" s="30"/>
      <c r="I918" s="30"/>
      <c r="J918" s="30"/>
      <c r="K918" s="30"/>
      <c r="L918" s="30"/>
      <c r="M918" s="30"/>
      <c r="N918" s="30"/>
      <c r="O918" s="30"/>
      <c r="P918" s="30"/>
      <c r="Q918" s="30"/>
      <c r="R918" s="30"/>
      <c r="S918" s="30"/>
      <c r="T918" s="30"/>
      <c r="U918" s="30"/>
      <c r="V918" s="30"/>
      <c r="W918" s="30"/>
      <c r="X918" s="30"/>
      <c r="Y918" s="30"/>
      <c r="Z918" s="30"/>
      <c r="AA918" s="30"/>
    </row>
    <row r="919" ht="14.25" customHeight="1">
      <c r="A919" s="264" t="s">
        <v>7870</v>
      </c>
      <c r="B919" s="289" t="s">
        <v>7871</v>
      </c>
      <c r="C919" s="290">
        <v>6.0</v>
      </c>
      <c r="D919" s="291">
        <v>9.0</v>
      </c>
      <c r="E919" s="292">
        <v>9.0</v>
      </c>
      <c r="F919" s="289" t="s">
        <v>7872</v>
      </c>
      <c r="G919" s="30"/>
      <c r="H919" s="30"/>
      <c r="I919" s="30"/>
      <c r="J919" s="30"/>
      <c r="K919" s="30"/>
      <c r="L919" s="30"/>
      <c r="M919" s="30"/>
      <c r="N919" s="30"/>
      <c r="O919" s="30"/>
      <c r="P919" s="30"/>
      <c r="Q919" s="30"/>
      <c r="R919" s="30"/>
      <c r="S919" s="30"/>
      <c r="T919" s="30"/>
      <c r="U919" s="30"/>
      <c r="V919" s="30"/>
      <c r="W919" s="30"/>
      <c r="X919" s="30"/>
      <c r="Y919" s="30"/>
      <c r="Z919" s="30"/>
      <c r="AA919" s="30"/>
    </row>
    <row r="920" ht="14.25" customHeight="1">
      <c r="A920" s="261" t="s">
        <v>7873</v>
      </c>
      <c r="B920" s="286" t="s">
        <v>7874</v>
      </c>
      <c r="C920" s="284">
        <v>11.0</v>
      </c>
      <c r="D920" s="279">
        <v>12.0</v>
      </c>
      <c r="E920" s="280">
        <v>9.0</v>
      </c>
      <c r="F920" s="277" t="s">
        <v>7875</v>
      </c>
      <c r="G920" s="211"/>
      <c r="H920" s="211"/>
      <c r="I920" s="211"/>
      <c r="J920" s="211"/>
      <c r="K920" s="211"/>
      <c r="L920" s="211"/>
      <c r="M920" s="211"/>
      <c r="N920" s="211"/>
      <c r="O920" s="211"/>
      <c r="P920" s="211"/>
      <c r="Q920" s="211"/>
      <c r="R920" s="211"/>
      <c r="S920" s="211"/>
      <c r="T920" s="211"/>
      <c r="U920" s="211"/>
      <c r="V920" s="211"/>
      <c r="W920" s="211"/>
      <c r="X920" s="211"/>
      <c r="Y920" s="211"/>
      <c r="Z920" s="211"/>
      <c r="AA920" s="211"/>
    </row>
    <row r="921" ht="14.25" customHeight="1">
      <c r="A921" s="285" t="s">
        <v>7876</v>
      </c>
      <c r="B921" s="286"/>
      <c r="C921" s="284"/>
      <c r="D921" s="287"/>
      <c r="E921" s="288"/>
      <c r="F921" s="286"/>
      <c r="G921" s="30"/>
      <c r="H921" s="30"/>
      <c r="I921" s="30"/>
      <c r="J921" s="30"/>
      <c r="K921" s="30"/>
      <c r="L921" s="30"/>
      <c r="M921" s="30"/>
      <c r="N921" s="30"/>
      <c r="O921" s="30"/>
      <c r="P921" s="30"/>
      <c r="Q921" s="30"/>
      <c r="R921" s="30"/>
      <c r="S921" s="30"/>
      <c r="T921" s="30"/>
      <c r="U921" s="30"/>
      <c r="V921" s="30"/>
      <c r="W921" s="30"/>
      <c r="X921" s="30"/>
      <c r="Y921" s="30"/>
      <c r="Z921" s="30"/>
      <c r="AA921" s="30"/>
    </row>
    <row r="922" ht="14.25" customHeight="1">
      <c r="A922" s="285" t="s">
        <v>7877</v>
      </c>
      <c r="B922" s="286"/>
      <c r="C922" s="284"/>
      <c r="D922" s="287"/>
      <c r="E922" s="288"/>
      <c r="F922" s="286"/>
      <c r="G922" s="30"/>
      <c r="H922" s="30"/>
      <c r="I922" s="30"/>
      <c r="J922" s="30"/>
      <c r="K922" s="30"/>
      <c r="L922" s="30"/>
      <c r="M922" s="30"/>
      <c r="N922" s="30"/>
      <c r="O922" s="30"/>
      <c r="P922" s="30"/>
      <c r="Q922" s="30"/>
      <c r="R922" s="30"/>
      <c r="S922" s="30"/>
      <c r="T922" s="30"/>
      <c r="U922" s="30"/>
      <c r="V922" s="30"/>
      <c r="W922" s="30"/>
      <c r="X922" s="30"/>
      <c r="Y922" s="30"/>
      <c r="Z922" s="30"/>
      <c r="AA922" s="30"/>
    </row>
    <row r="923" ht="14.25" customHeight="1">
      <c r="A923" s="261" t="s">
        <v>801</v>
      </c>
      <c r="B923" s="277" t="s">
        <v>802</v>
      </c>
      <c r="C923" s="278">
        <v>2.0</v>
      </c>
      <c r="D923" s="279"/>
      <c r="E923" s="280">
        <v>9.0</v>
      </c>
      <c r="F923" s="300" t="s">
        <v>803</v>
      </c>
      <c r="G923" s="30"/>
      <c r="H923" s="30"/>
      <c r="I923" s="30"/>
      <c r="J923" s="30"/>
      <c r="K923" s="30"/>
      <c r="L923" s="30"/>
      <c r="M923" s="30"/>
      <c r="N923" s="30"/>
      <c r="O923" s="30"/>
      <c r="P923" s="30"/>
      <c r="Q923" s="30"/>
      <c r="R923" s="30"/>
      <c r="S923" s="30"/>
      <c r="T923" s="30"/>
      <c r="U923" s="30"/>
      <c r="V923" s="30"/>
      <c r="W923" s="30"/>
      <c r="X923" s="30"/>
      <c r="Y923" s="30"/>
      <c r="Z923" s="30"/>
      <c r="AA923" s="30"/>
    </row>
    <row r="924" ht="14.25" customHeight="1">
      <c r="A924" s="285" t="s">
        <v>1346</v>
      </c>
      <c r="B924" s="286"/>
      <c r="C924" s="284"/>
      <c r="D924" s="287"/>
      <c r="E924" s="288"/>
      <c r="F924" s="286"/>
      <c r="G924" s="30"/>
      <c r="H924" s="30"/>
      <c r="I924" s="30"/>
      <c r="J924" s="30"/>
      <c r="K924" s="30"/>
      <c r="L924" s="30"/>
      <c r="M924" s="30"/>
      <c r="N924" s="30"/>
      <c r="O924" s="30"/>
      <c r="P924" s="30"/>
      <c r="Q924" s="30"/>
      <c r="R924" s="30"/>
      <c r="S924" s="30"/>
      <c r="T924" s="30"/>
      <c r="U924" s="30"/>
      <c r="V924" s="30"/>
      <c r="W924" s="30"/>
      <c r="X924" s="30"/>
      <c r="Y924" s="30"/>
      <c r="Z924" s="30"/>
      <c r="AA924" s="30"/>
    </row>
    <row r="925" ht="14.25" customHeight="1">
      <c r="A925" s="285" t="s">
        <v>7878</v>
      </c>
      <c r="B925" s="286"/>
      <c r="C925" s="284"/>
      <c r="D925" s="287"/>
      <c r="E925" s="288"/>
      <c r="F925" s="286"/>
      <c r="G925" s="30"/>
      <c r="H925" s="30"/>
      <c r="I925" s="30"/>
      <c r="J925" s="30"/>
      <c r="K925" s="30"/>
      <c r="L925" s="30"/>
      <c r="M925" s="30"/>
      <c r="N925" s="30"/>
      <c r="O925" s="30"/>
      <c r="P925" s="30"/>
      <c r="Q925" s="30"/>
      <c r="R925" s="30"/>
      <c r="S925" s="30"/>
      <c r="T925" s="30"/>
      <c r="U925" s="30"/>
      <c r="V925" s="30"/>
      <c r="W925" s="30"/>
      <c r="X925" s="30"/>
      <c r="Y925" s="30"/>
      <c r="Z925" s="30"/>
      <c r="AA925" s="30"/>
    </row>
    <row r="926" ht="14.25" customHeight="1">
      <c r="A926" s="261" t="s">
        <v>84</v>
      </c>
      <c r="B926" s="286" t="s">
        <v>85</v>
      </c>
      <c r="C926" s="284">
        <v>11.0</v>
      </c>
      <c r="D926" s="279">
        <v>12.0</v>
      </c>
      <c r="E926" s="280">
        <v>9.0</v>
      </c>
      <c r="F926" s="277" t="s">
        <v>7875</v>
      </c>
      <c r="G926" s="211"/>
      <c r="H926" s="211"/>
      <c r="I926" s="211"/>
      <c r="J926" s="211"/>
      <c r="K926" s="211"/>
      <c r="L926" s="211"/>
      <c r="M926" s="211"/>
      <c r="N926" s="211"/>
      <c r="O926" s="211"/>
      <c r="P926" s="211"/>
      <c r="Q926" s="211"/>
      <c r="R926" s="211"/>
      <c r="S926" s="211"/>
      <c r="T926" s="211"/>
      <c r="U926" s="211"/>
      <c r="V926" s="211"/>
      <c r="W926" s="211"/>
      <c r="X926" s="211"/>
      <c r="Y926" s="211"/>
      <c r="Z926" s="211"/>
      <c r="AA926" s="211"/>
    </row>
    <row r="927" ht="14.25" customHeight="1">
      <c r="A927" s="261" t="s">
        <v>7879</v>
      </c>
      <c r="B927" s="286" t="s">
        <v>3935</v>
      </c>
      <c r="C927" s="284">
        <v>2.0</v>
      </c>
      <c r="D927" s="279">
        <v>9.0</v>
      </c>
      <c r="E927" s="280">
        <v>9.0</v>
      </c>
      <c r="F927" s="286" t="s">
        <v>7880</v>
      </c>
      <c r="G927" s="30"/>
      <c r="H927" s="30"/>
      <c r="I927" s="30"/>
      <c r="J927" s="30"/>
      <c r="K927" s="30"/>
      <c r="L927" s="30"/>
      <c r="M927" s="30"/>
      <c r="N927" s="30"/>
      <c r="O927" s="30"/>
      <c r="P927" s="30"/>
      <c r="Q927" s="30"/>
      <c r="R927" s="30"/>
      <c r="S927" s="30"/>
      <c r="T927" s="30"/>
      <c r="U927" s="30"/>
      <c r="V927" s="30"/>
      <c r="W927" s="30"/>
      <c r="X927" s="30"/>
      <c r="Y927" s="30"/>
      <c r="Z927" s="30"/>
      <c r="AA927" s="30"/>
    </row>
    <row r="928" ht="14.25" customHeight="1">
      <c r="A928" s="261" t="s">
        <v>7881</v>
      </c>
      <c r="B928" s="277" t="s">
        <v>7882</v>
      </c>
      <c r="C928" s="278">
        <v>1.0</v>
      </c>
      <c r="D928" s="279"/>
      <c r="E928" s="280">
        <v>9.0</v>
      </c>
      <c r="F928" s="277" t="s">
        <v>7883</v>
      </c>
      <c r="G928" s="30"/>
      <c r="H928" s="30"/>
      <c r="I928" s="30"/>
      <c r="J928" s="30"/>
      <c r="K928" s="30"/>
      <c r="L928" s="30"/>
      <c r="M928" s="30"/>
      <c r="N928" s="30"/>
      <c r="O928" s="30"/>
      <c r="P928" s="30"/>
      <c r="Q928" s="30"/>
      <c r="R928" s="30"/>
      <c r="S928" s="30"/>
      <c r="T928" s="30"/>
      <c r="U928" s="30"/>
      <c r="V928" s="30"/>
      <c r="W928" s="30"/>
      <c r="X928" s="30"/>
      <c r="Y928" s="30"/>
      <c r="Z928" s="30"/>
      <c r="AA928" s="30"/>
    </row>
    <row r="929" ht="14.25" customHeight="1">
      <c r="A929" s="266" t="s">
        <v>7884</v>
      </c>
      <c r="B929" s="270" t="s">
        <v>7885</v>
      </c>
      <c r="C929" s="281">
        <v>8.0</v>
      </c>
      <c r="D929" s="282"/>
      <c r="E929" s="283">
        <v>9.0</v>
      </c>
      <c r="F929" s="270" t="s">
        <v>7886</v>
      </c>
      <c r="G929" s="30"/>
      <c r="H929" s="30"/>
      <c r="I929" s="30"/>
      <c r="J929" s="30"/>
      <c r="K929" s="30"/>
      <c r="L929" s="30"/>
      <c r="M929" s="30"/>
      <c r="N929" s="30"/>
      <c r="O929" s="30"/>
      <c r="P929" s="30"/>
      <c r="Q929" s="30"/>
      <c r="R929" s="30"/>
      <c r="S929" s="30"/>
      <c r="T929" s="30"/>
      <c r="U929" s="30"/>
      <c r="V929" s="30"/>
      <c r="W929" s="30"/>
      <c r="X929" s="30"/>
      <c r="Y929" s="30"/>
      <c r="Z929" s="30"/>
      <c r="AA929" s="30"/>
    </row>
    <row r="930" ht="14.25" customHeight="1">
      <c r="A930" s="266" t="s">
        <v>7887</v>
      </c>
      <c r="B930" s="270" t="s">
        <v>7888</v>
      </c>
      <c r="C930" s="281">
        <v>1.0</v>
      </c>
      <c r="D930" s="282"/>
      <c r="E930" s="283">
        <v>9.0</v>
      </c>
      <c r="F930" s="271"/>
      <c r="G930" s="30"/>
      <c r="H930" s="30"/>
      <c r="I930" s="30"/>
      <c r="J930" s="30"/>
      <c r="K930" s="30"/>
      <c r="L930" s="30"/>
      <c r="M930" s="30"/>
      <c r="N930" s="30"/>
      <c r="O930" s="30"/>
      <c r="P930" s="30"/>
      <c r="Q930" s="30"/>
      <c r="R930" s="30"/>
      <c r="S930" s="30"/>
      <c r="T930" s="30"/>
      <c r="U930" s="30"/>
      <c r="V930" s="30"/>
      <c r="W930" s="30"/>
      <c r="X930" s="30"/>
      <c r="Y930" s="30"/>
      <c r="Z930" s="30"/>
      <c r="AA930" s="30"/>
    </row>
    <row r="931" ht="14.25" customHeight="1">
      <c r="A931" s="261" t="s">
        <v>7889</v>
      </c>
      <c r="B931" s="286" t="s">
        <v>7890</v>
      </c>
      <c r="C931" s="284">
        <v>1.0</v>
      </c>
      <c r="D931" s="279">
        <v>3.0</v>
      </c>
      <c r="E931" s="280">
        <v>3.0</v>
      </c>
      <c r="F931" s="286" t="s">
        <v>7891</v>
      </c>
      <c r="G931" s="30"/>
      <c r="H931" s="30"/>
      <c r="I931" s="30"/>
      <c r="J931" s="30"/>
      <c r="K931" s="30"/>
      <c r="L931" s="30"/>
      <c r="M931" s="30"/>
      <c r="N931" s="30"/>
      <c r="O931" s="30"/>
      <c r="P931" s="30"/>
      <c r="Q931" s="30"/>
      <c r="R931" s="30"/>
      <c r="S931" s="30"/>
      <c r="T931" s="30"/>
      <c r="U931" s="30"/>
      <c r="V931" s="30"/>
      <c r="W931" s="30"/>
      <c r="X931" s="30"/>
      <c r="Y931" s="30"/>
      <c r="Z931" s="30"/>
      <c r="AA931" s="30"/>
    </row>
    <row r="932" ht="14.25" customHeight="1">
      <c r="A932" s="261" t="s">
        <v>7892</v>
      </c>
      <c r="B932" s="286"/>
      <c r="C932" s="284"/>
      <c r="D932" s="279"/>
      <c r="E932" s="280"/>
      <c r="F932" s="286"/>
      <c r="G932" s="30"/>
      <c r="H932" s="30"/>
      <c r="I932" s="30"/>
      <c r="J932" s="30"/>
      <c r="K932" s="30"/>
      <c r="L932" s="30"/>
      <c r="M932" s="30"/>
      <c r="N932" s="30"/>
      <c r="O932" s="30"/>
      <c r="P932" s="30"/>
      <c r="Q932" s="30"/>
      <c r="R932" s="30"/>
      <c r="S932" s="30"/>
      <c r="T932" s="30"/>
      <c r="U932" s="30"/>
      <c r="V932" s="30"/>
      <c r="W932" s="30"/>
      <c r="X932" s="30"/>
      <c r="Y932" s="30"/>
      <c r="Z932" s="30"/>
      <c r="AA932" s="30"/>
    </row>
    <row r="933" ht="14.25" customHeight="1">
      <c r="A933" s="261" t="s">
        <v>7893</v>
      </c>
      <c r="B933" s="286" t="s">
        <v>3427</v>
      </c>
      <c r="C933" s="284">
        <v>2.0</v>
      </c>
      <c r="D933" s="279">
        <v>9.0</v>
      </c>
      <c r="E933" s="280">
        <v>9.0</v>
      </c>
      <c r="F933" s="286" t="s">
        <v>7894</v>
      </c>
      <c r="G933" s="211"/>
      <c r="H933" s="211"/>
      <c r="I933" s="211"/>
      <c r="J933" s="211"/>
      <c r="K933" s="211"/>
      <c r="L933" s="211"/>
      <c r="M933" s="211"/>
      <c r="N933" s="211"/>
      <c r="O933" s="211"/>
      <c r="P933" s="211"/>
      <c r="Q933" s="211"/>
      <c r="R933" s="211"/>
      <c r="S933" s="211"/>
      <c r="T933" s="211"/>
      <c r="U933" s="211"/>
      <c r="V933" s="211"/>
      <c r="W933" s="211"/>
      <c r="X933" s="211"/>
      <c r="Y933" s="211"/>
      <c r="Z933" s="211"/>
      <c r="AA933" s="211"/>
    </row>
    <row r="934" ht="14.25" customHeight="1">
      <c r="A934" s="261" t="s">
        <v>7895</v>
      </c>
      <c r="B934" s="286" t="s">
        <v>7896</v>
      </c>
      <c r="C934" s="284">
        <v>1.0</v>
      </c>
      <c r="D934" s="279">
        <v>9.0</v>
      </c>
      <c r="E934" s="280">
        <v>9.0</v>
      </c>
      <c r="F934" s="277" t="s">
        <v>7897</v>
      </c>
      <c r="G934" s="30"/>
      <c r="H934" s="30"/>
      <c r="I934" s="30"/>
      <c r="J934" s="30"/>
      <c r="K934" s="30"/>
      <c r="L934" s="30"/>
      <c r="M934" s="30"/>
      <c r="N934" s="30"/>
      <c r="O934" s="30"/>
      <c r="P934" s="30"/>
      <c r="Q934" s="30"/>
      <c r="R934" s="30"/>
      <c r="S934" s="30"/>
      <c r="T934" s="30"/>
      <c r="U934" s="30"/>
      <c r="V934" s="30"/>
      <c r="W934" s="30"/>
      <c r="X934" s="30"/>
      <c r="Y934" s="30"/>
      <c r="Z934" s="30"/>
      <c r="AA934" s="30"/>
    </row>
    <row r="935" ht="14.25" customHeight="1">
      <c r="A935" s="261" t="s">
        <v>7898</v>
      </c>
      <c r="B935" s="277" t="s">
        <v>4216</v>
      </c>
      <c r="C935" s="284">
        <v>8.0</v>
      </c>
      <c r="D935" s="279"/>
      <c r="E935" s="280">
        <v>9.0</v>
      </c>
      <c r="F935" s="277" t="s">
        <v>7899</v>
      </c>
      <c r="G935" s="30"/>
      <c r="H935" s="30"/>
      <c r="I935" s="30"/>
      <c r="J935" s="30"/>
      <c r="K935" s="30"/>
      <c r="L935" s="30"/>
      <c r="M935" s="30"/>
      <c r="N935" s="30"/>
      <c r="O935" s="30"/>
      <c r="P935" s="30"/>
      <c r="Q935" s="30"/>
      <c r="R935" s="30"/>
      <c r="S935" s="30"/>
      <c r="T935" s="30"/>
      <c r="U935" s="30"/>
      <c r="V935" s="30"/>
      <c r="W935" s="30"/>
      <c r="X935" s="30"/>
      <c r="Y935" s="30"/>
      <c r="Z935" s="30"/>
      <c r="AA935" s="30"/>
    </row>
    <row r="936" ht="14.25" customHeight="1">
      <c r="A936" s="264" t="s">
        <v>7900</v>
      </c>
      <c r="B936" s="289" t="s">
        <v>7901</v>
      </c>
      <c r="C936" s="290"/>
      <c r="D936" s="291"/>
      <c r="E936" s="292">
        <v>9.0</v>
      </c>
      <c r="F936" s="289" t="s">
        <v>7902</v>
      </c>
      <c r="G936" s="30"/>
      <c r="H936" s="30"/>
      <c r="I936" s="30"/>
      <c r="J936" s="30"/>
      <c r="K936" s="30"/>
      <c r="L936" s="30"/>
      <c r="M936" s="30"/>
      <c r="N936" s="30"/>
      <c r="O936" s="30"/>
      <c r="P936" s="30"/>
      <c r="Q936" s="30"/>
      <c r="R936" s="30"/>
      <c r="S936" s="30"/>
      <c r="T936" s="30"/>
      <c r="U936" s="30"/>
      <c r="V936" s="30"/>
      <c r="W936" s="30"/>
      <c r="X936" s="30"/>
      <c r="Y936" s="30"/>
      <c r="Z936" s="30"/>
      <c r="AA936" s="30"/>
    </row>
    <row r="937" ht="14.25" customHeight="1">
      <c r="A937" s="261" t="s">
        <v>2975</v>
      </c>
      <c r="B937" s="286" t="s">
        <v>2976</v>
      </c>
      <c r="C937" s="284">
        <v>1.0</v>
      </c>
      <c r="D937" s="279">
        <v>2.0</v>
      </c>
      <c r="E937" s="280">
        <v>2.0</v>
      </c>
      <c r="F937" s="277" t="s">
        <v>7903</v>
      </c>
      <c r="G937" s="30"/>
      <c r="H937" s="30"/>
      <c r="I937" s="30"/>
      <c r="J937" s="30"/>
      <c r="K937" s="30"/>
      <c r="L937" s="30"/>
      <c r="M937" s="30"/>
      <c r="N937" s="30"/>
      <c r="O937" s="30"/>
      <c r="P937" s="30"/>
      <c r="Q937" s="30"/>
      <c r="R937" s="30"/>
      <c r="S937" s="30"/>
      <c r="T937" s="30"/>
      <c r="U937" s="30"/>
      <c r="V937" s="30"/>
      <c r="W937" s="30"/>
      <c r="X937" s="30"/>
      <c r="Y937" s="30"/>
      <c r="Z937" s="30"/>
      <c r="AA937" s="30"/>
    </row>
    <row r="938" ht="14.25" customHeight="1">
      <c r="A938" s="285" t="s">
        <v>1351</v>
      </c>
      <c r="B938" s="286"/>
      <c r="C938" s="284"/>
      <c r="D938" s="287"/>
      <c r="E938" s="288"/>
      <c r="F938" s="286"/>
      <c r="G938" s="30"/>
      <c r="H938" s="30"/>
      <c r="I938" s="30"/>
      <c r="J938" s="30"/>
      <c r="K938" s="30"/>
      <c r="L938" s="30"/>
      <c r="M938" s="30"/>
      <c r="N938" s="30"/>
      <c r="O938" s="30"/>
      <c r="P938" s="30"/>
      <c r="Q938" s="30"/>
      <c r="R938" s="30"/>
      <c r="S938" s="30"/>
      <c r="T938" s="30"/>
      <c r="U938" s="30"/>
      <c r="V938" s="30"/>
      <c r="W938" s="30"/>
      <c r="X938" s="30"/>
      <c r="Y938" s="30"/>
      <c r="Z938" s="30"/>
      <c r="AA938" s="30"/>
    </row>
    <row r="939" ht="14.25" customHeight="1">
      <c r="A939" s="264" t="s">
        <v>7904</v>
      </c>
      <c r="B939" s="289" t="s">
        <v>7905</v>
      </c>
      <c r="C939" s="290">
        <v>7.0</v>
      </c>
      <c r="D939" s="291"/>
      <c r="E939" s="292">
        <v>9.0</v>
      </c>
      <c r="F939" s="289" t="s">
        <v>7906</v>
      </c>
      <c r="G939" s="30"/>
      <c r="H939" s="30"/>
      <c r="I939" s="30"/>
      <c r="J939" s="30"/>
      <c r="K939" s="30"/>
      <c r="L939" s="30"/>
      <c r="M939" s="30"/>
      <c r="N939" s="30"/>
      <c r="O939" s="30"/>
      <c r="P939" s="30"/>
      <c r="Q939" s="30"/>
      <c r="R939" s="30"/>
      <c r="S939" s="30"/>
      <c r="T939" s="30"/>
      <c r="U939" s="30"/>
      <c r="V939" s="30"/>
      <c r="W939" s="30"/>
      <c r="X939" s="30"/>
      <c r="Y939" s="30"/>
      <c r="Z939" s="30"/>
      <c r="AA939" s="30"/>
    </row>
    <row r="940" ht="14.25" customHeight="1">
      <c r="A940" s="285" t="s">
        <v>7907</v>
      </c>
      <c r="B940" s="286"/>
      <c r="C940" s="284"/>
      <c r="D940" s="287"/>
      <c r="E940" s="288"/>
      <c r="F940" s="286"/>
      <c r="G940" s="30"/>
      <c r="H940" s="30"/>
      <c r="I940" s="30"/>
      <c r="J940" s="30"/>
      <c r="K940" s="30"/>
      <c r="L940" s="30"/>
      <c r="M940" s="30"/>
      <c r="N940" s="30"/>
      <c r="O940" s="30"/>
      <c r="P940" s="30"/>
      <c r="Q940" s="30"/>
      <c r="R940" s="30"/>
      <c r="S940" s="30"/>
      <c r="T940" s="30"/>
      <c r="U940" s="30"/>
      <c r="V940" s="30"/>
      <c r="W940" s="30"/>
      <c r="X940" s="30"/>
      <c r="Y940" s="30"/>
      <c r="Z940" s="30"/>
      <c r="AA940" s="30"/>
    </row>
    <row r="941" ht="14.25" customHeight="1">
      <c r="A941" s="285" t="s">
        <v>7908</v>
      </c>
      <c r="B941" s="286"/>
      <c r="C941" s="284"/>
      <c r="D941" s="287"/>
      <c r="E941" s="288"/>
      <c r="F941" s="286"/>
      <c r="G941" s="30"/>
      <c r="H941" s="30"/>
      <c r="I941" s="30"/>
      <c r="J941" s="30"/>
      <c r="K941" s="30"/>
      <c r="L941" s="30"/>
      <c r="M941" s="30"/>
      <c r="N941" s="30"/>
      <c r="O941" s="30"/>
      <c r="P941" s="30"/>
      <c r="Q941" s="30"/>
      <c r="R941" s="30"/>
      <c r="S941" s="30"/>
      <c r="T941" s="30"/>
      <c r="U941" s="30"/>
      <c r="V941" s="30"/>
      <c r="W941" s="30"/>
      <c r="X941" s="30"/>
      <c r="Y941" s="30"/>
      <c r="Z941" s="30"/>
      <c r="AA941" s="30"/>
    </row>
    <row r="942" ht="14.25" customHeight="1">
      <c r="A942" s="261" t="s">
        <v>7909</v>
      </c>
      <c r="B942" s="286" t="s">
        <v>7910</v>
      </c>
      <c r="C942" s="284">
        <v>2.0</v>
      </c>
      <c r="D942" s="279">
        <v>9.0</v>
      </c>
      <c r="E942" s="280">
        <v>9.0</v>
      </c>
      <c r="F942" s="286" t="s">
        <v>7863</v>
      </c>
      <c r="G942" s="30"/>
      <c r="H942" s="30"/>
      <c r="I942" s="30"/>
      <c r="J942" s="30"/>
      <c r="K942" s="30"/>
      <c r="L942" s="30"/>
      <c r="M942" s="30"/>
      <c r="N942" s="30"/>
      <c r="O942" s="30"/>
      <c r="P942" s="30"/>
      <c r="Q942" s="30"/>
      <c r="R942" s="30"/>
      <c r="S942" s="30"/>
      <c r="T942" s="30"/>
      <c r="U942" s="30"/>
      <c r="V942" s="30"/>
      <c r="W942" s="30"/>
      <c r="X942" s="30"/>
      <c r="Y942" s="30"/>
      <c r="Z942" s="30"/>
      <c r="AA942" s="30"/>
    </row>
    <row r="943" ht="14.25" customHeight="1">
      <c r="A943" s="261" t="s">
        <v>7911</v>
      </c>
      <c r="B943" s="277" t="s">
        <v>7912</v>
      </c>
      <c r="C943" s="284">
        <v>8.0</v>
      </c>
      <c r="D943" s="279"/>
      <c r="E943" s="280">
        <v>9.0</v>
      </c>
      <c r="F943" s="277" t="s">
        <v>7913</v>
      </c>
      <c r="G943" s="30"/>
      <c r="H943" s="30"/>
      <c r="I943" s="30"/>
      <c r="J943" s="30"/>
      <c r="K943" s="30"/>
      <c r="L943" s="30"/>
      <c r="M943" s="30"/>
      <c r="N943" s="30"/>
      <c r="O943" s="30"/>
      <c r="P943" s="30"/>
      <c r="Q943" s="30"/>
      <c r="R943" s="30"/>
      <c r="S943" s="30"/>
      <c r="T943" s="30"/>
      <c r="U943" s="30"/>
      <c r="V943" s="30"/>
      <c r="W943" s="30"/>
      <c r="X943" s="30"/>
      <c r="Y943" s="30"/>
      <c r="Z943" s="30"/>
      <c r="AA943" s="30"/>
    </row>
    <row r="944" ht="14.25" customHeight="1">
      <c r="A944" s="285" t="s">
        <v>2720</v>
      </c>
      <c r="B944" s="286"/>
      <c r="C944" s="284"/>
      <c r="D944" s="287"/>
      <c r="E944" s="288"/>
      <c r="F944" s="286"/>
      <c r="G944" s="30"/>
      <c r="H944" s="30"/>
      <c r="I944" s="30"/>
      <c r="J944" s="30"/>
      <c r="K944" s="30"/>
      <c r="L944" s="30"/>
      <c r="M944" s="30"/>
      <c r="N944" s="30"/>
      <c r="O944" s="30"/>
      <c r="P944" s="30"/>
      <c r="Q944" s="30"/>
      <c r="R944" s="30"/>
      <c r="S944" s="30"/>
      <c r="T944" s="30"/>
      <c r="U944" s="30"/>
      <c r="V944" s="30"/>
      <c r="W944" s="30"/>
      <c r="X944" s="30"/>
      <c r="Y944" s="30"/>
      <c r="Z944" s="30"/>
      <c r="AA944" s="30"/>
    </row>
    <row r="945" ht="14.25" customHeight="1">
      <c r="A945" s="285" t="s">
        <v>548</v>
      </c>
      <c r="B945" s="286"/>
      <c r="C945" s="284"/>
      <c r="D945" s="287"/>
      <c r="E945" s="288"/>
      <c r="F945" s="286"/>
      <c r="G945" s="30"/>
      <c r="H945" s="30"/>
      <c r="I945" s="30"/>
      <c r="J945" s="30"/>
      <c r="K945" s="30"/>
      <c r="L945" s="30"/>
      <c r="M945" s="30"/>
      <c r="N945" s="30"/>
      <c r="O945" s="30"/>
      <c r="P945" s="30"/>
      <c r="Q945" s="30"/>
      <c r="R945" s="30"/>
      <c r="S945" s="30"/>
      <c r="T945" s="30"/>
      <c r="U945" s="30"/>
      <c r="V945" s="30"/>
      <c r="W945" s="30"/>
      <c r="X945" s="30"/>
      <c r="Y945" s="30"/>
      <c r="Z945" s="30"/>
      <c r="AA945" s="30"/>
    </row>
    <row r="946" ht="14.25" customHeight="1">
      <c r="A946" s="261" t="s">
        <v>7914</v>
      </c>
      <c r="B946" s="286" t="s">
        <v>7915</v>
      </c>
      <c r="C946" s="284">
        <v>2.0</v>
      </c>
      <c r="D946" s="279">
        <v>9.0</v>
      </c>
      <c r="E946" s="280">
        <v>9.0</v>
      </c>
      <c r="F946" s="286" t="s">
        <v>7916</v>
      </c>
      <c r="G946" s="30"/>
      <c r="H946" s="30"/>
      <c r="I946" s="30"/>
      <c r="J946" s="30"/>
      <c r="K946" s="30"/>
      <c r="L946" s="30"/>
      <c r="M946" s="30"/>
      <c r="N946" s="30"/>
      <c r="O946" s="30"/>
      <c r="P946" s="30"/>
      <c r="Q946" s="30"/>
      <c r="R946" s="30"/>
      <c r="S946" s="30"/>
      <c r="T946" s="30"/>
      <c r="U946" s="30"/>
      <c r="V946" s="30"/>
      <c r="W946" s="30"/>
      <c r="X946" s="30"/>
      <c r="Y946" s="30"/>
      <c r="Z946" s="30"/>
      <c r="AA946" s="30"/>
    </row>
    <row r="947" ht="14.25" customHeight="1">
      <c r="A947" s="261" t="s">
        <v>551</v>
      </c>
      <c r="B947" s="277" t="s">
        <v>552</v>
      </c>
      <c r="C947" s="284">
        <v>2.0</v>
      </c>
      <c r="D947" s="279"/>
      <c r="E947" s="280">
        <v>9.0</v>
      </c>
      <c r="F947" s="277" t="s">
        <v>553</v>
      </c>
      <c r="G947" s="30"/>
      <c r="H947" s="30"/>
      <c r="I947" s="30"/>
      <c r="J947" s="30"/>
      <c r="K947" s="30"/>
      <c r="L947" s="30"/>
      <c r="M947" s="30"/>
      <c r="N947" s="30"/>
      <c r="O947" s="30"/>
      <c r="P947" s="30"/>
      <c r="Q947" s="30"/>
      <c r="R947" s="30"/>
      <c r="S947" s="30"/>
      <c r="T947" s="30"/>
      <c r="U947" s="30"/>
      <c r="V947" s="30"/>
      <c r="W947" s="30"/>
      <c r="X947" s="30"/>
      <c r="Y947" s="30"/>
      <c r="Z947" s="30"/>
      <c r="AA947" s="30"/>
    </row>
    <row r="948" ht="14.25" customHeight="1">
      <c r="A948" s="285" t="s">
        <v>2362</v>
      </c>
      <c r="B948" s="277" t="s">
        <v>2363</v>
      </c>
      <c r="C948" s="278">
        <v>1.0</v>
      </c>
      <c r="D948" s="279">
        <v>2.0</v>
      </c>
      <c r="E948" s="280">
        <v>6.0</v>
      </c>
      <c r="F948" s="277" t="s">
        <v>7917</v>
      </c>
      <c r="G948" s="30"/>
      <c r="H948" s="30"/>
      <c r="I948" s="30"/>
      <c r="J948" s="30"/>
      <c r="K948" s="30"/>
      <c r="L948" s="30"/>
      <c r="M948" s="30"/>
      <c r="N948" s="30"/>
      <c r="O948" s="30"/>
      <c r="P948" s="30"/>
      <c r="Q948" s="30"/>
      <c r="R948" s="30"/>
      <c r="S948" s="30"/>
      <c r="T948" s="30"/>
      <c r="U948" s="30"/>
      <c r="V948" s="30"/>
      <c r="W948" s="30"/>
      <c r="X948" s="30"/>
      <c r="Y948" s="30"/>
      <c r="Z948" s="30"/>
      <c r="AA948" s="30"/>
    </row>
    <row r="949" ht="14.25" customHeight="1">
      <c r="A949" s="285" t="s">
        <v>7918</v>
      </c>
      <c r="B949" s="286"/>
      <c r="C949" s="284"/>
      <c r="D949" s="287"/>
      <c r="E949" s="288"/>
      <c r="F949" s="286"/>
      <c r="G949" s="30"/>
      <c r="H949" s="30"/>
      <c r="I949" s="30"/>
      <c r="J949" s="30"/>
      <c r="K949" s="30"/>
      <c r="L949" s="30"/>
      <c r="M949" s="30"/>
      <c r="N949" s="30"/>
      <c r="O949" s="30"/>
      <c r="P949" s="30"/>
      <c r="Q949" s="30"/>
      <c r="R949" s="30"/>
      <c r="S949" s="30"/>
      <c r="T949" s="30"/>
      <c r="U949" s="30"/>
      <c r="V949" s="30"/>
      <c r="W949" s="30"/>
      <c r="X949" s="30"/>
      <c r="Y949" s="30"/>
      <c r="Z949" s="30"/>
      <c r="AA949" s="30"/>
    </row>
    <row r="950" ht="14.25" customHeight="1">
      <c r="A950" s="264" t="s">
        <v>7919</v>
      </c>
      <c r="B950" s="289" t="s">
        <v>7920</v>
      </c>
      <c r="C950" s="290">
        <v>6.0</v>
      </c>
      <c r="D950" s="291">
        <v>9.0</v>
      </c>
      <c r="E950" s="292">
        <v>9.0</v>
      </c>
      <c r="F950" s="289" t="s">
        <v>7872</v>
      </c>
      <c r="G950" s="30"/>
      <c r="H950" s="30"/>
      <c r="I950" s="30"/>
      <c r="J950" s="30"/>
      <c r="K950" s="30"/>
      <c r="L950" s="30"/>
      <c r="M950" s="30"/>
      <c r="N950" s="30"/>
      <c r="O950" s="30"/>
      <c r="P950" s="30"/>
      <c r="Q950" s="30"/>
      <c r="R950" s="30"/>
      <c r="S950" s="30"/>
      <c r="T950" s="30"/>
      <c r="U950" s="30"/>
      <c r="V950" s="30"/>
      <c r="W950" s="30"/>
      <c r="X950" s="30"/>
      <c r="Y950" s="30"/>
      <c r="Z950" s="30"/>
      <c r="AA950" s="30"/>
    </row>
    <row r="951" ht="14.25" customHeight="1">
      <c r="A951" s="261" t="s">
        <v>7921</v>
      </c>
      <c r="B951" s="277" t="s">
        <v>7922</v>
      </c>
      <c r="C951" s="284">
        <v>2.0</v>
      </c>
      <c r="D951" s="279"/>
      <c r="E951" s="280">
        <v>9.0</v>
      </c>
      <c r="F951" s="277" t="s">
        <v>7923</v>
      </c>
      <c r="G951" s="30"/>
      <c r="H951" s="30"/>
      <c r="I951" s="30"/>
      <c r="J951" s="30"/>
      <c r="K951" s="30"/>
      <c r="L951" s="30"/>
      <c r="M951" s="30"/>
      <c r="N951" s="30"/>
      <c r="O951" s="30"/>
      <c r="P951" s="30"/>
      <c r="Q951" s="30"/>
      <c r="R951" s="30"/>
      <c r="S951" s="30"/>
      <c r="T951" s="30"/>
      <c r="U951" s="30"/>
      <c r="V951" s="30"/>
      <c r="W951" s="30"/>
      <c r="X951" s="30"/>
      <c r="Y951" s="30"/>
      <c r="Z951" s="30"/>
      <c r="AA951" s="30"/>
    </row>
    <row r="952" ht="14.25" customHeight="1">
      <c r="A952" s="285" t="s">
        <v>7924</v>
      </c>
      <c r="B952" s="286"/>
      <c r="C952" s="284"/>
      <c r="D952" s="287"/>
      <c r="E952" s="288"/>
      <c r="F952" s="286"/>
      <c r="G952" s="30"/>
      <c r="H952" s="30"/>
      <c r="I952" s="30"/>
      <c r="J952" s="30"/>
      <c r="K952" s="30"/>
      <c r="L952" s="30"/>
      <c r="M952" s="30"/>
      <c r="N952" s="30"/>
      <c r="O952" s="30"/>
      <c r="P952" s="30"/>
      <c r="Q952" s="30"/>
      <c r="R952" s="30"/>
      <c r="S952" s="30"/>
      <c r="T952" s="30"/>
      <c r="U952" s="30"/>
      <c r="V952" s="30"/>
      <c r="W952" s="30"/>
      <c r="X952" s="30"/>
      <c r="Y952" s="30"/>
      <c r="Z952" s="30"/>
      <c r="AA952" s="30"/>
    </row>
    <row r="953" ht="14.25" customHeight="1">
      <c r="A953" s="261" t="s">
        <v>7925</v>
      </c>
      <c r="B953" s="277" t="s">
        <v>7926</v>
      </c>
      <c r="C953" s="284">
        <v>8.0</v>
      </c>
      <c r="D953" s="279"/>
      <c r="E953" s="280">
        <v>9.0</v>
      </c>
      <c r="F953" s="277" t="s">
        <v>7927</v>
      </c>
      <c r="G953" s="30"/>
      <c r="H953" s="30"/>
      <c r="I953" s="30"/>
      <c r="J953" s="30"/>
      <c r="K953" s="30"/>
      <c r="L953" s="30"/>
      <c r="M953" s="30"/>
      <c r="N953" s="30"/>
      <c r="O953" s="30"/>
      <c r="P953" s="30"/>
      <c r="Q953" s="30"/>
      <c r="R953" s="30"/>
      <c r="S953" s="30"/>
      <c r="T953" s="30"/>
      <c r="U953" s="30"/>
      <c r="V953" s="30"/>
      <c r="W953" s="30"/>
      <c r="X953" s="30"/>
      <c r="Y953" s="30"/>
      <c r="Z953" s="30"/>
      <c r="AA953" s="30"/>
    </row>
    <row r="954" ht="14.25" customHeight="1">
      <c r="A954" s="261" t="s">
        <v>807</v>
      </c>
      <c r="B954" s="277" t="s">
        <v>7928</v>
      </c>
      <c r="C954" s="284">
        <v>8.0</v>
      </c>
      <c r="D954" s="279"/>
      <c r="E954" s="280">
        <v>9.0</v>
      </c>
      <c r="F954" s="277" t="s">
        <v>809</v>
      </c>
      <c r="G954" s="30"/>
      <c r="H954" s="30"/>
      <c r="I954" s="30"/>
      <c r="J954" s="30"/>
      <c r="K954" s="30"/>
      <c r="L954" s="30"/>
      <c r="M954" s="30"/>
      <c r="N954" s="30"/>
      <c r="O954" s="30"/>
      <c r="P954" s="30"/>
      <c r="Q954" s="30"/>
      <c r="R954" s="30"/>
      <c r="S954" s="30"/>
      <c r="T954" s="30"/>
      <c r="U954" s="30"/>
      <c r="V954" s="30"/>
      <c r="W954" s="30"/>
      <c r="X954" s="30"/>
      <c r="Y954" s="30"/>
      <c r="Z954" s="30"/>
      <c r="AA954" s="30"/>
    </row>
    <row r="955" ht="14.25" customHeight="1">
      <c r="A955" s="261" t="s">
        <v>7929</v>
      </c>
      <c r="B955" s="277" t="s">
        <v>7930</v>
      </c>
      <c r="C955" s="284">
        <v>2.0</v>
      </c>
      <c r="D955" s="279"/>
      <c r="E955" s="280">
        <v>9.0</v>
      </c>
      <c r="F955" s="277" t="s">
        <v>7931</v>
      </c>
      <c r="G955" s="30"/>
      <c r="H955" s="30"/>
      <c r="I955" s="30"/>
      <c r="J955" s="30"/>
      <c r="K955" s="30"/>
      <c r="L955" s="30"/>
      <c r="M955" s="30"/>
      <c r="N955" s="30"/>
      <c r="O955" s="30"/>
      <c r="P955" s="30"/>
      <c r="Q955" s="30"/>
      <c r="R955" s="30"/>
      <c r="S955" s="30"/>
      <c r="T955" s="30"/>
      <c r="U955" s="30"/>
      <c r="V955" s="30"/>
      <c r="W955" s="30"/>
      <c r="X955" s="30"/>
      <c r="Y955" s="30"/>
      <c r="Z955" s="30"/>
      <c r="AA955" s="30"/>
    </row>
    <row r="956" ht="14.25" customHeight="1">
      <c r="A956" s="264" t="s">
        <v>7932</v>
      </c>
      <c r="B956" s="289" t="s">
        <v>4670</v>
      </c>
      <c r="C956" s="290"/>
      <c r="D956" s="291"/>
      <c r="E956" s="292">
        <v>6.0</v>
      </c>
      <c r="F956" s="289" t="s">
        <v>7933</v>
      </c>
      <c r="G956" s="30"/>
      <c r="H956" s="30"/>
      <c r="I956" s="30"/>
      <c r="J956" s="30"/>
      <c r="K956" s="30"/>
      <c r="L956" s="30"/>
      <c r="M956" s="30"/>
      <c r="N956" s="30"/>
      <c r="O956" s="30"/>
      <c r="P956" s="30"/>
      <c r="Q956" s="30"/>
      <c r="R956" s="30"/>
      <c r="S956" s="30"/>
      <c r="T956" s="30"/>
      <c r="U956" s="30"/>
      <c r="V956" s="30"/>
      <c r="W956" s="30"/>
      <c r="X956" s="30"/>
      <c r="Y956" s="30"/>
      <c r="Z956" s="30"/>
      <c r="AA956" s="30"/>
    </row>
    <row r="957" ht="14.25" customHeight="1">
      <c r="A957" s="261" t="s">
        <v>7934</v>
      </c>
      <c r="B957" s="301" t="s">
        <v>5336</v>
      </c>
      <c r="C957" s="284">
        <v>3.0</v>
      </c>
      <c r="D957" s="279">
        <v>5.0</v>
      </c>
      <c r="E957" s="280">
        <v>5.0</v>
      </c>
      <c r="F957" s="277" t="s">
        <v>7935</v>
      </c>
      <c r="G957" s="30"/>
      <c r="H957" s="30"/>
      <c r="I957" s="30"/>
      <c r="J957" s="30"/>
      <c r="K957" s="30"/>
      <c r="L957" s="30"/>
      <c r="M957" s="30"/>
      <c r="N957" s="30"/>
      <c r="O957" s="30"/>
      <c r="P957" s="30"/>
      <c r="Q957" s="30"/>
      <c r="R957" s="30"/>
      <c r="S957" s="30"/>
      <c r="T957" s="30"/>
      <c r="U957" s="30"/>
      <c r="V957" s="30"/>
      <c r="W957" s="30"/>
      <c r="X957" s="30"/>
      <c r="Y957" s="30"/>
      <c r="Z957" s="30"/>
      <c r="AA957" s="30"/>
    </row>
    <row r="958" ht="14.25" customHeight="1">
      <c r="A958" s="266" t="s">
        <v>7936</v>
      </c>
      <c r="B958" s="270" t="s">
        <v>7937</v>
      </c>
      <c r="C958" s="281">
        <v>3.0</v>
      </c>
      <c r="D958" s="282">
        <v>9.0</v>
      </c>
      <c r="E958" s="283">
        <v>9.0</v>
      </c>
      <c r="F958" s="271"/>
      <c r="G958" s="30"/>
      <c r="H958" s="30"/>
      <c r="I958" s="30"/>
      <c r="J958" s="30"/>
      <c r="K958" s="30"/>
      <c r="L958" s="30"/>
      <c r="M958" s="30"/>
      <c r="N958" s="30"/>
      <c r="O958" s="30"/>
      <c r="P958" s="30"/>
      <c r="Q958" s="30"/>
      <c r="R958" s="30"/>
      <c r="S958" s="30"/>
      <c r="T958" s="30"/>
      <c r="U958" s="30"/>
      <c r="V958" s="30"/>
      <c r="W958" s="30"/>
      <c r="X958" s="30"/>
      <c r="Y958" s="30"/>
      <c r="Z958" s="30"/>
      <c r="AA958" s="30"/>
    </row>
    <row r="959" ht="14.25" customHeight="1">
      <c r="A959" s="261" t="s">
        <v>7938</v>
      </c>
      <c r="B959" s="286" t="s">
        <v>7939</v>
      </c>
      <c r="C959" s="284">
        <v>2.0</v>
      </c>
      <c r="D959" s="279">
        <v>9.0</v>
      </c>
      <c r="E959" s="280">
        <v>9.0</v>
      </c>
      <c r="F959" s="286" t="s">
        <v>7940</v>
      </c>
      <c r="G959" s="30"/>
      <c r="H959" s="30"/>
      <c r="I959" s="30"/>
      <c r="J959" s="30"/>
      <c r="K959" s="30"/>
      <c r="L959" s="30"/>
      <c r="M959" s="30"/>
      <c r="N959" s="30"/>
      <c r="O959" s="30"/>
      <c r="P959" s="30"/>
      <c r="Q959" s="30"/>
      <c r="R959" s="30"/>
      <c r="S959" s="30"/>
      <c r="T959" s="30"/>
      <c r="U959" s="30"/>
      <c r="V959" s="30"/>
      <c r="W959" s="30"/>
      <c r="X959" s="30"/>
      <c r="Y959" s="30"/>
      <c r="Z959" s="30"/>
      <c r="AA959" s="30"/>
    </row>
    <row r="960" ht="14.25" customHeight="1">
      <c r="A960" s="261" t="s">
        <v>7941</v>
      </c>
      <c r="B960" s="277" t="s">
        <v>7942</v>
      </c>
      <c r="C960" s="284">
        <v>2.0</v>
      </c>
      <c r="D960" s="279"/>
      <c r="E960" s="280">
        <v>9.0</v>
      </c>
      <c r="F960" s="277" t="s">
        <v>7943</v>
      </c>
      <c r="G960" s="30"/>
      <c r="H960" s="30"/>
      <c r="I960" s="30"/>
      <c r="J960" s="30"/>
      <c r="K960" s="30"/>
      <c r="L960" s="30"/>
      <c r="M960" s="30"/>
      <c r="N960" s="30"/>
      <c r="O960" s="30"/>
      <c r="P960" s="30"/>
      <c r="Q960" s="30"/>
      <c r="R960" s="30"/>
      <c r="S960" s="30"/>
      <c r="T960" s="30"/>
      <c r="U960" s="30"/>
      <c r="V960" s="30"/>
      <c r="W960" s="30"/>
      <c r="X960" s="30"/>
      <c r="Y960" s="30"/>
      <c r="Z960" s="30"/>
      <c r="AA960" s="30"/>
    </row>
    <row r="961" ht="14.25" customHeight="1">
      <c r="A961" s="261" t="s">
        <v>7944</v>
      </c>
      <c r="B961" s="286" t="s">
        <v>4281</v>
      </c>
      <c r="C961" s="284">
        <v>1.0</v>
      </c>
      <c r="D961" s="279">
        <v>9.0</v>
      </c>
      <c r="E961" s="280">
        <v>9.0</v>
      </c>
      <c r="F961" s="277" t="s">
        <v>7945</v>
      </c>
      <c r="G961" s="30"/>
      <c r="H961" s="30"/>
      <c r="I961" s="30"/>
      <c r="J961" s="30"/>
      <c r="K961" s="30"/>
      <c r="L961" s="30"/>
      <c r="M961" s="30"/>
      <c r="N961" s="30"/>
      <c r="O961" s="30"/>
      <c r="P961" s="30"/>
      <c r="Q961" s="30"/>
      <c r="R961" s="30"/>
      <c r="S961" s="30"/>
      <c r="T961" s="30"/>
      <c r="U961" s="30"/>
      <c r="V961" s="30"/>
      <c r="W961" s="30"/>
      <c r="X961" s="30"/>
      <c r="Y961" s="30"/>
      <c r="Z961" s="30"/>
      <c r="AA961" s="30"/>
    </row>
    <row r="962" ht="14.25" customHeight="1">
      <c r="A962" s="261" t="s">
        <v>810</v>
      </c>
      <c r="B962" s="277" t="s">
        <v>811</v>
      </c>
      <c r="C962" s="284">
        <v>8.0</v>
      </c>
      <c r="D962" s="279"/>
      <c r="E962" s="280">
        <v>9.0</v>
      </c>
      <c r="F962" s="277" t="s">
        <v>812</v>
      </c>
      <c r="G962" s="30"/>
      <c r="H962" s="30"/>
      <c r="I962" s="30"/>
      <c r="J962" s="30"/>
      <c r="K962" s="30"/>
      <c r="L962" s="30"/>
      <c r="M962" s="30"/>
      <c r="N962" s="30"/>
      <c r="O962" s="30"/>
      <c r="P962" s="30"/>
      <c r="Q962" s="30"/>
      <c r="R962" s="30"/>
      <c r="S962" s="30"/>
      <c r="T962" s="30"/>
      <c r="U962" s="30"/>
      <c r="V962" s="30"/>
      <c r="W962" s="30"/>
      <c r="X962" s="30"/>
      <c r="Y962" s="30"/>
      <c r="Z962" s="30"/>
      <c r="AA962" s="30"/>
    </row>
    <row r="963" ht="14.25" customHeight="1">
      <c r="A963" s="261" t="s">
        <v>7946</v>
      </c>
      <c r="B963" s="286"/>
      <c r="C963" s="284"/>
      <c r="D963" s="279"/>
      <c r="E963" s="280"/>
      <c r="F963" s="286"/>
      <c r="G963" s="30"/>
      <c r="H963" s="30"/>
      <c r="I963" s="30"/>
      <c r="J963" s="30"/>
      <c r="K963" s="30"/>
      <c r="L963" s="30"/>
      <c r="M963" s="30"/>
      <c r="N963" s="30"/>
      <c r="O963" s="30"/>
      <c r="P963" s="30"/>
      <c r="Q963" s="30"/>
      <c r="R963" s="30"/>
      <c r="S963" s="30"/>
      <c r="T963" s="30"/>
      <c r="U963" s="30"/>
      <c r="V963" s="30"/>
      <c r="W963" s="30"/>
      <c r="X963" s="30"/>
      <c r="Y963" s="30"/>
      <c r="Z963" s="30"/>
      <c r="AA963" s="30"/>
    </row>
    <row r="964" ht="14.25" customHeight="1">
      <c r="A964" s="261" t="s">
        <v>7947</v>
      </c>
      <c r="B964" s="286" t="s">
        <v>7948</v>
      </c>
      <c r="C964" s="284">
        <v>1.0</v>
      </c>
      <c r="D964" s="279">
        <v>7.0</v>
      </c>
      <c r="E964" s="280">
        <v>7.0</v>
      </c>
      <c r="F964" s="277" t="s">
        <v>7949</v>
      </c>
      <c r="G964" s="30"/>
      <c r="H964" s="30"/>
      <c r="I964" s="30"/>
      <c r="J964" s="30"/>
      <c r="K964" s="30"/>
      <c r="L964" s="30"/>
      <c r="M964" s="30"/>
      <c r="N964" s="30"/>
      <c r="O964" s="30"/>
      <c r="P964" s="30"/>
      <c r="Q964" s="30"/>
      <c r="R964" s="30"/>
      <c r="S964" s="30"/>
      <c r="T964" s="30"/>
      <c r="U964" s="30"/>
      <c r="V964" s="30"/>
      <c r="W964" s="30"/>
      <c r="X964" s="30"/>
      <c r="Y964" s="30"/>
      <c r="Z964" s="30"/>
      <c r="AA964" s="30"/>
    </row>
    <row r="965" ht="14.25" customHeight="1">
      <c r="A965" s="261" t="s">
        <v>7950</v>
      </c>
      <c r="B965" s="277" t="s">
        <v>7951</v>
      </c>
      <c r="C965" s="278">
        <v>8.0</v>
      </c>
      <c r="D965" s="279"/>
      <c r="E965" s="280">
        <v>9.0</v>
      </c>
      <c r="F965" s="277" t="s">
        <v>7952</v>
      </c>
      <c r="G965" s="30"/>
      <c r="H965" s="30"/>
      <c r="I965" s="30"/>
      <c r="J965" s="30"/>
      <c r="K965" s="30"/>
      <c r="L965" s="30"/>
      <c r="M965" s="30"/>
      <c r="N965" s="30"/>
      <c r="O965" s="30"/>
      <c r="P965" s="30"/>
      <c r="Q965" s="30"/>
      <c r="R965" s="30"/>
      <c r="S965" s="30"/>
      <c r="T965" s="30"/>
      <c r="U965" s="30"/>
      <c r="V965" s="30"/>
      <c r="W965" s="30"/>
      <c r="X965" s="30"/>
      <c r="Y965" s="30"/>
      <c r="Z965" s="30"/>
      <c r="AA965" s="30"/>
    </row>
    <row r="966" ht="14.25" customHeight="1">
      <c r="A966" s="261" t="s">
        <v>7953</v>
      </c>
      <c r="B966" s="277" t="s">
        <v>7954</v>
      </c>
      <c r="C966" s="284">
        <v>8.0</v>
      </c>
      <c r="D966" s="279"/>
      <c r="E966" s="280">
        <v>9.0</v>
      </c>
      <c r="F966" s="277" t="s">
        <v>7955</v>
      </c>
      <c r="G966" s="30"/>
      <c r="H966" s="30"/>
      <c r="I966" s="30"/>
      <c r="J966" s="30"/>
      <c r="K966" s="30"/>
      <c r="L966" s="30"/>
      <c r="M966" s="30"/>
      <c r="N966" s="30"/>
      <c r="O966" s="30"/>
      <c r="P966" s="30"/>
      <c r="Q966" s="30"/>
      <c r="R966" s="30"/>
      <c r="S966" s="30"/>
      <c r="T966" s="30"/>
      <c r="U966" s="30"/>
      <c r="V966" s="30"/>
      <c r="W966" s="30"/>
      <c r="X966" s="30"/>
      <c r="Y966" s="30"/>
      <c r="Z966" s="30"/>
      <c r="AA966" s="30"/>
    </row>
    <row r="967" ht="14.25" customHeight="1">
      <c r="A967" s="264" t="s">
        <v>7956</v>
      </c>
      <c r="B967" s="289" t="s">
        <v>3084</v>
      </c>
      <c r="C967" s="290">
        <v>6.0</v>
      </c>
      <c r="D967" s="291">
        <v>9.0</v>
      </c>
      <c r="E967" s="292">
        <v>9.0</v>
      </c>
      <c r="F967" s="289" t="s">
        <v>7957</v>
      </c>
      <c r="G967" s="30"/>
      <c r="H967" s="30"/>
      <c r="I967" s="30"/>
      <c r="J967" s="30"/>
      <c r="K967" s="30"/>
      <c r="L967" s="30"/>
      <c r="M967" s="30"/>
      <c r="N967" s="30"/>
      <c r="O967" s="30"/>
      <c r="P967" s="30"/>
      <c r="Q967" s="30"/>
      <c r="R967" s="30"/>
      <c r="S967" s="30"/>
      <c r="T967" s="30"/>
      <c r="U967" s="30"/>
      <c r="V967" s="30"/>
      <c r="W967" s="30"/>
      <c r="X967" s="30"/>
      <c r="Y967" s="30"/>
      <c r="Z967" s="30"/>
      <c r="AA967" s="30"/>
    </row>
    <row r="968" ht="14.25" customHeight="1">
      <c r="A968" s="264" t="s">
        <v>813</v>
      </c>
      <c r="B968" s="289" t="s">
        <v>814</v>
      </c>
      <c r="C968" s="290">
        <v>6.0</v>
      </c>
      <c r="D968" s="291">
        <v>9.0</v>
      </c>
      <c r="E968" s="292">
        <v>9.0</v>
      </c>
      <c r="F968" s="289" t="s">
        <v>7958</v>
      </c>
      <c r="G968" s="30"/>
      <c r="H968" s="30"/>
      <c r="I968" s="30"/>
      <c r="J968" s="30"/>
      <c r="K968" s="30"/>
      <c r="L968" s="30"/>
      <c r="M968" s="30"/>
      <c r="N968" s="30"/>
      <c r="O968" s="30"/>
      <c r="P968" s="30"/>
      <c r="Q968" s="30"/>
      <c r="R968" s="30"/>
      <c r="S968" s="30"/>
      <c r="T968" s="30"/>
      <c r="U968" s="30"/>
      <c r="V968" s="30"/>
      <c r="W968" s="30"/>
      <c r="X968" s="30"/>
      <c r="Y968" s="30"/>
      <c r="Z968" s="30"/>
      <c r="AA968" s="30"/>
    </row>
    <row r="969" ht="14.25" customHeight="1">
      <c r="A969" s="261" t="s">
        <v>7959</v>
      </c>
      <c r="B969" s="277" t="s">
        <v>7960</v>
      </c>
      <c r="C969" s="278">
        <v>2.0</v>
      </c>
      <c r="D969" s="279"/>
      <c r="E969" s="280">
        <v>9.0</v>
      </c>
      <c r="F969" s="277" t="s">
        <v>7961</v>
      </c>
      <c r="G969" s="30"/>
      <c r="H969" s="30"/>
      <c r="I969" s="30"/>
      <c r="J969" s="30"/>
      <c r="K969" s="30"/>
      <c r="L969" s="30"/>
      <c r="M969" s="30"/>
      <c r="N969" s="30"/>
      <c r="O969" s="30"/>
      <c r="P969" s="30"/>
      <c r="Q969" s="30"/>
      <c r="R969" s="30"/>
      <c r="S969" s="30"/>
      <c r="T969" s="30"/>
      <c r="U969" s="30"/>
      <c r="V969" s="30"/>
      <c r="W969" s="30"/>
      <c r="X969" s="30"/>
      <c r="Y969" s="30"/>
      <c r="Z969" s="30"/>
      <c r="AA969" s="30"/>
    </row>
    <row r="970" ht="14.25" customHeight="1">
      <c r="A970" s="285" t="s">
        <v>554</v>
      </c>
      <c r="B970" s="286"/>
      <c r="C970" s="284"/>
      <c r="D970" s="287"/>
      <c r="E970" s="288"/>
      <c r="F970" s="286"/>
      <c r="G970" s="30"/>
      <c r="H970" s="30"/>
      <c r="I970" s="30"/>
      <c r="J970" s="30"/>
      <c r="K970" s="30"/>
      <c r="L970" s="30"/>
      <c r="M970" s="30"/>
      <c r="N970" s="30"/>
      <c r="O970" s="30"/>
      <c r="P970" s="30"/>
      <c r="Q970" s="30"/>
      <c r="R970" s="30"/>
      <c r="S970" s="30"/>
      <c r="T970" s="30"/>
      <c r="U970" s="30"/>
      <c r="V970" s="30"/>
      <c r="W970" s="30"/>
      <c r="X970" s="30"/>
      <c r="Y970" s="30"/>
      <c r="Z970" s="30"/>
      <c r="AA970" s="30"/>
    </row>
    <row r="971" ht="14.25" customHeight="1">
      <c r="A971" s="261" t="s">
        <v>7962</v>
      </c>
      <c r="B971" s="286" t="s">
        <v>4251</v>
      </c>
      <c r="C971" s="284">
        <v>2.0</v>
      </c>
      <c r="D971" s="279">
        <v>9.0</v>
      </c>
      <c r="E971" s="280">
        <v>9.0</v>
      </c>
      <c r="F971" s="286" t="s">
        <v>7963</v>
      </c>
      <c r="G971" s="30"/>
      <c r="H971" s="30"/>
      <c r="I971" s="30"/>
      <c r="J971" s="30"/>
      <c r="K971" s="30"/>
      <c r="L971" s="30"/>
      <c r="M971" s="30"/>
      <c r="N971" s="30"/>
      <c r="O971" s="30"/>
      <c r="P971" s="30"/>
      <c r="Q971" s="30"/>
      <c r="R971" s="30"/>
      <c r="S971" s="30"/>
      <c r="T971" s="30"/>
      <c r="U971" s="30"/>
      <c r="V971" s="30"/>
      <c r="W971" s="30"/>
      <c r="X971" s="30"/>
      <c r="Y971" s="30"/>
      <c r="Z971" s="30"/>
      <c r="AA971" s="30"/>
    </row>
    <row r="972" ht="14.25" customHeight="1">
      <c r="A972" s="285" t="s">
        <v>7964</v>
      </c>
      <c r="B972" s="286"/>
      <c r="C972" s="284"/>
      <c r="D972" s="287"/>
      <c r="E972" s="288"/>
      <c r="F972" s="286"/>
      <c r="G972" s="30"/>
      <c r="H972" s="30"/>
      <c r="I972" s="30"/>
      <c r="J972" s="30"/>
      <c r="K972" s="30"/>
      <c r="L972" s="30"/>
      <c r="M972" s="30"/>
      <c r="N972" s="30"/>
      <c r="O972" s="30"/>
      <c r="P972" s="30"/>
      <c r="Q972" s="30"/>
      <c r="R972" s="30"/>
      <c r="S972" s="30"/>
      <c r="T972" s="30"/>
      <c r="U972" s="30"/>
      <c r="V972" s="30"/>
      <c r="W972" s="30"/>
      <c r="X972" s="30"/>
      <c r="Y972" s="30"/>
      <c r="Z972" s="30"/>
      <c r="AA972" s="30"/>
    </row>
    <row r="973" ht="14.25" customHeight="1">
      <c r="A973" s="261" t="s">
        <v>904</v>
      </c>
      <c r="B973" s="286" t="s">
        <v>905</v>
      </c>
      <c r="C973" s="284">
        <v>2.0</v>
      </c>
      <c r="D973" s="279">
        <v>9.0</v>
      </c>
      <c r="E973" s="280">
        <v>9.0</v>
      </c>
      <c r="F973" s="286" t="s">
        <v>906</v>
      </c>
      <c r="G973" s="30"/>
      <c r="H973" s="30"/>
      <c r="I973" s="30"/>
      <c r="J973" s="30"/>
      <c r="K973" s="30"/>
      <c r="L973" s="30"/>
      <c r="M973" s="30"/>
      <c r="N973" s="30"/>
      <c r="O973" s="30"/>
      <c r="P973" s="30"/>
      <c r="Q973" s="30"/>
      <c r="R973" s="30"/>
      <c r="S973" s="30"/>
      <c r="T973" s="30"/>
      <c r="U973" s="30"/>
      <c r="V973" s="30"/>
      <c r="W973" s="30"/>
      <c r="X973" s="30"/>
      <c r="Y973" s="30"/>
      <c r="Z973" s="30"/>
      <c r="AA973" s="30"/>
    </row>
    <row r="974" ht="14.25" customHeight="1">
      <c r="A974" s="261" t="s">
        <v>7965</v>
      </c>
      <c r="B974" s="277" t="s">
        <v>7966</v>
      </c>
      <c r="C974" s="284">
        <v>3.0</v>
      </c>
      <c r="D974" s="279"/>
      <c r="E974" s="280">
        <v>9.0</v>
      </c>
      <c r="F974" s="277" t="s">
        <v>7967</v>
      </c>
      <c r="G974" s="30"/>
      <c r="H974" s="30"/>
      <c r="I974" s="30"/>
      <c r="J974" s="30"/>
      <c r="K974" s="30"/>
      <c r="L974" s="30"/>
      <c r="M974" s="30"/>
      <c r="N974" s="30"/>
      <c r="O974" s="30"/>
      <c r="P974" s="30"/>
      <c r="Q974" s="30"/>
      <c r="R974" s="30"/>
      <c r="S974" s="30"/>
      <c r="T974" s="30"/>
      <c r="U974" s="30"/>
      <c r="V974" s="30"/>
      <c r="W974" s="30"/>
      <c r="X974" s="30"/>
      <c r="Y974" s="30"/>
      <c r="Z974" s="30"/>
      <c r="AA974" s="30"/>
    </row>
    <row r="975" ht="14.25" customHeight="1">
      <c r="A975" s="285" t="s">
        <v>7968</v>
      </c>
      <c r="B975" s="286"/>
      <c r="C975" s="284"/>
      <c r="D975" s="287"/>
      <c r="E975" s="288"/>
      <c r="F975" s="286"/>
      <c r="G975" s="30"/>
      <c r="H975" s="30"/>
      <c r="I975" s="30"/>
      <c r="J975" s="30"/>
      <c r="K975" s="30"/>
      <c r="L975" s="30"/>
      <c r="M975" s="30"/>
      <c r="N975" s="30"/>
      <c r="O975" s="30"/>
      <c r="P975" s="30"/>
      <c r="Q975" s="30"/>
      <c r="R975" s="30"/>
      <c r="S975" s="30"/>
      <c r="T975" s="30"/>
      <c r="U975" s="30"/>
      <c r="V975" s="30"/>
      <c r="W975" s="30"/>
      <c r="X975" s="30"/>
      <c r="Y975" s="30"/>
      <c r="Z975" s="30"/>
      <c r="AA975" s="30"/>
    </row>
    <row r="976" ht="14.25" customHeight="1">
      <c r="A976" s="285" t="s">
        <v>7969</v>
      </c>
      <c r="B976" s="286"/>
      <c r="C976" s="284"/>
      <c r="D976" s="287"/>
      <c r="E976" s="288"/>
      <c r="F976" s="286"/>
      <c r="G976" s="30"/>
      <c r="H976" s="30"/>
      <c r="I976" s="30"/>
      <c r="J976" s="30"/>
      <c r="K976" s="30"/>
      <c r="L976" s="30"/>
      <c r="M976" s="30"/>
      <c r="N976" s="30"/>
      <c r="O976" s="30"/>
      <c r="P976" s="30"/>
      <c r="Q976" s="30"/>
      <c r="R976" s="30"/>
      <c r="S976" s="30"/>
      <c r="T976" s="30"/>
      <c r="U976" s="30"/>
      <c r="V976" s="30"/>
      <c r="W976" s="30"/>
      <c r="X976" s="30"/>
      <c r="Y976" s="30"/>
      <c r="Z976" s="30"/>
      <c r="AA976" s="30"/>
    </row>
    <row r="977" ht="14.25" customHeight="1">
      <c r="A977" s="285" t="s">
        <v>1376</v>
      </c>
      <c r="B977" s="286"/>
      <c r="C977" s="284"/>
      <c r="D977" s="287"/>
      <c r="E977" s="288"/>
      <c r="F977" s="286"/>
      <c r="G977" s="30"/>
      <c r="H977" s="30"/>
      <c r="I977" s="30"/>
      <c r="J977" s="30"/>
      <c r="K977" s="30"/>
      <c r="L977" s="30"/>
      <c r="M977" s="30"/>
      <c r="N977" s="30"/>
      <c r="O977" s="30"/>
      <c r="P977" s="30"/>
      <c r="Q977" s="30"/>
      <c r="R977" s="30"/>
      <c r="S977" s="30"/>
      <c r="T977" s="30"/>
      <c r="U977" s="30"/>
      <c r="V977" s="30"/>
      <c r="W977" s="30"/>
      <c r="X977" s="30"/>
      <c r="Y977" s="30"/>
      <c r="Z977" s="30"/>
      <c r="AA977" s="30"/>
    </row>
    <row r="978" ht="14.25" customHeight="1">
      <c r="A978" s="285" t="s">
        <v>1382</v>
      </c>
      <c r="B978" s="286"/>
      <c r="C978" s="284"/>
      <c r="D978" s="287"/>
      <c r="E978" s="288"/>
      <c r="F978" s="286"/>
      <c r="G978" s="30"/>
      <c r="H978" s="30"/>
      <c r="I978" s="30"/>
      <c r="J978" s="30"/>
      <c r="K978" s="30"/>
      <c r="L978" s="30"/>
      <c r="M978" s="30"/>
      <c r="N978" s="30"/>
      <c r="O978" s="30"/>
      <c r="P978" s="30"/>
      <c r="Q978" s="30"/>
      <c r="R978" s="30"/>
      <c r="S978" s="30"/>
      <c r="T978" s="30"/>
      <c r="U978" s="30"/>
      <c r="V978" s="30"/>
      <c r="W978" s="30"/>
      <c r="X978" s="30"/>
      <c r="Y978" s="30"/>
      <c r="Z978" s="30"/>
      <c r="AA978" s="30"/>
    </row>
    <row r="979" ht="14.25" customHeight="1">
      <c r="A979" s="285" t="s">
        <v>2371</v>
      </c>
      <c r="B979" s="277" t="s">
        <v>2372</v>
      </c>
      <c r="C979" s="278">
        <v>1.0</v>
      </c>
      <c r="D979" s="279"/>
      <c r="E979" s="280">
        <v>1.0</v>
      </c>
      <c r="F979" s="277" t="s">
        <v>7970</v>
      </c>
      <c r="G979" s="30"/>
      <c r="H979" s="30"/>
      <c r="I979" s="30"/>
      <c r="J979" s="30"/>
      <c r="K979" s="30"/>
      <c r="L979" s="30"/>
      <c r="M979" s="30"/>
      <c r="N979" s="30"/>
      <c r="O979" s="30"/>
      <c r="P979" s="30"/>
      <c r="Q979" s="30"/>
      <c r="R979" s="30"/>
      <c r="S979" s="30"/>
      <c r="T979" s="30"/>
      <c r="U979" s="30"/>
      <c r="V979" s="30"/>
      <c r="W979" s="30"/>
      <c r="X979" s="30"/>
      <c r="Y979" s="30"/>
      <c r="Z979" s="30"/>
      <c r="AA979" s="30"/>
    </row>
    <row r="980" ht="14.25" customHeight="1">
      <c r="A980" s="261" t="s">
        <v>7971</v>
      </c>
      <c r="B980" s="286" t="s">
        <v>7972</v>
      </c>
      <c r="C980" s="284">
        <v>2.0</v>
      </c>
      <c r="D980" s="279">
        <v>9.0</v>
      </c>
      <c r="E980" s="280">
        <v>9.0</v>
      </c>
      <c r="F980" s="286" t="s">
        <v>7973</v>
      </c>
      <c r="G980" s="30"/>
      <c r="H980" s="30"/>
      <c r="I980" s="30"/>
      <c r="J980" s="30"/>
      <c r="K980" s="30"/>
      <c r="L980" s="30"/>
      <c r="M980" s="30"/>
      <c r="N980" s="30"/>
      <c r="O980" s="30"/>
      <c r="P980" s="30"/>
      <c r="Q980" s="30"/>
      <c r="R980" s="30"/>
      <c r="S980" s="30"/>
      <c r="T980" s="30"/>
      <c r="U980" s="30"/>
      <c r="V980" s="30"/>
      <c r="W980" s="30"/>
      <c r="X980" s="30"/>
      <c r="Y980" s="30"/>
      <c r="Z980" s="30"/>
      <c r="AA980" s="30"/>
    </row>
    <row r="981" ht="14.25" customHeight="1">
      <c r="A981" s="261" t="s">
        <v>7974</v>
      </c>
      <c r="B981" s="277" t="s">
        <v>7975</v>
      </c>
      <c r="C981" s="278">
        <v>1.0</v>
      </c>
      <c r="D981" s="279"/>
      <c r="E981" s="280">
        <v>9.0</v>
      </c>
      <c r="F981" s="277" t="s">
        <v>7976</v>
      </c>
      <c r="G981" s="30"/>
      <c r="H981" s="30"/>
      <c r="I981" s="30"/>
      <c r="J981" s="30"/>
      <c r="K981" s="30"/>
      <c r="L981" s="30"/>
      <c r="M981" s="30"/>
      <c r="N981" s="30"/>
      <c r="O981" s="30"/>
      <c r="P981" s="30"/>
      <c r="Q981" s="30"/>
      <c r="R981" s="30"/>
      <c r="S981" s="30"/>
      <c r="T981" s="30"/>
      <c r="U981" s="30"/>
      <c r="V981" s="30"/>
      <c r="W981" s="30"/>
      <c r="X981" s="30"/>
      <c r="Y981" s="30"/>
      <c r="Z981" s="30"/>
      <c r="AA981" s="30"/>
    </row>
    <row r="982" ht="14.25" customHeight="1">
      <c r="A982" s="285" t="s">
        <v>7977</v>
      </c>
      <c r="B982" s="286"/>
      <c r="C982" s="284"/>
      <c r="D982" s="287"/>
      <c r="E982" s="288"/>
      <c r="F982" s="286"/>
      <c r="G982" s="30"/>
      <c r="H982" s="30"/>
      <c r="I982" s="30"/>
      <c r="J982" s="30"/>
      <c r="K982" s="30"/>
      <c r="L982" s="30"/>
      <c r="M982" s="30"/>
      <c r="N982" s="30"/>
      <c r="O982" s="30"/>
      <c r="P982" s="30"/>
      <c r="Q982" s="30"/>
      <c r="R982" s="30"/>
      <c r="S982" s="30"/>
      <c r="T982" s="30"/>
      <c r="U982" s="30"/>
      <c r="V982" s="30"/>
      <c r="W982" s="30"/>
      <c r="X982" s="30"/>
      <c r="Y982" s="30"/>
      <c r="Z982" s="30"/>
      <c r="AA982" s="30"/>
    </row>
    <row r="983" ht="14.25" customHeight="1">
      <c r="A983" s="285" t="s">
        <v>7978</v>
      </c>
      <c r="B983" s="286"/>
      <c r="C983" s="284"/>
      <c r="D983" s="287"/>
      <c r="E983" s="288"/>
      <c r="F983" s="286"/>
      <c r="G983" s="30"/>
      <c r="H983" s="30"/>
      <c r="I983" s="30"/>
      <c r="J983" s="30"/>
      <c r="K983" s="30"/>
      <c r="L983" s="30"/>
      <c r="M983" s="30"/>
      <c r="N983" s="30"/>
      <c r="O983" s="30"/>
      <c r="P983" s="30"/>
      <c r="Q983" s="30"/>
      <c r="R983" s="30"/>
      <c r="S983" s="30"/>
      <c r="T983" s="30"/>
      <c r="U983" s="30"/>
      <c r="V983" s="30"/>
      <c r="W983" s="30"/>
      <c r="X983" s="30"/>
      <c r="Y983" s="30"/>
      <c r="Z983" s="30"/>
      <c r="AA983" s="30"/>
    </row>
    <row r="984" ht="14.25" customHeight="1">
      <c r="A984" s="261" t="s">
        <v>7979</v>
      </c>
      <c r="B984" s="277" t="s">
        <v>7980</v>
      </c>
      <c r="C984" s="284">
        <v>8.0</v>
      </c>
      <c r="D984" s="279"/>
      <c r="E984" s="280">
        <v>9.0</v>
      </c>
      <c r="F984" s="277" t="s">
        <v>7981</v>
      </c>
      <c r="G984" s="30"/>
      <c r="H984" s="30"/>
      <c r="I984" s="30"/>
      <c r="J984" s="30"/>
      <c r="K984" s="30"/>
      <c r="L984" s="30"/>
      <c r="M984" s="30"/>
      <c r="N984" s="30"/>
      <c r="O984" s="30"/>
      <c r="P984" s="30"/>
      <c r="Q984" s="30"/>
      <c r="R984" s="30"/>
      <c r="S984" s="30"/>
      <c r="T984" s="30"/>
      <c r="U984" s="30"/>
      <c r="V984" s="30"/>
      <c r="W984" s="30"/>
      <c r="X984" s="30"/>
      <c r="Y984" s="30"/>
      <c r="Z984" s="30"/>
      <c r="AA984" s="30"/>
    </row>
    <row r="985" ht="14.25" customHeight="1">
      <c r="A985" s="261" t="s">
        <v>7982</v>
      </c>
      <c r="B985" s="286" t="s">
        <v>7983</v>
      </c>
      <c r="C985" s="284">
        <v>2.0</v>
      </c>
      <c r="D985" s="279">
        <v>9.0</v>
      </c>
      <c r="E985" s="280">
        <v>9.0</v>
      </c>
      <c r="F985" s="286" t="s">
        <v>7984</v>
      </c>
      <c r="G985" s="30"/>
      <c r="H985" s="30"/>
      <c r="I985" s="30"/>
      <c r="J985" s="30"/>
      <c r="K985" s="30"/>
      <c r="L985" s="30"/>
      <c r="M985" s="30"/>
      <c r="N985" s="30"/>
      <c r="O985" s="30"/>
      <c r="P985" s="30"/>
      <c r="Q985" s="30"/>
      <c r="R985" s="30"/>
      <c r="S985" s="30"/>
      <c r="T985" s="30"/>
      <c r="U985" s="30"/>
      <c r="V985" s="30"/>
      <c r="W985" s="30"/>
      <c r="X985" s="30"/>
      <c r="Y985" s="30"/>
      <c r="Z985" s="30"/>
      <c r="AA985" s="30"/>
    </row>
    <row r="986" ht="14.25" customHeight="1">
      <c r="A986" s="264" t="s">
        <v>7985</v>
      </c>
      <c r="B986" s="289" t="s">
        <v>4314</v>
      </c>
      <c r="C986" s="290">
        <v>6.0</v>
      </c>
      <c r="D986" s="291">
        <v>9.0</v>
      </c>
      <c r="E986" s="292">
        <v>9.0</v>
      </c>
      <c r="F986" s="289" t="s">
        <v>7986</v>
      </c>
      <c r="G986" s="30"/>
      <c r="H986" s="30"/>
      <c r="I986" s="30"/>
      <c r="J986" s="30"/>
      <c r="K986" s="30"/>
      <c r="L986" s="30"/>
      <c r="M986" s="30"/>
      <c r="N986" s="30"/>
      <c r="O986" s="30"/>
      <c r="P986" s="30"/>
      <c r="Q986" s="30"/>
      <c r="R986" s="30"/>
      <c r="S986" s="30"/>
      <c r="T986" s="30"/>
      <c r="U986" s="30"/>
      <c r="V986" s="30"/>
      <c r="W986" s="30"/>
      <c r="X986" s="30"/>
      <c r="Y986" s="30"/>
      <c r="Z986" s="30"/>
      <c r="AA986" s="30"/>
    </row>
    <row r="987" ht="14.25" customHeight="1">
      <c r="A987" s="261" t="s">
        <v>7987</v>
      </c>
      <c r="B987" s="286" t="s">
        <v>4328</v>
      </c>
      <c r="C987" s="284">
        <v>6.0</v>
      </c>
      <c r="D987" s="279">
        <v>9.0</v>
      </c>
      <c r="E987" s="280">
        <v>9.0</v>
      </c>
      <c r="F987" s="286" t="s">
        <v>7988</v>
      </c>
      <c r="G987" s="30"/>
      <c r="H987" s="30"/>
      <c r="I987" s="30"/>
      <c r="J987" s="30"/>
      <c r="K987" s="30"/>
      <c r="L987" s="30"/>
      <c r="M987" s="30"/>
      <c r="N987" s="30"/>
      <c r="O987" s="30"/>
      <c r="P987" s="30"/>
      <c r="Q987" s="30"/>
      <c r="R987" s="30"/>
      <c r="S987" s="30"/>
      <c r="T987" s="30"/>
      <c r="U987" s="30"/>
      <c r="V987" s="30"/>
      <c r="W987" s="30"/>
      <c r="X987" s="30"/>
      <c r="Y987" s="30"/>
      <c r="Z987" s="30"/>
      <c r="AA987" s="30"/>
    </row>
    <row r="988" ht="14.25" customHeight="1">
      <c r="A988" s="261" t="s">
        <v>7989</v>
      </c>
      <c r="B988" s="277" t="s">
        <v>7990</v>
      </c>
      <c r="C988" s="284">
        <v>2.0</v>
      </c>
      <c r="D988" s="279">
        <v>9.0</v>
      </c>
      <c r="E988" s="280">
        <v>9.0</v>
      </c>
      <c r="F988" s="277" t="s">
        <v>7991</v>
      </c>
      <c r="G988" s="30"/>
      <c r="H988" s="30"/>
      <c r="I988" s="30"/>
      <c r="J988" s="30"/>
      <c r="K988" s="30"/>
      <c r="L988" s="30"/>
      <c r="M988" s="30"/>
      <c r="N988" s="30"/>
      <c r="O988" s="30"/>
      <c r="P988" s="30"/>
      <c r="Q988" s="30"/>
      <c r="R988" s="30"/>
      <c r="S988" s="30"/>
      <c r="T988" s="30"/>
      <c r="U988" s="30"/>
      <c r="V988" s="30"/>
      <c r="W988" s="30"/>
      <c r="X988" s="30"/>
      <c r="Y988" s="30"/>
      <c r="Z988" s="30"/>
      <c r="AA988" s="30"/>
    </row>
    <row r="989" ht="14.25" customHeight="1">
      <c r="A989" s="261" t="s">
        <v>7992</v>
      </c>
      <c r="B989" s="286" t="s">
        <v>7993</v>
      </c>
      <c r="C989" s="284">
        <v>2.0</v>
      </c>
      <c r="D989" s="279">
        <v>9.0</v>
      </c>
      <c r="E989" s="280">
        <v>9.0</v>
      </c>
      <c r="F989" s="286" t="s">
        <v>7994</v>
      </c>
      <c r="G989" s="30"/>
      <c r="H989" s="30"/>
      <c r="I989" s="30"/>
      <c r="J989" s="30"/>
      <c r="K989" s="30"/>
      <c r="L989" s="30"/>
      <c r="M989" s="30"/>
      <c r="N989" s="30"/>
      <c r="O989" s="30"/>
      <c r="P989" s="30"/>
      <c r="Q989" s="30"/>
      <c r="R989" s="30"/>
      <c r="S989" s="30"/>
      <c r="T989" s="30"/>
      <c r="U989" s="30"/>
      <c r="V989" s="30"/>
      <c r="W989" s="30"/>
      <c r="X989" s="30"/>
      <c r="Y989" s="30"/>
      <c r="Z989" s="30"/>
      <c r="AA989" s="30"/>
    </row>
    <row r="990" ht="14.25" customHeight="1">
      <c r="A990" s="261" t="s">
        <v>7995</v>
      </c>
      <c r="B990" s="286"/>
      <c r="C990" s="284"/>
      <c r="D990" s="279"/>
      <c r="E990" s="280"/>
      <c r="F990" s="286"/>
      <c r="G990" s="30"/>
      <c r="H990" s="30"/>
      <c r="I990" s="30"/>
      <c r="J990" s="30"/>
      <c r="K990" s="30"/>
      <c r="L990" s="30"/>
      <c r="M990" s="30"/>
      <c r="N990" s="30"/>
      <c r="O990" s="30"/>
      <c r="P990" s="30"/>
      <c r="Q990" s="30"/>
      <c r="R990" s="30"/>
      <c r="S990" s="30"/>
      <c r="T990" s="30"/>
      <c r="U990" s="30"/>
      <c r="V990" s="30"/>
      <c r="W990" s="30"/>
      <c r="X990" s="30"/>
      <c r="Y990" s="30"/>
      <c r="Z990" s="30"/>
      <c r="AA990" s="30"/>
    </row>
    <row r="991" ht="14.25" customHeight="1">
      <c r="A991" s="261" t="s">
        <v>7996</v>
      </c>
      <c r="B991" s="277" t="s">
        <v>3718</v>
      </c>
      <c r="C991" s="278">
        <v>2.0</v>
      </c>
      <c r="D991" s="279"/>
      <c r="E991" s="280">
        <v>9.0</v>
      </c>
      <c r="F991" s="277" t="s">
        <v>7997</v>
      </c>
      <c r="G991" s="30"/>
      <c r="H991" s="30"/>
      <c r="I991" s="30"/>
      <c r="J991" s="30"/>
      <c r="K991" s="30"/>
      <c r="L991" s="30"/>
      <c r="M991" s="30"/>
      <c r="N991" s="30"/>
      <c r="O991" s="30"/>
      <c r="P991" s="30"/>
      <c r="Q991" s="30"/>
      <c r="R991" s="30"/>
      <c r="S991" s="30"/>
      <c r="T991" s="30"/>
      <c r="U991" s="30"/>
      <c r="V991" s="30"/>
      <c r="W991" s="30"/>
      <c r="X991" s="30"/>
      <c r="Y991" s="30"/>
      <c r="Z991" s="30"/>
      <c r="AA991" s="30"/>
    </row>
    <row r="992" ht="14.25" customHeight="1">
      <c r="A992" s="264" t="s">
        <v>7998</v>
      </c>
      <c r="B992" s="289" t="s">
        <v>7999</v>
      </c>
      <c r="C992" s="290">
        <v>2.0</v>
      </c>
      <c r="D992" s="291">
        <v>9.0</v>
      </c>
      <c r="E992" s="292">
        <v>9.0</v>
      </c>
      <c r="F992" s="289" t="s">
        <v>8000</v>
      </c>
      <c r="G992" s="30"/>
      <c r="H992" s="30"/>
      <c r="I992" s="30"/>
      <c r="J992" s="30"/>
      <c r="K992" s="30"/>
      <c r="L992" s="30"/>
      <c r="M992" s="30"/>
      <c r="N992" s="30"/>
      <c r="O992" s="30"/>
      <c r="P992" s="30"/>
      <c r="Q992" s="30"/>
      <c r="R992" s="30"/>
      <c r="S992" s="30"/>
      <c r="T992" s="30"/>
      <c r="U992" s="30"/>
      <c r="V992" s="30"/>
      <c r="W992" s="30"/>
      <c r="X992" s="30"/>
      <c r="Y992" s="30"/>
      <c r="Z992" s="30"/>
      <c r="AA992" s="30"/>
    </row>
    <row r="993" ht="14.25" customHeight="1">
      <c r="A993" s="285" t="s">
        <v>8001</v>
      </c>
      <c r="B993" s="286"/>
      <c r="C993" s="284"/>
      <c r="D993" s="287"/>
      <c r="E993" s="288"/>
      <c r="F993" s="286"/>
      <c r="G993" s="30"/>
      <c r="H993" s="30"/>
      <c r="I993" s="30"/>
      <c r="J993" s="30"/>
      <c r="K993" s="30"/>
      <c r="L993" s="30"/>
      <c r="M993" s="30"/>
      <c r="N993" s="30"/>
      <c r="O993" s="30"/>
      <c r="P993" s="30"/>
      <c r="Q993" s="30"/>
      <c r="R993" s="30"/>
      <c r="S993" s="30"/>
      <c r="T993" s="30"/>
      <c r="U993" s="30"/>
      <c r="V993" s="30"/>
      <c r="W993" s="30"/>
      <c r="X993" s="30"/>
      <c r="Y993" s="30"/>
      <c r="Z993" s="30"/>
      <c r="AA993" s="30"/>
    </row>
    <row r="994" ht="14.25" customHeight="1">
      <c r="A994" s="261" t="s">
        <v>818</v>
      </c>
      <c r="B994" s="277" t="s">
        <v>819</v>
      </c>
      <c r="C994" s="284">
        <v>8.0</v>
      </c>
      <c r="D994" s="279"/>
      <c r="E994" s="280">
        <v>9.0</v>
      </c>
      <c r="F994" s="277" t="s">
        <v>820</v>
      </c>
      <c r="G994" s="30"/>
      <c r="H994" s="30"/>
      <c r="I994" s="30"/>
      <c r="J994" s="30"/>
      <c r="K994" s="30"/>
      <c r="L994" s="30"/>
      <c r="M994" s="30"/>
      <c r="N994" s="30"/>
      <c r="O994" s="30"/>
      <c r="P994" s="30"/>
      <c r="Q994" s="30"/>
      <c r="R994" s="30"/>
      <c r="S994" s="30"/>
      <c r="T994" s="30"/>
      <c r="U994" s="30"/>
      <c r="V994" s="30"/>
      <c r="W994" s="30"/>
      <c r="X994" s="30"/>
      <c r="Y994" s="30"/>
      <c r="Z994" s="30"/>
      <c r="AA994" s="30"/>
    </row>
    <row r="995" ht="14.25" customHeight="1">
      <c r="A995" s="261" t="s">
        <v>8002</v>
      </c>
      <c r="B995" s="286" t="s">
        <v>8003</v>
      </c>
      <c r="C995" s="284">
        <v>2.0</v>
      </c>
      <c r="D995" s="279">
        <v>9.0</v>
      </c>
      <c r="E995" s="280">
        <v>9.0</v>
      </c>
      <c r="F995" s="286" t="s">
        <v>8004</v>
      </c>
      <c r="G995" s="30"/>
      <c r="H995" s="30"/>
      <c r="I995" s="30"/>
      <c r="J995" s="30"/>
      <c r="K995" s="30"/>
      <c r="L995" s="30"/>
      <c r="M995" s="30"/>
      <c r="N995" s="30"/>
      <c r="O995" s="30"/>
      <c r="P995" s="30"/>
      <c r="Q995" s="30"/>
      <c r="R995" s="30"/>
      <c r="S995" s="30"/>
      <c r="T995" s="30"/>
      <c r="U995" s="30"/>
      <c r="V995" s="30"/>
      <c r="W995" s="30"/>
      <c r="X995" s="30"/>
      <c r="Y995" s="30"/>
      <c r="Z995" s="30"/>
      <c r="AA995" s="30"/>
    </row>
    <row r="996" ht="14.25" customHeight="1">
      <c r="A996" s="261" t="s">
        <v>8005</v>
      </c>
      <c r="B996" s="286"/>
      <c r="C996" s="284"/>
      <c r="D996" s="279"/>
      <c r="E996" s="280"/>
      <c r="F996" s="286"/>
      <c r="G996" s="30"/>
      <c r="H996" s="30"/>
      <c r="I996" s="30"/>
      <c r="J996" s="30"/>
      <c r="K996" s="30"/>
      <c r="L996" s="30"/>
      <c r="M996" s="30"/>
      <c r="N996" s="30"/>
      <c r="O996" s="30"/>
      <c r="P996" s="30"/>
      <c r="Q996" s="30"/>
      <c r="R996" s="30"/>
      <c r="S996" s="30"/>
      <c r="T996" s="30"/>
      <c r="U996" s="30"/>
      <c r="V996" s="30"/>
      <c r="W996" s="30"/>
      <c r="X996" s="30"/>
      <c r="Y996" s="30"/>
      <c r="Z996" s="30"/>
      <c r="AA996" s="30"/>
    </row>
    <row r="997" ht="14.25" customHeight="1">
      <c r="A997" s="261" t="s">
        <v>562</v>
      </c>
      <c r="B997" s="286" t="s">
        <v>563</v>
      </c>
      <c r="C997" s="278">
        <v>2.0</v>
      </c>
      <c r="D997" s="279">
        <v>9.0</v>
      </c>
      <c r="E997" s="280">
        <v>9.0</v>
      </c>
      <c r="F997" s="286" t="s">
        <v>8006</v>
      </c>
      <c r="G997" s="211"/>
      <c r="H997" s="211"/>
      <c r="I997" s="211"/>
      <c r="J997" s="211"/>
      <c r="K997" s="211"/>
      <c r="L997" s="211"/>
      <c r="M997" s="211"/>
      <c r="N997" s="211"/>
      <c r="O997" s="211"/>
      <c r="P997" s="211"/>
      <c r="Q997" s="211"/>
      <c r="R997" s="211"/>
      <c r="S997" s="211"/>
      <c r="T997" s="211"/>
      <c r="U997" s="211"/>
      <c r="V997" s="211"/>
      <c r="W997" s="211"/>
      <c r="X997" s="211"/>
      <c r="Y997" s="211"/>
      <c r="Z997" s="211"/>
      <c r="AA997" s="211"/>
    </row>
    <row r="998" ht="14.25" customHeight="1">
      <c r="A998" s="285" t="s">
        <v>638</v>
      </c>
      <c r="B998" s="286"/>
      <c r="C998" s="284"/>
      <c r="D998" s="287"/>
      <c r="E998" s="288"/>
      <c r="F998" s="286"/>
      <c r="G998" s="30"/>
      <c r="H998" s="30"/>
      <c r="I998" s="30"/>
      <c r="J998" s="30"/>
      <c r="K998" s="30"/>
      <c r="L998" s="30"/>
      <c r="M998" s="30"/>
      <c r="N998" s="30"/>
      <c r="O998" s="30"/>
      <c r="P998" s="30"/>
      <c r="Q998" s="30"/>
      <c r="R998" s="30"/>
      <c r="S998" s="30"/>
      <c r="T998" s="30"/>
      <c r="U998" s="30"/>
      <c r="V998" s="30"/>
      <c r="W998" s="30"/>
      <c r="X998" s="30"/>
      <c r="Y998" s="30"/>
      <c r="Z998" s="30"/>
      <c r="AA998" s="30"/>
    </row>
    <row r="999" ht="14.25" customHeight="1">
      <c r="A999" s="261" t="s">
        <v>8007</v>
      </c>
      <c r="B999" s="286" t="s">
        <v>8008</v>
      </c>
      <c r="C999" s="284">
        <v>2.0</v>
      </c>
      <c r="D999" s="279">
        <v>9.0</v>
      </c>
      <c r="E999" s="280">
        <v>9.0</v>
      </c>
      <c r="F999" s="286" t="s">
        <v>8009</v>
      </c>
      <c r="G999" s="211"/>
      <c r="H999" s="211"/>
      <c r="I999" s="211"/>
      <c r="J999" s="211"/>
      <c r="K999" s="211"/>
      <c r="L999" s="211"/>
      <c r="M999" s="211"/>
      <c r="N999" s="211"/>
      <c r="O999" s="211"/>
      <c r="P999" s="211"/>
      <c r="Q999" s="211"/>
      <c r="R999" s="211"/>
      <c r="S999" s="211"/>
      <c r="T999" s="211"/>
      <c r="U999" s="211"/>
      <c r="V999" s="211"/>
      <c r="W999" s="211"/>
      <c r="X999" s="211"/>
      <c r="Y999" s="211"/>
      <c r="Z999" s="211"/>
      <c r="AA999" s="211"/>
    </row>
    <row r="1000" ht="14.25" customHeight="1">
      <c r="A1000" s="264" t="s">
        <v>2120</v>
      </c>
      <c r="B1000" s="289" t="s">
        <v>2121</v>
      </c>
      <c r="C1000" s="290">
        <v>3.0</v>
      </c>
      <c r="D1000" s="291">
        <v>5.0</v>
      </c>
      <c r="E1000" s="292">
        <v>5.0</v>
      </c>
      <c r="F1000" s="289" t="s">
        <v>8010</v>
      </c>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ht="14.25" customHeight="1">
      <c r="A1001" s="266" t="s">
        <v>8011</v>
      </c>
      <c r="B1001" s="270" t="s">
        <v>8012</v>
      </c>
      <c r="C1001" s="281">
        <v>2.0</v>
      </c>
      <c r="D1001" s="282">
        <v>9.0</v>
      </c>
      <c r="E1001" s="283">
        <v>9.0</v>
      </c>
      <c r="F1001" s="270" t="s">
        <v>8013</v>
      </c>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ht="14.25" customHeight="1">
      <c r="A1002" s="264" t="s">
        <v>2123</v>
      </c>
      <c r="B1002" s="289" t="s">
        <v>2124</v>
      </c>
      <c r="C1002" s="290">
        <v>3.0</v>
      </c>
      <c r="D1002" s="291">
        <v>5.0</v>
      </c>
      <c r="E1002" s="292">
        <v>5.0</v>
      </c>
      <c r="F1002" s="289" t="s">
        <v>8014</v>
      </c>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ht="14.25" customHeight="1">
      <c r="A1003" s="266" t="s">
        <v>8015</v>
      </c>
      <c r="B1003" s="270" t="s">
        <v>8016</v>
      </c>
      <c r="C1003" s="281">
        <v>2.0</v>
      </c>
      <c r="D1003" s="282">
        <v>9.0</v>
      </c>
      <c r="E1003" s="283">
        <v>9.0</v>
      </c>
      <c r="F1003" s="271"/>
      <c r="G1003" s="30"/>
      <c r="H1003" s="30"/>
      <c r="I1003" s="30"/>
      <c r="J1003" s="30"/>
      <c r="K1003" s="30"/>
      <c r="L1003" s="30"/>
      <c r="M1003" s="30"/>
      <c r="N1003" s="30"/>
      <c r="O1003" s="30"/>
      <c r="P1003" s="30"/>
      <c r="Q1003" s="30"/>
      <c r="R1003" s="30"/>
      <c r="S1003" s="30"/>
      <c r="T1003" s="30"/>
      <c r="U1003" s="30"/>
      <c r="V1003" s="30"/>
      <c r="W1003" s="30"/>
      <c r="X1003" s="30"/>
      <c r="Y1003" s="30"/>
      <c r="Z1003" s="30"/>
      <c r="AA1003" s="30"/>
    </row>
    <row r="1004" ht="14.25" customHeight="1">
      <c r="A1004" s="285" t="s">
        <v>8017</v>
      </c>
      <c r="B1004" s="286"/>
      <c r="C1004" s="284"/>
      <c r="D1004" s="287"/>
      <c r="E1004" s="288"/>
      <c r="F1004" s="286"/>
      <c r="G1004" s="30"/>
      <c r="H1004" s="30"/>
      <c r="I1004" s="30"/>
      <c r="J1004" s="30"/>
      <c r="K1004" s="30"/>
      <c r="L1004" s="30"/>
      <c r="M1004" s="30"/>
      <c r="N1004" s="30"/>
      <c r="O1004" s="30"/>
      <c r="P1004" s="30"/>
      <c r="Q1004" s="30"/>
      <c r="R1004" s="30"/>
      <c r="S1004" s="30"/>
      <c r="T1004" s="30"/>
      <c r="U1004" s="30"/>
      <c r="V1004" s="30"/>
      <c r="W1004" s="30"/>
      <c r="X1004" s="30"/>
      <c r="Y1004" s="30"/>
      <c r="Z1004" s="30"/>
      <c r="AA1004" s="30"/>
    </row>
    <row r="1005" ht="14.25" customHeight="1">
      <c r="A1005" s="285" t="s">
        <v>565</v>
      </c>
      <c r="B1005" s="286"/>
      <c r="C1005" s="284"/>
      <c r="D1005" s="287"/>
      <c r="E1005" s="288"/>
      <c r="F1005" s="286"/>
      <c r="G1005" s="30"/>
      <c r="H1005" s="30"/>
      <c r="I1005" s="30"/>
      <c r="J1005" s="30"/>
      <c r="K1005" s="30"/>
      <c r="L1005" s="30"/>
      <c r="M1005" s="30"/>
      <c r="N1005" s="30"/>
      <c r="O1005" s="30"/>
      <c r="P1005" s="30"/>
      <c r="Q1005" s="30"/>
      <c r="R1005" s="30"/>
      <c r="S1005" s="30"/>
      <c r="T1005" s="30"/>
      <c r="U1005" s="30"/>
      <c r="V1005" s="30"/>
      <c r="W1005" s="30"/>
      <c r="X1005" s="30"/>
      <c r="Y1005" s="30"/>
      <c r="Z1005" s="30"/>
      <c r="AA1005" s="30"/>
    </row>
    <row r="1006" ht="14.25" customHeight="1">
      <c r="A1006" s="264" t="s">
        <v>8018</v>
      </c>
      <c r="B1006" s="289" t="s">
        <v>3936</v>
      </c>
      <c r="C1006" s="290">
        <v>2.0</v>
      </c>
      <c r="D1006" s="291">
        <v>9.0</v>
      </c>
      <c r="E1006" s="292">
        <v>9.0</v>
      </c>
      <c r="F1006" s="289" t="s">
        <v>8019</v>
      </c>
      <c r="G1006" s="30"/>
      <c r="H1006" s="30"/>
      <c r="I1006" s="30"/>
      <c r="J1006" s="30"/>
      <c r="K1006" s="30"/>
      <c r="L1006" s="30"/>
      <c r="M1006" s="30"/>
      <c r="N1006" s="30"/>
      <c r="O1006" s="30"/>
      <c r="P1006" s="30"/>
      <c r="Q1006" s="30"/>
      <c r="R1006" s="30"/>
      <c r="S1006" s="30"/>
      <c r="T1006" s="30"/>
      <c r="U1006" s="30"/>
      <c r="V1006" s="30"/>
      <c r="W1006" s="30"/>
      <c r="X1006" s="30"/>
      <c r="Y1006" s="30"/>
      <c r="Z1006" s="30"/>
      <c r="AA1006" s="30"/>
    </row>
    <row r="1007" ht="14.25" customHeight="1">
      <c r="A1007" s="261" t="s">
        <v>640</v>
      </c>
      <c r="B1007" s="277" t="s">
        <v>641</v>
      </c>
      <c r="C1007" s="284">
        <v>8.0</v>
      </c>
      <c r="D1007" s="279"/>
      <c r="E1007" s="280">
        <v>9.0</v>
      </c>
      <c r="F1007" s="277" t="s">
        <v>642</v>
      </c>
      <c r="G1007" s="30"/>
      <c r="H1007" s="30"/>
      <c r="I1007" s="30"/>
      <c r="J1007" s="30"/>
      <c r="K1007" s="30"/>
      <c r="L1007" s="30"/>
      <c r="M1007" s="30"/>
      <c r="N1007" s="30"/>
      <c r="O1007" s="30"/>
      <c r="P1007" s="30"/>
      <c r="Q1007" s="30"/>
      <c r="R1007" s="30"/>
      <c r="S1007" s="30"/>
      <c r="T1007" s="30"/>
      <c r="U1007" s="30"/>
      <c r="V1007" s="30"/>
      <c r="W1007" s="30"/>
      <c r="X1007" s="30"/>
      <c r="Y1007" s="30"/>
      <c r="Z1007" s="30"/>
      <c r="AA1007" s="30"/>
    </row>
    <row r="1008" ht="14.25" customHeight="1">
      <c r="A1008" s="261" t="s">
        <v>8020</v>
      </c>
      <c r="B1008" s="277" t="s">
        <v>8021</v>
      </c>
      <c r="C1008" s="278">
        <v>7.0</v>
      </c>
      <c r="D1008" s="279"/>
      <c r="E1008" s="280">
        <v>9.0</v>
      </c>
      <c r="F1008" s="277" t="s">
        <v>531</v>
      </c>
      <c r="G1008" s="211"/>
      <c r="H1008" s="211"/>
      <c r="I1008" s="211"/>
      <c r="J1008" s="211"/>
      <c r="K1008" s="211"/>
      <c r="L1008" s="211"/>
      <c r="M1008" s="211"/>
      <c r="N1008" s="211"/>
      <c r="O1008" s="211"/>
      <c r="P1008" s="211"/>
      <c r="Q1008" s="211"/>
      <c r="R1008" s="211"/>
      <c r="S1008" s="211"/>
      <c r="T1008" s="211"/>
      <c r="U1008" s="211"/>
      <c r="V1008" s="211"/>
      <c r="W1008" s="211"/>
      <c r="X1008" s="211"/>
      <c r="Y1008" s="211"/>
      <c r="Z1008" s="211"/>
      <c r="AA1008" s="211"/>
    </row>
    <row r="1009" ht="14.25" customHeight="1">
      <c r="A1009" s="261" t="s">
        <v>8022</v>
      </c>
      <c r="B1009" s="277" t="s">
        <v>8023</v>
      </c>
      <c r="C1009" s="284">
        <v>8.0</v>
      </c>
      <c r="D1009" s="279"/>
      <c r="E1009" s="280">
        <v>9.0</v>
      </c>
      <c r="F1009" s="277" t="s">
        <v>8024</v>
      </c>
      <c r="G1009" s="30"/>
      <c r="H1009" s="30"/>
      <c r="I1009" s="30"/>
      <c r="J1009" s="30"/>
      <c r="K1009" s="30"/>
      <c r="L1009" s="30"/>
      <c r="M1009" s="30"/>
      <c r="N1009" s="30"/>
      <c r="O1009" s="30"/>
      <c r="P1009" s="30"/>
      <c r="Q1009" s="30"/>
      <c r="R1009" s="30"/>
      <c r="S1009" s="30"/>
      <c r="T1009" s="30"/>
      <c r="U1009" s="30"/>
      <c r="V1009" s="30"/>
      <c r="W1009" s="30"/>
      <c r="X1009" s="30"/>
      <c r="Y1009" s="30"/>
      <c r="Z1009" s="30"/>
      <c r="AA1009" s="30"/>
    </row>
    <row r="1010" ht="14.25" customHeight="1">
      <c r="A1010" s="261" t="s">
        <v>8025</v>
      </c>
      <c r="B1010" s="286"/>
      <c r="C1010" s="284"/>
      <c r="D1010" s="279"/>
      <c r="E1010" s="280"/>
      <c r="F1010" s="286"/>
      <c r="G1010" s="30"/>
      <c r="H1010" s="30"/>
      <c r="I1010" s="30"/>
      <c r="J1010" s="30"/>
      <c r="K1010" s="30"/>
      <c r="L1010" s="30"/>
      <c r="M1010" s="30"/>
      <c r="N1010" s="30"/>
      <c r="O1010" s="30"/>
      <c r="P1010" s="30"/>
      <c r="Q1010" s="30"/>
      <c r="R1010" s="30"/>
      <c r="S1010" s="30"/>
      <c r="T1010" s="30"/>
      <c r="U1010" s="30"/>
      <c r="V1010" s="30"/>
      <c r="W1010" s="30"/>
      <c r="X1010" s="30"/>
      <c r="Y1010" s="30"/>
      <c r="Z1010" s="30"/>
      <c r="AA1010" s="30"/>
    </row>
    <row r="1011" ht="14.25" customHeight="1">
      <c r="A1011" s="266" t="s">
        <v>8026</v>
      </c>
      <c r="B1011" s="270" t="s">
        <v>8027</v>
      </c>
      <c r="C1011" s="281">
        <v>2.0</v>
      </c>
      <c r="D1011" s="282">
        <v>9.0</v>
      </c>
      <c r="E1011" s="283">
        <v>9.0</v>
      </c>
      <c r="F1011" s="270" t="s">
        <v>8028</v>
      </c>
      <c r="G1011" s="30"/>
      <c r="H1011" s="30"/>
      <c r="I1011" s="30"/>
      <c r="J1011" s="30"/>
      <c r="K1011" s="30"/>
      <c r="L1011" s="30"/>
      <c r="M1011" s="30"/>
      <c r="N1011" s="30"/>
      <c r="O1011" s="30"/>
      <c r="P1011" s="30"/>
      <c r="Q1011" s="30"/>
      <c r="R1011" s="30"/>
      <c r="S1011" s="30"/>
      <c r="T1011" s="30"/>
      <c r="U1011" s="30"/>
      <c r="V1011" s="30"/>
      <c r="W1011" s="30"/>
      <c r="X1011" s="30"/>
      <c r="Y1011" s="30"/>
      <c r="Z1011" s="30"/>
      <c r="AA1011" s="30"/>
    </row>
    <row r="1012" ht="14.25" customHeight="1">
      <c r="A1012" s="261" t="s">
        <v>8029</v>
      </c>
      <c r="B1012" s="286" t="s">
        <v>8030</v>
      </c>
      <c r="C1012" s="284">
        <v>2.0</v>
      </c>
      <c r="D1012" s="279">
        <v>9.0</v>
      </c>
      <c r="E1012" s="280">
        <v>9.0</v>
      </c>
      <c r="F1012" s="286" t="s">
        <v>6481</v>
      </c>
      <c r="G1012" s="30"/>
      <c r="H1012" s="30"/>
      <c r="I1012" s="30"/>
      <c r="J1012" s="30"/>
      <c r="K1012" s="30"/>
      <c r="L1012" s="30"/>
      <c r="M1012" s="30"/>
      <c r="N1012" s="30"/>
      <c r="O1012" s="30"/>
      <c r="P1012" s="30"/>
      <c r="Q1012" s="30"/>
      <c r="R1012" s="30"/>
      <c r="S1012" s="30"/>
      <c r="T1012" s="30"/>
      <c r="U1012" s="30"/>
      <c r="V1012" s="30"/>
      <c r="W1012" s="30"/>
      <c r="X1012" s="30"/>
      <c r="Y1012" s="30"/>
      <c r="Z1012" s="30"/>
      <c r="AA1012" s="30"/>
    </row>
    <row r="1013" ht="14.25" customHeight="1">
      <c r="A1013" s="261" t="s">
        <v>8031</v>
      </c>
      <c r="B1013" s="286"/>
      <c r="C1013" s="284"/>
      <c r="D1013" s="279"/>
      <c r="E1013" s="280"/>
      <c r="F1013" s="286"/>
      <c r="G1013" s="30"/>
      <c r="H1013" s="30"/>
      <c r="I1013" s="30"/>
      <c r="J1013" s="30"/>
      <c r="K1013" s="30"/>
      <c r="L1013" s="30"/>
      <c r="M1013" s="30"/>
      <c r="N1013" s="30"/>
      <c r="O1013" s="30"/>
      <c r="P1013" s="30"/>
      <c r="Q1013" s="30"/>
      <c r="R1013" s="30"/>
      <c r="S1013" s="30"/>
      <c r="T1013" s="30"/>
      <c r="U1013" s="30"/>
      <c r="V1013" s="30"/>
      <c r="W1013" s="30"/>
      <c r="X1013" s="30"/>
      <c r="Y1013" s="30"/>
      <c r="Z1013" s="30"/>
      <c r="AA1013" s="30"/>
    </row>
    <row r="1014" ht="14.25" customHeight="1">
      <c r="A1014" s="261" t="s">
        <v>8032</v>
      </c>
      <c r="B1014" s="286" t="s">
        <v>8033</v>
      </c>
      <c r="C1014" s="284">
        <v>2.0</v>
      </c>
      <c r="D1014" s="279">
        <v>9.0</v>
      </c>
      <c r="E1014" s="280">
        <v>9.0</v>
      </c>
      <c r="F1014" s="286" t="s">
        <v>8034</v>
      </c>
      <c r="G1014" s="30"/>
      <c r="H1014" s="30"/>
      <c r="I1014" s="30"/>
      <c r="J1014" s="30"/>
      <c r="K1014" s="30"/>
      <c r="L1014" s="30"/>
      <c r="M1014" s="30"/>
      <c r="N1014" s="30"/>
      <c r="O1014" s="30"/>
      <c r="P1014" s="30"/>
      <c r="Q1014" s="30"/>
      <c r="R1014" s="30"/>
      <c r="S1014" s="30"/>
      <c r="T1014" s="30"/>
      <c r="U1014" s="30"/>
      <c r="V1014" s="30"/>
      <c r="W1014" s="30"/>
      <c r="X1014" s="30"/>
      <c r="Y1014" s="30"/>
      <c r="Z1014" s="30"/>
      <c r="AA1014" s="30"/>
    </row>
    <row r="1015" ht="14.25" customHeight="1">
      <c r="A1015" s="261" t="s">
        <v>8035</v>
      </c>
      <c r="B1015" s="277" t="s">
        <v>5268</v>
      </c>
      <c r="C1015" s="278">
        <v>1.0</v>
      </c>
      <c r="D1015" s="279">
        <v>6.0</v>
      </c>
      <c r="E1015" s="280">
        <v>6.0</v>
      </c>
      <c r="F1015" s="277" t="s">
        <v>1000</v>
      </c>
      <c r="G1015" s="30"/>
      <c r="H1015" s="30"/>
      <c r="I1015" s="30"/>
      <c r="J1015" s="30"/>
      <c r="K1015" s="30"/>
      <c r="L1015" s="30"/>
      <c r="M1015" s="30"/>
      <c r="N1015" s="30"/>
      <c r="O1015" s="30"/>
      <c r="P1015" s="30"/>
      <c r="Q1015" s="30"/>
      <c r="R1015" s="30"/>
      <c r="S1015" s="30"/>
      <c r="T1015" s="30"/>
      <c r="U1015" s="30"/>
      <c r="V1015" s="30"/>
      <c r="W1015" s="30"/>
      <c r="X1015" s="30"/>
      <c r="Y1015" s="30"/>
      <c r="Z1015" s="30"/>
      <c r="AA1015" s="30"/>
    </row>
    <row r="1016" ht="14.25" customHeight="1">
      <c r="A1016" s="261" t="s">
        <v>8036</v>
      </c>
      <c r="B1016" s="286" t="s">
        <v>8037</v>
      </c>
      <c r="C1016" s="284">
        <v>1.0</v>
      </c>
      <c r="D1016" s="279">
        <v>6.0</v>
      </c>
      <c r="E1016" s="280">
        <v>6.0</v>
      </c>
      <c r="F1016" s="286" t="s">
        <v>8038</v>
      </c>
      <c r="G1016" s="30"/>
      <c r="H1016" s="30"/>
      <c r="I1016" s="30"/>
      <c r="J1016" s="30"/>
      <c r="K1016" s="30"/>
      <c r="L1016" s="30"/>
      <c r="M1016" s="30"/>
      <c r="N1016" s="30"/>
      <c r="O1016" s="30"/>
      <c r="P1016" s="30"/>
      <c r="Q1016" s="30"/>
      <c r="R1016" s="30"/>
      <c r="S1016" s="30"/>
      <c r="T1016" s="30"/>
      <c r="U1016" s="30"/>
      <c r="V1016" s="30"/>
      <c r="W1016" s="30"/>
      <c r="X1016" s="30"/>
      <c r="Y1016" s="30"/>
      <c r="Z1016" s="30"/>
      <c r="AA1016" s="30"/>
    </row>
    <row r="1017" ht="14.25" customHeight="1">
      <c r="A1017" s="261" t="s">
        <v>569</v>
      </c>
      <c r="B1017" s="286"/>
      <c r="C1017" s="284"/>
      <c r="D1017" s="279"/>
      <c r="E1017" s="280"/>
      <c r="F1017" s="286"/>
      <c r="G1017" s="30"/>
      <c r="H1017" s="30"/>
      <c r="I1017" s="30"/>
      <c r="J1017" s="30"/>
      <c r="K1017" s="30"/>
      <c r="L1017" s="30"/>
      <c r="M1017" s="30"/>
      <c r="N1017" s="30"/>
      <c r="O1017" s="30"/>
      <c r="P1017" s="30"/>
      <c r="Q1017" s="30"/>
      <c r="R1017" s="30"/>
      <c r="S1017" s="30"/>
      <c r="T1017" s="30"/>
      <c r="U1017" s="30"/>
      <c r="V1017" s="30"/>
      <c r="W1017" s="30"/>
      <c r="X1017" s="30"/>
      <c r="Y1017" s="30"/>
      <c r="Z1017" s="30"/>
      <c r="AA1017" s="30"/>
    </row>
    <row r="1018" ht="14.25" customHeight="1">
      <c r="A1018" s="261" t="s">
        <v>8039</v>
      </c>
      <c r="B1018" s="277" t="s">
        <v>8040</v>
      </c>
      <c r="C1018" s="284">
        <v>6.0</v>
      </c>
      <c r="D1018" s="279">
        <v>5.0</v>
      </c>
      <c r="E1018" s="280">
        <v>5.0</v>
      </c>
      <c r="F1018" s="277" t="s">
        <v>7081</v>
      </c>
      <c r="G1018" s="30"/>
      <c r="H1018" s="30"/>
      <c r="I1018" s="30"/>
      <c r="J1018" s="30"/>
      <c r="K1018" s="30"/>
      <c r="L1018" s="30"/>
      <c r="M1018" s="30"/>
      <c r="N1018" s="30"/>
      <c r="O1018" s="30"/>
      <c r="P1018" s="30"/>
      <c r="Q1018" s="30"/>
      <c r="R1018" s="30"/>
      <c r="S1018" s="30"/>
      <c r="T1018" s="30"/>
      <c r="U1018" s="30"/>
      <c r="V1018" s="30"/>
      <c r="W1018" s="30"/>
      <c r="X1018" s="30"/>
      <c r="Y1018" s="30"/>
      <c r="Z1018" s="30"/>
      <c r="AA1018" s="30"/>
    </row>
    <row r="1019" ht="14.25" customHeight="1">
      <c r="A1019" s="261" t="s">
        <v>8041</v>
      </c>
      <c r="B1019" s="286" t="s">
        <v>8042</v>
      </c>
      <c r="C1019" s="284">
        <v>2.0</v>
      </c>
      <c r="D1019" s="279">
        <v>9.0</v>
      </c>
      <c r="E1019" s="280">
        <v>9.0</v>
      </c>
      <c r="F1019" s="286" t="s">
        <v>8043</v>
      </c>
      <c r="G1019" s="30"/>
      <c r="H1019" s="30"/>
      <c r="I1019" s="30"/>
      <c r="J1019" s="30"/>
      <c r="K1019" s="30"/>
      <c r="L1019" s="30"/>
      <c r="M1019" s="30"/>
      <c r="N1019" s="30"/>
      <c r="O1019" s="30"/>
      <c r="P1019" s="30"/>
      <c r="Q1019" s="30"/>
      <c r="R1019" s="30"/>
      <c r="S1019" s="30"/>
      <c r="T1019" s="30"/>
      <c r="U1019" s="30"/>
      <c r="V1019" s="30"/>
      <c r="W1019" s="30"/>
      <c r="X1019" s="30"/>
      <c r="Y1019" s="30"/>
      <c r="Z1019" s="30"/>
      <c r="AA1019" s="30"/>
    </row>
    <row r="1020" ht="14.25" customHeight="1">
      <c r="A1020" s="285" t="s">
        <v>572</v>
      </c>
      <c r="B1020" s="286"/>
      <c r="C1020" s="284"/>
      <c r="D1020" s="287"/>
      <c r="E1020" s="288"/>
      <c r="F1020" s="286"/>
      <c r="G1020" s="30"/>
      <c r="H1020" s="30"/>
      <c r="I1020" s="30"/>
      <c r="J1020" s="30"/>
      <c r="K1020" s="30"/>
      <c r="L1020" s="30"/>
      <c r="M1020" s="30"/>
      <c r="N1020" s="30"/>
      <c r="O1020" s="30"/>
      <c r="P1020" s="30"/>
      <c r="Q1020" s="30"/>
      <c r="R1020" s="30"/>
      <c r="S1020" s="30"/>
      <c r="T1020" s="30"/>
      <c r="U1020" s="30"/>
      <c r="V1020" s="30"/>
      <c r="W1020" s="30"/>
      <c r="X1020" s="30"/>
      <c r="Y1020" s="30"/>
      <c r="Z1020" s="30"/>
      <c r="AA1020" s="30"/>
    </row>
    <row r="1021" ht="14.25" customHeight="1">
      <c r="A1021" s="261" t="s">
        <v>825</v>
      </c>
      <c r="B1021" s="277" t="s">
        <v>826</v>
      </c>
      <c r="C1021" s="284">
        <v>8.0</v>
      </c>
      <c r="D1021" s="279"/>
      <c r="E1021" s="280">
        <v>9.0</v>
      </c>
      <c r="F1021" s="277" t="s">
        <v>827</v>
      </c>
      <c r="G1021" s="30"/>
      <c r="H1021" s="30"/>
      <c r="I1021" s="30"/>
      <c r="J1021" s="30"/>
      <c r="K1021" s="30"/>
      <c r="L1021" s="30"/>
      <c r="M1021" s="30"/>
      <c r="N1021" s="30"/>
      <c r="O1021" s="30"/>
      <c r="P1021" s="30"/>
      <c r="Q1021" s="30"/>
      <c r="R1021" s="30"/>
      <c r="S1021" s="30"/>
      <c r="T1021" s="30"/>
      <c r="U1021" s="30"/>
      <c r="V1021" s="30"/>
      <c r="W1021" s="30"/>
      <c r="X1021" s="30"/>
      <c r="Y1021" s="30"/>
      <c r="Z1021" s="30"/>
      <c r="AA1021" s="30"/>
    </row>
    <row r="1022" ht="14.25" customHeight="1">
      <c r="A1022" s="302" t="s">
        <v>8044</v>
      </c>
      <c r="B1022" s="286"/>
      <c r="C1022" s="284"/>
      <c r="D1022" s="287"/>
      <c r="E1022" s="288"/>
      <c r="F1022" s="286"/>
      <c r="G1022" s="30"/>
      <c r="H1022" s="30"/>
      <c r="I1022" s="30"/>
      <c r="J1022" s="30"/>
      <c r="K1022" s="30"/>
      <c r="L1022" s="30"/>
      <c r="M1022" s="30"/>
      <c r="N1022" s="30"/>
      <c r="O1022" s="30"/>
      <c r="P1022" s="30"/>
      <c r="Q1022" s="30"/>
      <c r="R1022" s="30"/>
      <c r="S1022" s="30"/>
      <c r="T1022" s="30"/>
      <c r="U1022" s="30"/>
      <c r="V1022" s="30"/>
      <c r="W1022" s="30"/>
      <c r="X1022" s="30"/>
      <c r="Y1022" s="30"/>
      <c r="Z1022" s="30"/>
      <c r="AA1022" s="30"/>
    </row>
    <row r="1023" ht="14.25" customHeight="1">
      <c r="A1023" s="266" t="s">
        <v>8045</v>
      </c>
      <c r="B1023" s="270" t="s">
        <v>8046</v>
      </c>
      <c r="C1023" s="281"/>
      <c r="D1023" s="282"/>
      <c r="E1023" s="283">
        <v>9.0</v>
      </c>
      <c r="F1023" s="270" t="s">
        <v>8047</v>
      </c>
      <c r="G1023" s="30"/>
      <c r="H1023" s="30"/>
      <c r="I1023" s="30"/>
      <c r="J1023" s="30"/>
      <c r="K1023" s="30"/>
      <c r="L1023" s="30"/>
      <c r="M1023" s="30"/>
      <c r="N1023" s="30"/>
      <c r="O1023" s="30"/>
      <c r="P1023" s="30"/>
      <c r="Q1023" s="30"/>
      <c r="R1023" s="30"/>
      <c r="S1023" s="30"/>
      <c r="T1023" s="30"/>
      <c r="U1023" s="30"/>
      <c r="V1023" s="30"/>
      <c r="W1023" s="30"/>
      <c r="X1023" s="30"/>
      <c r="Y1023" s="30"/>
      <c r="Z1023" s="30"/>
      <c r="AA1023" s="30"/>
    </row>
    <row r="1024" ht="14.25" customHeight="1">
      <c r="A1024" s="261" t="s">
        <v>828</v>
      </c>
      <c r="B1024" s="277" t="s">
        <v>829</v>
      </c>
      <c r="C1024" s="284">
        <v>2.0</v>
      </c>
      <c r="D1024" s="279">
        <v>9.0</v>
      </c>
      <c r="E1024" s="280">
        <v>9.0</v>
      </c>
      <c r="F1024" s="277" t="s">
        <v>829</v>
      </c>
      <c r="G1024" s="30"/>
      <c r="H1024" s="30"/>
      <c r="I1024" s="30"/>
      <c r="J1024" s="30"/>
      <c r="K1024" s="30"/>
      <c r="L1024" s="30"/>
      <c r="M1024" s="30"/>
      <c r="N1024" s="30"/>
      <c r="O1024" s="30"/>
      <c r="P1024" s="30"/>
      <c r="Q1024" s="30"/>
      <c r="R1024" s="30"/>
      <c r="S1024" s="30"/>
      <c r="T1024" s="30"/>
      <c r="U1024" s="30"/>
      <c r="V1024" s="30"/>
      <c r="W1024" s="30"/>
      <c r="X1024" s="30"/>
      <c r="Y1024" s="30"/>
      <c r="Z1024" s="30"/>
      <c r="AA1024" s="30"/>
    </row>
    <row r="1025" ht="14.25" customHeight="1">
      <c r="A1025" s="261" t="s">
        <v>8048</v>
      </c>
      <c r="B1025" s="286" t="s">
        <v>8049</v>
      </c>
      <c r="C1025" s="284">
        <v>2.0</v>
      </c>
      <c r="D1025" s="279">
        <v>9.0</v>
      </c>
      <c r="E1025" s="280">
        <v>9.0</v>
      </c>
      <c r="F1025" s="286" t="s">
        <v>8050</v>
      </c>
      <c r="G1025" s="30"/>
      <c r="H1025" s="30"/>
      <c r="I1025" s="30"/>
      <c r="J1025" s="30"/>
      <c r="K1025" s="30"/>
      <c r="L1025" s="30"/>
      <c r="M1025" s="30"/>
      <c r="N1025" s="30"/>
      <c r="O1025" s="30"/>
      <c r="P1025" s="30"/>
      <c r="Q1025" s="30"/>
      <c r="R1025" s="30"/>
      <c r="S1025" s="30"/>
      <c r="T1025" s="30"/>
      <c r="U1025" s="30"/>
      <c r="V1025" s="30"/>
      <c r="W1025" s="30"/>
      <c r="X1025" s="30"/>
      <c r="Y1025" s="30"/>
      <c r="Z1025" s="30"/>
      <c r="AA1025" s="30"/>
    </row>
    <row r="1026" ht="14.25" customHeight="1">
      <c r="A1026" s="285" t="s">
        <v>8051</v>
      </c>
      <c r="B1026" s="286"/>
      <c r="C1026" s="284"/>
      <c r="D1026" s="287"/>
      <c r="E1026" s="288"/>
      <c r="F1026" s="286"/>
      <c r="G1026" s="30"/>
      <c r="H1026" s="30"/>
      <c r="I1026" s="30"/>
      <c r="J1026" s="30"/>
      <c r="K1026" s="30"/>
      <c r="L1026" s="30"/>
      <c r="M1026" s="30"/>
      <c r="N1026" s="30"/>
      <c r="O1026" s="30"/>
      <c r="P1026" s="30"/>
      <c r="Q1026" s="30"/>
      <c r="R1026" s="30"/>
      <c r="S1026" s="30"/>
      <c r="T1026" s="30"/>
      <c r="U1026" s="30"/>
      <c r="V1026" s="30"/>
      <c r="W1026" s="30"/>
      <c r="X1026" s="30"/>
      <c r="Y1026" s="30"/>
      <c r="Z1026" s="30"/>
      <c r="AA1026" s="30"/>
    </row>
    <row r="1027" ht="14.25" customHeight="1">
      <c r="A1027" s="285" t="s">
        <v>8052</v>
      </c>
      <c r="B1027" s="286"/>
      <c r="C1027" s="284"/>
      <c r="D1027" s="287"/>
      <c r="E1027" s="288"/>
      <c r="F1027" s="286"/>
      <c r="G1027" s="30"/>
      <c r="H1027" s="30"/>
      <c r="I1027" s="30"/>
      <c r="J1027" s="30"/>
      <c r="K1027" s="30"/>
      <c r="L1027" s="30"/>
      <c r="M1027" s="30"/>
      <c r="N1027" s="30"/>
      <c r="O1027" s="30"/>
      <c r="P1027" s="30"/>
      <c r="Q1027" s="30"/>
      <c r="R1027" s="30"/>
      <c r="S1027" s="30"/>
      <c r="T1027" s="30"/>
      <c r="U1027" s="30"/>
      <c r="V1027" s="30"/>
      <c r="W1027" s="30"/>
      <c r="X1027" s="30"/>
      <c r="Y1027" s="30"/>
      <c r="Z1027" s="30"/>
      <c r="AA1027" s="30"/>
    </row>
    <row r="1028" ht="14.25" customHeight="1">
      <c r="A1028" s="261" t="s">
        <v>8053</v>
      </c>
      <c r="B1028" s="286"/>
      <c r="C1028" s="284"/>
      <c r="D1028" s="279"/>
      <c r="E1028" s="280"/>
      <c r="F1028" s="286"/>
      <c r="G1028" s="30"/>
      <c r="H1028" s="30"/>
      <c r="I1028" s="30"/>
      <c r="J1028" s="30"/>
      <c r="K1028" s="30"/>
      <c r="L1028" s="30"/>
      <c r="M1028" s="30"/>
      <c r="N1028" s="30"/>
      <c r="O1028" s="30"/>
      <c r="P1028" s="30"/>
      <c r="Q1028" s="30"/>
      <c r="R1028" s="30"/>
      <c r="S1028" s="30"/>
      <c r="T1028" s="30"/>
      <c r="U1028" s="30"/>
      <c r="V1028" s="30"/>
      <c r="W1028" s="30"/>
      <c r="X1028" s="30"/>
      <c r="Y1028" s="30"/>
      <c r="Z1028" s="30"/>
      <c r="AA1028" s="30"/>
    </row>
    <row r="1029" ht="14.25" customHeight="1">
      <c r="A1029" s="264" t="s">
        <v>575</v>
      </c>
      <c r="B1029" s="289" t="s">
        <v>576</v>
      </c>
      <c r="C1029" s="290">
        <v>5.0</v>
      </c>
      <c r="D1029" s="291">
        <v>9.0</v>
      </c>
      <c r="E1029" s="292">
        <v>9.0</v>
      </c>
      <c r="F1029" s="289" t="s">
        <v>6932</v>
      </c>
      <c r="G1029" s="30"/>
      <c r="H1029" s="30"/>
      <c r="I1029" s="30"/>
      <c r="J1029" s="30"/>
      <c r="K1029" s="30"/>
      <c r="L1029" s="30"/>
      <c r="M1029" s="30"/>
      <c r="N1029" s="30"/>
      <c r="O1029" s="30"/>
      <c r="P1029" s="30"/>
      <c r="Q1029" s="30"/>
      <c r="R1029" s="30"/>
      <c r="S1029" s="30"/>
      <c r="T1029" s="30"/>
      <c r="U1029" s="30"/>
      <c r="V1029" s="30"/>
      <c r="W1029" s="30"/>
      <c r="X1029" s="30"/>
      <c r="Y1029" s="30"/>
      <c r="Z1029" s="30"/>
      <c r="AA1029" s="30"/>
    </row>
    <row r="1030" ht="14.25" customHeight="1">
      <c r="A1030" s="285" t="s">
        <v>8054</v>
      </c>
      <c r="B1030" s="286"/>
      <c r="C1030" s="284"/>
      <c r="D1030" s="287"/>
      <c r="E1030" s="288"/>
      <c r="F1030" s="286"/>
      <c r="G1030" s="30"/>
      <c r="H1030" s="30"/>
      <c r="I1030" s="30"/>
      <c r="J1030" s="30"/>
      <c r="K1030" s="30"/>
      <c r="L1030" s="30"/>
      <c r="M1030" s="30"/>
      <c r="N1030" s="30"/>
      <c r="O1030" s="30"/>
      <c r="P1030" s="30"/>
      <c r="Q1030" s="30"/>
      <c r="R1030" s="30"/>
      <c r="S1030" s="30"/>
      <c r="T1030" s="30"/>
      <c r="U1030" s="30"/>
      <c r="V1030" s="30"/>
      <c r="W1030" s="30"/>
      <c r="X1030" s="30"/>
      <c r="Y1030" s="30"/>
      <c r="Z1030" s="30"/>
      <c r="AA1030" s="30"/>
    </row>
    <row r="1031" ht="14.25" customHeight="1">
      <c r="A1031" s="261" t="s">
        <v>8055</v>
      </c>
      <c r="B1031" s="277" t="s">
        <v>8056</v>
      </c>
      <c r="C1031" s="284">
        <v>8.0</v>
      </c>
      <c r="D1031" s="279"/>
      <c r="E1031" s="280">
        <v>9.0</v>
      </c>
      <c r="F1031" s="277" t="s">
        <v>8057</v>
      </c>
      <c r="G1031" s="182"/>
      <c r="H1031" s="182"/>
      <c r="I1031" s="182"/>
      <c r="J1031" s="182"/>
      <c r="K1031" s="182"/>
      <c r="L1031" s="182"/>
      <c r="M1031" s="182"/>
      <c r="N1031" s="182"/>
      <c r="O1031" s="182"/>
      <c r="P1031" s="182"/>
      <c r="Q1031" s="182"/>
      <c r="R1031" s="182"/>
      <c r="S1031" s="182"/>
      <c r="T1031" s="182"/>
      <c r="U1031" s="182"/>
      <c r="V1031" s="182"/>
      <c r="W1031" s="182"/>
      <c r="X1031" s="182"/>
      <c r="Y1031" s="182"/>
      <c r="Z1031" s="182"/>
      <c r="AA1031" s="182"/>
    </row>
    <row r="1032" ht="14.25" customHeight="1">
      <c r="A1032" s="285" t="s">
        <v>8058</v>
      </c>
      <c r="B1032" s="286"/>
      <c r="C1032" s="284"/>
      <c r="D1032" s="287"/>
      <c r="E1032" s="288"/>
      <c r="F1032" s="286"/>
      <c r="G1032" s="30"/>
      <c r="H1032" s="30"/>
      <c r="I1032" s="30"/>
      <c r="J1032" s="30"/>
      <c r="K1032" s="30"/>
      <c r="L1032" s="30"/>
      <c r="M1032" s="30"/>
      <c r="N1032" s="30"/>
      <c r="O1032" s="30"/>
      <c r="P1032" s="30"/>
      <c r="Q1032" s="30"/>
      <c r="R1032" s="30"/>
      <c r="S1032" s="30"/>
      <c r="T1032" s="30"/>
      <c r="U1032" s="30"/>
      <c r="V1032" s="30"/>
      <c r="W1032" s="30"/>
      <c r="X1032" s="30"/>
      <c r="Y1032" s="30"/>
      <c r="Z1032" s="30"/>
      <c r="AA1032" s="30"/>
    </row>
    <row r="1033" ht="14.25" customHeight="1">
      <c r="A1033" s="261" t="s">
        <v>8059</v>
      </c>
      <c r="B1033" s="277" t="s">
        <v>8060</v>
      </c>
      <c r="C1033" s="284">
        <v>2.0</v>
      </c>
      <c r="D1033" s="279"/>
      <c r="E1033" s="280">
        <v>9.0</v>
      </c>
      <c r="F1033" s="277" t="s">
        <v>8061</v>
      </c>
      <c r="G1033" s="30"/>
      <c r="H1033" s="30"/>
      <c r="I1033" s="30"/>
      <c r="J1033" s="30"/>
      <c r="K1033" s="30"/>
      <c r="L1033" s="30"/>
      <c r="M1033" s="30"/>
      <c r="N1033" s="30"/>
      <c r="O1033" s="30"/>
      <c r="P1033" s="30"/>
      <c r="Q1033" s="30"/>
      <c r="R1033" s="30"/>
      <c r="S1033" s="30"/>
      <c r="T1033" s="30"/>
      <c r="U1033" s="30"/>
      <c r="V1033" s="30"/>
      <c r="W1033" s="30"/>
      <c r="X1033" s="30"/>
      <c r="Y1033" s="30"/>
      <c r="Z1033" s="30"/>
      <c r="AA1033" s="30"/>
    </row>
    <row r="1034" ht="14.25" customHeight="1">
      <c r="A1034" s="285" t="s">
        <v>2379</v>
      </c>
      <c r="B1034" s="277" t="s">
        <v>2380</v>
      </c>
      <c r="C1034" s="278">
        <v>1.0</v>
      </c>
      <c r="D1034" s="279"/>
      <c r="E1034" s="280">
        <v>6.0</v>
      </c>
      <c r="F1034" s="277" t="s">
        <v>8062</v>
      </c>
      <c r="G1034" s="30"/>
      <c r="H1034" s="30"/>
      <c r="I1034" s="30"/>
      <c r="J1034" s="30"/>
      <c r="K1034" s="30"/>
      <c r="L1034" s="30"/>
      <c r="M1034" s="30"/>
      <c r="N1034" s="30"/>
      <c r="O1034" s="30"/>
      <c r="P1034" s="30"/>
      <c r="Q1034" s="30"/>
      <c r="R1034" s="30"/>
      <c r="S1034" s="30"/>
      <c r="T1034" s="30"/>
      <c r="U1034" s="30"/>
      <c r="V1034" s="30"/>
      <c r="W1034" s="30"/>
      <c r="X1034" s="30"/>
      <c r="Y1034" s="30"/>
      <c r="Z1034" s="30"/>
      <c r="AA1034" s="30"/>
    </row>
    <row r="1035" ht="14.25" customHeight="1">
      <c r="A1035" s="285" t="s">
        <v>2451</v>
      </c>
      <c r="B1035" s="286"/>
      <c r="C1035" s="284"/>
      <c r="D1035" s="287"/>
      <c r="E1035" s="288"/>
      <c r="F1035" s="286"/>
      <c r="G1035" s="30"/>
      <c r="H1035" s="30"/>
      <c r="I1035" s="30"/>
      <c r="J1035" s="30"/>
      <c r="K1035" s="30"/>
      <c r="L1035" s="30"/>
      <c r="M1035" s="30"/>
      <c r="N1035" s="30"/>
      <c r="O1035" s="30"/>
      <c r="P1035" s="30"/>
      <c r="Q1035" s="30"/>
      <c r="R1035" s="30"/>
      <c r="S1035" s="30"/>
      <c r="T1035" s="30"/>
      <c r="U1035" s="30"/>
      <c r="V1035" s="30"/>
      <c r="W1035" s="30"/>
      <c r="X1035" s="30"/>
      <c r="Y1035" s="30"/>
      <c r="Z1035" s="30"/>
      <c r="AA1035" s="30"/>
    </row>
    <row r="1036" ht="14.25" customHeight="1">
      <c r="A1036" s="285" t="s">
        <v>2729</v>
      </c>
      <c r="B1036" s="277" t="s">
        <v>8063</v>
      </c>
      <c r="C1036" s="278">
        <v>1.0</v>
      </c>
      <c r="D1036" s="279">
        <v>1.0</v>
      </c>
      <c r="E1036" s="280">
        <v>1.0</v>
      </c>
      <c r="F1036" s="277" t="s">
        <v>8064</v>
      </c>
      <c r="G1036" s="30"/>
      <c r="H1036" s="30"/>
      <c r="I1036" s="30"/>
      <c r="J1036" s="30"/>
      <c r="K1036" s="30"/>
      <c r="L1036" s="30"/>
      <c r="M1036" s="30"/>
      <c r="N1036" s="30"/>
      <c r="O1036" s="30"/>
      <c r="P1036" s="30"/>
      <c r="Q1036" s="30"/>
      <c r="R1036" s="30"/>
      <c r="S1036" s="30"/>
      <c r="T1036" s="30"/>
      <c r="U1036" s="30"/>
      <c r="V1036" s="30"/>
      <c r="W1036" s="30"/>
      <c r="X1036" s="30"/>
      <c r="Y1036" s="30"/>
      <c r="Z1036" s="30"/>
      <c r="AA1036" s="30"/>
    </row>
    <row r="1037" ht="14.25" customHeight="1">
      <c r="A1037" s="261" t="s">
        <v>2454</v>
      </c>
      <c r="B1037" s="286"/>
      <c r="C1037" s="284"/>
      <c r="D1037" s="279"/>
      <c r="E1037" s="280"/>
      <c r="F1037" s="286"/>
      <c r="G1037" s="30"/>
      <c r="H1037" s="30"/>
      <c r="I1037" s="30"/>
      <c r="J1037" s="30"/>
      <c r="K1037" s="30"/>
      <c r="L1037" s="30"/>
      <c r="M1037" s="30"/>
      <c r="N1037" s="30"/>
      <c r="O1037" s="30"/>
      <c r="P1037" s="30"/>
      <c r="Q1037" s="30"/>
      <c r="R1037" s="30"/>
      <c r="S1037" s="30"/>
      <c r="T1037" s="30"/>
      <c r="U1037" s="30"/>
      <c r="V1037" s="30"/>
      <c r="W1037" s="30"/>
      <c r="X1037" s="30"/>
      <c r="Y1037" s="30"/>
      <c r="Z1037" s="30"/>
      <c r="AA1037" s="30"/>
    </row>
    <row r="1038" ht="14.25" customHeight="1">
      <c r="A1038" s="285" t="s">
        <v>8065</v>
      </c>
      <c r="B1038" s="286"/>
      <c r="C1038" s="284"/>
      <c r="D1038" s="287"/>
      <c r="E1038" s="288"/>
      <c r="F1038" s="286"/>
      <c r="G1038" s="30"/>
      <c r="H1038" s="30"/>
      <c r="I1038" s="30"/>
      <c r="J1038" s="30"/>
      <c r="K1038" s="30"/>
      <c r="L1038" s="30"/>
      <c r="M1038" s="30"/>
      <c r="N1038" s="30"/>
      <c r="O1038" s="30"/>
      <c r="P1038" s="30"/>
      <c r="Q1038" s="30"/>
      <c r="R1038" s="30"/>
      <c r="S1038" s="30"/>
      <c r="T1038" s="30"/>
      <c r="U1038" s="30"/>
      <c r="V1038" s="30"/>
      <c r="W1038" s="30"/>
      <c r="X1038" s="30"/>
      <c r="Y1038" s="30"/>
      <c r="Z1038" s="30"/>
      <c r="AA1038" s="30"/>
    </row>
    <row r="1039" ht="14.25" customHeight="1">
      <c r="A1039" s="261" t="s">
        <v>8066</v>
      </c>
      <c r="B1039" s="277" t="s">
        <v>8067</v>
      </c>
      <c r="C1039" s="284">
        <v>8.0</v>
      </c>
      <c r="D1039" s="279"/>
      <c r="E1039" s="280">
        <v>9.0</v>
      </c>
      <c r="F1039" s="300" t="s">
        <v>8068</v>
      </c>
      <c r="G1039" s="30"/>
      <c r="H1039" s="30"/>
      <c r="I1039" s="30"/>
      <c r="J1039" s="30"/>
      <c r="K1039" s="30"/>
      <c r="L1039" s="30"/>
      <c r="M1039" s="30"/>
      <c r="N1039" s="30"/>
      <c r="O1039" s="30"/>
      <c r="P1039" s="30"/>
      <c r="Q1039" s="30"/>
      <c r="R1039" s="30"/>
      <c r="S1039" s="30"/>
      <c r="T1039" s="30"/>
      <c r="U1039" s="30"/>
      <c r="V1039" s="30"/>
      <c r="W1039" s="30"/>
      <c r="X1039" s="30"/>
      <c r="Y1039" s="30"/>
      <c r="Z1039" s="30"/>
      <c r="AA1039" s="30"/>
    </row>
    <row r="1040" ht="14.25" customHeight="1">
      <c r="A1040" s="261" t="s">
        <v>8069</v>
      </c>
      <c r="B1040" s="277" t="s">
        <v>8070</v>
      </c>
      <c r="C1040" s="278">
        <v>1.0</v>
      </c>
      <c r="D1040" s="279"/>
      <c r="E1040" s="280">
        <v>9.0</v>
      </c>
      <c r="F1040" s="277" t="s">
        <v>8071</v>
      </c>
      <c r="G1040" s="30"/>
      <c r="H1040" s="30"/>
      <c r="I1040" s="30"/>
      <c r="J1040" s="30"/>
      <c r="K1040" s="30"/>
      <c r="L1040" s="30"/>
      <c r="M1040" s="30"/>
      <c r="N1040" s="30"/>
      <c r="O1040" s="30"/>
      <c r="P1040" s="30"/>
      <c r="Q1040" s="30"/>
      <c r="R1040" s="30"/>
      <c r="S1040" s="30"/>
      <c r="T1040" s="30"/>
      <c r="U1040" s="30"/>
      <c r="V1040" s="30"/>
      <c r="W1040" s="30"/>
      <c r="X1040" s="30"/>
      <c r="Y1040" s="30"/>
      <c r="Z1040" s="30"/>
      <c r="AA1040" s="30"/>
    </row>
    <row r="1041" ht="14.25" customHeight="1">
      <c r="A1041" s="261" t="s">
        <v>8072</v>
      </c>
      <c r="B1041" s="277" t="s">
        <v>8073</v>
      </c>
      <c r="C1041" s="284">
        <v>2.0</v>
      </c>
      <c r="D1041" s="279"/>
      <c r="E1041" s="280">
        <v>9.0</v>
      </c>
      <c r="F1041" s="277" t="s">
        <v>8074</v>
      </c>
      <c r="G1041" s="30"/>
      <c r="H1041" s="30"/>
      <c r="I1041" s="30"/>
      <c r="J1041" s="30"/>
      <c r="K1041" s="30"/>
      <c r="L1041" s="30"/>
      <c r="M1041" s="30"/>
      <c r="N1041" s="30"/>
      <c r="O1041" s="30"/>
      <c r="P1041" s="30"/>
      <c r="Q1041" s="30"/>
      <c r="R1041" s="30"/>
      <c r="S1041" s="30"/>
      <c r="T1041" s="30"/>
      <c r="U1041" s="30"/>
      <c r="V1041" s="30"/>
      <c r="W1041" s="30"/>
      <c r="X1041" s="30"/>
      <c r="Y1041" s="30"/>
      <c r="Z1041" s="30"/>
      <c r="AA1041" s="30"/>
    </row>
    <row r="1042" ht="14.25" customHeight="1">
      <c r="A1042" s="285" t="s">
        <v>1408</v>
      </c>
      <c r="B1042" s="286"/>
      <c r="C1042" s="284"/>
      <c r="D1042" s="287"/>
      <c r="E1042" s="288"/>
      <c r="F1042" s="286"/>
      <c r="G1042" s="30"/>
      <c r="H1042" s="30"/>
      <c r="I1042" s="30"/>
      <c r="J1042" s="30"/>
      <c r="K1042" s="30"/>
      <c r="L1042" s="30"/>
      <c r="M1042" s="30"/>
      <c r="N1042" s="30"/>
      <c r="O1042" s="30"/>
      <c r="P1042" s="30"/>
      <c r="Q1042" s="30"/>
      <c r="R1042" s="30"/>
      <c r="S1042" s="30"/>
      <c r="T1042" s="30"/>
      <c r="U1042" s="30"/>
      <c r="V1042" s="30"/>
      <c r="W1042" s="30"/>
      <c r="X1042" s="30"/>
      <c r="Y1042" s="30"/>
      <c r="Z1042" s="30"/>
      <c r="AA1042" s="30"/>
    </row>
    <row r="1043" ht="14.25" customHeight="1">
      <c r="A1043" s="285" t="s">
        <v>8075</v>
      </c>
      <c r="B1043" s="286"/>
      <c r="C1043" s="284"/>
      <c r="D1043" s="287"/>
      <c r="E1043" s="288"/>
      <c r="F1043" s="286"/>
      <c r="G1043" s="30"/>
      <c r="H1043" s="30"/>
      <c r="I1043" s="30"/>
      <c r="J1043" s="30"/>
      <c r="K1043" s="30"/>
      <c r="L1043" s="30"/>
      <c r="M1043" s="30"/>
      <c r="N1043" s="30"/>
      <c r="O1043" s="30"/>
      <c r="P1043" s="30"/>
      <c r="Q1043" s="30"/>
      <c r="R1043" s="30"/>
      <c r="S1043" s="30"/>
      <c r="T1043" s="30"/>
      <c r="U1043" s="30"/>
      <c r="V1043" s="30"/>
      <c r="W1043" s="30"/>
      <c r="X1043" s="30"/>
      <c r="Y1043" s="30"/>
      <c r="Z1043" s="30"/>
      <c r="AA1043" s="30"/>
    </row>
    <row r="1044" ht="14.25" customHeight="1">
      <c r="A1044" s="285" t="s">
        <v>832</v>
      </c>
      <c r="B1044" s="277" t="s">
        <v>833</v>
      </c>
      <c r="C1044" s="278">
        <v>7.0</v>
      </c>
      <c r="D1044" s="279">
        <v>9.0</v>
      </c>
      <c r="E1044" s="280">
        <v>9.0</v>
      </c>
      <c r="F1044" s="277" t="s">
        <v>834</v>
      </c>
      <c r="G1044" s="30"/>
      <c r="H1044" s="30"/>
      <c r="I1044" s="30"/>
      <c r="J1044" s="30"/>
      <c r="K1044" s="30"/>
      <c r="L1044" s="30"/>
      <c r="M1044" s="30"/>
      <c r="N1044" s="30"/>
      <c r="O1044" s="30"/>
      <c r="P1044" s="30"/>
      <c r="Q1044" s="30"/>
      <c r="R1044" s="30"/>
      <c r="S1044" s="30"/>
      <c r="T1044" s="30"/>
      <c r="U1044" s="30"/>
      <c r="V1044" s="30"/>
      <c r="W1044" s="30"/>
      <c r="X1044" s="30"/>
      <c r="Y1044" s="30"/>
      <c r="Z1044" s="30"/>
      <c r="AA1044" s="30"/>
    </row>
    <row r="1045" ht="14.25" customHeight="1">
      <c r="A1045" s="285" t="s">
        <v>1412</v>
      </c>
      <c r="B1045" s="286"/>
      <c r="C1045" s="284"/>
      <c r="D1045" s="287"/>
      <c r="E1045" s="288"/>
      <c r="F1045" s="286"/>
      <c r="G1045" s="30"/>
      <c r="H1045" s="30"/>
      <c r="I1045" s="30"/>
      <c r="J1045" s="30"/>
      <c r="K1045" s="30"/>
      <c r="L1045" s="30"/>
      <c r="M1045" s="30"/>
      <c r="N1045" s="30"/>
      <c r="O1045" s="30"/>
      <c r="P1045" s="30"/>
      <c r="Q1045" s="30"/>
      <c r="R1045" s="30"/>
      <c r="S1045" s="30"/>
      <c r="T1045" s="30"/>
      <c r="U1045" s="30"/>
      <c r="V1045" s="30"/>
      <c r="W1045" s="30"/>
      <c r="X1045" s="30"/>
      <c r="Y1045" s="30"/>
      <c r="Z1045" s="30"/>
      <c r="AA1045" s="30"/>
    </row>
    <row r="1046" ht="14.25" customHeight="1">
      <c r="A1046" s="285" t="s">
        <v>577</v>
      </c>
      <c r="B1046" s="286"/>
      <c r="C1046" s="284"/>
      <c r="D1046" s="287"/>
      <c r="E1046" s="288"/>
      <c r="F1046" s="286"/>
      <c r="G1046" s="30"/>
      <c r="H1046" s="30"/>
      <c r="I1046" s="30"/>
      <c r="J1046" s="30"/>
      <c r="K1046" s="30"/>
      <c r="L1046" s="30"/>
      <c r="M1046" s="30"/>
      <c r="N1046" s="30"/>
      <c r="O1046" s="30"/>
      <c r="P1046" s="30"/>
      <c r="Q1046" s="30"/>
      <c r="R1046" s="30"/>
      <c r="S1046" s="30"/>
      <c r="T1046" s="30"/>
      <c r="U1046" s="30"/>
      <c r="V1046" s="30"/>
      <c r="W1046" s="30"/>
      <c r="X1046" s="30"/>
      <c r="Y1046" s="30"/>
      <c r="Z1046" s="30"/>
      <c r="AA1046" s="30"/>
    </row>
    <row r="1047" ht="14.25" customHeight="1">
      <c r="A1047" s="266" t="s">
        <v>8076</v>
      </c>
      <c r="B1047" s="270" t="s">
        <v>8077</v>
      </c>
      <c r="C1047" s="281">
        <v>2.0</v>
      </c>
      <c r="D1047" s="282">
        <v>9.0</v>
      </c>
      <c r="E1047" s="283">
        <v>9.0</v>
      </c>
      <c r="F1047" s="271"/>
      <c r="G1047" s="30"/>
      <c r="H1047" s="30"/>
      <c r="I1047" s="30"/>
      <c r="J1047" s="30"/>
      <c r="K1047" s="30"/>
      <c r="L1047" s="30"/>
      <c r="M1047" s="30"/>
      <c r="N1047" s="30"/>
      <c r="O1047" s="30"/>
      <c r="P1047" s="30"/>
      <c r="Q1047" s="30"/>
      <c r="R1047" s="30"/>
      <c r="S1047" s="30"/>
      <c r="T1047" s="30"/>
      <c r="U1047" s="30"/>
      <c r="V1047" s="30"/>
      <c r="W1047" s="30"/>
      <c r="X1047" s="30"/>
      <c r="Y1047" s="30"/>
      <c r="Z1047" s="30"/>
      <c r="AA1047" s="30"/>
    </row>
    <row r="1048" ht="14.25" customHeight="1">
      <c r="A1048" s="285" t="s">
        <v>8078</v>
      </c>
      <c r="B1048" s="286"/>
      <c r="C1048" s="284"/>
      <c r="D1048" s="287"/>
      <c r="E1048" s="288"/>
      <c r="F1048" s="286"/>
      <c r="G1048" s="30"/>
      <c r="H1048" s="30"/>
      <c r="I1048" s="30"/>
      <c r="J1048" s="30"/>
      <c r="K1048" s="30"/>
      <c r="L1048" s="30"/>
      <c r="M1048" s="30"/>
      <c r="N1048" s="30"/>
      <c r="O1048" s="30"/>
      <c r="P1048" s="30"/>
      <c r="Q1048" s="30"/>
      <c r="R1048" s="30"/>
      <c r="S1048" s="30"/>
      <c r="T1048" s="30"/>
      <c r="U1048" s="30"/>
      <c r="V1048" s="30"/>
      <c r="W1048" s="30"/>
      <c r="X1048" s="30"/>
      <c r="Y1048" s="30"/>
      <c r="Z1048" s="30"/>
      <c r="AA1048" s="30"/>
    </row>
    <row r="1049" ht="14.25" customHeight="1">
      <c r="A1049" s="285" t="s">
        <v>1414</v>
      </c>
      <c r="B1049" s="286"/>
      <c r="C1049" s="284"/>
      <c r="D1049" s="287"/>
      <c r="E1049" s="288"/>
      <c r="F1049" s="286"/>
      <c r="G1049" s="30"/>
      <c r="H1049" s="30"/>
      <c r="I1049" s="30"/>
      <c r="J1049" s="30"/>
      <c r="K1049" s="30"/>
      <c r="L1049" s="30"/>
      <c r="M1049" s="30"/>
      <c r="N1049" s="30"/>
      <c r="O1049" s="30"/>
      <c r="P1049" s="30"/>
      <c r="Q1049" s="30"/>
      <c r="R1049" s="30"/>
      <c r="S1049" s="30"/>
      <c r="T1049" s="30"/>
      <c r="U1049" s="30"/>
      <c r="V1049" s="30"/>
      <c r="W1049" s="30"/>
      <c r="X1049" s="30"/>
      <c r="Y1049" s="30"/>
      <c r="Z1049" s="30"/>
      <c r="AA1049" s="30"/>
    </row>
    <row r="1050" ht="14.25" customHeight="1">
      <c r="A1050" s="261" t="s">
        <v>8079</v>
      </c>
      <c r="B1050" s="286" t="s">
        <v>8080</v>
      </c>
      <c r="C1050" s="284">
        <v>1.0</v>
      </c>
      <c r="D1050" s="279">
        <v>6.0</v>
      </c>
      <c r="E1050" s="280">
        <v>2.0</v>
      </c>
      <c r="F1050" s="277" t="s">
        <v>8081</v>
      </c>
      <c r="G1050" s="30"/>
      <c r="H1050" s="30"/>
      <c r="I1050" s="30"/>
      <c r="J1050" s="30"/>
      <c r="K1050" s="30"/>
      <c r="L1050" s="30"/>
      <c r="M1050" s="30"/>
      <c r="N1050" s="30"/>
      <c r="O1050" s="30"/>
      <c r="P1050" s="30"/>
      <c r="Q1050" s="30"/>
      <c r="R1050" s="30"/>
      <c r="S1050" s="30"/>
      <c r="T1050" s="30"/>
      <c r="U1050" s="30"/>
      <c r="V1050" s="30"/>
      <c r="W1050" s="30"/>
      <c r="X1050" s="30"/>
      <c r="Y1050" s="30"/>
      <c r="Z1050" s="30"/>
      <c r="AA1050" s="30"/>
    </row>
    <row r="1051" ht="14.25" customHeight="1">
      <c r="A1051" s="285" t="s">
        <v>8082</v>
      </c>
      <c r="B1051" s="277" t="s">
        <v>8083</v>
      </c>
      <c r="C1051" s="278">
        <v>2.0</v>
      </c>
      <c r="D1051" s="279"/>
      <c r="E1051" s="280">
        <v>9.0</v>
      </c>
      <c r="F1051" s="277" t="s">
        <v>8084</v>
      </c>
      <c r="G1051" s="303"/>
      <c r="H1051" s="303"/>
      <c r="I1051" s="303"/>
      <c r="J1051" s="303"/>
      <c r="K1051" s="303"/>
      <c r="L1051" s="303"/>
      <c r="M1051" s="303"/>
      <c r="N1051" s="303"/>
      <c r="O1051" s="303"/>
      <c r="P1051" s="303"/>
      <c r="Q1051" s="303"/>
      <c r="R1051" s="303"/>
      <c r="S1051" s="303"/>
      <c r="T1051" s="303"/>
      <c r="U1051" s="303"/>
      <c r="V1051" s="303"/>
      <c r="W1051" s="303"/>
      <c r="X1051" s="303"/>
      <c r="Y1051" s="303"/>
      <c r="Z1051" s="303"/>
      <c r="AA1051" s="303"/>
    </row>
    <row r="1052" ht="14.25" customHeight="1">
      <c r="A1052" s="285" t="s">
        <v>8085</v>
      </c>
      <c r="B1052" s="286"/>
      <c r="C1052" s="284"/>
      <c r="D1052" s="287"/>
      <c r="E1052" s="288"/>
      <c r="F1052" s="286"/>
      <c r="G1052" s="30"/>
      <c r="H1052" s="30"/>
      <c r="I1052" s="30"/>
      <c r="J1052" s="30"/>
      <c r="K1052" s="30"/>
      <c r="L1052" s="30"/>
      <c r="M1052" s="30"/>
      <c r="N1052" s="30"/>
      <c r="O1052" s="30"/>
      <c r="P1052" s="30"/>
      <c r="Q1052" s="30"/>
      <c r="R1052" s="30"/>
      <c r="S1052" s="30"/>
      <c r="T1052" s="30"/>
      <c r="U1052" s="30"/>
      <c r="V1052" s="30"/>
      <c r="W1052" s="30"/>
      <c r="X1052" s="30"/>
      <c r="Y1052" s="30"/>
      <c r="Z1052" s="30"/>
      <c r="AA1052" s="30"/>
    </row>
    <row r="1053" ht="14.25" customHeight="1">
      <c r="A1053" s="264" t="s">
        <v>8086</v>
      </c>
      <c r="B1053" s="289" t="s">
        <v>8087</v>
      </c>
      <c r="C1053" s="290"/>
      <c r="D1053" s="291"/>
      <c r="E1053" s="292">
        <v>9.0</v>
      </c>
      <c r="F1053" s="289" t="s">
        <v>8088</v>
      </c>
      <c r="G1053" s="30"/>
      <c r="H1053" s="30"/>
      <c r="I1053" s="30"/>
      <c r="J1053" s="30"/>
      <c r="K1053" s="30"/>
      <c r="L1053" s="30"/>
      <c r="M1053" s="30"/>
      <c r="N1053" s="30"/>
      <c r="O1053" s="30"/>
      <c r="P1053" s="30"/>
      <c r="Q1053" s="30"/>
      <c r="R1053" s="30"/>
      <c r="S1053" s="30"/>
      <c r="T1053" s="30"/>
      <c r="U1053" s="30"/>
      <c r="V1053" s="30"/>
      <c r="W1053" s="30"/>
      <c r="X1053" s="30"/>
      <c r="Y1053" s="30"/>
      <c r="Z1053" s="30"/>
      <c r="AA1053" s="30"/>
    </row>
    <row r="1054" ht="14.25" customHeight="1">
      <c r="A1054" s="261" t="s">
        <v>8089</v>
      </c>
      <c r="B1054" s="277" t="s">
        <v>8090</v>
      </c>
      <c r="C1054" s="284">
        <v>2.0</v>
      </c>
      <c r="D1054" s="279"/>
      <c r="E1054" s="280">
        <v>9.0</v>
      </c>
      <c r="F1054" s="277" t="s">
        <v>8091</v>
      </c>
      <c r="G1054" s="30"/>
      <c r="H1054" s="30"/>
      <c r="I1054" s="30"/>
      <c r="J1054" s="30"/>
      <c r="K1054" s="30"/>
      <c r="L1054" s="30"/>
      <c r="M1054" s="30"/>
      <c r="N1054" s="30"/>
      <c r="O1054" s="30"/>
      <c r="P1054" s="30"/>
      <c r="Q1054" s="30"/>
      <c r="R1054" s="30"/>
      <c r="S1054" s="30"/>
      <c r="T1054" s="30"/>
      <c r="U1054" s="30"/>
      <c r="V1054" s="30"/>
      <c r="W1054" s="30"/>
      <c r="X1054" s="30"/>
      <c r="Y1054" s="30"/>
      <c r="Z1054" s="30"/>
      <c r="AA1054" s="30"/>
    </row>
    <row r="1055" ht="14.25" customHeight="1">
      <c r="A1055" s="266" t="s">
        <v>8092</v>
      </c>
      <c r="B1055" s="271"/>
      <c r="C1055" s="281">
        <v>9.0</v>
      </c>
      <c r="D1055" s="282"/>
      <c r="E1055" s="283">
        <v>9.0</v>
      </c>
      <c r="F1055" s="298" t="s">
        <v>132</v>
      </c>
      <c r="G1055" s="30"/>
      <c r="H1055" s="30"/>
      <c r="I1055" s="30"/>
      <c r="J1055" s="30"/>
      <c r="K1055" s="30"/>
      <c r="L1055" s="30"/>
      <c r="M1055" s="30"/>
      <c r="N1055" s="30"/>
      <c r="O1055" s="30"/>
      <c r="P1055" s="30"/>
      <c r="Q1055" s="30"/>
      <c r="R1055" s="30"/>
      <c r="S1055" s="30"/>
      <c r="T1055" s="30"/>
      <c r="U1055" s="30"/>
      <c r="V1055" s="30"/>
      <c r="W1055" s="30"/>
      <c r="X1055" s="30"/>
      <c r="Y1055" s="30"/>
      <c r="Z1055" s="30"/>
      <c r="AA1055" s="30"/>
    </row>
    <row r="1056" ht="14.25" customHeight="1">
      <c r="A1056" s="285" t="s">
        <v>8093</v>
      </c>
      <c r="B1056" s="286"/>
      <c r="C1056" s="284"/>
      <c r="D1056" s="287"/>
      <c r="E1056" s="288"/>
      <c r="F1056" s="286"/>
      <c r="G1056" s="30"/>
      <c r="H1056" s="30"/>
      <c r="I1056" s="30"/>
      <c r="J1056" s="30"/>
      <c r="K1056" s="30"/>
      <c r="L1056" s="30"/>
      <c r="M1056" s="30"/>
      <c r="N1056" s="30"/>
      <c r="O1056" s="30"/>
      <c r="P1056" s="30"/>
      <c r="Q1056" s="30"/>
      <c r="R1056" s="30"/>
      <c r="S1056" s="30"/>
      <c r="T1056" s="30"/>
      <c r="U1056" s="30"/>
      <c r="V1056" s="30"/>
      <c r="W1056" s="30"/>
      <c r="X1056" s="30"/>
      <c r="Y1056" s="30"/>
      <c r="Z1056" s="30"/>
      <c r="AA1056" s="30"/>
    </row>
    <row r="1057" ht="14.25" customHeight="1">
      <c r="A1057" s="285" t="s">
        <v>2732</v>
      </c>
      <c r="B1057" s="286"/>
      <c r="C1057" s="284"/>
      <c r="D1057" s="287"/>
      <c r="E1057" s="288"/>
      <c r="F1057" s="286"/>
      <c r="G1057" s="30"/>
      <c r="H1057" s="30"/>
      <c r="I1057" s="30"/>
      <c r="J1057" s="30"/>
      <c r="K1057" s="30"/>
      <c r="L1057" s="30"/>
      <c r="M1057" s="30"/>
      <c r="N1057" s="30"/>
      <c r="O1057" s="30"/>
      <c r="P1057" s="30"/>
      <c r="Q1057" s="30"/>
      <c r="R1057" s="30"/>
      <c r="S1057" s="30"/>
      <c r="T1057" s="30"/>
      <c r="U1057" s="30"/>
      <c r="V1057" s="30"/>
      <c r="W1057" s="30"/>
      <c r="X1057" s="30"/>
      <c r="Y1057" s="30"/>
      <c r="Z1057" s="30"/>
      <c r="AA1057" s="30"/>
    </row>
    <row r="1058" ht="14.25" customHeight="1">
      <c r="A1058" s="285" t="s">
        <v>8094</v>
      </c>
      <c r="B1058" s="286"/>
      <c r="C1058" s="284"/>
      <c r="D1058" s="287"/>
      <c r="E1058" s="288"/>
      <c r="F1058" s="286"/>
      <c r="G1058" s="30"/>
      <c r="H1058" s="30"/>
      <c r="I1058" s="30"/>
      <c r="J1058" s="30"/>
      <c r="K1058" s="30"/>
      <c r="L1058" s="30"/>
      <c r="M1058" s="30"/>
      <c r="N1058" s="30"/>
      <c r="O1058" s="30"/>
      <c r="P1058" s="30"/>
      <c r="Q1058" s="30"/>
      <c r="R1058" s="30"/>
      <c r="S1058" s="30"/>
      <c r="T1058" s="30"/>
      <c r="U1058" s="30"/>
      <c r="V1058" s="30"/>
      <c r="W1058" s="30"/>
      <c r="X1058" s="30"/>
      <c r="Y1058" s="30"/>
      <c r="Z1058" s="30"/>
      <c r="AA1058" s="30"/>
    </row>
    <row r="1059" ht="14.25" customHeight="1">
      <c r="A1059" s="264" t="s">
        <v>8095</v>
      </c>
      <c r="B1059" s="289" t="s">
        <v>8096</v>
      </c>
      <c r="C1059" s="290"/>
      <c r="D1059" s="291"/>
      <c r="E1059" s="292">
        <v>9.0</v>
      </c>
      <c r="F1059" s="289" t="s">
        <v>8097</v>
      </c>
      <c r="G1059" s="30"/>
      <c r="H1059" s="30"/>
      <c r="I1059" s="30"/>
      <c r="J1059" s="30"/>
      <c r="K1059" s="30"/>
      <c r="L1059" s="30"/>
      <c r="M1059" s="30"/>
      <c r="N1059" s="30"/>
      <c r="O1059" s="30"/>
      <c r="P1059" s="30"/>
      <c r="Q1059" s="30"/>
      <c r="R1059" s="30"/>
      <c r="S1059" s="30"/>
      <c r="T1059" s="30"/>
      <c r="U1059" s="30"/>
      <c r="V1059" s="30"/>
      <c r="W1059" s="30"/>
      <c r="X1059" s="30"/>
      <c r="Y1059" s="30"/>
      <c r="Z1059" s="30"/>
      <c r="AA1059" s="30"/>
    </row>
    <row r="1060" ht="14.25" customHeight="1">
      <c r="A1060" s="261" t="s">
        <v>8098</v>
      </c>
      <c r="B1060" s="286" t="s">
        <v>8099</v>
      </c>
      <c r="C1060" s="284">
        <v>2.0</v>
      </c>
      <c r="D1060" s="279">
        <v>9.0</v>
      </c>
      <c r="E1060" s="280">
        <v>9.0</v>
      </c>
      <c r="F1060" s="286" t="s">
        <v>8100</v>
      </c>
      <c r="G1060" s="30"/>
      <c r="H1060" s="30"/>
      <c r="I1060" s="30"/>
      <c r="J1060" s="30"/>
      <c r="K1060" s="30"/>
      <c r="L1060" s="30"/>
      <c r="M1060" s="30"/>
      <c r="N1060" s="30"/>
      <c r="O1060" s="30"/>
      <c r="P1060" s="30"/>
      <c r="Q1060" s="30"/>
      <c r="R1060" s="30"/>
      <c r="S1060" s="30"/>
      <c r="T1060" s="30"/>
      <c r="U1060" s="30"/>
      <c r="V1060" s="30"/>
      <c r="W1060" s="30"/>
      <c r="X1060" s="30"/>
      <c r="Y1060" s="30"/>
      <c r="Z1060" s="30"/>
      <c r="AA1060" s="30"/>
    </row>
    <row r="1061" ht="14.25" customHeight="1">
      <c r="A1061" s="266" t="s">
        <v>8101</v>
      </c>
      <c r="B1061" s="271"/>
      <c r="C1061" s="281">
        <v>9.0</v>
      </c>
      <c r="D1061" s="282"/>
      <c r="E1061" s="283">
        <v>9.0</v>
      </c>
      <c r="F1061" s="271"/>
      <c r="G1061" s="30"/>
      <c r="H1061" s="30"/>
      <c r="I1061" s="30"/>
      <c r="J1061" s="30"/>
      <c r="K1061" s="30"/>
      <c r="L1061" s="30"/>
      <c r="M1061" s="30"/>
      <c r="N1061" s="30"/>
      <c r="O1061" s="30"/>
      <c r="P1061" s="30"/>
      <c r="Q1061" s="30"/>
      <c r="R1061" s="30"/>
      <c r="S1061" s="30"/>
      <c r="T1061" s="30"/>
      <c r="U1061" s="30"/>
      <c r="V1061" s="30"/>
      <c r="W1061" s="30"/>
      <c r="X1061" s="30"/>
      <c r="Y1061" s="30"/>
      <c r="Z1061" s="30"/>
      <c r="AA1061" s="30"/>
    </row>
    <row r="1062" ht="14.25" customHeight="1">
      <c r="A1062" s="285" t="s">
        <v>8102</v>
      </c>
      <c r="B1062" s="286"/>
      <c r="C1062" s="284"/>
      <c r="D1062" s="287"/>
      <c r="E1062" s="288"/>
      <c r="F1062" s="286"/>
      <c r="G1062" s="30"/>
      <c r="H1062" s="30"/>
      <c r="I1062" s="30"/>
      <c r="J1062" s="30"/>
      <c r="K1062" s="30"/>
      <c r="L1062" s="30"/>
      <c r="M1062" s="30"/>
      <c r="N1062" s="30"/>
      <c r="O1062" s="30"/>
      <c r="P1062" s="30"/>
      <c r="Q1062" s="30"/>
      <c r="R1062" s="30"/>
      <c r="S1062" s="30"/>
      <c r="T1062" s="30"/>
      <c r="U1062" s="30"/>
      <c r="V1062" s="30"/>
      <c r="W1062" s="30"/>
      <c r="X1062" s="30"/>
      <c r="Y1062" s="30"/>
      <c r="Z1062" s="30"/>
      <c r="AA1062" s="30"/>
    </row>
    <row r="1063" ht="14.25" customHeight="1">
      <c r="A1063" s="261" t="s">
        <v>8103</v>
      </c>
      <c r="B1063" s="286" t="s">
        <v>3940</v>
      </c>
      <c r="C1063" s="284">
        <v>2.0</v>
      </c>
      <c r="D1063" s="279">
        <v>9.0</v>
      </c>
      <c r="E1063" s="280">
        <v>9.0</v>
      </c>
      <c r="F1063" s="286" t="s">
        <v>8104</v>
      </c>
      <c r="G1063" s="30"/>
      <c r="H1063" s="30"/>
      <c r="I1063" s="30"/>
      <c r="J1063" s="30"/>
      <c r="K1063" s="30"/>
      <c r="L1063" s="30"/>
      <c r="M1063" s="30"/>
      <c r="N1063" s="30"/>
      <c r="O1063" s="30"/>
      <c r="P1063" s="30"/>
      <c r="Q1063" s="30"/>
      <c r="R1063" s="30"/>
      <c r="S1063" s="30"/>
      <c r="T1063" s="30"/>
      <c r="U1063" s="30"/>
      <c r="V1063" s="30"/>
      <c r="W1063" s="30"/>
      <c r="X1063" s="30"/>
      <c r="Y1063" s="30"/>
      <c r="Z1063" s="30"/>
      <c r="AA1063" s="30"/>
    </row>
    <row r="1064" ht="14.25" customHeight="1">
      <c r="A1064" s="261" t="s">
        <v>1417</v>
      </c>
      <c r="B1064" s="286"/>
      <c r="C1064" s="284"/>
      <c r="D1064" s="279"/>
      <c r="E1064" s="280"/>
      <c r="F1064" s="286"/>
      <c r="G1064" s="30"/>
      <c r="H1064" s="30"/>
      <c r="I1064" s="30"/>
      <c r="J1064" s="30"/>
      <c r="K1064" s="30"/>
      <c r="L1064" s="30"/>
      <c r="M1064" s="30"/>
      <c r="N1064" s="30"/>
      <c r="O1064" s="30"/>
      <c r="P1064" s="30"/>
      <c r="Q1064" s="30"/>
      <c r="R1064" s="30"/>
      <c r="S1064" s="30"/>
      <c r="T1064" s="30"/>
      <c r="U1064" s="30"/>
      <c r="V1064" s="30"/>
      <c r="W1064" s="30"/>
      <c r="X1064" s="30"/>
      <c r="Y1064" s="30"/>
      <c r="Z1064" s="30"/>
      <c r="AA1064" s="30"/>
    </row>
    <row r="1065" ht="14.25" customHeight="1">
      <c r="A1065" s="261" t="s">
        <v>946</v>
      </c>
      <c r="B1065" s="286"/>
      <c r="C1065" s="284"/>
      <c r="D1065" s="279"/>
      <c r="E1065" s="280"/>
      <c r="F1065" s="286"/>
      <c r="G1065" s="30"/>
      <c r="H1065" s="30"/>
      <c r="I1065" s="30"/>
      <c r="J1065" s="30"/>
      <c r="K1065" s="30"/>
      <c r="L1065" s="30"/>
      <c r="M1065" s="30"/>
      <c r="N1065" s="30"/>
      <c r="O1065" s="30"/>
      <c r="P1065" s="30"/>
      <c r="Q1065" s="30"/>
      <c r="R1065" s="30"/>
      <c r="S1065" s="30"/>
      <c r="T1065" s="30"/>
      <c r="U1065" s="30"/>
      <c r="V1065" s="30"/>
      <c r="W1065" s="30"/>
      <c r="X1065" s="30"/>
      <c r="Y1065" s="30"/>
      <c r="Z1065" s="30"/>
      <c r="AA1065" s="30"/>
    </row>
    <row r="1066" ht="14.25" customHeight="1">
      <c r="A1066" s="261" t="s">
        <v>8105</v>
      </c>
      <c r="B1066" s="277" t="s">
        <v>8106</v>
      </c>
      <c r="C1066" s="284">
        <v>2.0</v>
      </c>
      <c r="D1066" s="279"/>
      <c r="E1066" s="280">
        <v>9.0</v>
      </c>
      <c r="F1066" s="277" t="s">
        <v>8107</v>
      </c>
      <c r="G1066" s="30"/>
      <c r="H1066" s="30"/>
      <c r="I1066" s="30"/>
      <c r="J1066" s="30"/>
      <c r="K1066" s="30"/>
      <c r="L1066" s="30"/>
      <c r="M1066" s="30"/>
      <c r="N1066" s="30"/>
      <c r="O1066" s="30"/>
      <c r="P1066" s="30"/>
      <c r="Q1066" s="30"/>
      <c r="R1066" s="30"/>
      <c r="S1066" s="30"/>
      <c r="T1066" s="30"/>
      <c r="U1066" s="30"/>
      <c r="V1066" s="30"/>
      <c r="W1066" s="30"/>
      <c r="X1066" s="30"/>
      <c r="Y1066" s="30"/>
      <c r="Z1066" s="30"/>
      <c r="AA1066" s="30"/>
    </row>
    <row r="1067" ht="14.25" customHeight="1">
      <c r="A1067" s="261" t="s">
        <v>579</v>
      </c>
      <c r="B1067" s="286"/>
      <c r="C1067" s="284"/>
      <c r="D1067" s="279"/>
      <c r="E1067" s="280"/>
      <c r="F1067" s="286"/>
      <c r="G1067" s="30"/>
      <c r="H1067" s="30"/>
      <c r="I1067" s="30"/>
      <c r="J1067" s="30"/>
      <c r="K1067" s="30"/>
      <c r="L1067" s="30"/>
      <c r="M1067" s="30"/>
      <c r="N1067" s="30"/>
      <c r="O1067" s="30"/>
      <c r="P1067" s="30"/>
      <c r="Q1067" s="30"/>
      <c r="R1067" s="30"/>
      <c r="S1067" s="30"/>
      <c r="T1067" s="30"/>
      <c r="U1067" s="30"/>
      <c r="V1067" s="30"/>
      <c r="W1067" s="30"/>
      <c r="X1067" s="30"/>
      <c r="Y1067" s="30"/>
      <c r="Z1067" s="30"/>
      <c r="AA1067" s="30"/>
    </row>
    <row r="1068" ht="14.25" customHeight="1">
      <c r="A1068" s="261" t="s">
        <v>582</v>
      </c>
      <c r="B1068" s="286" t="s">
        <v>583</v>
      </c>
      <c r="C1068" s="284">
        <v>2.0</v>
      </c>
      <c r="D1068" s="279">
        <v>9.0</v>
      </c>
      <c r="E1068" s="280">
        <v>9.0</v>
      </c>
      <c r="F1068" s="286" t="s">
        <v>584</v>
      </c>
      <c r="G1068" s="30"/>
      <c r="H1068" s="30"/>
      <c r="I1068" s="30"/>
      <c r="J1068" s="30"/>
      <c r="K1068" s="30"/>
      <c r="L1068" s="30"/>
      <c r="M1068" s="30"/>
      <c r="N1068" s="30"/>
      <c r="O1068" s="30"/>
      <c r="P1068" s="30"/>
      <c r="Q1068" s="30"/>
      <c r="R1068" s="30"/>
      <c r="S1068" s="30"/>
      <c r="T1068" s="30"/>
      <c r="U1068" s="30"/>
      <c r="V1068" s="30"/>
      <c r="W1068" s="30"/>
      <c r="X1068" s="30"/>
      <c r="Y1068" s="30"/>
      <c r="Z1068" s="30"/>
      <c r="AA1068" s="30"/>
    </row>
    <row r="1069" ht="14.25" customHeight="1">
      <c r="A1069" s="261" t="s">
        <v>8108</v>
      </c>
      <c r="B1069" s="286" t="s">
        <v>8109</v>
      </c>
      <c r="C1069" s="284">
        <v>2.0</v>
      </c>
      <c r="D1069" s="279">
        <v>9.0</v>
      </c>
      <c r="E1069" s="280">
        <v>9.0</v>
      </c>
      <c r="F1069" s="286" t="s">
        <v>8110</v>
      </c>
      <c r="G1069" s="30"/>
      <c r="H1069" s="30"/>
      <c r="I1069" s="30"/>
      <c r="J1069" s="30"/>
      <c r="K1069" s="30"/>
      <c r="L1069" s="30"/>
      <c r="M1069" s="30"/>
      <c r="N1069" s="30"/>
      <c r="O1069" s="30"/>
      <c r="P1069" s="30"/>
      <c r="Q1069" s="30"/>
      <c r="R1069" s="30"/>
      <c r="S1069" s="30"/>
      <c r="T1069" s="30"/>
      <c r="U1069" s="30"/>
      <c r="V1069" s="30"/>
      <c r="W1069" s="30"/>
      <c r="X1069" s="30"/>
      <c r="Y1069" s="30"/>
      <c r="Z1069" s="30"/>
      <c r="AA1069" s="30"/>
    </row>
    <row r="1070" ht="14.25" customHeight="1">
      <c r="A1070" s="264" t="s">
        <v>8111</v>
      </c>
      <c r="B1070" s="289" t="s">
        <v>8112</v>
      </c>
      <c r="C1070" s="290">
        <v>2.0</v>
      </c>
      <c r="D1070" s="291">
        <v>9.0</v>
      </c>
      <c r="E1070" s="292">
        <v>9.0</v>
      </c>
      <c r="F1070" s="289" t="s">
        <v>8113</v>
      </c>
      <c r="G1070" s="30"/>
      <c r="H1070" s="30"/>
      <c r="I1070" s="30"/>
      <c r="J1070" s="30"/>
      <c r="K1070" s="30"/>
      <c r="L1070" s="30"/>
      <c r="M1070" s="30"/>
      <c r="N1070" s="30"/>
      <c r="O1070" s="30"/>
      <c r="P1070" s="30"/>
      <c r="Q1070" s="30"/>
      <c r="R1070" s="30"/>
      <c r="S1070" s="30"/>
      <c r="T1070" s="30"/>
      <c r="U1070" s="30"/>
      <c r="V1070" s="30"/>
      <c r="W1070" s="30"/>
      <c r="X1070" s="30"/>
      <c r="Y1070" s="30"/>
      <c r="Z1070" s="30"/>
      <c r="AA1070" s="30"/>
    </row>
    <row r="1071" ht="14.25" customHeight="1">
      <c r="A1071" s="266" t="s">
        <v>8114</v>
      </c>
      <c r="B1071" s="271"/>
      <c r="C1071" s="281"/>
      <c r="D1071" s="282"/>
      <c r="E1071" s="283">
        <v>9.0</v>
      </c>
      <c r="F1071" s="271"/>
      <c r="G1071" s="30"/>
      <c r="H1071" s="30"/>
      <c r="I1071" s="30"/>
      <c r="J1071" s="30"/>
      <c r="K1071" s="30"/>
      <c r="L1071" s="30"/>
      <c r="M1071" s="30"/>
      <c r="N1071" s="30"/>
      <c r="O1071" s="30"/>
      <c r="P1071" s="30"/>
      <c r="Q1071" s="30"/>
      <c r="R1071" s="30"/>
      <c r="S1071" s="30"/>
      <c r="T1071" s="30"/>
      <c r="U1071" s="30"/>
      <c r="V1071" s="30"/>
      <c r="W1071" s="30"/>
      <c r="X1071" s="30"/>
      <c r="Y1071" s="30"/>
      <c r="Z1071" s="30"/>
      <c r="AA1071" s="30"/>
    </row>
    <row r="1072" ht="14.25" customHeight="1">
      <c r="A1072" s="264" t="s">
        <v>8115</v>
      </c>
      <c r="B1072" s="289" t="s">
        <v>8116</v>
      </c>
      <c r="C1072" s="290">
        <v>2.0</v>
      </c>
      <c r="D1072" s="291">
        <v>9.0</v>
      </c>
      <c r="E1072" s="292">
        <v>9.0</v>
      </c>
      <c r="F1072" s="289" t="s">
        <v>8117</v>
      </c>
      <c r="G1072" s="30"/>
      <c r="H1072" s="30"/>
      <c r="I1072" s="30"/>
      <c r="J1072" s="30"/>
      <c r="K1072" s="30"/>
      <c r="L1072" s="30"/>
      <c r="M1072" s="30"/>
      <c r="N1072" s="30"/>
      <c r="O1072" s="30"/>
      <c r="P1072" s="30"/>
      <c r="Q1072" s="30"/>
      <c r="R1072" s="30"/>
      <c r="S1072" s="30"/>
      <c r="T1072" s="30"/>
      <c r="U1072" s="30"/>
      <c r="V1072" s="30"/>
      <c r="W1072" s="30"/>
      <c r="X1072" s="30"/>
      <c r="Y1072" s="30"/>
      <c r="Z1072" s="30"/>
      <c r="AA1072" s="30"/>
    </row>
    <row r="1073" ht="14.25" customHeight="1">
      <c r="A1073" s="285" t="s">
        <v>8118</v>
      </c>
      <c r="B1073" s="286"/>
      <c r="C1073" s="284"/>
      <c r="D1073" s="287"/>
      <c r="E1073" s="288"/>
      <c r="F1073" s="286"/>
      <c r="G1073" s="30"/>
      <c r="H1073" s="30"/>
      <c r="I1073" s="30"/>
      <c r="J1073" s="30"/>
      <c r="K1073" s="30"/>
      <c r="L1073" s="30"/>
      <c r="M1073" s="30"/>
      <c r="N1073" s="30"/>
      <c r="O1073" s="30"/>
      <c r="P1073" s="30"/>
      <c r="Q1073" s="30"/>
      <c r="R1073" s="30"/>
      <c r="S1073" s="30"/>
      <c r="T1073" s="30"/>
      <c r="U1073" s="30"/>
      <c r="V1073" s="30"/>
      <c r="W1073" s="30"/>
      <c r="X1073" s="30"/>
      <c r="Y1073" s="30"/>
      <c r="Z1073" s="30"/>
      <c r="AA1073" s="30"/>
    </row>
    <row r="1074" ht="14.25" customHeight="1">
      <c r="A1074" s="285" t="s">
        <v>8119</v>
      </c>
      <c r="B1074" s="286"/>
      <c r="C1074" s="284"/>
      <c r="D1074" s="287"/>
      <c r="E1074" s="288"/>
      <c r="F1074" s="286"/>
      <c r="G1074" s="30"/>
      <c r="H1074" s="30"/>
      <c r="I1074" s="30"/>
      <c r="J1074" s="30"/>
      <c r="K1074" s="30"/>
      <c r="L1074" s="30"/>
      <c r="M1074" s="30"/>
      <c r="N1074" s="30"/>
      <c r="O1074" s="30"/>
      <c r="P1074" s="30"/>
      <c r="Q1074" s="30"/>
      <c r="R1074" s="30"/>
      <c r="S1074" s="30"/>
      <c r="T1074" s="30"/>
      <c r="U1074" s="30"/>
      <c r="V1074" s="30"/>
      <c r="W1074" s="30"/>
      <c r="X1074" s="30"/>
      <c r="Y1074" s="30"/>
      <c r="Z1074" s="30"/>
      <c r="AA1074" s="30"/>
    </row>
    <row r="1075" ht="14.25" customHeight="1">
      <c r="A1075" s="285" t="s">
        <v>8120</v>
      </c>
      <c r="B1075" s="286"/>
      <c r="C1075" s="284"/>
      <c r="D1075" s="287"/>
      <c r="E1075" s="288"/>
      <c r="F1075" s="286"/>
      <c r="G1075" s="30"/>
      <c r="H1075" s="30"/>
      <c r="I1075" s="30"/>
      <c r="J1075" s="30"/>
      <c r="K1075" s="30"/>
      <c r="L1075" s="30"/>
      <c r="M1075" s="30"/>
      <c r="N1075" s="30"/>
      <c r="O1075" s="30"/>
      <c r="P1075" s="30"/>
      <c r="Q1075" s="30"/>
      <c r="R1075" s="30"/>
      <c r="S1075" s="30"/>
      <c r="T1075" s="30"/>
      <c r="U1075" s="30"/>
      <c r="V1075" s="30"/>
      <c r="W1075" s="30"/>
      <c r="X1075" s="30"/>
      <c r="Y1075" s="30"/>
      <c r="Z1075" s="30"/>
      <c r="AA1075" s="30"/>
    </row>
    <row r="1076" ht="14.25" customHeight="1">
      <c r="A1076" s="264" t="s">
        <v>8121</v>
      </c>
      <c r="B1076" s="289" t="s">
        <v>8122</v>
      </c>
      <c r="C1076" s="290"/>
      <c r="D1076" s="291"/>
      <c r="E1076" s="292">
        <v>9.0</v>
      </c>
      <c r="F1076" s="289" t="s">
        <v>8123</v>
      </c>
      <c r="G1076" s="30"/>
      <c r="H1076" s="30"/>
      <c r="I1076" s="30"/>
      <c r="J1076" s="30"/>
      <c r="K1076" s="30"/>
      <c r="L1076" s="30"/>
      <c r="M1076" s="30"/>
      <c r="N1076" s="30"/>
      <c r="O1076" s="30"/>
      <c r="P1076" s="30"/>
      <c r="Q1076" s="30"/>
      <c r="R1076" s="30"/>
      <c r="S1076" s="30"/>
      <c r="T1076" s="30"/>
      <c r="U1076" s="30"/>
      <c r="V1076" s="30"/>
      <c r="W1076" s="30"/>
      <c r="X1076" s="30"/>
      <c r="Y1076" s="30"/>
      <c r="Z1076" s="30"/>
      <c r="AA1076" s="30"/>
    </row>
    <row r="1077" ht="14.25" customHeight="1">
      <c r="A1077" s="285" t="s">
        <v>1433</v>
      </c>
      <c r="B1077" s="304" t="s">
        <v>1434</v>
      </c>
      <c r="C1077" s="278">
        <v>1.0</v>
      </c>
      <c r="D1077" s="279"/>
      <c r="E1077" s="280">
        <v>6.0</v>
      </c>
      <c r="F1077" s="277" t="s">
        <v>1435</v>
      </c>
      <c r="G1077" s="30"/>
      <c r="H1077" s="30"/>
      <c r="I1077" s="30"/>
      <c r="J1077" s="30"/>
      <c r="K1077" s="30"/>
      <c r="L1077" s="30"/>
      <c r="M1077" s="30"/>
      <c r="N1077" s="30"/>
      <c r="O1077" s="30"/>
      <c r="P1077" s="30"/>
      <c r="Q1077" s="30"/>
      <c r="R1077" s="30"/>
      <c r="S1077" s="30"/>
      <c r="T1077" s="30"/>
      <c r="U1077" s="30"/>
      <c r="V1077" s="30"/>
      <c r="W1077" s="30"/>
      <c r="X1077" s="30"/>
      <c r="Y1077" s="30"/>
      <c r="Z1077" s="30"/>
      <c r="AA1077" s="30"/>
    </row>
    <row r="1078" ht="14.25" customHeight="1">
      <c r="A1078" s="285" t="s">
        <v>1436</v>
      </c>
      <c r="B1078" s="286"/>
      <c r="C1078" s="284"/>
      <c r="D1078" s="287"/>
      <c r="E1078" s="288"/>
      <c r="F1078" s="286"/>
      <c r="G1078" s="30"/>
      <c r="H1078" s="30"/>
      <c r="I1078" s="30"/>
      <c r="J1078" s="30"/>
      <c r="K1078" s="30"/>
      <c r="L1078" s="30"/>
      <c r="M1078" s="30"/>
      <c r="N1078" s="30"/>
      <c r="O1078" s="30"/>
      <c r="P1078" s="30"/>
      <c r="Q1078" s="30"/>
      <c r="R1078" s="30"/>
      <c r="S1078" s="30"/>
      <c r="T1078" s="30"/>
      <c r="U1078" s="30"/>
      <c r="V1078" s="30"/>
      <c r="W1078" s="30"/>
      <c r="X1078" s="30"/>
      <c r="Y1078" s="30"/>
      <c r="Z1078" s="30"/>
      <c r="AA1078" s="30"/>
    </row>
    <row r="1079" ht="14.25" customHeight="1">
      <c r="A1079" s="261" t="s">
        <v>8124</v>
      </c>
      <c r="B1079" s="277" t="s">
        <v>8125</v>
      </c>
      <c r="C1079" s="284">
        <v>8.0</v>
      </c>
      <c r="D1079" s="279"/>
      <c r="E1079" s="280">
        <v>9.0</v>
      </c>
      <c r="F1079" s="286"/>
      <c r="G1079" s="30"/>
      <c r="H1079" s="30"/>
      <c r="I1079" s="30"/>
      <c r="J1079" s="30"/>
      <c r="K1079" s="30"/>
      <c r="L1079" s="30"/>
      <c r="M1079" s="30"/>
      <c r="N1079" s="30"/>
      <c r="O1079" s="30"/>
      <c r="P1079" s="30"/>
      <c r="Q1079" s="30"/>
      <c r="R1079" s="30"/>
      <c r="S1079" s="30"/>
      <c r="T1079" s="30"/>
      <c r="U1079" s="30"/>
      <c r="V1079" s="30"/>
      <c r="W1079" s="30"/>
      <c r="X1079" s="30"/>
      <c r="Y1079" s="30"/>
      <c r="Z1079" s="30"/>
      <c r="AA1079" s="30"/>
    </row>
    <row r="1080" ht="14.25" customHeight="1">
      <c r="A1080" s="261" t="s">
        <v>8126</v>
      </c>
      <c r="B1080" s="286" t="s">
        <v>8127</v>
      </c>
      <c r="C1080" s="284">
        <v>1.0</v>
      </c>
      <c r="D1080" s="279">
        <v>6.0</v>
      </c>
      <c r="E1080" s="280">
        <v>6.0</v>
      </c>
      <c r="F1080" s="286" t="s">
        <v>8128</v>
      </c>
      <c r="G1080" s="30"/>
      <c r="H1080" s="30"/>
      <c r="I1080" s="30"/>
      <c r="J1080" s="30"/>
      <c r="K1080" s="30"/>
      <c r="L1080" s="30"/>
      <c r="M1080" s="30"/>
      <c r="N1080" s="30"/>
      <c r="O1080" s="30"/>
      <c r="P1080" s="30"/>
      <c r="Q1080" s="30"/>
      <c r="R1080" s="30"/>
      <c r="S1080" s="30"/>
      <c r="T1080" s="30"/>
      <c r="U1080" s="30"/>
      <c r="V1080" s="30"/>
      <c r="W1080" s="30"/>
      <c r="X1080" s="30"/>
      <c r="Y1080" s="30"/>
      <c r="Z1080" s="30"/>
      <c r="AA1080" s="30"/>
    </row>
    <row r="1081" ht="14.25" customHeight="1">
      <c r="A1081" s="261" t="s">
        <v>8129</v>
      </c>
      <c r="B1081" s="286" t="s">
        <v>8130</v>
      </c>
      <c r="C1081" s="284">
        <v>2.0</v>
      </c>
      <c r="D1081" s="279">
        <v>9.0</v>
      </c>
      <c r="E1081" s="280">
        <v>9.0</v>
      </c>
      <c r="F1081" s="286" t="s">
        <v>8131</v>
      </c>
      <c r="G1081" s="30"/>
      <c r="H1081" s="30"/>
      <c r="I1081" s="30"/>
      <c r="J1081" s="30"/>
      <c r="K1081" s="30"/>
      <c r="L1081" s="30"/>
      <c r="M1081" s="30"/>
      <c r="N1081" s="30"/>
      <c r="O1081" s="30"/>
      <c r="P1081" s="30"/>
      <c r="Q1081" s="30"/>
      <c r="R1081" s="30"/>
      <c r="S1081" s="30"/>
      <c r="T1081" s="30"/>
      <c r="U1081" s="30"/>
      <c r="V1081" s="30"/>
      <c r="W1081" s="30"/>
      <c r="X1081" s="30"/>
      <c r="Y1081" s="30"/>
      <c r="Z1081" s="30"/>
      <c r="AA1081" s="30"/>
    </row>
    <row r="1082" ht="14.25" customHeight="1">
      <c r="A1082" s="261" t="s">
        <v>8132</v>
      </c>
      <c r="B1082" s="286" t="s">
        <v>8133</v>
      </c>
      <c r="C1082" s="284">
        <v>2.0</v>
      </c>
      <c r="D1082" s="279">
        <v>9.0</v>
      </c>
      <c r="E1082" s="280">
        <v>9.0</v>
      </c>
      <c r="F1082" s="286" t="s">
        <v>8134</v>
      </c>
      <c r="G1082" s="30"/>
      <c r="H1082" s="30"/>
      <c r="I1082" s="30"/>
      <c r="J1082" s="30"/>
      <c r="K1082" s="30"/>
      <c r="L1082" s="30"/>
      <c r="M1082" s="30"/>
      <c r="N1082" s="30"/>
      <c r="O1082" s="30"/>
      <c r="P1082" s="30"/>
      <c r="Q1082" s="30"/>
      <c r="R1082" s="30"/>
      <c r="S1082" s="30"/>
      <c r="T1082" s="30"/>
      <c r="U1082" s="30"/>
      <c r="V1082" s="30"/>
      <c r="W1082" s="30"/>
      <c r="X1082" s="30"/>
      <c r="Y1082" s="30"/>
      <c r="Z1082" s="30"/>
      <c r="AA1082" s="30"/>
    </row>
    <row r="1083" ht="14.25" customHeight="1">
      <c r="A1083" s="285" t="s">
        <v>8135</v>
      </c>
      <c r="B1083" s="286"/>
      <c r="C1083" s="284"/>
      <c r="D1083" s="287"/>
      <c r="E1083" s="288"/>
      <c r="F1083" s="286"/>
      <c r="G1083" s="30"/>
      <c r="H1083" s="30"/>
      <c r="I1083" s="30"/>
      <c r="J1083" s="30"/>
      <c r="K1083" s="30"/>
      <c r="L1083" s="30"/>
      <c r="M1083" s="30"/>
      <c r="N1083" s="30"/>
      <c r="O1083" s="30"/>
      <c r="P1083" s="30"/>
      <c r="Q1083" s="30"/>
      <c r="R1083" s="30"/>
      <c r="S1083" s="30"/>
      <c r="T1083" s="30"/>
      <c r="U1083" s="30"/>
      <c r="V1083" s="30"/>
      <c r="W1083" s="30"/>
      <c r="X1083" s="30"/>
      <c r="Y1083" s="30"/>
      <c r="Z1083" s="30"/>
      <c r="AA1083" s="30"/>
    </row>
    <row r="1084" ht="14.25" customHeight="1">
      <c r="A1084" s="261" t="s">
        <v>8136</v>
      </c>
      <c r="B1084" s="286" t="s">
        <v>8137</v>
      </c>
      <c r="C1084" s="284">
        <v>3.0</v>
      </c>
      <c r="D1084" s="279">
        <v>9.0</v>
      </c>
      <c r="E1084" s="280">
        <v>5.0</v>
      </c>
      <c r="F1084" s="277" t="s">
        <v>8138</v>
      </c>
      <c r="G1084" s="30"/>
      <c r="H1084" s="30"/>
      <c r="I1084" s="30"/>
      <c r="J1084" s="30"/>
      <c r="K1084" s="30"/>
      <c r="L1084" s="30"/>
      <c r="M1084" s="30"/>
      <c r="N1084" s="30"/>
      <c r="O1084" s="30"/>
      <c r="P1084" s="30"/>
      <c r="Q1084" s="30"/>
      <c r="R1084" s="30"/>
      <c r="S1084" s="30"/>
      <c r="T1084" s="30"/>
      <c r="U1084" s="30"/>
      <c r="V1084" s="30"/>
      <c r="W1084" s="30"/>
      <c r="X1084" s="30"/>
      <c r="Y1084" s="30"/>
      <c r="Z1084" s="30"/>
      <c r="AA1084" s="30"/>
    </row>
    <row r="1085" ht="14.25" customHeight="1">
      <c r="A1085" s="264" t="s">
        <v>8139</v>
      </c>
      <c r="B1085" s="289" t="s">
        <v>8140</v>
      </c>
      <c r="C1085" s="290">
        <v>2.0</v>
      </c>
      <c r="D1085" s="291">
        <v>9.0</v>
      </c>
      <c r="E1085" s="292">
        <v>9.0</v>
      </c>
      <c r="F1085" s="289" t="s">
        <v>8141</v>
      </c>
      <c r="G1085" s="30"/>
      <c r="H1085" s="30"/>
      <c r="I1085" s="30"/>
      <c r="J1085" s="30"/>
      <c r="K1085" s="30"/>
      <c r="L1085" s="30"/>
      <c r="M1085" s="30"/>
      <c r="N1085" s="30"/>
      <c r="O1085" s="30"/>
      <c r="P1085" s="30"/>
      <c r="Q1085" s="30"/>
      <c r="R1085" s="30"/>
      <c r="S1085" s="30"/>
      <c r="T1085" s="30"/>
      <c r="U1085" s="30"/>
      <c r="V1085" s="30"/>
      <c r="W1085" s="30"/>
      <c r="X1085" s="30"/>
      <c r="Y1085" s="30"/>
      <c r="Z1085" s="30"/>
      <c r="AA1085" s="30"/>
    </row>
    <row r="1086" ht="14.25" customHeight="1">
      <c r="A1086" s="285" t="s">
        <v>8142</v>
      </c>
      <c r="B1086" s="286"/>
      <c r="C1086" s="284"/>
      <c r="D1086" s="287"/>
      <c r="E1086" s="288"/>
      <c r="F1086" s="286"/>
      <c r="G1086" s="30"/>
      <c r="H1086" s="30"/>
      <c r="I1086" s="30"/>
      <c r="J1086" s="30"/>
      <c r="K1086" s="30"/>
      <c r="L1086" s="30"/>
      <c r="M1086" s="30"/>
      <c r="N1086" s="30"/>
      <c r="O1086" s="30"/>
      <c r="P1086" s="30"/>
      <c r="Q1086" s="30"/>
      <c r="R1086" s="30"/>
      <c r="S1086" s="30"/>
      <c r="T1086" s="30"/>
      <c r="U1086" s="30"/>
      <c r="V1086" s="30"/>
      <c r="W1086" s="30"/>
      <c r="X1086" s="30"/>
      <c r="Y1086" s="30"/>
      <c r="Z1086" s="30"/>
      <c r="AA1086" s="30"/>
    </row>
    <row r="1087" ht="14.25" customHeight="1">
      <c r="A1087" s="285" t="s">
        <v>8143</v>
      </c>
      <c r="B1087" s="286"/>
      <c r="C1087" s="284"/>
      <c r="D1087" s="287"/>
      <c r="E1087" s="288"/>
      <c r="F1087" s="286"/>
      <c r="G1087" s="30"/>
      <c r="H1087" s="30"/>
      <c r="I1087" s="30"/>
      <c r="J1087" s="30"/>
      <c r="K1087" s="30"/>
      <c r="L1087" s="30"/>
      <c r="M1087" s="30"/>
      <c r="N1087" s="30"/>
      <c r="O1087" s="30"/>
      <c r="P1087" s="30"/>
      <c r="Q1087" s="30"/>
      <c r="R1087" s="30"/>
      <c r="S1087" s="30"/>
      <c r="T1087" s="30"/>
      <c r="U1087" s="30"/>
      <c r="V1087" s="30"/>
      <c r="W1087" s="30"/>
      <c r="X1087" s="30"/>
      <c r="Y1087" s="30"/>
      <c r="Z1087" s="30"/>
      <c r="AA1087" s="30"/>
    </row>
    <row r="1088" ht="14.25" customHeight="1">
      <c r="A1088" s="285" t="s">
        <v>8144</v>
      </c>
      <c r="B1088" s="277" t="s">
        <v>8145</v>
      </c>
      <c r="C1088" s="278">
        <v>1.0</v>
      </c>
      <c r="D1088" s="279"/>
      <c r="E1088" s="280">
        <v>9.0</v>
      </c>
      <c r="F1088" s="277" t="s">
        <v>8146</v>
      </c>
      <c r="G1088" s="30"/>
      <c r="H1088" s="30"/>
      <c r="I1088" s="30"/>
      <c r="J1088" s="30"/>
      <c r="K1088" s="30"/>
      <c r="L1088" s="30"/>
      <c r="M1088" s="30"/>
      <c r="N1088" s="30"/>
      <c r="O1088" s="30"/>
      <c r="P1088" s="30"/>
      <c r="Q1088" s="30"/>
      <c r="R1088" s="30"/>
      <c r="S1088" s="30"/>
      <c r="T1088" s="30"/>
      <c r="U1088" s="30"/>
      <c r="V1088" s="30"/>
      <c r="W1088" s="30"/>
      <c r="X1088" s="30"/>
      <c r="Y1088" s="30"/>
      <c r="Z1088" s="30"/>
      <c r="AA1088" s="30"/>
    </row>
    <row r="1089" ht="14.25" customHeight="1">
      <c r="A1089" s="285" t="s">
        <v>1444</v>
      </c>
      <c r="B1089" s="286"/>
      <c r="C1089" s="284"/>
      <c r="D1089" s="287"/>
      <c r="E1089" s="288"/>
      <c r="F1089" s="286"/>
      <c r="G1089" s="30"/>
      <c r="H1089" s="30"/>
      <c r="I1089" s="30"/>
      <c r="J1089" s="30"/>
      <c r="K1089" s="30"/>
      <c r="L1089" s="30"/>
      <c r="M1089" s="30"/>
      <c r="N1089" s="30"/>
      <c r="O1089" s="30"/>
      <c r="P1089" s="30"/>
      <c r="Q1089" s="30"/>
      <c r="R1089" s="30"/>
      <c r="S1089" s="30"/>
      <c r="T1089" s="30"/>
      <c r="U1089" s="30"/>
      <c r="V1089" s="30"/>
      <c r="W1089" s="30"/>
      <c r="X1089" s="30"/>
      <c r="Y1089" s="30"/>
      <c r="Z1089" s="30"/>
      <c r="AA1089" s="30"/>
    </row>
    <row r="1090" ht="14.25" customHeight="1">
      <c r="A1090" s="285" t="s">
        <v>8147</v>
      </c>
      <c r="B1090" s="277" t="s">
        <v>8148</v>
      </c>
      <c r="C1090" s="278">
        <v>2.0</v>
      </c>
      <c r="D1090" s="279"/>
      <c r="E1090" s="280">
        <v>9.0</v>
      </c>
      <c r="F1090" s="277" t="s">
        <v>8149</v>
      </c>
      <c r="G1090" s="30"/>
      <c r="H1090" s="30"/>
      <c r="I1090" s="30"/>
      <c r="J1090" s="30"/>
      <c r="K1090" s="30"/>
      <c r="L1090" s="30"/>
      <c r="M1090" s="30"/>
      <c r="N1090" s="30"/>
      <c r="O1090" s="30"/>
      <c r="P1090" s="30"/>
      <c r="Q1090" s="30"/>
      <c r="R1090" s="30"/>
      <c r="S1090" s="30"/>
      <c r="T1090" s="30"/>
      <c r="U1090" s="30"/>
      <c r="V1090" s="30"/>
      <c r="W1090" s="30"/>
      <c r="X1090" s="30"/>
      <c r="Y1090" s="30"/>
      <c r="Z1090" s="30"/>
      <c r="AA1090" s="30"/>
    </row>
    <row r="1091" ht="14.25" customHeight="1">
      <c r="A1091" s="261" t="s">
        <v>8150</v>
      </c>
      <c r="B1091" s="277" t="s">
        <v>3855</v>
      </c>
      <c r="C1091" s="284">
        <v>2.0</v>
      </c>
      <c r="D1091" s="279"/>
      <c r="E1091" s="280">
        <v>9.0</v>
      </c>
      <c r="F1091" s="277" t="s">
        <v>8151</v>
      </c>
      <c r="G1091" s="30"/>
      <c r="H1091" s="30"/>
      <c r="I1091" s="30"/>
      <c r="J1091" s="30"/>
      <c r="K1091" s="30"/>
      <c r="L1091" s="30"/>
      <c r="M1091" s="30"/>
      <c r="N1091" s="30"/>
      <c r="O1091" s="30"/>
      <c r="P1091" s="30"/>
      <c r="Q1091" s="30"/>
      <c r="R1091" s="30"/>
      <c r="S1091" s="30"/>
      <c r="T1091" s="30"/>
      <c r="U1091" s="30"/>
      <c r="V1091" s="30"/>
      <c r="W1091" s="30"/>
      <c r="X1091" s="30"/>
      <c r="Y1091" s="30"/>
      <c r="Z1091" s="30"/>
      <c r="AA1091" s="30"/>
    </row>
    <row r="1092" ht="14.25" customHeight="1">
      <c r="A1092" s="261" t="s">
        <v>2385</v>
      </c>
      <c r="B1092" s="286"/>
      <c r="C1092" s="284"/>
      <c r="D1092" s="279"/>
      <c r="E1092" s="280"/>
      <c r="F1092" s="286"/>
      <c r="G1092" s="30"/>
      <c r="H1092" s="30"/>
      <c r="I1092" s="30"/>
      <c r="J1092" s="30"/>
      <c r="K1092" s="30"/>
      <c r="L1092" s="30"/>
      <c r="M1092" s="30"/>
      <c r="N1092" s="30"/>
      <c r="O1092" s="30"/>
      <c r="P1092" s="30"/>
      <c r="Q1092" s="30"/>
      <c r="R1092" s="30"/>
      <c r="S1092" s="30"/>
      <c r="T1092" s="30"/>
      <c r="U1092" s="30"/>
      <c r="V1092" s="30"/>
      <c r="W1092" s="30"/>
      <c r="X1092" s="30"/>
      <c r="Y1092" s="30"/>
      <c r="Z1092" s="30"/>
      <c r="AA1092" s="30"/>
    </row>
    <row r="1093" ht="14.25" customHeight="1">
      <c r="A1093" s="261" t="s">
        <v>2741</v>
      </c>
      <c r="B1093" s="286" t="s">
        <v>2742</v>
      </c>
      <c r="C1093" s="284">
        <v>1.0</v>
      </c>
      <c r="D1093" s="279">
        <v>1.0</v>
      </c>
      <c r="E1093" s="280">
        <v>1.0</v>
      </c>
      <c r="F1093" s="277" t="s">
        <v>8152</v>
      </c>
      <c r="G1093" s="211"/>
      <c r="H1093" s="211"/>
      <c r="I1093" s="211"/>
      <c r="J1093" s="211"/>
      <c r="K1093" s="211"/>
      <c r="L1093" s="211"/>
      <c r="M1093" s="211"/>
      <c r="N1093" s="211"/>
      <c r="O1093" s="211"/>
      <c r="P1093" s="211"/>
      <c r="Q1093" s="211"/>
      <c r="R1093" s="211"/>
      <c r="S1093" s="211"/>
      <c r="T1093" s="211"/>
      <c r="U1093" s="211"/>
      <c r="V1093" s="211"/>
      <c r="W1093" s="211"/>
      <c r="X1093" s="211"/>
      <c r="Y1093" s="211"/>
      <c r="Z1093" s="211"/>
      <c r="AA1093" s="211"/>
    </row>
    <row r="1094" ht="14.25" customHeight="1">
      <c r="A1094" s="285" t="s">
        <v>2788</v>
      </c>
      <c r="B1094" s="277" t="s">
        <v>2789</v>
      </c>
      <c r="C1094" s="278">
        <v>1.0</v>
      </c>
      <c r="D1094" s="279">
        <v>1.0</v>
      </c>
      <c r="E1094" s="280">
        <v>1.0</v>
      </c>
      <c r="F1094" s="277" t="s">
        <v>2790</v>
      </c>
      <c r="G1094" s="30"/>
      <c r="H1094" s="30"/>
      <c r="I1094" s="30"/>
      <c r="J1094" s="30"/>
      <c r="K1094" s="30"/>
      <c r="L1094" s="30"/>
      <c r="M1094" s="30"/>
      <c r="N1094" s="30"/>
      <c r="O1094" s="30"/>
      <c r="P1094" s="30"/>
      <c r="Q1094" s="30"/>
      <c r="R1094" s="30"/>
      <c r="S1094" s="30"/>
      <c r="T1094" s="30"/>
      <c r="U1094" s="30"/>
      <c r="V1094" s="30"/>
      <c r="W1094" s="30"/>
      <c r="X1094" s="30"/>
      <c r="Y1094" s="30"/>
      <c r="Z1094" s="30"/>
      <c r="AA1094" s="30"/>
    </row>
    <row r="1095" ht="14.25" customHeight="1">
      <c r="A1095" s="261" t="s">
        <v>8153</v>
      </c>
      <c r="B1095" s="286" t="s">
        <v>8154</v>
      </c>
      <c r="C1095" s="284">
        <v>1.0</v>
      </c>
      <c r="D1095" s="279">
        <v>9.0</v>
      </c>
      <c r="E1095" s="280">
        <v>9.0</v>
      </c>
      <c r="F1095" s="277" t="s">
        <v>8155</v>
      </c>
      <c r="G1095" s="30"/>
      <c r="H1095" s="30"/>
      <c r="I1095" s="30"/>
      <c r="J1095" s="30"/>
      <c r="K1095" s="30"/>
      <c r="L1095" s="30"/>
      <c r="M1095" s="30"/>
      <c r="N1095" s="30"/>
      <c r="O1095" s="30"/>
      <c r="P1095" s="30"/>
      <c r="Q1095" s="30"/>
      <c r="R1095" s="30"/>
      <c r="S1095" s="30"/>
      <c r="T1095" s="30"/>
      <c r="U1095" s="30"/>
      <c r="V1095" s="30"/>
      <c r="W1095" s="30"/>
      <c r="X1095" s="30"/>
      <c r="Y1095" s="30"/>
      <c r="Z1095" s="30"/>
      <c r="AA1095" s="30"/>
    </row>
    <row r="1096" ht="14.25" customHeight="1">
      <c r="A1096" s="261" t="s">
        <v>2900</v>
      </c>
      <c r="B1096" s="286"/>
      <c r="C1096" s="284"/>
      <c r="D1096" s="279"/>
      <c r="E1096" s="280"/>
      <c r="F1096" s="286"/>
      <c r="G1096" s="30"/>
      <c r="H1096" s="30"/>
      <c r="I1096" s="30"/>
      <c r="J1096" s="30"/>
      <c r="K1096" s="30"/>
      <c r="L1096" s="30"/>
      <c r="M1096" s="30"/>
      <c r="N1096" s="30"/>
      <c r="O1096" s="30"/>
      <c r="P1096" s="30"/>
      <c r="Q1096" s="30"/>
      <c r="R1096" s="30"/>
      <c r="S1096" s="30"/>
      <c r="T1096" s="30"/>
      <c r="U1096" s="30"/>
      <c r="V1096" s="30"/>
      <c r="W1096" s="30"/>
      <c r="X1096" s="30"/>
      <c r="Y1096" s="30"/>
      <c r="Z1096" s="30"/>
      <c r="AA1096" s="30"/>
    </row>
    <row r="1097" ht="14.25" customHeight="1">
      <c r="A1097" s="285" t="s">
        <v>8156</v>
      </c>
      <c r="B1097" s="286"/>
      <c r="C1097" s="284"/>
      <c r="D1097" s="287"/>
      <c r="E1097" s="288"/>
      <c r="F1097" s="286"/>
      <c r="G1097" s="30"/>
      <c r="H1097" s="30"/>
      <c r="I1097" s="30"/>
      <c r="J1097" s="30"/>
      <c r="K1097" s="30"/>
      <c r="L1097" s="30"/>
      <c r="M1097" s="30"/>
      <c r="N1097" s="30"/>
      <c r="O1097" s="30"/>
      <c r="P1097" s="30"/>
      <c r="Q1097" s="30"/>
      <c r="R1097" s="30"/>
      <c r="S1097" s="30"/>
      <c r="T1097" s="30"/>
      <c r="U1097" s="30"/>
      <c r="V1097" s="30"/>
      <c r="W1097" s="30"/>
      <c r="X1097" s="30"/>
      <c r="Y1097" s="30"/>
      <c r="Z1097" s="30"/>
      <c r="AA1097" s="30"/>
    </row>
    <row r="1098" ht="14.25" customHeight="1">
      <c r="A1098" s="264" t="s">
        <v>8157</v>
      </c>
      <c r="B1098" s="289" t="s">
        <v>8158</v>
      </c>
      <c r="C1098" s="290">
        <v>2.0</v>
      </c>
      <c r="D1098" s="291">
        <v>9.0</v>
      </c>
      <c r="E1098" s="292">
        <v>9.0</v>
      </c>
      <c r="F1098" s="289" t="s">
        <v>8159</v>
      </c>
      <c r="G1098" s="30"/>
      <c r="H1098" s="30"/>
      <c r="I1098" s="30"/>
      <c r="J1098" s="30"/>
      <c r="K1098" s="30"/>
      <c r="L1098" s="30"/>
      <c r="M1098" s="30"/>
      <c r="N1098" s="30"/>
      <c r="O1098" s="30"/>
      <c r="P1098" s="30"/>
      <c r="Q1098" s="30"/>
      <c r="R1098" s="30"/>
      <c r="S1098" s="30"/>
      <c r="T1098" s="30"/>
      <c r="U1098" s="30"/>
      <c r="V1098" s="30"/>
      <c r="W1098" s="30"/>
      <c r="X1098" s="30"/>
      <c r="Y1098" s="30"/>
      <c r="Z1098" s="30"/>
      <c r="AA1098" s="30"/>
    </row>
    <row r="1099" ht="14.25" customHeight="1">
      <c r="A1099" s="261" t="s">
        <v>8160</v>
      </c>
      <c r="B1099" s="286" t="s">
        <v>8161</v>
      </c>
      <c r="C1099" s="284">
        <v>2.0</v>
      </c>
      <c r="D1099" s="279">
        <v>9.0</v>
      </c>
      <c r="E1099" s="280">
        <v>9.0</v>
      </c>
      <c r="F1099" s="286" t="s">
        <v>8162</v>
      </c>
      <c r="G1099" s="30"/>
      <c r="H1099" s="30"/>
      <c r="I1099" s="30"/>
      <c r="J1099" s="30"/>
      <c r="K1099" s="30"/>
      <c r="L1099" s="30"/>
      <c r="M1099" s="30"/>
      <c r="N1099" s="30"/>
      <c r="O1099" s="30"/>
      <c r="P1099" s="30"/>
      <c r="Q1099" s="30"/>
      <c r="R1099" s="30"/>
      <c r="S1099" s="30"/>
      <c r="T1099" s="30"/>
      <c r="U1099" s="30"/>
      <c r="V1099" s="30"/>
      <c r="W1099" s="30"/>
      <c r="X1099" s="30"/>
      <c r="Y1099" s="30"/>
      <c r="Z1099" s="30"/>
      <c r="AA1099" s="30"/>
    </row>
    <row r="1100" ht="14.25" customHeight="1">
      <c r="A1100" s="261" t="s">
        <v>8163</v>
      </c>
      <c r="B1100" s="286" t="s">
        <v>8164</v>
      </c>
      <c r="C1100" s="284">
        <v>2.0</v>
      </c>
      <c r="D1100" s="279">
        <v>9.0</v>
      </c>
      <c r="E1100" s="280">
        <v>9.0</v>
      </c>
      <c r="F1100" s="286" t="s">
        <v>8165</v>
      </c>
      <c r="G1100" s="30"/>
      <c r="H1100" s="30"/>
      <c r="I1100" s="30"/>
      <c r="J1100" s="30"/>
      <c r="K1100" s="30"/>
      <c r="L1100" s="30"/>
      <c r="M1100" s="30"/>
      <c r="N1100" s="30"/>
      <c r="O1100" s="30"/>
      <c r="P1100" s="30"/>
      <c r="Q1100" s="30"/>
      <c r="R1100" s="30"/>
      <c r="S1100" s="30"/>
      <c r="T1100" s="30"/>
      <c r="U1100" s="30"/>
      <c r="V1100" s="30"/>
      <c r="W1100" s="30"/>
      <c r="X1100" s="30"/>
      <c r="Y1100" s="30"/>
      <c r="Z1100" s="30"/>
      <c r="AA1100" s="30"/>
    </row>
    <row r="1101" ht="14.25" customHeight="1">
      <c r="A1101" s="261" t="s">
        <v>8166</v>
      </c>
      <c r="B1101" s="286" t="s">
        <v>8167</v>
      </c>
      <c r="C1101" s="284">
        <v>2.0</v>
      </c>
      <c r="D1101" s="279">
        <v>9.0</v>
      </c>
      <c r="E1101" s="280">
        <v>9.0</v>
      </c>
      <c r="F1101" s="286" t="s">
        <v>8168</v>
      </c>
      <c r="G1101" s="30"/>
      <c r="H1101" s="30"/>
      <c r="I1101" s="30"/>
      <c r="J1101" s="30"/>
      <c r="K1101" s="30"/>
      <c r="L1101" s="30"/>
      <c r="M1101" s="30"/>
      <c r="N1101" s="30"/>
      <c r="O1101" s="30"/>
      <c r="P1101" s="30"/>
      <c r="Q1101" s="30"/>
      <c r="R1101" s="30"/>
      <c r="S1101" s="30"/>
      <c r="T1101" s="30"/>
      <c r="U1101" s="30"/>
      <c r="V1101" s="30"/>
      <c r="W1101" s="30"/>
      <c r="X1101" s="30"/>
      <c r="Y1101" s="30"/>
      <c r="Z1101" s="30"/>
      <c r="AA1101" s="30"/>
    </row>
    <row r="1102" ht="14.25" customHeight="1">
      <c r="A1102" s="285" t="s">
        <v>588</v>
      </c>
      <c r="B1102" s="286"/>
      <c r="C1102" s="284"/>
      <c r="D1102" s="287"/>
      <c r="E1102" s="288"/>
      <c r="F1102" s="286"/>
      <c r="G1102" s="30"/>
      <c r="H1102" s="30"/>
      <c r="I1102" s="30"/>
      <c r="J1102" s="30"/>
      <c r="K1102" s="30"/>
      <c r="L1102" s="30"/>
      <c r="M1102" s="30"/>
      <c r="N1102" s="30"/>
      <c r="O1102" s="30"/>
      <c r="P1102" s="30"/>
      <c r="Q1102" s="30"/>
      <c r="R1102" s="30"/>
      <c r="S1102" s="30"/>
      <c r="T1102" s="30"/>
      <c r="U1102" s="30"/>
      <c r="V1102" s="30"/>
      <c r="W1102" s="30"/>
      <c r="X1102" s="30"/>
      <c r="Y1102" s="30"/>
      <c r="Z1102" s="30"/>
      <c r="AA1102" s="30"/>
    </row>
    <row r="1103" ht="14.25" customHeight="1">
      <c r="A1103" s="261" t="s">
        <v>8169</v>
      </c>
      <c r="B1103" s="286" t="s">
        <v>8170</v>
      </c>
      <c r="C1103" s="284">
        <v>1.0</v>
      </c>
      <c r="D1103" s="279">
        <v>6.0</v>
      </c>
      <c r="E1103" s="280">
        <v>6.0</v>
      </c>
      <c r="F1103" s="286" t="s">
        <v>8171</v>
      </c>
      <c r="G1103" s="30"/>
      <c r="H1103" s="30"/>
      <c r="I1103" s="30"/>
      <c r="J1103" s="30"/>
      <c r="K1103" s="30"/>
      <c r="L1103" s="30"/>
      <c r="M1103" s="30"/>
      <c r="N1103" s="30"/>
      <c r="O1103" s="30"/>
      <c r="P1103" s="30"/>
      <c r="Q1103" s="30"/>
      <c r="R1103" s="30"/>
      <c r="S1103" s="30"/>
      <c r="T1103" s="30"/>
      <c r="U1103" s="30"/>
      <c r="V1103" s="30"/>
      <c r="W1103" s="30"/>
      <c r="X1103" s="30"/>
      <c r="Y1103" s="30"/>
      <c r="Z1103" s="30"/>
      <c r="AA1103" s="30"/>
    </row>
    <row r="1104" ht="14.25" customHeight="1">
      <c r="A1104" s="285" t="s">
        <v>1454</v>
      </c>
      <c r="B1104" s="277" t="s">
        <v>1455</v>
      </c>
      <c r="C1104" s="278">
        <v>1.0</v>
      </c>
      <c r="D1104" s="279">
        <v>2.0</v>
      </c>
      <c r="E1104" s="280">
        <v>2.0</v>
      </c>
      <c r="F1104" s="277" t="s">
        <v>1000</v>
      </c>
      <c r="G1104" s="30"/>
      <c r="H1104" s="30"/>
      <c r="I1104" s="30"/>
      <c r="J1104" s="30"/>
      <c r="K1104" s="30"/>
      <c r="L1104" s="30"/>
      <c r="M1104" s="30"/>
      <c r="N1104" s="30"/>
      <c r="O1104" s="30"/>
      <c r="P1104" s="30"/>
      <c r="Q1104" s="30"/>
      <c r="R1104" s="30"/>
      <c r="S1104" s="30"/>
      <c r="T1104" s="30"/>
      <c r="U1104" s="30"/>
      <c r="V1104" s="30"/>
      <c r="W1104" s="30"/>
      <c r="X1104" s="30"/>
      <c r="Y1104" s="30"/>
      <c r="Z1104" s="30"/>
      <c r="AA1104" s="30"/>
    </row>
    <row r="1105" ht="14.25" customHeight="1">
      <c r="A1105" s="285" t="s">
        <v>8172</v>
      </c>
      <c r="B1105" s="286"/>
      <c r="C1105" s="284"/>
      <c r="D1105" s="287"/>
      <c r="E1105" s="288"/>
      <c r="F1105" s="286"/>
      <c r="G1105" s="30"/>
      <c r="H1105" s="30"/>
      <c r="I1105" s="30"/>
      <c r="J1105" s="30"/>
      <c r="K1105" s="30"/>
      <c r="L1105" s="30"/>
      <c r="M1105" s="30"/>
      <c r="N1105" s="30"/>
      <c r="O1105" s="30"/>
      <c r="P1105" s="30"/>
      <c r="Q1105" s="30"/>
      <c r="R1105" s="30"/>
      <c r="S1105" s="30"/>
      <c r="T1105" s="30"/>
      <c r="U1105" s="30"/>
      <c r="V1105" s="30"/>
      <c r="W1105" s="30"/>
      <c r="X1105" s="30"/>
      <c r="Y1105" s="30"/>
      <c r="Z1105" s="30"/>
      <c r="AA1105" s="30"/>
    </row>
    <row r="1106" ht="14.25" customHeight="1">
      <c r="A1106" s="285" t="s">
        <v>2388</v>
      </c>
      <c r="B1106" s="277" t="s">
        <v>2389</v>
      </c>
      <c r="C1106" s="278">
        <v>1.0</v>
      </c>
      <c r="D1106" s="279">
        <v>2.0</v>
      </c>
      <c r="E1106" s="280">
        <v>6.0</v>
      </c>
      <c r="F1106" s="277" t="s">
        <v>2390</v>
      </c>
      <c r="G1106" s="30"/>
      <c r="H1106" s="30"/>
      <c r="I1106" s="30"/>
      <c r="J1106" s="30"/>
      <c r="K1106" s="30"/>
      <c r="L1106" s="30"/>
      <c r="M1106" s="30"/>
      <c r="N1106" s="30"/>
      <c r="O1106" s="30"/>
      <c r="P1106" s="30"/>
      <c r="Q1106" s="30"/>
      <c r="R1106" s="30"/>
      <c r="S1106" s="30"/>
      <c r="T1106" s="30"/>
      <c r="U1106" s="30"/>
      <c r="V1106" s="30"/>
      <c r="W1106" s="30"/>
      <c r="X1106" s="30"/>
      <c r="Y1106" s="30"/>
      <c r="Z1106" s="30"/>
      <c r="AA1106" s="30"/>
    </row>
    <row r="1107" ht="14.25" customHeight="1">
      <c r="A1107" s="266" t="s">
        <v>8173</v>
      </c>
      <c r="B1107" s="271"/>
      <c r="C1107" s="281">
        <v>2.0</v>
      </c>
      <c r="D1107" s="282"/>
      <c r="E1107" s="283">
        <v>9.0</v>
      </c>
      <c r="F1107" s="271"/>
      <c r="G1107" s="30"/>
      <c r="H1107" s="30"/>
      <c r="I1107" s="30"/>
      <c r="J1107" s="30"/>
      <c r="K1107" s="30"/>
      <c r="L1107" s="30"/>
      <c r="M1107" s="30"/>
      <c r="N1107" s="30"/>
      <c r="O1107" s="30"/>
      <c r="P1107" s="30"/>
      <c r="Q1107" s="30"/>
      <c r="R1107" s="30"/>
      <c r="S1107" s="30"/>
      <c r="T1107" s="30"/>
      <c r="U1107" s="30"/>
      <c r="V1107" s="30"/>
      <c r="W1107" s="30"/>
      <c r="X1107" s="30"/>
      <c r="Y1107" s="30"/>
      <c r="Z1107" s="30"/>
      <c r="AA1107" s="30"/>
    </row>
    <row r="1108" ht="14.25" customHeight="1">
      <c r="A1108" s="285" t="s">
        <v>8174</v>
      </c>
      <c r="B1108" s="277" t="s">
        <v>8175</v>
      </c>
      <c r="C1108" s="278">
        <v>2.0</v>
      </c>
      <c r="D1108" s="279"/>
      <c r="E1108" s="280">
        <v>9.0</v>
      </c>
      <c r="F1108" s="277" t="s">
        <v>8176</v>
      </c>
      <c r="G1108" s="30"/>
      <c r="H1108" s="30"/>
      <c r="I1108" s="30"/>
      <c r="J1108" s="30"/>
      <c r="K1108" s="30"/>
      <c r="L1108" s="30"/>
      <c r="M1108" s="30"/>
      <c r="N1108" s="30"/>
      <c r="O1108" s="30"/>
      <c r="P1108" s="30"/>
      <c r="Q1108" s="30"/>
      <c r="R1108" s="30"/>
      <c r="S1108" s="30"/>
      <c r="T1108" s="30"/>
      <c r="U1108" s="30"/>
      <c r="V1108" s="30"/>
      <c r="W1108" s="30"/>
      <c r="X1108" s="30"/>
      <c r="Y1108" s="30"/>
      <c r="Z1108" s="30"/>
      <c r="AA1108" s="30"/>
    </row>
    <row r="1109" ht="14.25" customHeight="1">
      <c r="A1109" s="285" t="s">
        <v>590</v>
      </c>
      <c r="B1109" s="286"/>
      <c r="C1109" s="284"/>
      <c r="D1109" s="287"/>
      <c r="E1109" s="288"/>
      <c r="F1109" s="286"/>
      <c r="G1109" s="30"/>
      <c r="H1109" s="30"/>
      <c r="I1109" s="30"/>
      <c r="J1109" s="30"/>
      <c r="K1109" s="30"/>
      <c r="L1109" s="30"/>
      <c r="M1109" s="30"/>
      <c r="N1109" s="30"/>
      <c r="O1109" s="30"/>
      <c r="P1109" s="30"/>
      <c r="Q1109" s="30"/>
      <c r="R1109" s="30"/>
      <c r="S1109" s="30"/>
      <c r="T1109" s="30"/>
      <c r="U1109" s="30"/>
      <c r="V1109" s="30"/>
      <c r="W1109" s="30"/>
      <c r="X1109" s="30"/>
      <c r="Y1109" s="30"/>
      <c r="Z1109" s="30"/>
      <c r="AA1109" s="30"/>
    </row>
    <row r="1110" ht="14.25" customHeight="1">
      <c r="A1110" s="264" t="s">
        <v>8177</v>
      </c>
      <c r="B1110" s="289" t="s">
        <v>8178</v>
      </c>
      <c r="C1110" s="290">
        <v>2.0</v>
      </c>
      <c r="D1110" s="291">
        <v>9.0</v>
      </c>
      <c r="E1110" s="292">
        <v>9.0</v>
      </c>
      <c r="F1110" s="289" t="s">
        <v>8179</v>
      </c>
      <c r="G1110" s="30"/>
      <c r="H1110" s="30"/>
      <c r="I1110" s="30"/>
      <c r="J1110" s="30"/>
      <c r="K1110" s="30"/>
      <c r="L1110" s="30"/>
      <c r="M1110" s="30"/>
      <c r="N1110" s="30"/>
      <c r="O1110" s="30"/>
      <c r="P1110" s="30"/>
      <c r="Q1110" s="30"/>
      <c r="R1110" s="30"/>
      <c r="S1110" s="30"/>
      <c r="T1110" s="30"/>
      <c r="U1110" s="30"/>
      <c r="V1110" s="30"/>
      <c r="W1110" s="30"/>
      <c r="X1110" s="30"/>
      <c r="Y1110" s="30"/>
      <c r="Z1110" s="30"/>
      <c r="AA1110" s="30"/>
    </row>
    <row r="1111" ht="14.25" customHeight="1">
      <c r="A1111" s="261" t="s">
        <v>105</v>
      </c>
      <c r="B1111" s="277" t="s">
        <v>106</v>
      </c>
      <c r="C1111" s="278">
        <v>1.0</v>
      </c>
      <c r="D1111" s="279"/>
      <c r="E1111" s="280">
        <v>9.0</v>
      </c>
      <c r="F1111" s="277" t="s">
        <v>8180</v>
      </c>
      <c r="G1111" s="30"/>
      <c r="H1111" s="30"/>
      <c r="I1111" s="30"/>
      <c r="J1111" s="30"/>
      <c r="K1111" s="30"/>
      <c r="L1111" s="30"/>
      <c r="M1111" s="30"/>
      <c r="N1111" s="30"/>
      <c r="O1111" s="30"/>
      <c r="P1111" s="30"/>
      <c r="Q1111" s="30"/>
      <c r="R1111" s="30"/>
      <c r="S1111" s="30"/>
      <c r="T1111" s="30"/>
      <c r="U1111" s="30"/>
      <c r="V1111" s="30"/>
      <c r="W1111" s="30"/>
      <c r="X1111" s="30"/>
      <c r="Y1111" s="30"/>
      <c r="Z1111" s="30"/>
      <c r="AA1111" s="30"/>
    </row>
    <row r="1112" ht="14.25" customHeight="1">
      <c r="A1112" s="285" t="s">
        <v>2905</v>
      </c>
      <c r="B1112" s="277" t="s">
        <v>8181</v>
      </c>
      <c r="C1112" s="278">
        <v>1.0</v>
      </c>
      <c r="D1112" s="279"/>
      <c r="E1112" s="280">
        <v>1.0</v>
      </c>
      <c r="F1112" s="277" t="s">
        <v>2907</v>
      </c>
      <c r="G1112" s="30"/>
      <c r="H1112" s="30"/>
      <c r="I1112" s="30"/>
      <c r="J1112" s="30"/>
      <c r="K1112" s="30"/>
      <c r="L1112" s="30"/>
      <c r="M1112" s="30"/>
      <c r="N1112" s="30"/>
      <c r="O1112" s="30"/>
      <c r="P1112" s="30"/>
      <c r="Q1112" s="30"/>
      <c r="R1112" s="30"/>
      <c r="S1112" s="30"/>
      <c r="T1112" s="30"/>
      <c r="U1112" s="30"/>
      <c r="V1112" s="30"/>
      <c r="W1112" s="30"/>
      <c r="X1112" s="30"/>
      <c r="Y1112" s="30"/>
      <c r="Z1112" s="30"/>
      <c r="AA1112" s="30"/>
    </row>
    <row r="1113" ht="14.25" customHeight="1">
      <c r="A1113" s="261" t="s">
        <v>593</v>
      </c>
      <c r="B1113" s="286" t="s">
        <v>594</v>
      </c>
      <c r="C1113" s="284">
        <v>1.0</v>
      </c>
      <c r="D1113" s="279">
        <v>9.0</v>
      </c>
      <c r="E1113" s="280">
        <v>9.0</v>
      </c>
      <c r="F1113" s="277" t="s">
        <v>595</v>
      </c>
      <c r="G1113" s="30"/>
      <c r="H1113" s="30"/>
      <c r="I1113" s="30"/>
      <c r="J1113" s="30"/>
      <c r="K1113" s="30"/>
      <c r="L1113" s="30"/>
      <c r="M1113" s="30"/>
      <c r="N1113" s="30"/>
      <c r="O1113" s="30"/>
      <c r="P1113" s="30"/>
      <c r="Q1113" s="30"/>
      <c r="R1113" s="30"/>
      <c r="S1113" s="30"/>
      <c r="T1113" s="30"/>
      <c r="U1113" s="30"/>
      <c r="V1113" s="30"/>
      <c r="W1113" s="30"/>
      <c r="X1113" s="30"/>
      <c r="Y1113" s="30"/>
      <c r="Z1113" s="30"/>
      <c r="AA1113" s="30"/>
    </row>
    <row r="1114" ht="14.25" customHeight="1">
      <c r="A1114" s="261" t="s">
        <v>8182</v>
      </c>
      <c r="B1114" s="286" t="s">
        <v>8183</v>
      </c>
      <c r="C1114" s="284">
        <v>2.0</v>
      </c>
      <c r="D1114" s="279">
        <v>9.0</v>
      </c>
      <c r="E1114" s="280">
        <v>9.0</v>
      </c>
      <c r="F1114" s="286" t="s">
        <v>8184</v>
      </c>
      <c r="G1114" s="30"/>
      <c r="H1114" s="30"/>
      <c r="I1114" s="30"/>
      <c r="J1114" s="30"/>
      <c r="K1114" s="30"/>
      <c r="L1114" s="30"/>
      <c r="M1114" s="30"/>
      <c r="N1114" s="30"/>
      <c r="O1114" s="30"/>
      <c r="P1114" s="30"/>
      <c r="Q1114" s="30"/>
      <c r="R1114" s="30"/>
      <c r="S1114" s="30"/>
      <c r="T1114" s="30"/>
      <c r="U1114" s="30"/>
      <c r="V1114" s="30"/>
      <c r="W1114" s="30"/>
      <c r="X1114" s="30"/>
      <c r="Y1114" s="30"/>
      <c r="Z1114" s="30"/>
      <c r="AA1114" s="30"/>
    </row>
    <row r="1115" ht="14.25" customHeight="1">
      <c r="A1115" s="285" t="s">
        <v>8185</v>
      </c>
      <c r="B1115" s="286"/>
      <c r="C1115" s="284"/>
      <c r="D1115" s="287"/>
      <c r="E1115" s="288"/>
      <c r="F1115" s="286"/>
      <c r="G1115" s="30"/>
      <c r="H1115" s="30"/>
      <c r="I1115" s="30"/>
      <c r="J1115" s="30"/>
      <c r="K1115" s="30"/>
      <c r="L1115" s="30"/>
      <c r="M1115" s="30"/>
      <c r="N1115" s="30"/>
      <c r="O1115" s="30"/>
      <c r="P1115" s="30"/>
      <c r="Q1115" s="30"/>
      <c r="R1115" s="30"/>
      <c r="S1115" s="30"/>
      <c r="T1115" s="30"/>
      <c r="U1115" s="30"/>
      <c r="V1115" s="30"/>
      <c r="W1115" s="30"/>
      <c r="X1115" s="30"/>
      <c r="Y1115" s="30"/>
      <c r="Z1115" s="30"/>
      <c r="AA1115" s="30"/>
    </row>
    <row r="1116" ht="14.25" customHeight="1">
      <c r="A1116" s="264" t="s">
        <v>596</v>
      </c>
      <c r="B1116" s="289" t="s">
        <v>597</v>
      </c>
      <c r="C1116" s="290">
        <v>4.0</v>
      </c>
      <c r="D1116" s="291">
        <v>9.0</v>
      </c>
      <c r="E1116" s="292">
        <v>9.0</v>
      </c>
      <c r="F1116" s="289" t="s">
        <v>8186</v>
      </c>
      <c r="G1116" s="30"/>
      <c r="H1116" s="30"/>
      <c r="I1116" s="30"/>
      <c r="J1116" s="30"/>
      <c r="K1116" s="30"/>
      <c r="L1116" s="30"/>
      <c r="M1116" s="30"/>
      <c r="N1116" s="30"/>
      <c r="O1116" s="30"/>
      <c r="P1116" s="30"/>
      <c r="Q1116" s="30"/>
      <c r="R1116" s="30"/>
      <c r="S1116" s="30"/>
      <c r="T1116" s="30"/>
      <c r="U1116" s="30"/>
      <c r="V1116" s="30"/>
      <c r="W1116" s="30"/>
      <c r="X1116" s="30"/>
      <c r="Y1116" s="30"/>
      <c r="Z1116" s="30"/>
      <c r="AA1116" s="30"/>
    </row>
    <row r="1117" ht="14.25" customHeight="1">
      <c r="A1117" s="261" t="s">
        <v>8187</v>
      </c>
      <c r="B1117" s="277" t="s">
        <v>8188</v>
      </c>
      <c r="C1117" s="284">
        <v>2.0</v>
      </c>
      <c r="D1117" s="279"/>
      <c r="E1117" s="280">
        <v>9.0</v>
      </c>
      <c r="F1117" s="277" t="s">
        <v>8189</v>
      </c>
      <c r="G1117" s="30"/>
      <c r="H1117" s="30"/>
      <c r="I1117" s="30"/>
      <c r="J1117" s="30"/>
      <c r="K1117" s="30"/>
      <c r="L1117" s="30"/>
      <c r="M1117" s="30"/>
      <c r="N1117" s="30"/>
      <c r="O1117" s="30"/>
      <c r="P1117" s="30"/>
      <c r="Q1117" s="30"/>
      <c r="R1117" s="30"/>
      <c r="S1117" s="30"/>
      <c r="T1117" s="30"/>
      <c r="U1117" s="30"/>
      <c r="V1117" s="30"/>
      <c r="W1117" s="30"/>
      <c r="X1117" s="30"/>
      <c r="Y1117" s="30"/>
      <c r="Z1117" s="30"/>
      <c r="AA1117" s="30"/>
    </row>
    <row r="1118" ht="14.25" customHeight="1">
      <c r="A1118" s="261" t="s">
        <v>8190</v>
      </c>
      <c r="B1118" s="286" t="s">
        <v>8191</v>
      </c>
      <c r="C1118" s="284">
        <v>1.0</v>
      </c>
      <c r="D1118" s="279">
        <v>9.0</v>
      </c>
      <c r="E1118" s="280">
        <v>9.0</v>
      </c>
      <c r="F1118" s="286" t="s">
        <v>8192</v>
      </c>
      <c r="G1118" s="30"/>
      <c r="H1118" s="30"/>
      <c r="I1118" s="30"/>
      <c r="J1118" s="30"/>
      <c r="K1118" s="30"/>
      <c r="L1118" s="30"/>
      <c r="M1118" s="30"/>
      <c r="N1118" s="30"/>
      <c r="O1118" s="30"/>
      <c r="P1118" s="30"/>
      <c r="Q1118" s="30"/>
      <c r="R1118" s="30"/>
      <c r="S1118" s="30"/>
      <c r="T1118" s="30"/>
      <c r="U1118" s="30"/>
      <c r="V1118" s="30"/>
      <c r="W1118" s="30"/>
      <c r="X1118" s="30"/>
      <c r="Y1118" s="30"/>
      <c r="Z1118" s="30"/>
      <c r="AA1118" s="30"/>
    </row>
    <row r="1119" ht="14.25" customHeight="1">
      <c r="A1119" s="261" t="s">
        <v>8193</v>
      </c>
      <c r="B1119" s="286" t="s">
        <v>8194</v>
      </c>
      <c r="C1119" s="284">
        <v>1.0</v>
      </c>
      <c r="D1119" s="279">
        <v>9.0</v>
      </c>
      <c r="E1119" s="280">
        <v>9.0</v>
      </c>
      <c r="F1119" s="286" t="s">
        <v>8195</v>
      </c>
      <c r="G1119" s="30"/>
      <c r="H1119" s="30"/>
      <c r="I1119" s="30"/>
      <c r="J1119" s="30"/>
      <c r="K1119" s="30"/>
      <c r="L1119" s="30"/>
      <c r="M1119" s="30"/>
      <c r="N1119" s="30"/>
      <c r="O1119" s="30"/>
      <c r="P1119" s="30"/>
      <c r="Q1119" s="30"/>
      <c r="R1119" s="30"/>
      <c r="S1119" s="30"/>
      <c r="T1119" s="30"/>
      <c r="U1119" s="30"/>
      <c r="V1119" s="30"/>
      <c r="W1119" s="30"/>
      <c r="X1119" s="30"/>
      <c r="Y1119" s="30"/>
      <c r="Z1119" s="30"/>
      <c r="AA1119" s="30"/>
    </row>
    <row r="1120" ht="14.25" customHeight="1">
      <c r="A1120" s="261" t="s">
        <v>8196</v>
      </c>
      <c r="B1120" s="277" t="s">
        <v>8197</v>
      </c>
      <c r="C1120" s="278">
        <v>1.0</v>
      </c>
      <c r="D1120" s="279">
        <v>10.0</v>
      </c>
      <c r="E1120" s="280">
        <v>10.0</v>
      </c>
      <c r="F1120" s="277" t="s">
        <v>6279</v>
      </c>
      <c r="G1120" s="30"/>
      <c r="H1120" s="30"/>
      <c r="I1120" s="30"/>
      <c r="J1120" s="30"/>
      <c r="K1120" s="30"/>
      <c r="L1120" s="30"/>
      <c r="M1120" s="30"/>
      <c r="N1120" s="30"/>
      <c r="O1120" s="30"/>
      <c r="P1120" s="30"/>
      <c r="Q1120" s="30"/>
      <c r="R1120" s="30"/>
      <c r="S1120" s="30"/>
      <c r="T1120" s="30"/>
      <c r="U1120" s="30"/>
      <c r="V1120" s="30"/>
      <c r="W1120" s="30"/>
      <c r="X1120" s="30"/>
      <c r="Y1120" s="30"/>
      <c r="Z1120" s="30"/>
      <c r="AA1120" s="30"/>
    </row>
    <row r="1121" ht="14.25" customHeight="1">
      <c r="A1121" s="261" t="s">
        <v>8198</v>
      </c>
      <c r="B1121" s="286" t="s">
        <v>8199</v>
      </c>
      <c r="C1121" s="284">
        <v>1.0</v>
      </c>
      <c r="D1121" s="279">
        <v>10.0</v>
      </c>
      <c r="E1121" s="280">
        <v>10.0</v>
      </c>
      <c r="F1121" s="277" t="s">
        <v>8200</v>
      </c>
      <c r="G1121" s="30"/>
      <c r="H1121" s="30"/>
      <c r="I1121" s="30"/>
      <c r="J1121" s="30"/>
      <c r="K1121" s="30"/>
      <c r="L1121" s="30"/>
      <c r="M1121" s="30"/>
      <c r="N1121" s="30"/>
      <c r="O1121" s="30"/>
      <c r="P1121" s="30"/>
      <c r="Q1121" s="30"/>
      <c r="R1121" s="30"/>
      <c r="S1121" s="30"/>
      <c r="T1121" s="30"/>
      <c r="U1121" s="30"/>
      <c r="V1121" s="30"/>
      <c r="W1121" s="30"/>
      <c r="X1121" s="30"/>
      <c r="Y1121" s="30"/>
      <c r="Z1121" s="30"/>
      <c r="AA1121" s="30"/>
    </row>
    <row r="1122" ht="14.25" customHeight="1">
      <c r="A1122" s="264" t="s">
        <v>116</v>
      </c>
      <c r="B1122" s="289" t="s">
        <v>117</v>
      </c>
      <c r="C1122" s="290">
        <v>2.0</v>
      </c>
      <c r="D1122" s="291"/>
      <c r="E1122" s="292">
        <v>10.0</v>
      </c>
      <c r="F1122" s="289" t="s">
        <v>6279</v>
      </c>
      <c r="G1122" s="30"/>
      <c r="H1122" s="30"/>
      <c r="I1122" s="30"/>
      <c r="J1122" s="30"/>
      <c r="K1122" s="30"/>
      <c r="L1122" s="30"/>
      <c r="M1122" s="30"/>
      <c r="N1122" s="30"/>
      <c r="O1122" s="30"/>
      <c r="P1122" s="30"/>
      <c r="Q1122" s="30"/>
      <c r="R1122" s="30"/>
      <c r="S1122" s="30"/>
      <c r="T1122" s="30"/>
      <c r="U1122" s="30"/>
      <c r="V1122" s="30"/>
      <c r="W1122" s="30"/>
      <c r="X1122" s="30"/>
      <c r="Y1122" s="30"/>
      <c r="Z1122" s="30"/>
      <c r="AA1122" s="30"/>
    </row>
    <row r="1123" ht="14.25" customHeight="1">
      <c r="A1123" s="264" t="s">
        <v>119</v>
      </c>
      <c r="B1123" s="289" t="s">
        <v>120</v>
      </c>
      <c r="C1123" s="290">
        <v>1.0</v>
      </c>
      <c r="D1123" s="291"/>
      <c r="E1123" s="292">
        <v>10.0</v>
      </c>
      <c r="F1123" s="289" t="s">
        <v>8201</v>
      </c>
      <c r="G1123" s="30"/>
      <c r="H1123" s="30"/>
      <c r="I1123" s="30"/>
      <c r="J1123" s="30"/>
      <c r="K1123" s="30"/>
      <c r="L1123" s="30"/>
      <c r="M1123" s="30"/>
      <c r="N1123" s="30"/>
      <c r="O1123" s="30"/>
      <c r="P1123" s="30"/>
      <c r="Q1123" s="30"/>
      <c r="R1123" s="30"/>
      <c r="S1123" s="30"/>
      <c r="T1123" s="30"/>
      <c r="U1123" s="30"/>
      <c r="V1123" s="30"/>
      <c r="W1123" s="30"/>
      <c r="X1123" s="30"/>
      <c r="Y1123" s="30"/>
      <c r="Z1123" s="30"/>
      <c r="AA1123" s="30"/>
    </row>
    <row r="1124" ht="14.25" customHeight="1">
      <c r="A1124" s="261" t="s">
        <v>8202</v>
      </c>
      <c r="B1124" s="277" t="s">
        <v>8203</v>
      </c>
      <c r="C1124" s="278">
        <v>2.0</v>
      </c>
      <c r="D1124" s="279"/>
      <c r="E1124" s="280">
        <v>9.0</v>
      </c>
      <c r="F1124" s="277" t="s">
        <v>8204</v>
      </c>
      <c r="G1124" s="30"/>
      <c r="H1124" s="30"/>
      <c r="I1124" s="30"/>
      <c r="J1124" s="30"/>
      <c r="K1124" s="30"/>
      <c r="L1124" s="30"/>
      <c r="M1124" s="30"/>
      <c r="N1124" s="30"/>
      <c r="O1124" s="30"/>
      <c r="P1124" s="30"/>
      <c r="Q1124" s="30"/>
      <c r="R1124" s="30"/>
      <c r="S1124" s="30"/>
      <c r="T1124" s="30"/>
      <c r="U1124" s="30"/>
      <c r="V1124" s="30"/>
      <c r="W1124" s="30"/>
      <c r="X1124" s="30"/>
      <c r="Y1124" s="30"/>
      <c r="Z1124" s="30"/>
      <c r="AA1124" s="30"/>
    </row>
    <row r="1125" ht="14.25" customHeight="1">
      <c r="A1125" s="264" t="s">
        <v>8205</v>
      </c>
      <c r="B1125" s="289" t="s">
        <v>5332</v>
      </c>
      <c r="C1125" s="290">
        <v>3.0</v>
      </c>
      <c r="D1125" s="291">
        <v>9.0</v>
      </c>
      <c r="E1125" s="292">
        <v>9.0</v>
      </c>
      <c r="F1125" s="289" t="s">
        <v>8206</v>
      </c>
      <c r="G1125" s="30"/>
      <c r="H1125" s="30"/>
      <c r="I1125" s="30"/>
      <c r="J1125" s="30"/>
      <c r="K1125" s="30"/>
      <c r="L1125" s="30"/>
      <c r="M1125" s="30"/>
      <c r="N1125" s="30"/>
      <c r="O1125" s="30"/>
      <c r="P1125" s="30"/>
      <c r="Q1125" s="30"/>
      <c r="R1125" s="30"/>
      <c r="S1125" s="30"/>
      <c r="T1125" s="30"/>
      <c r="U1125" s="30"/>
      <c r="V1125" s="30"/>
      <c r="W1125" s="30"/>
      <c r="X1125" s="30"/>
      <c r="Y1125" s="30"/>
      <c r="Z1125" s="30"/>
      <c r="AA1125" s="30"/>
    </row>
    <row r="1126" ht="14.25" customHeight="1">
      <c r="A1126" s="261" t="s">
        <v>8207</v>
      </c>
      <c r="B1126" s="286"/>
      <c r="C1126" s="284"/>
      <c r="D1126" s="279"/>
      <c r="E1126" s="280"/>
      <c r="F1126" s="286"/>
      <c r="G1126" s="30"/>
      <c r="H1126" s="30"/>
      <c r="I1126" s="30"/>
      <c r="J1126" s="30"/>
      <c r="K1126" s="30"/>
      <c r="L1126" s="30"/>
      <c r="M1126" s="30"/>
      <c r="N1126" s="30"/>
      <c r="O1126" s="30"/>
      <c r="P1126" s="30"/>
      <c r="Q1126" s="30"/>
      <c r="R1126" s="30"/>
      <c r="S1126" s="30"/>
      <c r="T1126" s="30"/>
      <c r="U1126" s="30"/>
      <c r="V1126" s="30"/>
      <c r="W1126" s="30"/>
      <c r="X1126" s="30"/>
      <c r="Y1126" s="30"/>
      <c r="Z1126" s="30"/>
      <c r="AA1126" s="30"/>
    </row>
    <row r="1127" ht="14.25" customHeight="1">
      <c r="A1127" s="285" t="s">
        <v>8208</v>
      </c>
      <c r="B1127" s="286"/>
      <c r="C1127" s="284"/>
      <c r="D1127" s="287"/>
      <c r="E1127" s="288"/>
      <c r="F1127" s="286"/>
      <c r="G1127" s="30"/>
      <c r="H1127" s="30"/>
      <c r="I1127" s="30"/>
      <c r="J1127" s="30"/>
      <c r="K1127" s="30"/>
      <c r="L1127" s="30"/>
      <c r="M1127" s="30"/>
      <c r="N1127" s="30"/>
      <c r="O1127" s="30"/>
      <c r="P1127" s="30"/>
      <c r="Q1127" s="30"/>
      <c r="R1127" s="30"/>
      <c r="S1127" s="30"/>
      <c r="T1127" s="30"/>
      <c r="U1127" s="30"/>
      <c r="V1127" s="30"/>
      <c r="W1127" s="30"/>
      <c r="X1127" s="30"/>
      <c r="Y1127" s="30"/>
      <c r="Z1127" s="30"/>
      <c r="AA1127" s="30"/>
    </row>
    <row r="1128" ht="14.25" customHeight="1">
      <c r="A1128" s="261" t="s">
        <v>2748</v>
      </c>
      <c r="B1128" s="286"/>
      <c r="C1128" s="284"/>
      <c r="D1128" s="279"/>
      <c r="E1128" s="280"/>
      <c r="F1128" s="286"/>
      <c r="G1128" s="30"/>
      <c r="H1128" s="30"/>
      <c r="I1128" s="30"/>
      <c r="J1128" s="30"/>
      <c r="K1128" s="30"/>
      <c r="L1128" s="30"/>
      <c r="M1128" s="30"/>
      <c r="N1128" s="30"/>
      <c r="O1128" s="30"/>
      <c r="P1128" s="30"/>
      <c r="Q1128" s="30"/>
      <c r="R1128" s="30"/>
      <c r="S1128" s="30"/>
      <c r="T1128" s="30"/>
      <c r="U1128" s="30"/>
      <c r="V1128" s="30"/>
      <c r="W1128" s="30"/>
      <c r="X1128" s="30"/>
      <c r="Y1128" s="30"/>
      <c r="Z1128" s="30"/>
      <c r="AA1128" s="30"/>
    </row>
    <row r="1129" ht="14.25" customHeight="1">
      <c r="A1129" s="261" t="s">
        <v>8209</v>
      </c>
      <c r="B1129" s="286" t="s">
        <v>8210</v>
      </c>
      <c r="C1129" s="284">
        <v>1.0</v>
      </c>
      <c r="D1129" s="279">
        <v>2.0</v>
      </c>
      <c r="E1129" s="280">
        <v>2.0</v>
      </c>
      <c r="F1129" s="286" t="s">
        <v>6870</v>
      </c>
      <c r="G1129" s="30"/>
      <c r="H1129" s="30"/>
      <c r="I1129" s="30"/>
      <c r="J1129" s="30"/>
      <c r="K1129" s="30"/>
      <c r="L1129" s="30"/>
      <c r="M1129" s="30"/>
      <c r="N1129" s="30"/>
      <c r="O1129" s="30"/>
      <c r="P1129" s="30"/>
      <c r="Q1129" s="30"/>
      <c r="R1129" s="30"/>
      <c r="S1129" s="30"/>
      <c r="T1129" s="30"/>
      <c r="U1129" s="30"/>
      <c r="V1129" s="30"/>
      <c r="W1129" s="30"/>
      <c r="X1129" s="30"/>
      <c r="Y1129" s="30"/>
      <c r="Z1129" s="30"/>
      <c r="AA1129" s="30"/>
    </row>
    <row r="1130" ht="14.25" customHeight="1">
      <c r="A1130" s="261" t="s">
        <v>8211</v>
      </c>
      <c r="B1130" s="277" t="s">
        <v>8212</v>
      </c>
      <c r="C1130" s="284">
        <v>1.0</v>
      </c>
      <c r="D1130" s="279"/>
      <c r="E1130" s="280">
        <v>9.0</v>
      </c>
      <c r="F1130" s="277" t="s">
        <v>8213</v>
      </c>
      <c r="G1130" s="30"/>
      <c r="H1130" s="30"/>
      <c r="I1130" s="30"/>
      <c r="J1130" s="30"/>
      <c r="K1130" s="30"/>
      <c r="L1130" s="30"/>
      <c r="M1130" s="30"/>
      <c r="N1130" s="30"/>
      <c r="O1130" s="30"/>
      <c r="P1130" s="30"/>
      <c r="Q1130" s="30"/>
      <c r="R1130" s="30"/>
      <c r="S1130" s="30"/>
      <c r="T1130" s="30"/>
      <c r="U1130" s="30"/>
      <c r="V1130" s="30"/>
      <c r="W1130" s="30"/>
      <c r="X1130" s="30"/>
      <c r="Y1130" s="30"/>
      <c r="Z1130" s="30"/>
      <c r="AA1130" s="30"/>
    </row>
    <row r="1131" ht="14.25" customHeight="1">
      <c r="A1131" s="261" t="s">
        <v>2394</v>
      </c>
      <c r="B1131" s="286" t="s">
        <v>2395</v>
      </c>
      <c r="C1131" s="284">
        <v>1.0</v>
      </c>
      <c r="D1131" s="279">
        <v>2.0</v>
      </c>
      <c r="E1131" s="280">
        <v>2.0</v>
      </c>
      <c r="F1131" s="277" t="s">
        <v>8214</v>
      </c>
      <c r="G1131" s="30"/>
      <c r="H1131" s="30"/>
      <c r="I1131" s="30"/>
      <c r="J1131" s="30"/>
      <c r="K1131" s="30"/>
      <c r="L1131" s="30"/>
      <c r="M1131" s="30"/>
      <c r="N1131" s="30"/>
      <c r="O1131" s="30"/>
      <c r="P1131" s="30"/>
      <c r="Q1131" s="30"/>
      <c r="R1131" s="30"/>
      <c r="S1131" s="30"/>
      <c r="T1131" s="30"/>
      <c r="U1131" s="30"/>
      <c r="V1131" s="30"/>
      <c r="W1131" s="30"/>
      <c r="X1131" s="30"/>
      <c r="Y1131" s="30"/>
      <c r="Z1131" s="30"/>
      <c r="AA1131" s="30"/>
    </row>
    <row r="1132" ht="14.25" customHeight="1">
      <c r="A1132" s="285" t="s">
        <v>2397</v>
      </c>
      <c r="B1132" s="286"/>
      <c r="C1132" s="284"/>
      <c r="D1132" s="287"/>
      <c r="E1132" s="288"/>
      <c r="F1132" s="286"/>
      <c r="G1132" s="30"/>
      <c r="H1132" s="30"/>
      <c r="I1132" s="30"/>
      <c r="J1132" s="30"/>
      <c r="K1132" s="30"/>
      <c r="L1132" s="30"/>
      <c r="M1132" s="30"/>
      <c r="N1132" s="30"/>
      <c r="O1132" s="30"/>
      <c r="P1132" s="30"/>
      <c r="Q1132" s="30"/>
      <c r="R1132" s="30"/>
      <c r="S1132" s="30"/>
      <c r="T1132" s="30"/>
      <c r="U1132" s="30"/>
      <c r="V1132" s="30"/>
      <c r="W1132" s="30"/>
      <c r="X1132" s="30"/>
      <c r="Y1132" s="30"/>
      <c r="Z1132" s="30"/>
      <c r="AA1132" s="30"/>
    </row>
    <row r="1133" ht="14.25" customHeight="1">
      <c r="A1133" s="285" t="s">
        <v>921</v>
      </c>
      <c r="B1133" s="286"/>
      <c r="C1133" s="284"/>
      <c r="D1133" s="287"/>
      <c r="E1133" s="288"/>
      <c r="F1133" s="286"/>
      <c r="G1133" s="30"/>
      <c r="H1133" s="30"/>
      <c r="I1133" s="30"/>
      <c r="J1133" s="30"/>
      <c r="K1133" s="30"/>
      <c r="L1133" s="30"/>
      <c r="M1133" s="30"/>
      <c r="N1133" s="30"/>
      <c r="O1133" s="30"/>
      <c r="P1133" s="30"/>
      <c r="Q1133" s="30"/>
      <c r="R1133" s="30"/>
      <c r="S1133" s="30"/>
      <c r="T1133" s="30"/>
      <c r="U1133" s="30"/>
      <c r="V1133" s="30"/>
      <c r="W1133" s="30"/>
      <c r="X1133" s="30"/>
      <c r="Y1133" s="30"/>
      <c r="Z1133" s="30"/>
      <c r="AA1133" s="30"/>
    </row>
    <row r="1134" ht="14.25" customHeight="1">
      <c r="A1134" s="261" t="s">
        <v>8215</v>
      </c>
      <c r="B1134" s="286" t="s">
        <v>8216</v>
      </c>
      <c r="C1134" s="284">
        <v>2.0</v>
      </c>
      <c r="D1134" s="279">
        <v>5.0</v>
      </c>
      <c r="E1134" s="280">
        <v>5.0</v>
      </c>
      <c r="F1134" s="305" t="s">
        <v>8217</v>
      </c>
      <c r="G1134" s="30"/>
      <c r="H1134" s="30"/>
      <c r="I1134" s="30"/>
      <c r="J1134" s="30"/>
      <c r="K1134" s="30"/>
      <c r="L1134" s="30"/>
      <c r="M1134" s="30"/>
      <c r="N1134" s="30"/>
      <c r="O1134" s="30"/>
      <c r="P1134" s="30"/>
      <c r="Q1134" s="30"/>
      <c r="R1134" s="30"/>
      <c r="S1134" s="30"/>
      <c r="T1134" s="30"/>
      <c r="U1134" s="30"/>
      <c r="V1134" s="30"/>
      <c r="W1134" s="30"/>
      <c r="X1134" s="30"/>
      <c r="Y1134" s="30"/>
      <c r="Z1134" s="30"/>
      <c r="AA1134" s="30"/>
    </row>
    <row r="1135" ht="14.25" customHeight="1">
      <c r="A1135" s="264" t="s">
        <v>8218</v>
      </c>
      <c r="B1135" s="289" t="s">
        <v>8219</v>
      </c>
      <c r="C1135" s="290">
        <v>2.0</v>
      </c>
      <c r="D1135" s="291">
        <v>9.0</v>
      </c>
      <c r="E1135" s="292">
        <v>9.0</v>
      </c>
      <c r="F1135" s="289" t="s">
        <v>8220</v>
      </c>
      <c r="G1135" s="30"/>
      <c r="H1135" s="30"/>
      <c r="I1135" s="30"/>
      <c r="J1135" s="30"/>
      <c r="K1135" s="30"/>
      <c r="L1135" s="30"/>
      <c r="M1135" s="30"/>
      <c r="N1135" s="30"/>
      <c r="O1135" s="30"/>
      <c r="P1135" s="30"/>
      <c r="Q1135" s="30"/>
      <c r="R1135" s="30"/>
      <c r="S1135" s="30"/>
      <c r="T1135" s="30"/>
      <c r="U1135" s="30"/>
      <c r="V1135" s="30"/>
      <c r="W1135" s="30"/>
      <c r="X1135" s="30"/>
      <c r="Y1135" s="30"/>
      <c r="Z1135" s="30"/>
      <c r="AA1135" s="30"/>
    </row>
    <row r="1136" ht="14.25" customHeight="1">
      <c r="A1136" s="264" t="s">
        <v>8221</v>
      </c>
      <c r="B1136" s="289" t="s">
        <v>8222</v>
      </c>
      <c r="C1136" s="290">
        <v>2.0</v>
      </c>
      <c r="D1136" s="291">
        <v>9.0</v>
      </c>
      <c r="E1136" s="292">
        <v>9.0</v>
      </c>
      <c r="F1136" s="289" t="s">
        <v>8223</v>
      </c>
      <c r="G1136" s="30"/>
      <c r="H1136" s="30"/>
      <c r="I1136" s="30"/>
      <c r="J1136" s="30"/>
      <c r="K1136" s="30"/>
      <c r="L1136" s="30"/>
      <c r="M1136" s="30"/>
      <c r="N1136" s="30"/>
      <c r="O1136" s="30"/>
      <c r="P1136" s="30"/>
      <c r="Q1136" s="30"/>
      <c r="R1136" s="30"/>
      <c r="S1136" s="30"/>
      <c r="T1136" s="30"/>
      <c r="U1136" s="30"/>
      <c r="V1136" s="30"/>
      <c r="W1136" s="30"/>
      <c r="X1136" s="30"/>
      <c r="Y1136" s="30"/>
      <c r="Z1136" s="30"/>
      <c r="AA1136" s="30"/>
    </row>
    <row r="1137" ht="14.25" customHeight="1">
      <c r="A1137" s="285" t="s">
        <v>8224</v>
      </c>
      <c r="B1137" s="286"/>
      <c r="C1137" s="284"/>
      <c r="D1137" s="287"/>
      <c r="E1137" s="288"/>
      <c r="F1137" s="286"/>
      <c r="G1137" s="30"/>
      <c r="H1137" s="30"/>
      <c r="I1137" s="30"/>
      <c r="J1137" s="30"/>
      <c r="K1137" s="30"/>
      <c r="L1137" s="30"/>
      <c r="M1137" s="30"/>
      <c r="N1137" s="30"/>
      <c r="O1137" s="30"/>
      <c r="P1137" s="30"/>
      <c r="Q1137" s="30"/>
      <c r="R1137" s="30"/>
      <c r="S1137" s="30"/>
      <c r="T1137" s="30"/>
      <c r="U1137" s="30"/>
      <c r="V1137" s="30"/>
      <c r="W1137" s="30"/>
      <c r="X1137" s="30"/>
      <c r="Y1137" s="30"/>
      <c r="Z1137" s="30"/>
      <c r="AA1137" s="30"/>
    </row>
    <row r="1138" ht="14.25" customHeight="1">
      <c r="A1138" s="285" t="s">
        <v>1610</v>
      </c>
      <c r="B1138" s="286"/>
      <c r="C1138" s="284"/>
      <c r="D1138" s="287"/>
      <c r="E1138" s="288"/>
      <c r="F1138" s="286"/>
      <c r="G1138" s="30"/>
      <c r="H1138" s="30"/>
      <c r="I1138" s="30"/>
      <c r="J1138" s="30"/>
      <c r="K1138" s="30"/>
      <c r="L1138" s="30"/>
      <c r="M1138" s="30"/>
      <c r="N1138" s="30"/>
      <c r="O1138" s="30"/>
      <c r="P1138" s="30"/>
      <c r="Q1138" s="30"/>
      <c r="R1138" s="30"/>
      <c r="S1138" s="30"/>
      <c r="T1138" s="30"/>
      <c r="U1138" s="30"/>
      <c r="V1138" s="30"/>
      <c r="W1138" s="30"/>
      <c r="X1138" s="30"/>
      <c r="Y1138" s="30"/>
      <c r="Z1138" s="30"/>
      <c r="AA1138" s="30"/>
    </row>
    <row r="1139" ht="14.25" customHeight="1">
      <c r="A1139" s="261" t="s">
        <v>8225</v>
      </c>
      <c r="B1139" s="286" t="s">
        <v>8226</v>
      </c>
      <c r="C1139" s="284">
        <v>1.0</v>
      </c>
      <c r="D1139" s="279">
        <v>9.0</v>
      </c>
      <c r="E1139" s="280">
        <v>9.0</v>
      </c>
      <c r="F1139" s="286" t="s">
        <v>8227</v>
      </c>
      <c r="G1139" s="211"/>
      <c r="H1139" s="211"/>
      <c r="I1139" s="211"/>
      <c r="J1139" s="211"/>
      <c r="K1139" s="211"/>
      <c r="L1139" s="211"/>
      <c r="M1139" s="211"/>
      <c r="N1139" s="211"/>
      <c r="O1139" s="211"/>
      <c r="P1139" s="211"/>
      <c r="Q1139" s="211"/>
      <c r="R1139" s="211"/>
      <c r="S1139" s="211"/>
      <c r="T1139" s="211"/>
      <c r="U1139" s="211"/>
      <c r="V1139" s="211"/>
      <c r="W1139" s="211"/>
      <c r="X1139" s="211"/>
      <c r="Y1139" s="211"/>
      <c r="Z1139" s="211"/>
      <c r="AA1139" s="211"/>
    </row>
    <row r="1140" ht="14.25" customHeight="1">
      <c r="A1140" s="285" t="s">
        <v>8228</v>
      </c>
      <c r="B1140" s="286"/>
      <c r="C1140" s="284"/>
      <c r="D1140" s="287"/>
      <c r="E1140" s="288"/>
      <c r="F1140" s="286"/>
      <c r="G1140" s="30"/>
      <c r="H1140" s="30"/>
      <c r="I1140" s="30"/>
      <c r="J1140" s="30"/>
      <c r="K1140" s="30"/>
      <c r="L1140" s="30"/>
      <c r="M1140" s="30"/>
      <c r="N1140" s="30"/>
      <c r="O1140" s="30"/>
      <c r="P1140" s="30"/>
      <c r="Q1140" s="30"/>
      <c r="R1140" s="30"/>
      <c r="S1140" s="30"/>
      <c r="T1140" s="30"/>
      <c r="U1140" s="30"/>
      <c r="V1140" s="30"/>
      <c r="W1140" s="30"/>
      <c r="X1140" s="30"/>
      <c r="Y1140" s="30"/>
      <c r="Z1140" s="30"/>
      <c r="AA1140" s="30"/>
    </row>
    <row r="1141" ht="14.25" customHeight="1">
      <c r="A1141" s="261" t="s">
        <v>8229</v>
      </c>
      <c r="B1141" s="286" t="s">
        <v>8230</v>
      </c>
      <c r="C1141" s="284">
        <v>1.0</v>
      </c>
      <c r="D1141" s="279">
        <v>6.0</v>
      </c>
      <c r="E1141" s="280">
        <v>6.0</v>
      </c>
      <c r="F1141" s="286" t="s">
        <v>8231</v>
      </c>
      <c r="G1141" s="30"/>
      <c r="H1141" s="30"/>
      <c r="I1141" s="30"/>
      <c r="J1141" s="30"/>
      <c r="K1141" s="30"/>
      <c r="L1141" s="30"/>
      <c r="M1141" s="30"/>
      <c r="N1141" s="30"/>
      <c r="O1141" s="30"/>
      <c r="P1141" s="30"/>
      <c r="Q1141" s="30"/>
      <c r="R1141" s="30"/>
      <c r="S1141" s="30"/>
      <c r="T1141" s="30"/>
      <c r="U1141" s="30"/>
      <c r="V1141" s="30"/>
      <c r="W1141" s="30"/>
      <c r="X1141" s="30"/>
      <c r="Y1141" s="30"/>
      <c r="Z1141" s="30"/>
      <c r="AA1141" s="30"/>
    </row>
    <row r="1142" ht="14.25" customHeight="1">
      <c r="A1142" s="285" t="s">
        <v>71</v>
      </c>
      <c r="B1142" s="286"/>
      <c r="C1142" s="284"/>
      <c r="D1142" s="287"/>
      <c r="E1142" s="288"/>
      <c r="F1142" s="286"/>
      <c r="G1142" s="30"/>
      <c r="H1142" s="30"/>
      <c r="I1142" s="30"/>
      <c r="J1142" s="30"/>
      <c r="K1142" s="30"/>
      <c r="L1142" s="30"/>
      <c r="M1142" s="30"/>
      <c r="N1142" s="30"/>
      <c r="O1142" s="30"/>
      <c r="P1142" s="30"/>
      <c r="Q1142" s="30"/>
      <c r="R1142" s="30"/>
      <c r="S1142" s="30"/>
      <c r="T1142" s="30"/>
      <c r="U1142" s="30"/>
      <c r="V1142" s="30"/>
      <c r="W1142" s="30"/>
      <c r="X1142" s="30"/>
      <c r="Y1142" s="30"/>
      <c r="Z1142" s="30"/>
      <c r="AA1142" s="30"/>
    </row>
    <row r="1143" ht="14.25" customHeight="1">
      <c r="A1143" s="306" t="s">
        <v>3257</v>
      </c>
      <c r="B1143" s="286"/>
      <c r="C1143" s="284"/>
      <c r="D1143" s="279"/>
      <c r="E1143" s="280"/>
      <c r="F1143" s="286"/>
      <c r="G1143" s="30"/>
      <c r="H1143" s="30"/>
      <c r="I1143" s="30"/>
      <c r="J1143" s="30"/>
      <c r="K1143" s="30"/>
      <c r="L1143" s="30"/>
      <c r="M1143" s="30"/>
      <c r="N1143" s="30"/>
      <c r="O1143" s="30"/>
      <c r="P1143" s="30"/>
      <c r="Q1143" s="30"/>
      <c r="R1143" s="30"/>
      <c r="S1143" s="30"/>
      <c r="T1143" s="30"/>
      <c r="U1143" s="30"/>
      <c r="V1143" s="30"/>
      <c r="W1143" s="30"/>
      <c r="X1143" s="30"/>
      <c r="Y1143" s="30"/>
      <c r="Z1143" s="30"/>
      <c r="AA1143" s="30"/>
    </row>
    <row r="1144" ht="14.25" customHeight="1">
      <c r="A1144" s="306" t="s">
        <v>3275</v>
      </c>
      <c r="B1144" s="286"/>
      <c r="C1144" s="284"/>
      <c r="D1144" s="287"/>
      <c r="E1144" s="288"/>
      <c r="F1144" s="286"/>
      <c r="G1144" s="30"/>
      <c r="H1144" s="30"/>
      <c r="I1144" s="30"/>
      <c r="J1144" s="30"/>
      <c r="K1144" s="30"/>
      <c r="L1144" s="30"/>
      <c r="M1144" s="30"/>
      <c r="N1144" s="30"/>
      <c r="O1144" s="30"/>
      <c r="P1144" s="30"/>
      <c r="Q1144" s="30"/>
      <c r="R1144" s="30"/>
      <c r="S1144" s="30"/>
      <c r="T1144" s="30"/>
      <c r="U1144" s="30"/>
      <c r="V1144" s="30"/>
      <c r="W1144" s="30"/>
      <c r="X1144" s="30"/>
      <c r="Y1144" s="30"/>
      <c r="Z1144" s="30"/>
      <c r="AA1144" s="30"/>
    </row>
    <row r="1145" ht="14.25" customHeight="1">
      <c r="A1145" s="285" t="s">
        <v>3304</v>
      </c>
      <c r="B1145" s="286"/>
      <c r="C1145" s="284"/>
      <c r="D1145" s="279"/>
      <c r="E1145" s="280"/>
      <c r="F1145" s="286"/>
      <c r="G1145" s="30"/>
      <c r="H1145" s="30"/>
      <c r="I1145" s="30"/>
      <c r="J1145" s="30"/>
      <c r="K1145" s="30"/>
      <c r="L1145" s="30"/>
      <c r="M1145" s="30"/>
      <c r="N1145" s="30"/>
      <c r="O1145" s="30"/>
      <c r="P1145" s="30"/>
      <c r="Q1145" s="30"/>
      <c r="R1145" s="30"/>
      <c r="S1145" s="30"/>
      <c r="T1145" s="30"/>
      <c r="U1145" s="30"/>
      <c r="V1145" s="30"/>
      <c r="W1145" s="30"/>
      <c r="X1145" s="30"/>
      <c r="Y1145" s="30"/>
      <c r="Z1145" s="30"/>
      <c r="AA1145" s="30"/>
    </row>
    <row r="1146" ht="14.25" customHeight="1">
      <c r="A1146" s="306" t="s">
        <v>3304</v>
      </c>
      <c r="B1146" s="286"/>
      <c r="C1146" s="284"/>
      <c r="D1146" s="287"/>
      <c r="E1146" s="288"/>
      <c r="F1146" s="286"/>
      <c r="G1146" s="30"/>
      <c r="H1146" s="30"/>
      <c r="I1146" s="30"/>
      <c r="J1146" s="30"/>
      <c r="K1146" s="30"/>
      <c r="L1146" s="30"/>
      <c r="M1146" s="30"/>
      <c r="N1146" s="30"/>
      <c r="O1146" s="30"/>
      <c r="P1146" s="30"/>
      <c r="Q1146" s="30"/>
      <c r="R1146" s="30"/>
      <c r="S1146" s="30"/>
      <c r="T1146" s="30"/>
      <c r="U1146" s="30"/>
      <c r="V1146" s="30"/>
      <c r="W1146" s="30"/>
      <c r="X1146" s="30"/>
      <c r="Y1146" s="30"/>
      <c r="Z1146" s="30"/>
      <c r="AA1146" s="30"/>
    </row>
    <row r="1147" ht="14.25" customHeight="1">
      <c r="A1147" s="285" t="s">
        <v>5460</v>
      </c>
      <c r="B1147" s="286"/>
      <c r="C1147" s="284"/>
      <c r="D1147" s="279"/>
      <c r="E1147" s="280"/>
      <c r="F1147" s="286"/>
      <c r="G1147" s="30"/>
      <c r="H1147" s="30"/>
      <c r="I1147" s="30"/>
      <c r="J1147" s="30"/>
      <c r="K1147" s="30"/>
      <c r="L1147" s="30"/>
      <c r="M1147" s="30"/>
      <c r="N1147" s="30"/>
      <c r="O1147" s="30"/>
      <c r="P1147" s="30"/>
      <c r="Q1147" s="30"/>
      <c r="R1147" s="30"/>
      <c r="S1147" s="30"/>
      <c r="T1147" s="30"/>
      <c r="U1147" s="30"/>
      <c r="V1147" s="30"/>
      <c r="W1147" s="30"/>
      <c r="X1147" s="30"/>
      <c r="Y1147" s="30"/>
      <c r="Z1147" s="30"/>
      <c r="AA1147" s="30"/>
    </row>
    <row r="1148" ht="14.25" customHeight="1">
      <c r="B1148" s="286"/>
      <c r="C1148" s="284"/>
      <c r="D1148" s="287"/>
      <c r="E1148" s="288"/>
      <c r="F1148" s="286"/>
      <c r="G1148" s="30"/>
      <c r="H1148" s="30"/>
      <c r="I1148" s="30"/>
      <c r="J1148" s="30"/>
      <c r="K1148" s="30"/>
      <c r="L1148" s="30"/>
      <c r="M1148" s="30"/>
      <c r="N1148" s="30"/>
      <c r="O1148" s="30"/>
      <c r="P1148" s="30"/>
      <c r="Q1148" s="30"/>
      <c r="R1148" s="30"/>
      <c r="S1148" s="30"/>
      <c r="T1148" s="30"/>
      <c r="U1148" s="30"/>
      <c r="V1148" s="30"/>
      <c r="W1148" s="30"/>
      <c r="X1148" s="30"/>
      <c r="Y1148" s="30"/>
      <c r="Z1148" s="30"/>
      <c r="AA1148" s="30"/>
    </row>
    <row r="1149" ht="14.25" customHeight="1">
      <c r="B1149" s="286"/>
      <c r="C1149" s="284"/>
      <c r="D1149" s="279"/>
      <c r="E1149" s="280"/>
      <c r="F1149" s="286"/>
      <c r="G1149" s="30"/>
      <c r="H1149" s="30"/>
      <c r="I1149" s="30"/>
      <c r="J1149" s="30"/>
      <c r="K1149" s="30"/>
      <c r="L1149" s="30"/>
      <c r="M1149" s="30"/>
      <c r="N1149" s="30"/>
      <c r="O1149" s="30"/>
      <c r="P1149" s="30"/>
      <c r="Q1149" s="30"/>
      <c r="R1149" s="30"/>
      <c r="S1149" s="30"/>
      <c r="T1149" s="30"/>
      <c r="U1149" s="30"/>
      <c r="V1149" s="30"/>
      <c r="W1149" s="30"/>
      <c r="X1149" s="30"/>
      <c r="Y1149" s="30"/>
      <c r="Z1149" s="30"/>
      <c r="AA1149" s="30"/>
    </row>
    <row r="1150" ht="14.25" customHeight="1">
      <c r="B1150" s="286"/>
      <c r="C1150" s="284"/>
      <c r="D1150" s="287"/>
      <c r="E1150" s="288"/>
      <c r="F1150" s="286"/>
      <c r="G1150" s="30"/>
      <c r="H1150" s="30"/>
      <c r="I1150" s="30"/>
      <c r="J1150" s="30"/>
      <c r="K1150" s="30"/>
      <c r="L1150" s="30"/>
      <c r="M1150" s="30"/>
      <c r="N1150" s="30"/>
      <c r="O1150" s="30"/>
      <c r="P1150" s="30"/>
      <c r="Q1150" s="30"/>
      <c r="R1150" s="30"/>
      <c r="S1150" s="30"/>
      <c r="T1150" s="30"/>
      <c r="U1150" s="30"/>
      <c r="V1150" s="30"/>
      <c r="W1150" s="30"/>
      <c r="X1150" s="30"/>
      <c r="Y1150" s="30"/>
      <c r="Z1150" s="30"/>
      <c r="AA1150" s="30"/>
    </row>
    <row r="1151" ht="14.25" customHeight="1">
      <c r="B1151" s="286"/>
      <c r="C1151" s="284"/>
      <c r="D1151" s="279"/>
      <c r="E1151" s="280"/>
      <c r="F1151" s="286"/>
      <c r="G1151" s="30"/>
      <c r="H1151" s="30"/>
      <c r="I1151" s="30"/>
      <c r="J1151" s="30"/>
      <c r="K1151" s="30"/>
      <c r="L1151" s="30"/>
      <c r="M1151" s="30"/>
      <c r="N1151" s="30"/>
      <c r="O1151" s="30"/>
      <c r="P1151" s="30"/>
      <c r="Q1151" s="30"/>
      <c r="R1151" s="30"/>
      <c r="S1151" s="30"/>
      <c r="T1151" s="30"/>
      <c r="U1151" s="30"/>
      <c r="V1151" s="30"/>
      <c r="W1151" s="30"/>
      <c r="X1151" s="30"/>
      <c r="Y1151" s="30"/>
      <c r="Z1151" s="30"/>
      <c r="AA1151" s="30"/>
    </row>
    <row r="1152" ht="14.25" customHeight="1">
      <c r="B1152" s="286"/>
      <c r="C1152" s="284"/>
      <c r="D1152" s="287"/>
      <c r="E1152" s="288"/>
      <c r="F1152" s="286"/>
      <c r="G1152" s="30"/>
      <c r="H1152" s="30"/>
      <c r="I1152" s="30"/>
      <c r="J1152" s="30"/>
      <c r="K1152" s="30"/>
      <c r="L1152" s="30"/>
      <c r="M1152" s="30"/>
      <c r="N1152" s="30"/>
      <c r="O1152" s="30"/>
      <c r="P1152" s="30"/>
      <c r="Q1152" s="30"/>
      <c r="R1152" s="30"/>
      <c r="S1152" s="30"/>
      <c r="T1152" s="30"/>
      <c r="U1152" s="30"/>
      <c r="V1152" s="30"/>
      <c r="W1152" s="30"/>
      <c r="X1152" s="30"/>
      <c r="Y1152" s="30"/>
      <c r="Z1152" s="30"/>
      <c r="AA1152" s="30"/>
    </row>
    <row r="1153" ht="14.25" customHeight="1">
      <c r="B1153" s="286"/>
      <c r="C1153" s="284"/>
      <c r="D1153" s="279"/>
      <c r="E1153" s="280"/>
      <c r="F1153" s="286"/>
      <c r="G1153" s="30"/>
      <c r="H1153" s="30"/>
      <c r="I1153" s="30"/>
      <c r="J1153" s="30"/>
      <c r="K1153" s="30"/>
      <c r="L1153" s="30"/>
      <c r="M1153" s="30"/>
      <c r="N1153" s="30"/>
      <c r="O1153" s="30"/>
      <c r="P1153" s="30"/>
      <c r="Q1153" s="30"/>
      <c r="R1153" s="30"/>
      <c r="S1153" s="30"/>
      <c r="T1153" s="30"/>
      <c r="U1153" s="30"/>
      <c r="V1153" s="30"/>
      <c r="W1153" s="30"/>
      <c r="X1153" s="30"/>
      <c r="Y1153" s="30"/>
      <c r="Z1153" s="30"/>
      <c r="AA1153" s="30"/>
    </row>
    <row r="1154" ht="14.25" customHeight="1">
      <c r="B1154" s="286"/>
      <c r="C1154" s="284"/>
      <c r="D1154" s="287"/>
      <c r="E1154" s="288"/>
      <c r="F1154" s="286"/>
      <c r="G1154" s="30"/>
      <c r="H1154" s="30"/>
      <c r="I1154" s="30"/>
      <c r="J1154" s="30"/>
      <c r="K1154" s="30"/>
      <c r="L1154" s="30"/>
      <c r="M1154" s="30"/>
      <c r="N1154" s="30"/>
      <c r="O1154" s="30"/>
      <c r="P1154" s="30"/>
      <c r="Q1154" s="30"/>
      <c r="R1154" s="30"/>
      <c r="S1154" s="30"/>
      <c r="T1154" s="30"/>
      <c r="U1154" s="30"/>
      <c r="V1154" s="30"/>
      <c r="W1154" s="30"/>
      <c r="X1154" s="30"/>
      <c r="Y1154" s="30"/>
      <c r="Z1154" s="30"/>
      <c r="AA1154" s="30"/>
    </row>
    <row r="1155" ht="14.25" customHeight="1">
      <c r="B1155" s="286"/>
      <c r="C1155" s="284"/>
      <c r="D1155" s="279"/>
      <c r="E1155" s="280"/>
      <c r="F1155" s="286"/>
      <c r="G1155" s="30"/>
      <c r="H1155" s="30"/>
      <c r="I1155" s="30"/>
      <c r="J1155" s="30"/>
      <c r="K1155" s="30"/>
      <c r="L1155" s="30"/>
      <c r="M1155" s="30"/>
      <c r="N1155" s="30"/>
      <c r="O1155" s="30"/>
      <c r="P1155" s="30"/>
      <c r="Q1155" s="30"/>
      <c r="R1155" s="30"/>
      <c r="S1155" s="30"/>
      <c r="T1155" s="30"/>
      <c r="U1155" s="30"/>
      <c r="V1155" s="30"/>
      <c r="W1155" s="30"/>
      <c r="X1155" s="30"/>
      <c r="Y1155" s="30"/>
      <c r="Z1155" s="30"/>
      <c r="AA1155" s="30"/>
    </row>
    <row r="1156" ht="14.25" customHeight="1">
      <c r="B1156" s="286"/>
      <c r="C1156" s="284"/>
      <c r="D1156" s="287"/>
      <c r="E1156" s="288"/>
      <c r="F1156" s="286"/>
      <c r="G1156" s="30"/>
      <c r="H1156" s="30"/>
      <c r="I1156" s="30"/>
      <c r="J1156" s="30"/>
      <c r="K1156" s="30"/>
      <c r="L1156" s="30"/>
      <c r="M1156" s="30"/>
      <c r="N1156" s="30"/>
      <c r="O1156" s="30"/>
      <c r="P1156" s="30"/>
      <c r="Q1156" s="30"/>
      <c r="R1156" s="30"/>
      <c r="S1156" s="30"/>
      <c r="T1156" s="30"/>
      <c r="U1156" s="30"/>
      <c r="V1156" s="30"/>
      <c r="W1156" s="30"/>
      <c r="X1156" s="30"/>
      <c r="Y1156" s="30"/>
      <c r="Z1156" s="30"/>
      <c r="AA1156" s="30"/>
    </row>
    <row r="1157" ht="14.25" customHeight="1">
      <c r="B1157" s="286"/>
      <c r="C1157" s="284"/>
      <c r="D1157" s="279"/>
      <c r="E1157" s="280"/>
      <c r="F1157" s="286"/>
      <c r="G1157" s="30"/>
      <c r="H1157" s="30"/>
      <c r="I1157" s="30"/>
      <c r="J1157" s="30"/>
      <c r="K1157" s="30"/>
      <c r="L1157" s="30"/>
      <c r="M1157" s="30"/>
      <c r="N1157" s="30"/>
      <c r="O1157" s="30"/>
      <c r="P1157" s="30"/>
      <c r="Q1157" s="30"/>
      <c r="R1157" s="30"/>
      <c r="S1157" s="30"/>
      <c r="T1157" s="30"/>
      <c r="U1157" s="30"/>
      <c r="V1157" s="30"/>
      <c r="W1157" s="30"/>
      <c r="X1157" s="30"/>
      <c r="Y1157" s="30"/>
      <c r="Z1157" s="30"/>
      <c r="AA1157" s="30"/>
    </row>
    <row r="1158" ht="14.25" customHeight="1">
      <c r="B1158" s="286"/>
      <c r="C1158" s="284"/>
      <c r="D1158" s="287"/>
      <c r="E1158" s="288"/>
      <c r="F1158" s="286"/>
      <c r="G1158" s="30"/>
      <c r="H1158" s="30"/>
      <c r="I1158" s="30"/>
      <c r="J1158" s="30"/>
      <c r="K1158" s="30"/>
      <c r="L1158" s="30"/>
      <c r="M1158" s="30"/>
      <c r="N1158" s="30"/>
      <c r="O1158" s="30"/>
      <c r="P1158" s="30"/>
      <c r="Q1158" s="30"/>
      <c r="R1158" s="30"/>
      <c r="S1158" s="30"/>
      <c r="T1158" s="30"/>
      <c r="U1158" s="30"/>
      <c r="V1158" s="30"/>
      <c r="W1158" s="30"/>
      <c r="X1158" s="30"/>
      <c r="Y1158" s="30"/>
      <c r="Z1158" s="30"/>
      <c r="AA1158" s="30"/>
    </row>
    <row r="1159" ht="14.25" customHeight="1">
      <c r="B1159" s="286"/>
      <c r="C1159" s="284"/>
      <c r="D1159" s="279"/>
      <c r="E1159" s="280"/>
      <c r="F1159" s="286"/>
      <c r="G1159" s="30"/>
      <c r="H1159" s="30"/>
      <c r="I1159" s="30"/>
      <c r="J1159" s="30"/>
      <c r="K1159" s="30"/>
      <c r="L1159" s="30"/>
      <c r="M1159" s="30"/>
      <c r="N1159" s="30"/>
      <c r="O1159" s="30"/>
      <c r="P1159" s="30"/>
      <c r="Q1159" s="30"/>
      <c r="R1159" s="30"/>
      <c r="S1159" s="30"/>
      <c r="T1159" s="30"/>
      <c r="U1159" s="30"/>
      <c r="V1159" s="30"/>
      <c r="W1159" s="30"/>
      <c r="X1159" s="30"/>
      <c r="Y1159" s="30"/>
      <c r="Z1159" s="30"/>
      <c r="AA1159" s="30"/>
    </row>
    <row r="1160" ht="14.25" customHeight="1">
      <c r="B1160" s="286"/>
      <c r="C1160" s="284"/>
      <c r="D1160" s="287"/>
      <c r="E1160" s="288"/>
      <c r="F1160" s="286"/>
      <c r="G1160" s="30"/>
      <c r="H1160" s="30"/>
      <c r="I1160" s="30"/>
      <c r="J1160" s="30"/>
      <c r="K1160" s="30"/>
      <c r="L1160" s="30"/>
      <c r="M1160" s="30"/>
      <c r="N1160" s="30"/>
      <c r="O1160" s="30"/>
      <c r="P1160" s="30"/>
      <c r="Q1160" s="30"/>
      <c r="R1160" s="30"/>
      <c r="S1160" s="30"/>
      <c r="T1160" s="30"/>
      <c r="U1160" s="30"/>
      <c r="V1160" s="30"/>
      <c r="W1160" s="30"/>
      <c r="X1160" s="30"/>
      <c r="Y1160" s="30"/>
      <c r="Z1160" s="30"/>
      <c r="AA1160" s="30"/>
    </row>
    <row r="1161" ht="14.25" customHeight="1">
      <c r="B1161" s="286"/>
      <c r="C1161" s="284"/>
      <c r="D1161" s="279"/>
      <c r="E1161" s="280"/>
      <c r="F1161" s="286"/>
      <c r="G1161" s="30"/>
      <c r="H1161" s="30"/>
      <c r="I1161" s="30"/>
      <c r="J1161" s="30"/>
      <c r="K1161" s="30"/>
      <c r="L1161" s="30"/>
      <c r="M1161" s="30"/>
      <c r="N1161" s="30"/>
      <c r="O1161" s="30"/>
      <c r="P1161" s="30"/>
      <c r="Q1161" s="30"/>
      <c r="R1161" s="30"/>
      <c r="S1161" s="30"/>
      <c r="T1161" s="30"/>
      <c r="U1161" s="30"/>
      <c r="V1161" s="30"/>
      <c r="W1161" s="30"/>
      <c r="X1161" s="30"/>
      <c r="Y1161" s="30"/>
      <c r="Z1161" s="30"/>
      <c r="AA1161" s="30"/>
    </row>
    <row r="1162" ht="14.25" customHeight="1">
      <c r="B1162" s="286"/>
      <c r="C1162" s="284"/>
      <c r="D1162" s="287"/>
      <c r="E1162" s="288"/>
      <c r="F1162" s="286"/>
      <c r="G1162" s="30"/>
      <c r="H1162" s="30"/>
      <c r="I1162" s="30"/>
      <c r="J1162" s="30"/>
      <c r="K1162" s="30"/>
      <c r="L1162" s="30"/>
      <c r="M1162" s="30"/>
      <c r="N1162" s="30"/>
      <c r="O1162" s="30"/>
      <c r="P1162" s="30"/>
      <c r="Q1162" s="30"/>
      <c r="R1162" s="30"/>
      <c r="S1162" s="30"/>
      <c r="T1162" s="30"/>
      <c r="U1162" s="30"/>
      <c r="V1162" s="30"/>
      <c r="W1162" s="30"/>
      <c r="X1162" s="30"/>
      <c r="Y1162" s="30"/>
      <c r="Z1162" s="30"/>
      <c r="AA1162" s="30"/>
    </row>
    <row r="1163" ht="14.25" customHeight="1">
      <c r="B1163" s="30"/>
      <c r="C1163" s="307"/>
      <c r="D1163" s="308"/>
      <c r="E1163" s="207"/>
      <c r="F1163" s="30"/>
      <c r="G1163" s="30"/>
      <c r="H1163" s="30"/>
      <c r="I1163" s="30"/>
      <c r="J1163" s="30"/>
      <c r="K1163" s="30"/>
      <c r="L1163" s="30"/>
      <c r="M1163" s="30"/>
      <c r="N1163" s="30"/>
      <c r="O1163" s="30"/>
      <c r="P1163" s="30"/>
      <c r="Q1163" s="30"/>
      <c r="R1163" s="30"/>
      <c r="S1163" s="30"/>
      <c r="T1163" s="30"/>
      <c r="U1163" s="30"/>
      <c r="V1163" s="30"/>
      <c r="W1163" s="30"/>
      <c r="X1163" s="30"/>
      <c r="Y1163" s="30"/>
      <c r="Z1163" s="30"/>
      <c r="AA1163" s="30"/>
    </row>
    <row r="1164" ht="14.25" customHeight="1">
      <c r="B1164" s="30"/>
      <c r="C1164" s="307"/>
      <c r="D1164" s="308"/>
      <c r="E1164" s="207"/>
      <c r="F1164" s="30"/>
      <c r="G1164" s="30"/>
      <c r="H1164" s="30"/>
      <c r="I1164" s="30"/>
      <c r="J1164" s="30"/>
      <c r="K1164" s="30"/>
      <c r="L1164" s="30"/>
      <c r="M1164" s="30"/>
      <c r="N1164" s="30"/>
      <c r="O1164" s="30"/>
      <c r="P1164" s="30"/>
      <c r="Q1164" s="30"/>
      <c r="R1164" s="30"/>
      <c r="S1164" s="30"/>
      <c r="T1164" s="30"/>
      <c r="U1164" s="30"/>
      <c r="V1164" s="30"/>
      <c r="W1164" s="30"/>
      <c r="X1164" s="30"/>
      <c r="Y1164" s="30"/>
      <c r="Z1164" s="30"/>
      <c r="AA1164" s="30"/>
    </row>
    <row r="1165" ht="14.25" customHeight="1">
      <c r="B1165" s="30"/>
      <c r="C1165" s="307"/>
      <c r="D1165" s="308"/>
      <c r="E1165" s="207"/>
      <c r="F1165" s="30"/>
      <c r="G1165" s="30"/>
      <c r="H1165" s="30"/>
      <c r="I1165" s="30"/>
      <c r="J1165" s="30"/>
      <c r="K1165" s="30"/>
      <c r="L1165" s="30"/>
      <c r="M1165" s="30"/>
      <c r="N1165" s="30"/>
      <c r="O1165" s="30"/>
      <c r="P1165" s="30"/>
      <c r="Q1165" s="30"/>
      <c r="R1165" s="30"/>
      <c r="S1165" s="30"/>
      <c r="T1165" s="30"/>
      <c r="U1165" s="30"/>
      <c r="V1165" s="30"/>
      <c r="W1165" s="30"/>
      <c r="X1165" s="30"/>
      <c r="Y1165" s="30"/>
      <c r="Z1165" s="30"/>
      <c r="AA1165" s="30"/>
    </row>
    <row r="1166" ht="14.25" customHeight="1">
      <c r="B1166" s="30"/>
      <c r="C1166" s="307"/>
      <c r="D1166" s="308"/>
      <c r="E1166" s="207"/>
      <c r="F1166" s="30"/>
      <c r="G1166" s="30"/>
      <c r="H1166" s="30"/>
      <c r="I1166" s="30"/>
      <c r="J1166" s="30"/>
      <c r="K1166" s="30"/>
      <c r="L1166" s="30"/>
      <c r="M1166" s="30"/>
      <c r="N1166" s="30"/>
      <c r="O1166" s="30"/>
      <c r="P1166" s="30"/>
      <c r="Q1166" s="30"/>
      <c r="R1166" s="30"/>
      <c r="S1166" s="30"/>
      <c r="T1166" s="30"/>
      <c r="U1166" s="30"/>
      <c r="V1166" s="30"/>
      <c r="W1166" s="30"/>
      <c r="X1166" s="30"/>
      <c r="Y1166" s="30"/>
      <c r="Z1166" s="30"/>
      <c r="AA1166" s="30"/>
    </row>
    <row r="1167" ht="14.25" customHeight="1">
      <c r="B1167" s="30"/>
      <c r="C1167" s="307"/>
      <c r="D1167" s="308"/>
      <c r="E1167" s="207"/>
      <c r="F1167" s="30"/>
      <c r="G1167" s="30"/>
      <c r="H1167" s="30"/>
      <c r="I1167" s="30"/>
      <c r="J1167" s="30"/>
      <c r="K1167" s="30"/>
      <c r="L1167" s="30"/>
      <c r="M1167" s="30"/>
      <c r="N1167" s="30"/>
      <c r="O1167" s="30"/>
      <c r="P1167" s="30"/>
      <c r="Q1167" s="30"/>
      <c r="R1167" s="30"/>
      <c r="S1167" s="30"/>
      <c r="T1167" s="30"/>
      <c r="U1167" s="30"/>
      <c r="V1167" s="30"/>
      <c r="W1167" s="30"/>
      <c r="X1167" s="30"/>
      <c r="Y1167" s="30"/>
      <c r="Z1167" s="30"/>
      <c r="AA1167" s="30"/>
    </row>
    <row r="1168" ht="14.25" customHeight="1">
      <c r="B1168" s="30"/>
      <c r="C1168" s="307"/>
      <c r="D1168" s="308"/>
      <c r="E1168" s="207"/>
      <c r="F1168" s="30"/>
      <c r="G1168" s="30"/>
      <c r="H1168" s="30"/>
      <c r="I1168" s="30"/>
      <c r="J1168" s="30"/>
      <c r="K1168" s="30"/>
      <c r="L1168" s="30"/>
      <c r="M1168" s="30"/>
      <c r="N1168" s="30"/>
      <c r="O1168" s="30"/>
      <c r="P1168" s="30"/>
      <c r="Q1168" s="30"/>
      <c r="R1168" s="30"/>
      <c r="S1168" s="30"/>
      <c r="T1168" s="30"/>
      <c r="U1168" s="30"/>
      <c r="V1168" s="30"/>
      <c r="W1168" s="30"/>
      <c r="X1168" s="30"/>
      <c r="Y1168" s="30"/>
      <c r="Z1168" s="30"/>
      <c r="AA1168" s="30"/>
    </row>
    <row r="1169" ht="14.25" customHeight="1">
      <c r="B1169" s="30"/>
      <c r="C1169" s="307"/>
      <c r="D1169" s="308"/>
      <c r="E1169" s="207"/>
      <c r="F1169" s="30"/>
      <c r="G1169" s="30"/>
      <c r="H1169" s="30"/>
      <c r="I1169" s="30"/>
      <c r="J1169" s="30"/>
      <c r="K1169" s="30"/>
      <c r="L1169" s="30"/>
      <c r="M1169" s="30"/>
      <c r="N1169" s="30"/>
      <c r="O1169" s="30"/>
      <c r="P1169" s="30"/>
      <c r="Q1169" s="30"/>
      <c r="R1169" s="30"/>
      <c r="S1169" s="30"/>
      <c r="T1169" s="30"/>
      <c r="U1169" s="30"/>
      <c r="V1169" s="30"/>
      <c r="W1169" s="30"/>
      <c r="X1169" s="30"/>
      <c r="Y1169" s="30"/>
      <c r="Z1169" s="30"/>
      <c r="AA1169" s="30"/>
    </row>
    <row r="1170" ht="14.25" customHeight="1">
      <c r="B1170" s="30"/>
      <c r="C1170" s="307"/>
      <c r="D1170" s="308"/>
      <c r="E1170" s="207"/>
      <c r="F1170" s="30"/>
      <c r="G1170" s="30"/>
      <c r="H1170" s="30"/>
      <c r="I1170" s="30"/>
      <c r="J1170" s="30"/>
      <c r="K1170" s="30"/>
      <c r="L1170" s="30"/>
      <c r="M1170" s="30"/>
      <c r="N1170" s="30"/>
      <c r="O1170" s="30"/>
      <c r="P1170" s="30"/>
      <c r="Q1170" s="30"/>
      <c r="R1170" s="30"/>
      <c r="S1170" s="30"/>
      <c r="T1170" s="30"/>
      <c r="U1170" s="30"/>
      <c r="V1170" s="30"/>
      <c r="W1170" s="30"/>
      <c r="X1170" s="30"/>
      <c r="Y1170" s="30"/>
      <c r="Z1170" s="30"/>
      <c r="AA1170" s="30"/>
    </row>
    <row r="1171" ht="14.25" customHeight="1">
      <c r="B1171" s="30"/>
      <c r="C1171" s="307"/>
      <c r="D1171" s="308"/>
      <c r="E1171" s="207"/>
      <c r="F1171" s="30"/>
      <c r="G1171" s="30"/>
      <c r="H1171" s="30"/>
      <c r="I1171" s="30"/>
      <c r="J1171" s="30"/>
      <c r="K1171" s="30"/>
      <c r="L1171" s="30"/>
      <c r="M1171" s="30"/>
      <c r="N1171" s="30"/>
      <c r="O1171" s="30"/>
      <c r="P1171" s="30"/>
      <c r="Q1171" s="30"/>
      <c r="R1171" s="30"/>
      <c r="S1171" s="30"/>
      <c r="T1171" s="30"/>
      <c r="U1171" s="30"/>
      <c r="V1171" s="30"/>
      <c r="W1171" s="30"/>
      <c r="X1171" s="30"/>
      <c r="Y1171" s="30"/>
      <c r="Z1171" s="30"/>
      <c r="AA1171" s="30"/>
    </row>
    <row r="1172" ht="14.25" customHeight="1">
      <c r="B1172" s="30"/>
      <c r="C1172" s="307"/>
      <c r="D1172" s="308"/>
      <c r="E1172" s="207"/>
      <c r="F1172" s="30"/>
      <c r="G1172" s="30"/>
      <c r="H1172" s="30"/>
      <c r="I1172" s="30"/>
      <c r="J1172" s="30"/>
      <c r="K1172" s="30"/>
      <c r="L1172" s="30"/>
      <c r="M1172" s="30"/>
      <c r="N1172" s="30"/>
      <c r="O1172" s="30"/>
      <c r="P1172" s="30"/>
      <c r="Q1172" s="30"/>
      <c r="R1172" s="30"/>
      <c r="S1172" s="30"/>
      <c r="T1172" s="30"/>
      <c r="U1172" s="30"/>
      <c r="V1172" s="30"/>
      <c r="W1172" s="30"/>
      <c r="X1172" s="30"/>
      <c r="Y1172" s="30"/>
      <c r="Z1172" s="30"/>
      <c r="AA1172" s="30"/>
    </row>
    <row r="1173" ht="14.25" customHeight="1">
      <c r="B1173" s="30"/>
      <c r="C1173" s="307"/>
      <c r="D1173" s="308"/>
      <c r="E1173" s="207"/>
      <c r="F1173" s="30"/>
      <c r="G1173" s="30"/>
      <c r="H1173" s="30"/>
      <c r="I1173" s="30"/>
      <c r="J1173" s="30"/>
      <c r="K1173" s="30"/>
      <c r="L1173" s="30"/>
      <c r="M1173" s="30"/>
      <c r="N1173" s="30"/>
      <c r="O1173" s="30"/>
      <c r="P1173" s="30"/>
      <c r="Q1173" s="30"/>
      <c r="R1173" s="30"/>
      <c r="S1173" s="30"/>
      <c r="T1173" s="30"/>
      <c r="U1173" s="30"/>
      <c r="V1173" s="30"/>
      <c r="W1173" s="30"/>
      <c r="X1173" s="30"/>
      <c r="Y1173" s="30"/>
      <c r="Z1173" s="30"/>
      <c r="AA1173" s="30"/>
    </row>
    <row r="1174" ht="14.25" customHeight="1">
      <c r="B1174" s="30"/>
      <c r="C1174" s="307"/>
      <c r="D1174" s="308"/>
      <c r="E1174" s="207"/>
      <c r="F1174" s="30"/>
      <c r="G1174" s="30"/>
      <c r="H1174" s="30"/>
      <c r="I1174" s="30"/>
      <c r="J1174" s="30"/>
      <c r="K1174" s="30"/>
      <c r="L1174" s="30"/>
      <c r="M1174" s="30"/>
      <c r="N1174" s="30"/>
      <c r="O1174" s="30"/>
      <c r="P1174" s="30"/>
      <c r="Q1174" s="30"/>
      <c r="R1174" s="30"/>
      <c r="S1174" s="30"/>
      <c r="T1174" s="30"/>
      <c r="U1174" s="30"/>
      <c r="V1174" s="30"/>
      <c r="W1174" s="30"/>
      <c r="X1174" s="30"/>
      <c r="Y1174" s="30"/>
      <c r="Z1174" s="30"/>
      <c r="AA1174" s="30"/>
    </row>
    <row r="1175" ht="14.25" customHeight="1">
      <c r="B1175" s="30"/>
      <c r="C1175" s="307"/>
      <c r="D1175" s="308"/>
      <c r="E1175" s="207"/>
      <c r="F1175" s="30"/>
      <c r="G1175" s="30"/>
      <c r="H1175" s="30"/>
      <c r="I1175" s="30"/>
      <c r="J1175" s="30"/>
      <c r="K1175" s="30"/>
      <c r="L1175" s="30"/>
      <c r="M1175" s="30"/>
      <c r="N1175" s="30"/>
      <c r="O1175" s="30"/>
      <c r="P1175" s="30"/>
      <c r="Q1175" s="30"/>
      <c r="R1175" s="30"/>
      <c r="S1175" s="30"/>
      <c r="T1175" s="30"/>
      <c r="U1175" s="30"/>
      <c r="V1175" s="30"/>
      <c r="W1175" s="30"/>
      <c r="X1175" s="30"/>
      <c r="Y1175" s="30"/>
      <c r="Z1175" s="30"/>
      <c r="AA1175" s="30"/>
    </row>
    <row r="1176" ht="14.25" customHeight="1">
      <c r="B1176" s="30"/>
      <c r="C1176" s="307"/>
      <c r="D1176" s="308"/>
      <c r="E1176" s="207"/>
      <c r="F1176" s="30"/>
      <c r="G1176" s="30"/>
      <c r="H1176" s="30"/>
      <c r="I1176" s="30"/>
      <c r="J1176" s="30"/>
      <c r="K1176" s="30"/>
      <c r="L1176" s="30"/>
      <c r="M1176" s="30"/>
      <c r="N1176" s="30"/>
      <c r="O1176" s="30"/>
      <c r="P1176" s="30"/>
      <c r="Q1176" s="30"/>
      <c r="R1176" s="30"/>
      <c r="S1176" s="30"/>
      <c r="T1176" s="30"/>
      <c r="U1176" s="30"/>
      <c r="V1176" s="30"/>
      <c r="W1176" s="30"/>
      <c r="X1176" s="30"/>
      <c r="Y1176" s="30"/>
      <c r="Z1176" s="30"/>
      <c r="AA1176" s="30"/>
    </row>
    <row r="1177" ht="14.25" customHeight="1">
      <c r="B1177" s="30"/>
      <c r="C1177" s="307"/>
      <c r="D1177" s="308"/>
      <c r="E1177" s="207"/>
      <c r="F1177" s="30"/>
      <c r="G1177" s="30"/>
      <c r="H1177" s="30"/>
      <c r="I1177" s="30"/>
      <c r="J1177" s="30"/>
      <c r="K1177" s="30"/>
      <c r="L1177" s="30"/>
      <c r="M1177" s="30"/>
      <c r="N1177" s="30"/>
      <c r="O1177" s="30"/>
      <c r="P1177" s="30"/>
      <c r="Q1177" s="30"/>
      <c r="R1177" s="30"/>
      <c r="S1177" s="30"/>
      <c r="T1177" s="30"/>
      <c r="U1177" s="30"/>
      <c r="V1177" s="30"/>
      <c r="W1177" s="30"/>
      <c r="X1177" s="30"/>
      <c r="Y1177" s="30"/>
      <c r="Z1177" s="30"/>
      <c r="AA1177" s="30"/>
    </row>
    <row r="1178" ht="14.25" customHeight="1">
      <c r="B1178" s="30"/>
      <c r="C1178" s="307"/>
      <c r="D1178" s="308"/>
      <c r="E1178" s="207"/>
      <c r="F1178" s="30"/>
      <c r="G1178" s="30"/>
      <c r="H1178" s="30"/>
      <c r="I1178" s="30"/>
      <c r="J1178" s="30"/>
      <c r="K1178" s="30"/>
      <c r="L1178" s="30"/>
      <c r="M1178" s="30"/>
      <c r="N1178" s="30"/>
      <c r="O1178" s="30"/>
      <c r="P1178" s="30"/>
      <c r="Q1178" s="30"/>
      <c r="R1178" s="30"/>
      <c r="S1178" s="30"/>
      <c r="T1178" s="30"/>
      <c r="U1178" s="30"/>
      <c r="V1178" s="30"/>
      <c r="W1178" s="30"/>
      <c r="X1178" s="30"/>
      <c r="Y1178" s="30"/>
      <c r="Z1178" s="30"/>
      <c r="AA1178" s="30"/>
    </row>
    <row r="1179" ht="14.25" customHeight="1">
      <c r="B1179" s="30"/>
      <c r="C1179" s="307"/>
      <c r="D1179" s="308"/>
      <c r="E1179" s="207"/>
      <c r="F1179" s="30"/>
      <c r="G1179" s="30"/>
      <c r="H1179" s="30"/>
      <c r="I1179" s="30"/>
      <c r="J1179" s="30"/>
      <c r="K1179" s="30"/>
      <c r="L1179" s="30"/>
      <c r="M1179" s="30"/>
      <c r="N1179" s="30"/>
      <c r="O1179" s="30"/>
      <c r="P1179" s="30"/>
      <c r="Q1179" s="30"/>
      <c r="R1179" s="30"/>
      <c r="S1179" s="30"/>
      <c r="T1179" s="30"/>
      <c r="U1179" s="30"/>
      <c r="V1179" s="30"/>
      <c r="W1179" s="30"/>
      <c r="X1179" s="30"/>
      <c r="Y1179" s="30"/>
      <c r="Z1179" s="30"/>
      <c r="AA1179" s="30"/>
    </row>
    <row r="1180" ht="14.25" customHeight="1">
      <c r="B1180" s="30"/>
      <c r="C1180" s="307"/>
      <c r="D1180" s="308"/>
      <c r="E1180" s="207"/>
      <c r="F1180" s="30"/>
      <c r="G1180" s="30"/>
      <c r="H1180" s="30"/>
      <c r="I1180" s="30"/>
      <c r="J1180" s="30"/>
      <c r="K1180" s="30"/>
      <c r="L1180" s="30"/>
      <c r="M1180" s="30"/>
      <c r="N1180" s="30"/>
      <c r="O1180" s="30"/>
      <c r="P1180" s="30"/>
      <c r="Q1180" s="30"/>
      <c r="R1180" s="30"/>
      <c r="S1180" s="30"/>
      <c r="T1180" s="30"/>
      <c r="U1180" s="30"/>
      <c r="V1180" s="30"/>
      <c r="W1180" s="30"/>
      <c r="X1180" s="30"/>
      <c r="Y1180" s="30"/>
      <c r="Z1180" s="30"/>
      <c r="AA1180" s="30"/>
    </row>
    <row r="1181" ht="14.25" customHeight="1">
      <c r="B1181" s="30"/>
      <c r="C1181" s="307"/>
      <c r="D1181" s="308"/>
      <c r="E1181" s="207"/>
      <c r="F1181" s="30"/>
      <c r="G1181" s="30"/>
      <c r="H1181" s="30"/>
      <c r="I1181" s="30"/>
      <c r="J1181" s="30"/>
      <c r="K1181" s="30"/>
      <c r="L1181" s="30"/>
      <c r="M1181" s="30"/>
      <c r="N1181" s="30"/>
      <c r="O1181" s="30"/>
      <c r="P1181" s="30"/>
      <c r="Q1181" s="30"/>
      <c r="R1181" s="30"/>
      <c r="S1181" s="30"/>
      <c r="T1181" s="30"/>
      <c r="U1181" s="30"/>
      <c r="V1181" s="30"/>
      <c r="W1181" s="30"/>
      <c r="X1181" s="30"/>
      <c r="Y1181" s="30"/>
      <c r="Z1181" s="30"/>
      <c r="AA1181" s="30"/>
    </row>
    <row r="1182" ht="14.25" customHeight="1">
      <c r="B1182" s="30"/>
      <c r="C1182" s="307"/>
      <c r="D1182" s="308"/>
      <c r="E1182" s="207"/>
      <c r="F1182" s="30"/>
      <c r="G1182" s="30"/>
      <c r="H1182" s="30"/>
      <c r="I1182" s="30"/>
      <c r="J1182" s="30"/>
      <c r="K1182" s="30"/>
      <c r="L1182" s="30"/>
      <c r="M1182" s="30"/>
      <c r="N1182" s="30"/>
      <c r="O1182" s="30"/>
      <c r="P1182" s="30"/>
      <c r="Q1182" s="30"/>
      <c r="R1182" s="30"/>
      <c r="S1182" s="30"/>
      <c r="T1182" s="30"/>
      <c r="U1182" s="30"/>
      <c r="V1182" s="30"/>
      <c r="W1182" s="30"/>
      <c r="X1182" s="30"/>
      <c r="Y1182" s="30"/>
      <c r="Z1182" s="30"/>
      <c r="AA1182" s="30"/>
    </row>
    <row r="1183" ht="14.25" customHeight="1">
      <c r="B1183" s="30"/>
      <c r="C1183" s="307"/>
      <c r="D1183" s="308"/>
      <c r="E1183" s="207"/>
      <c r="F1183" s="30"/>
      <c r="G1183" s="30"/>
      <c r="H1183" s="30"/>
      <c r="I1183" s="30"/>
      <c r="J1183" s="30"/>
      <c r="K1183" s="30"/>
      <c r="L1183" s="30"/>
      <c r="M1183" s="30"/>
      <c r="N1183" s="30"/>
      <c r="O1183" s="30"/>
      <c r="P1183" s="30"/>
      <c r="Q1183" s="30"/>
      <c r="R1183" s="30"/>
      <c r="S1183" s="30"/>
      <c r="T1183" s="30"/>
      <c r="U1183" s="30"/>
      <c r="V1183" s="30"/>
      <c r="W1183" s="30"/>
      <c r="X1183" s="30"/>
      <c r="Y1183" s="30"/>
      <c r="Z1183" s="30"/>
      <c r="AA1183" s="30"/>
    </row>
    <row r="1184" ht="14.25" customHeight="1">
      <c r="B1184" s="30"/>
      <c r="C1184" s="307"/>
      <c r="D1184" s="308"/>
      <c r="E1184" s="207"/>
      <c r="F1184" s="30"/>
      <c r="G1184" s="30"/>
      <c r="H1184" s="30"/>
      <c r="I1184" s="30"/>
      <c r="J1184" s="30"/>
      <c r="K1184" s="30"/>
      <c r="L1184" s="30"/>
      <c r="M1184" s="30"/>
      <c r="N1184" s="30"/>
      <c r="O1184" s="30"/>
      <c r="P1184" s="30"/>
      <c r="Q1184" s="30"/>
      <c r="R1184" s="30"/>
      <c r="S1184" s="30"/>
      <c r="T1184" s="30"/>
      <c r="U1184" s="30"/>
      <c r="V1184" s="30"/>
      <c r="W1184" s="30"/>
      <c r="X1184" s="30"/>
      <c r="Y1184" s="30"/>
      <c r="Z1184" s="30"/>
      <c r="AA1184" s="30"/>
    </row>
    <row r="1185" ht="14.25" customHeight="1">
      <c r="B1185" s="30"/>
      <c r="C1185" s="307"/>
      <c r="D1185" s="308"/>
      <c r="E1185" s="207"/>
      <c r="F1185" s="30"/>
      <c r="G1185" s="30"/>
      <c r="H1185" s="30"/>
      <c r="I1185" s="30"/>
      <c r="J1185" s="30"/>
      <c r="K1185" s="30"/>
      <c r="L1185" s="30"/>
      <c r="M1185" s="30"/>
      <c r="N1185" s="30"/>
      <c r="O1185" s="30"/>
      <c r="P1185" s="30"/>
      <c r="Q1185" s="30"/>
      <c r="R1185" s="30"/>
      <c r="S1185" s="30"/>
      <c r="T1185" s="30"/>
      <c r="U1185" s="30"/>
      <c r="V1185" s="30"/>
      <c r="W1185" s="30"/>
      <c r="X1185" s="30"/>
      <c r="Y1185" s="30"/>
      <c r="Z1185" s="30"/>
      <c r="AA1185" s="30"/>
    </row>
    <row r="1186" ht="14.25" customHeight="1">
      <c r="B1186" s="30"/>
      <c r="C1186" s="307"/>
      <c r="D1186" s="308"/>
      <c r="E1186" s="207"/>
      <c r="F1186" s="30"/>
      <c r="G1186" s="30"/>
      <c r="H1186" s="30"/>
      <c r="I1186" s="30"/>
      <c r="J1186" s="30"/>
      <c r="K1186" s="30"/>
      <c r="L1186" s="30"/>
      <c r="M1186" s="30"/>
      <c r="N1186" s="30"/>
      <c r="O1186" s="30"/>
      <c r="P1186" s="30"/>
      <c r="Q1186" s="30"/>
      <c r="R1186" s="30"/>
      <c r="S1186" s="30"/>
      <c r="T1186" s="30"/>
      <c r="U1186" s="30"/>
      <c r="V1186" s="30"/>
      <c r="W1186" s="30"/>
      <c r="X1186" s="30"/>
      <c r="Y1186" s="30"/>
      <c r="Z1186" s="30"/>
      <c r="AA1186" s="30"/>
    </row>
    <row r="1187" ht="14.25" customHeight="1">
      <c r="B1187" s="30"/>
      <c r="C1187" s="307"/>
      <c r="D1187" s="308"/>
      <c r="E1187" s="207"/>
      <c r="F1187" s="30"/>
      <c r="G1187" s="30"/>
      <c r="H1187" s="30"/>
      <c r="I1187" s="30"/>
      <c r="J1187" s="30"/>
      <c r="K1187" s="30"/>
      <c r="L1187" s="30"/>
      <c r="M1187" s="30"/>
      <c r="N1187" s="30"/>
      <c r="O1187" s="30"/>
      <c r="P1187" s="30"/>
      <c r="Q1187" s="30"/>
      <c r="R1187" s="30"/>
      <c r="S1187" s="30"/>
      <c r="T1187" s="30"/>
      <c r="U1187" s="30"/>
      <c r="V1187" s="30"/>
      <c r="W1187" s="30"/>
      <c r="X1187" s="30"/>
      <c r="Y1187" s="30"/>
      <c r="Z1187" s="30"/>
      <c r="AA1187" s="30"/>
    </row>
    <row r="1188" ht="14.25" customHeight="1">
      <c r="B1188" s="30"/>
      <c r="C1188" s="307"/>
      <c r="D1188" s="308"/>
      <c r="E1188" s="207"/>
      <c r="F1188" s="30"/>
      <c r="G1188" s="30"/>
      <c r="H1188" s="30"/>
      <c r="I1188" s="30"/>
      <c r="J1188" s="30"/>
      <c r="K1188" s="30"/>
      <c r="L1188" s="30"/>
      <c r="M1188" s="30"/>
      <c r="N1188" s="30"/>
      <c r="O1188" s="30"/>
      <c r="P1188" s="30"/>
      <c r="Q1188" s="30"/>
      <c r="R1188" s="30"/>
      <c r="S1188" s="30"/>
      <c r="T1188" s="30"/>
      <c r="U1188" s="30"/>
      <c r="V1188" s="30"/>
      <c r="W1188" s="30"/>
      <c r="X1188" s="30"/>
      <c r="Y1188" s="30"/>
      <c r="Z1188" s="30"/>
      <c r="AA1188" s="30"/>
    </row>
    <row r="1189" ht="14.25" customHeight="1">
      <c r="B1189" s="30"/>
      <c r="C1189" s="307"/>
      <c r="D1189" s="308"/>
      <c r="E1189" s="207"/>
      <c r="F1189" s="30"/>
      <c r="G1189" s="30"/>
      <c r="H1189" s="30"/>
      <c r="I1189" s="30"/>
      <c r="J1189" s="30"/>
      <c r="K1189" s="30"/>
      <c r="L1189" s="30"/>
      <c r="M1189" s="30"/>
      <c r="N1189" s="30"/>
      <c r="O1189" s="30"/>
      <c r="P1189" s="30"/>
      <c r="Q1189" s="30"/>
      <c r="R1189" s="30"/>
      <c r="S1189" s="30"/>
      <c r="T1189" s="30"/>
      <c r="U1189" s="30"/>
      <c r="V1189" s="30"/>
      <c r="W1189" s="30"/>
      <c r="X1189" s="30"/>
      <c r="Y1189" s="30"/>
      <c r="Z1189" s="30"/>
      <c r="AA1189" s="30"/>
    </row>
    <row r="1190" ht="14.25" customHeight="1">
      <c r="B1190" s="30"/>
      <c r="C1190" s="307"/>
      <c r="D1190" s="308"/>
      <c r="E1190" s="207"/>
      <c r="F1190" s="30"/>
      <c r="G1190" s="30"/>
      <c r="H1190" s="30"/>
      <c r="I1190" s="30"/>
      <c r="J1190" s="30"/>
      <c r="K1190" s="30"/>
      <c r="L1190" s="30"/>
      <c r="M1190" s="30"/>
      <c r="N1190" s="30"/>
      <c r="O1190" s="30"/>
      <c r="P1190" s="30"/>
      <c r="Q1190" s="30"/>
      <c r="R1190" s="30"/>
      <c r="S1190" s="30"/>
      <c r="T1190" s="30"/>
      <c r="U1190" s="30"/>
      <c r="V1190" s="30"/>
      <c r="W1190" s="30"/>
      <c r="X1190" s="30"/>
      <c r="Y1190" s="30"/>
      <c r="Z1190" s="30"/>
      <c r="AA1190" s="30"/>
    </row>
    <row r="1191" ht="14.25" customHeight="1">
      <c r="B1191" s="30"/>
      <c r="C1191" s="307"/>
      <c r="D1191" s="308"/>
      <c r="E1191" s="207"/>
      <c r="F1191" s="30"/>
      <c r="G1191" s="30"/>
      <c r="H1191" s="30"/>
      <c r="I1191" s="30"/>
      <c r="J1191" s="30"/>
      <c r="K1191" s="30"/>
      <c r="L1191" s="30"/>
      <c r="M1191" s="30"/>
      <c r="N1191" s="30"/>
      <c r="O1191" s="30"/>
      <c r="P1191" s="30"/>
      <c r="Q1191" s="30"/>
      <c r="R1191" s="30"/>
      <c r="S1191" s="30"/>
      <c r="T1191" s="30"/>
      <c r="U1191" s="30"/>
      <c r="V1191" s="30"/>
      <c r="W1191" s="30"/>
      <c r="X1191" s="30"/>
      <c r="Y1191" s="30"/>
      <c r="Z1191" s="30"/>
      <c r="AA1191" s="30"/>
    </row>
    <row r="1192" ht="14.25" customHeight="1">
      <c r="B1192" s="30"/>
      <c r="C1192" s="307"/>
      <c r="D1192" s="308"/>
      <c r="E1192" s="207"/>
      <c r="F1192" s="30"/>
      <c r="G1192" s="30"/>
      <c r="H1192" s="30"/>
      <c r="I1192" s="30"/>
      <c r="J1192" s="30"/>
      <c r="K1192" s="30"/>
      <c r="L1192" s="30"/>
      <c r="M1192" s="30"/>
      <c r="N1192" s="30"/>
      <c r="O1192" s="30"/>
      <c r="P1192" s="30"/>
      <c r="Q1192" s="30"/>
      <c r="R1192" s="30"/>
      <c r="S1192" s="30"/>
      <c r="T1192" s="30"/>
      <c r="U1192" s="30"/>
      <c r="V1192" s="30"/>
      <c r="W1192" s="30"/>
      <c r="X1192" s="30"/>
      <c r="Y1192" s="30"/>
      <c r="Z1192" s="30"/>
      <c r="AA1192" s="30"/>
    </row>
    <row r="1193" ht="14.25" customHeight="1">
      <c r="B1193" s="30"/>
      <c r="C1193" s="307"/>
      <c r="D1193" s="308"/>
      <c r="E1193" s="207"/>
      <c r="F1193" s="30"/>
      <c r="G1193" s="30"/>
      <c r="H1193" s="30"/>
      <c r="I1193" s="30"/>
      <c r="J1193" s="30"/>
      <c r="K1193" s="30"/>
      <c r="L1193" s="30"/>
      <c r="M1193" s="30"/>
      <c r="N1193" s="30"/>
      <c r="O1193" s="30"/>
      <c r="P1193" s="30"/>
      <c r="Q1193" s="30"/>
      <c r="R1193" s="30"/>
      <c r="S1193" s="30"/>
      <c r="T1193" s="30"/>
      <c r="U1193" s="30"/>
      <c r="V1193" s="30"/>
      <c r="W1193" s="30"/>
      <c r="X1193" s="30"/>
      <c r="Y1193" s="30"/>
      <c r="Z1193" s="30"/>
      <c r="AA1193" s="30"/>
    </row>
    <row r="1194" ht="14.25" customHeight="1">
      <c r="B1194" s="30"/>
      <c r="C1194" s="307"/>
      <c r="D1194" s="308"/>
      <c r="E1194" s="207"/>
      <c r="F1194" s="30"/>
      <c r="G1194" s="30"/>
      <c r="H1194" s="30"/>
      <c r="I1194" s="30"/>
      <c r="J1194" s="30"/>
      <c r="K1194" s="30"/>
      <c r="L1194" s="30"/>
      <c r="M1194" s="30"/>
      <c r="N1194" s="30"/>
      <c r="O1194" s="30"/>
      <c r="P1194" s="30"/>
      <c r="Q1194" s="30"/>
      <c r="R1194" s="30"/>
      <c r="S1194" s="30"/>
      <c r="T1194" s="30"/>
      <c r="U1194" s="30"/>
      <c r="V1194" s="30"/>
      <c r="W1194" s="30"/>
      <c r="X1194" s="30"/>
      <c r="Y1194" s="30"/>
      <c r="Z1194" s="30"/>
      <c r="AA1194" s="30"/>
    </row>
    <row r="1195" ht="14.25" customHeight="1">
      <c r="B1195" s="30"/>
      <c r="C1195" s="307"/>
      <c r="D1195" s="308"/>
      <c r="E1195" s="207"/>
      <c r="F1195" s="30"/>
      <c r="G1195" s="30"/>
      <c r="H1195" s="30"/>
      <c r="I1195" s="30"/>
      <c r="J1195" s="30"/>
      <c r="K1195" s="30"/>
      <c r="L1195" s="30"/>
      <c r="M1195" s="30"/>
      <c r="N1195" s="30"/>
      <c r="O1195" s="30"/>
      <c r="P1195" s="30"/>
      <c r="Q1195" s="30"/>
      <c r="R1195" s="30"/>
      <c r="S1195" s="30"/>
      <c r="T1195" s="30"/>
      <c r="U1195" s="30"/>
      <c r="V1195" s="30"/>
      <c r="W1195" s="30"/>
      <c r="X1195" s="30"/>
      <c r="Y1195" s="30"/>
      <c r="Z1195" s="30"/>
      <c r="AA1195" s="30"/>
    </row>
    <row r="1196" ht="14.25" customHeight="1">
      <c r="B1196" s="30"/>
      <c r="C1196" s="307"/>
      <c r="D1196" s="308"/>
      <c r="E1196" s="207"/>
      <c r="F1196" s="30"/>
      <c r="G1196" s="30"/>
      <c r="H1196" s="30"/>
      <c r="I1196" s="30"/>
      <c r="J1196" s="30"/>
      <c r="K1196" s="30"/>
      <c r="L1196" s="30"/>
      <c r="M1196" s="30"/>
      <c r="N1196" s="30"/>
      <c r="O1196" s="30"/>
      <c r="P1196" s="30"/>
      <c r="Q1196" s="30"/>
      <c r="R1196" s="30"/>
      <c r="S1196" s="30"/>
      <c r="T1196" s="30"/>
      <c r="U1196" s="30"/>
      <c r="V1196" s="30"/>
      <c r="W1196" s="30"/>
      <c r="X1196" s="30"/>
      <c r="Y1196" s="30"/>
      <c r="Z1196" s="30"/>
      <c r="AA1196" s="30"/>
    </row>
    <row r="1197" ht="14.25" customHeight="1">
      <c r="B1197" s="30"/>
      <c r="C1197" s="307"/>
      <c r="D1197" s="308"/>
      <c r="E1197" s="207"/>
      <c r="F1197" s="30"/>
      <c r="G1197" s="30"/>
      <c r="H1197" s="30"/>
      <c r="I1197" s="30"/>
      <c r="J1197" s="30"/>
      <c r="K1197" s="30"/>
      <c r="L1197" s="30"/>
      <c r="M1197" s="30"/>
      <c r="N1197" s="30"/>
      <c r="O1197" s="30"/>
      <c r="P1197" s="30"/>
      <c r="Q1197" s="30"/>
      <c r="R1197" s="30"/>
      <c r="S1197" s="30"/>
      <c r="T1197" s="30"/>
      <c r="U1197" s="30"/>
      <c r="V1197" s="30"/>
      <c r="W1197" s="30"/>
      <c r="X1197" s="30"/>
      <c r="Y1197" s="30"/>
      <c r="Z1197" s="30"/>
      <c r="AA1197" s="30"/>
    </row>
    <row r="1198" ht="14.25" customHeight="1">
      <c r="B1198" s="30"/>
      <c r="C1198" s="307"/>
      <c r="D1198" s="308"/>
      <c r="E1198" s="207"/>
      <c r="F1198" s="30"/>
      <c r="G1198" s="30"/>
      <c r="H1198" s="30"/>
      <c r="I1198" s="30"/>
      <c r="J1198" s="30"/>
      <c r="K1198" s="30"/>
      <c r="L1198" s="30"/>
      <c r="M1198" s="30"/>
      <c r="N1198" s="30"/>
      <c r="O1198" s="30"/>
      <c r="P1198" s="30"/>
      <c r="Q1198" s="30"/>
      <c r="R1198" s="30"/>
      <c r="S1198" s="30"/>
      <c r="T1198" s="30"/>
      <c r="U1198" s="30"/>
      <c r="V1198" s="30"/>
      <c r="W1198" s="30"/>
      <c r="X1198" s="30"/>
      <c r="Y1198" s="30"/>
      <c r="Z1198" s="30"/>
      <c r="AA1198" s="30"/>
    </row>
    <row r="1199" ht="14.25" customHeight="1">
      <c r="B1199" s="30"/>
      <c r="C1199" s="307"/>
      <c r="D1199" s="308"/>
      <c r="E1199" s="207"/>
      <c r="F1199" s="30"/>
      <c r="G1199" s="30"/>
      <c r="H1199" s="30"/>
      <c r="I1199" s="30"/>
      <c r="J1199" s="30"/>
      <c r="K1199" s="30"/>
      <c r="L1199" s="30"/>
      <c r="M1199" s="30"/>
      <c r="N1199" s="30"/>
      <c r="O1199" s="30"/>
      <c r="P1199" s="30"/>
      <c r="Q1199" s="30"/>
      <c r="R1199" s="30"/>
      <c r="S1199" s="30"/>
      <c r="T1199" s="30"/>
      <c r="U1199" s="30"/>
      <c r="V1199" s="30"/>
      <c r="W1199" s="30"/>
      <c r="X1199" s="30"/>
      <c r="Y1199" s="30"/>
      <c r="Z1199" s="30"/>
      <c r="AA1199" s="30"/>
    </row>
    <row r="1200" ht="14.25" customHeight="1">
      <c r="B1200" s="30"/>
      <c r="C1200" s="307"/>
      <c r="D1200" s="308"/>
      <c r="E1200" s="207"/>
      <c r="F1200" s="30"/>
      <c r="G1200" s="30"/>
      <c r="H1200" s="30"/>
      <c r="I1200" s="30"/>
      <c r="J1200" s="30"/>
      <c r="K1200" s="30"/>
      <c r="L1200" s="30"/>
      <c r="M1200" s="30"/>
      <c r="N1200" s="30"/>
      <c r="O1200" s="30"/>
      <c r="P1200" s="30"/>
      <c r="Q1200" s="30"/>
      <c r="R1200" s="30"/>
      <c r="S1200" s="30"/>
      <c r="T1200" s="30"/>
      <c r="U1200" s="30"/>
      <c r="V1200" s="30"/>
      <c r="W1200" s="30"/>
      <c r="X1200" s="30"/>
      <c r="Y1200" s="30"/>
      <c r="Z1200" s="30"/>
      <c r="AA1200" s="30"/>
    </row>
    <row r="1201" ht="14.25" customHeight="1">
      <c r="B1201" s="30"/>
      <c r="C1201" s="307"/>
      <c r="D1201" s="308"/>
      <c r="E1201" s="207"/>
      <c r="F1201" s="30"/>
      <c r="G1201" s="30"/>
      <c r="H1201" s="30"/>
      <c r="I1201" s="30"/>
      <c r="J1201" s="30"/>
      <c r="K1201" s="30"/>
      <c r="L1201" s="30"/>
      <c r="M1201" s="30"/>
      <c r="N1201" s="30"/>
      <c r="O1201" s="30"/>
      <c r="P1201" s="30"/>
      <c r="Q1201" s="30"/>
      <c r="R1201" s="30"/>
      <c r="S1201" s="30"/>
      <c r="T1201" s="30"/>
      <c r="U1201" s="30"/>
      <c r="V1201" s="30"/>
      <c r="W1201" s="30"/>
      <c r="X1201" s="30"/>
      <c r="Y1201" s="30"/>
      <c r="Z1201" s="30"/>
      <c r="AA1201" s="30"/>
    </row>
    <row r="1202" ht="14.25" customHeight="1">
      <c r="B1202" s="30"/>
      <c r="C1202" s="307"/>
      <c r="D1202" s="308"/>
      <c r="E1202" s="207"/>
      <c r="F1202" s="30"/>
      <c r="G1202" s="30"/>
      <c r="H1202" s="30"/>
      <c r="I1202" s="30"/>
      <c r="J1202" s="30"/>
      <c r="K1202" s="30"/>
      <c r="L1202" s="30"/>
      <c r="M1202" s="30"/>
      <c r="N1202" s="30"/>
      <c r="O1202" s="30"/>
      <c r="P1202" s="30"/>
      <c r="Q1202" s="30"/>
      <c r="R1202" s="30"/>
      <c r="S1202" s="30"/>
      <c r="T1202" s="30"/>
      <c r="U1202" s="30"/>
      <c r="V1202" s="30"/>
      <c r="W1202" s="30"/>
      <c r="X1202" s="30"/>
      <c r="Y1202" s="30"/>
      <c r="Z1202" s="30"/>
      <c r="AA1202" s="30"/>
    </row>
    <row r="1203" ht="14.25" customHeight="1">
      <c r="B1203" s="30"/>
      <c r="C1203" s="307"/>
      <c r="D1203" s="308"/>
      <c r="E1203" s="207"/>
      <c r="F1203" s="30"/>
      <c r="G1203" s="30"/>
      <c r="H1203" s="30"/>
      <c r="I1203" s="30"/>
      <c r="J1203" s="30"/>
      <c r="K1203" s="30"/>
      <c r="L1203" s="30"/>
      <c r="M1203" s="30"/>
      <c r="N1203" s="30"/>
      <c r="O1203" s="30"/>
      <c r="P1203" s="30"/>
      <c r="Q1203" s="30"/>
      <c r="R1203" s="30"/>
      <c r="S1203" s="30"/>
      <c r="T1203" s="30"/>
      <c r="U1203" s="30"/>
      <c r="V1203" s="30"/>
      <c r="W1203" s="30"/>
      <c r="X1203" s="30"/>
      <c r="Y1203" s="30"/>
      <c r="Z1203" s="30"/>
      <c r="AA1203" s="30"/>
    </row>
    <row r="1204" ht="14.25" customHeight="1">
      <c r="B1204" s="30"/>
      <c r="C1204" s="307"/>
      <c r="D1204" s="308"/>
      <c r="E1204" s="207"/>
      <c r="F1204" s="30"/>
      <c r="G1204" s="30"/>
      <c r="H1204" s="30"/>
      <c r="I1204" s="30"/>
      <c r="J1204" s="30"/>
      <c r="K1204" s="30"/>
      <c r="L1204" s="30"/>
      <c r="M1204" s="30"/>
      <c r="N1204" s="30"/>
      <c r="O1204" s="30"/>
      <c r="P1204" s="30"/>
      <c r="Q1204" s="30"/>
      <c r="R1204" s="30"/>
      <c r="S1204" s="30"/>
      <c r="T1204" s="30"/>
      <c r="U1204" s="30"/>
      <c r="V1204" s="30"/>
      <c r="W1204" s="30"/>
      <c r="X1204" s="30"/>
      <c r="Y1204" s="30"/>
      <c r="Z1204" s="30"/>
      <c r="AA1204" s="30"/>
    </row>
    <row r="1205" ht="14.25" customHeight="1">
      <c r="B1205" s="30"/>
      <c r="C1205" s="307"/>
      <c r="D1205" s="308"/>
      <c r="E1205" s="207"/>
      <c r="F1205" s="30"/>
      <c r="G1205" s="30"/>
      <c r="H1205" s="30"/>
      <c r="I1205" s="30"/>
      <c r="J1205" s="30"/>
      <c r="K1205" s="30"/>
      <c r="L1205" s="30"/>
      <c r="M1205" s="30"/>
      <c r="N1205" s="30"/>
      <c r="O1205" s="30"/>
      <c r="P1205" s="30"/>
      <c r="Q1205" s="30"/>
      <c r="R1205" s="30"/>
      <c r="S1205" s="30"/>
      <c r="T1205" s="30"/>
      <c r="U1205" s="30"/>
      <c r="V1205" s="30"/>
      <c r="W1205" s="30"/>
      <c r="X1205" s="30"/>
      <c r="Y1205" s="30"/>
      <c r="Z1205" s="30"/>
      <c r="AA1205" s="30"/>
    </row>
    <row r="1206" ht="14.25" customHeight="1">
      <c r="B1206" s="30"/>
      <c r="C1206" s="307"/>
      <c r="D1206" s="308"/>
      <c r="E1206" s="207"/>
      <c r="F1206" s="30"/>
      <c r="G1206" s="30"/>
      <c r="H1206" s="30"/>
      <c r="I1206" s="30"/>
      <c r="J1206" s="30"/>
      <c r="K1206" s="30"/>
      <c r="L1206" s="30"/>
      <c r="M1206" s="30"/>
      <c r="N1206" s="30"/>
      <c r="O1206" s="30"/>
      <c r="P1206" s="30"/>
      <c r="Q1206" s="30"/>
      <c r="R1206" s="30"/>
      <c r="S1206" s="30"/>
      <c r="T1206" s="30"/>
      <c r="U1206" s="30"/>
      <c r="V1206" s="30"/>
      <c r="W1206" s="30"/>
      <c r="X1206" s="30"/>
      <c r="Y1206" s="30"/>
      <c r="Z1206" s="30"/>
      <c r="AA1206" s="30"/>
    </row>
    <row r="1207" ht="14.25" customHeight="1">
      <c r="B1207" s="30"/>
      <c r="C1207" s="307"/>
      <c r="D1207" s="308"/>
      <c r="E1207" s="207"/>
      <c r="F1207" s="30"/>
      <c r="G1207" s="30"/>
      <c r="H1207" s="30"/>
      <c r="I1207" s="30"/>
      <c r="J1207" s="30"/>
      <c r="K1207" s="30"/>
      <c r="L1207" s="30"/>
      <c r="M1207" s="30"/>
      <c r="N1207" s="30"/>
      <c r="O1207" s="30"/>
      <c r="P1207" s="30"/>
      <c r="Q1207" s="30"/>
      <c r="R1207" s="30"/>
      <c r="S1207" s="30"/>
      <c r="T1207" s="30"/>
      <c r="U1207" s="30"/>
      <c r="V1207" s="30"/>
      <c r="W1207" s="30"/>
      <c r="X1207" s="30"/>
      <c r="Y1207" s="30"/>
      <c r="Z1207" s="30"/>
      <c r="AA1207" s="30"/>
    </row>
    <row r="1208" ht="14.25" customHeight="1">
      <c r="B1208" s="30"/>
      <c r="C1208" s="307"/>
      <c r="D1208" s="308"/>
      <c r="E1208" s="207"/>
      <c r="F1208" s="30"/>
      <c r="G1208" s="30"/>
      <c r="H1208" s="30"/>
      <c r="I1208" s="30"/>
      <c r="J1208" s="30"/>
      <c r="K1208" s="30"/>
      <c r="L1208" s="30"/>
      <c r="M1208" s="30"/>
      <c r="N1208" s="30"/>
      <c r="O1208" s="30"/>
      <c r="P1208" s="30"/>
      <c r="Q1208" s="30"/>
      <c r="R1208" s="30"/>
      <c r="S1208" s="30"/>
      <c r="T1208" s="30"/>
      <c r="U1208" s="30"/>
      <c r="V1208" s="30"/>
      <c r="W1208" s="30"/>
      <c r="X1208" s="30"/>
      <c r="Y1208" s="30"/>
      <c r="Z1208" s="30"/>
      <c r="AA1208" s="30"/>
    </row>
    <row r="1209" ht="14.25" customHeight="1">
      <c r="B1209" s="30"/>
      <c r="C1209" s="307"/>
      <c r="D1209" s="308"/>
      <c r="E1209" s="207"/>
      <c r="F1209" s="30"/>
      <c r="G1209" s="30"/>
      <c r="H1209" s="30"/>
      <c r="I1209" s="30"/>
      <c r="J1209" s="30"/>
      <c r="K1209" s="30"/>
      <c r="L1209" s="30"/>
      <c r="M1209" s="30"/>
      <c r="N1209" s="30"/>
      <c r="O1209" s="30"/>
      <c r="P1209" s="30"/>
      <c r="Q1209" s="30"/>
      <c r="R1209" s="30"/>
      <c r="S1209" s="30"/>
      <c r="T1209" s="30"/>
      <c r="U1209" s="30"/>
      <c r="V1209" s="30"/>
      <c r="W1209" s="30"/>
      <c r="X1209" s="30"/>
      <c r="Y1209" s="30"/>
      <c r="Z1209" s="30"/>
      <c r="AA1209" s="30"/>
    </row>
    <row r="1210" ht="14.25" customHeight="1">
      <c r="B1210" s="30"/>
      <c r="C1210" s="307"/>
      <c r="D1210" s="308"/>
      <c r="E1210" s="207"/>
      <c r="F1210" s="30"/>
      <c r="G1210" s="30"/>
      <c r="H1210" s="30"/>
      <c r="I1210" s="30"/>
      <c r="J1210" s="30"/>
      <c r="K1210" s="30"/>
      <c r="L1210" s="30"/>
      <c r="M1210" s="30"/>
      <c r="N1210" s="30"/>
      <c r="O1210" s="30"/>
      <c r="P1210" s="30"/>
      <c r="Q1210" s="30"/>
      <c r="R1210" s="30"/>
      <c r="S1210" s="30"/>
      <c r="T1210" s="30"/>
      <c r="U1210" s="30"/>
      <c r="V1210" s="30"/>
      <c r="W1210" s="30"/>
      <c r="X1210" s="30"/>
      <c r="Y1210" s="30"/>
      <c r="Z1210" s="30"/>
      <c r="AA1210" s="30"/>
    </row>
    <row r="1211" ht="14.25" customHeight="1">
      <c r="B1211" s="30"/>
      <c r="C1211" s="307"/>
      <c r="D1211" s="308"/>
      <c r="E1211" s="207"/>
      <c r="F1211" s="30"/>
      <c r="G1211" s="30"/>
      <c r="H1211" s="30"/>
      <c r="I1211" s="30"/>
      <c r="J1211" s="30"/>
      <c r="K1211" s="30"/>
      <c r="L1211" s="30"/>
      <c r="M1211" s="30"/>
      <c r="N1211" s="30"/>
      <c r="O1211" s="30"/>
      <c r="P1211" s="30"/>
      <c r="Q1211" s="30"/>
      <c r="R1211" s="30"/>
      <c r="S1211" s="30"/>
      <c r="T1211" s="30"/>
      <c r="U1211" s="30"/>
      <c r="V1211" s="30"/>
      <c r="W1211" s="30"/>
      <c r="X1211" s="30"/>
      <c r="Y1211" s="30"/>
      <c r="Z1211" s="30"/>
      <c r="AA1211" s="30"/>
    </row>
    <row r="1212" ht="14.25" customHeight="1">
      <c r="B1212" s="30"/>
      <c r="C1212" s="307"/>
      <c r="D1212" s="308"/>
      <c r="E1212" s="207"/>
      <c r="F1212" s="30"/>
      <c r="G1212" s="30"/>
      <c r="H1212" s="30"/>
      <c r="I1212" s="30"/>
      <c r="J1212" s="30"/>
      <c r="K1212" s="30"/>
      <c r="L1212" s="30"/>
      <c r="M1212" s="30"/>
      <c r="N1212" s="30"/>
      <c r="O1212" s="30"/>
      <c r="P1212" s="30"/>
      <c r="Q1212" s="30"/>
      <c r="R1212" s="30"/>
      <c r="S1212" s="30"/>
      <c r="T1212" s="30"/>
      <c r="U1212" s="30"/>
      <c r="V1212" s="30"/>
      <c r="W1212" s="30"/>
      <c r="X1212" s="30"/>
      <c r="Y1212" s="30"/>
      <c r="Z1212" s="30"/>
      <c r="AA1212" s="30"/>
    </row>
    <row r="1213" ht="14.25" customHeight="1">
      <c r="B1213" s="30"/>
      <c r="C1213" s="307"/>
      <c r="D1213" s="308"/>
      <c r="E1213" s="207"/>
      <c r="F1213" s="30"/>
      <c r="G1213" s="30"/>
      <c r="H1213" s="30"/>
      <c r="I1213" s="30"/>
      <c r="J1213" s="30"/>
      <c r="K1213" s="30"/>
      <c r="L1213" s="30"/>
      <c r="M1213" s="30"/>
      <c r="N1213" s="30"/>
      <c r="O1213" s="30"/>
      <c r="P1213" s="30"/>
      <c r="Q1213" s="30"/>
      <c r="R1213" s="30"/>
      <c r="S1213" s="30"/>
      <c r="T1213" s="30"/>
      <c r="U1213" s="30"/>
      <c r="V1213" s="30"/>
      <c r="W1213" s="30"/>
      <c r="X1213" s="30"/>
      <c r="Y1213" s="30"/>
      <c r="Z1213" s="30"/>
      <c r="AA1213" s="30"/>
    </row>
    <row r="1214" ht="14.25" customHeight="1">
      <c r="B1214" s="30"/>
      <c r="C1214" s="307"/>
      <c r="D1214" s="308"/>
      <c r="E1214" s="207"/>
      <c r="F1214" s="30"/>
      <c r="G1214" s="30"/>
      <c r="H1214" s="30"/>
      <c r="I1214" s="30"/>
      <c r="J1214" s="30"/>
      <c r="K1214" s="30"/>
      <c r="L1214" s="30"/>
      <c r="M1214" s="30"/>
      <c r="N1214" s="30"/>
      <c r="O1214" s="30"/>
      <c r="P1214" s="30"/>
      <c r="Q1214" s="30"/>
      <c r="R1214" s="30"/>
      <c r="S1214" s="30"/>
      <c r="T1214" s="30"/>
      <c r="U1214" s="30"/>
      <c r="V1214" s="30"/>
      <c r="W1214" s="30"/>
      <c r="X1214" s="30"/>
      <c r="Y1214" s="30"/>
      <c r="Z1214" s="30"/>
      <c r="AA1214" s="30"/>
    </row>
    <row r="1215" ht="14.25" customHeight="1">
      <c r="B1215" s="30"/>
      <c r="C1215" s="307"/>
      <c r="D1215" s="308"/>
      <c r="E1215" s="207"/>
      <c r="F1215" s="30"/>
      <c r="G1215" s="30"/>
      <c r="H1215" s="30"/>
      <c r="I1215" s="30"/>
      <c r="J1215" s="30"/>
      <c r="K1215" s="30"/>
      <c r="L1215" s="30"/>
      <c r="M1215" s="30"/>
      <c r="N1215" s="30"/>
      <c r="O1215" s="30"/>
      <c r="P1215" s="30"/>
      <c r="Q1215" s="30"/>
      <c r="R1215" s="30"/>
      <c r="S1215" s="30"/>
      <c r="T1215" s="30"/>
      <c r="U1215" s="30"/>
      <c r="V1215" s="30"/>
      <c r="W1215" s="30"/>
      <c r="X1215" s="30"/>
      <c r="Y1215" s="30"/>
      <c r="Z1215" s="30"/>
      <c r="AA1215" s="30"/>
    </row>
    <row r="1216" ht="14.25" customHeight="1">
      <c r="B1216" s="30"/>
      <c r="C1216" s="307"/>
      <c r="D1216" s="308"/>
      <c r="E1216" s="207"/>
      <c r="F1216" s="30"/>
      <c r="G1216" s="30"/>
      <c r="H1216" s="30"/>
      <c r="I1216" s="30"/>
      <c r="J1216" s="30"/>
      <c r="K1216" s="30"/>
      <c r="L1216" s="30"/>
      <c r="M1216" s="30"/>
      <c r="N1216" s="30"/>
      <c r="O1216" s="30"/>
      <c r="P1216" s="30"/>
      <c r="Q1216" s="30"/>
      <c r="R1216" s="30"/>
      <c r="S1216" s="30"/>
      <c r="T1216" s="30"/>
      <c r="U1216" s="30"/>
      <c r="V1216" s="30"/>
      <c r="W1216" s="30"/>
      <c r="X1216" s="30"/>
      <c r="Y1216" s="30"/>
      <c r="Z1216" s="30"/>
      <c r="AA1216" s="30"/>
    </row>
    <row r="1217" ht="14.25" customHeight="1">
      <c r="B1217" s="30"/>
      <c r="C1217" s="307"/>
      <c r="D1217" s="308"/>
      <c r="E1217" s="207"/>
      <c r="F1217" s="30"/>
      <c r="G1217" s="30"/>
      <c r="H1217" s="30"/>
      <c r="I1217" s="30"/>
      <c r="J1217" s="30"/>
      <c r="K1217" s="30"/>
      <c r="L1217" s="30"/>
      <c r="M1217" s="30"/>
      <c r="N1217" s="30"/>
      <c r="O1217" s="30"/>
      <c r="P1217" s="30"/>
      <c r="Q1217" s="30"/>
      <c r="R1217" s="30"/>
      <c r="S1217" s="30"/>
      <c r="T1217" s="30"/>
      <c r="U1217" s="30"/>
      <c r="V1217" s="30"/>
      <c r="W1217" s="30"/>
      <c r="X1217" s="30"/>
      <c r="Y1217" s="30"/>
      <c r="Z1217" s="30"/>
      <c r="AA1217" s="30"/>
    </row>
    <row r="1218" ht="14.25" customHeight="1">
      <c r="B1218" s="30"/>
      <c r="C1218" s="307"/>
      <c r="D1218" s="308"/>
      <c r="E1218" s="207"/>
      <c r="F1218" s="30"/>
      <c r="G1218" s="30"/>
      <c r="H1218" s="30"/>
      <c r="I1218" s="30"/>
      <c r="J1218" s="30"/>
      <c r="K1218" s="30"/>
      <c r="L1218" s="30"/>
      <c r="M1218" s="30"/>
      <c r="N1218" s="30"/>
      <c r="O1218" s="30"/>
      <c r="P1218" s="30"/>
      <c r="Q1218" s="30"/>
      <c r="R1218" s="30"/>
      <c r="S1218" s="30"/>
      <c r="T1218" s="30"/>
      <c r="U1218" s="30"/>
      <c r="V1218" s="30"/>
      <c r="W1218" s="30"/>
      <c r="X1218" s="30"/>
      <c r="Y1218" s="30"/>
      <c r="Z1218" s="30"/>
      <c r="AA1218" s="30"/>
    </row>
    <row r="1219" ht="14.25" customHeight="1">
      <c r="B1219" s="30"/>
      <c r="C1219" s="307"/>
      <c r="D1219" s="308"/>
      <c r="E1219" s="207"/>
      <c r="F1219" s="30"/>
      <c r="G1219" s="30"/>
      <c r="H1219" s="30"/>
      <c r="I1219" s="30"/>
      <c r="J1219" s="30"/>
      <c r="K1219" s="30"/>
      <c r="L1219" s="30"/>
      <c r="M1219" s="30"/>
      <c r="N1219" s="30"/>
      <c r="O1219" s="30"/>
      <c r="P1219" s="30"/>
      <c r="Q1219" s="30"/>
      <c r="R1219" s="30"/>
      <c r="S1219" s="30"/>
      <c r="T1219" s="30"/>
      <c r="U1219" s="30"/>
      <c r="V1219" s="30"/>
      <c r="W1219" s="30"/>
      <c r="X1219" s="30"/>
      <c r="Y1219" s="30"/>
      <c r="Z1219" s="30"/>
      <c r="AA1219" s="30"/>
    </row>
    <row r="1220" ht="14.25" customHeight="1">
      <c r="B1220" s="30"/>
      <c r="C1220" s="307"/>
      <c r="D1220" s="308"/>
      <c r="E1220" s="207"/>
      <c r="F1220" s="30"/>
      <c r="G1220" s="30"/>
      <c r="H1220" s="30"/>
      <c r="I1220" s="30"/>
      <c r="J1220" s="30"/>
      <c r="K1220" s="30"/>
      <c r="L1220" s="30"/>
      <c r="M1220" s="30"/>
      <c r="N1220" s="30"/>
      <c r="O1220" s="30"/>
      <c r="P1220" s="30"/>
      <c r="Q1220" s="30"/>
      <c r="R1220" s="30"/>
      <c r="S1220" s="30"/>
      <c r="T1220" s="30"/>
      <c r="U1220" s="30"/>
      <c r="V1220" s="30"/>
      <c r="W1220" s="30"/>
      <c r="X1220" s="30"/>
      <c r="Y1220" s="30"/>
      <c r="Z1220" s="30"/>
      <c r="AA1220" s="30"/>
    </row>
    <row r="1221" ht="14.25" customHeight="1">
      <c r="B1221" s="30"/>
      <c r="C1221" s="307"/>
      <c r="D1221" s="308"/>
      <c r="E1221" s="207"/>
      <c r="F1221" s="30"/>
      <c r="G1221" s="30"/>
      <c r="H1221" s="30"/>
      <c r="I1221" s="30"/>
      <c r="J1221" s="30"/>
      <c r="K1221" s="30"/>
      <c r="L1221" s="30"/>
      <c r="M1221" s="30"/>
      <c r="N1221" s="30"/>
      <c r="O1221" s="30"/>
      <c r="P1221" s="30"/>
      <c r="Q1221" s="30"/>
      <c r="R1221" s="30"/>
      <c r="S1221" s="30"/>
      <c r="T1221" s="30"/>
      <c r="U1221" s="30"/>
      <c r="V1221" s="30"/>
      <c r="W1221" s="30"/>
      <c r="X1221" s="30"/>
      <c r="Y1221" s="30"/>
      <c r="Z1221" s="30"/>
      <c r="AA1221" s="30"/>
    </row>
    <row r="1222" ht="14.25" customHeight="1">
      <c r="B1222" s="30"/>
      <c r="C1222" s="307"/>
      <c r="D1222" s="308"/>
      <c r="E1222" s="207"/>
      <c r="F1222" s="30"/>
      <c r="G1222" s="30"/>
      <c r="H1222" s="30"/>
      <c r="I1222" s="30"/>
      <c r="J1222" s="30"/>
      <c r="K1222" s="30"/>
      <c r="L1222" s="30"/>
      <c r="M1222" s="30"/>
      <c r="N1222" s="30"/>
      <c r="O1222" s="30"/>
      <c r="P1222" s="30"/>
      <c r="Q1222" s="30"/>
      <c r="R1222" s="30"/>
      <c r="S1222" s="30"/>
      <c r="T1222" s="30"/>
      <c r="U1222" s="30"/>
      <c r="V1222" s="30"/>
      <c r="W1222" s="30"/>
      <c r="X1222" s="30"/>
      <c r="Y1222" s="30"/>
      <c r="Z1222" s="30"/>
      <c r="AA1222" s="30"/>
    </row>
    <row r="1223" ht="14.25" customHeight="1">
      <c r="B1223" s="30"/>
      <c r="C1223" s="307"/>
      <c r="D1223" s="308"/>
      <c r="E1223" s="207"/>
      <c r="F1223" s="30"/>
      <c r="G1223" s="30"/>
      <c r="H1223" s="30"/>
      <c r="I1223" s="30"/>
      <c r="J1223" s="30"/>
      <c r="K1223" s="30"/>
      <c r="L1223" s="30"/>
      <c r="M1223" s="30"/>
      <c r="N1223" s="30"/>
      <c r="O1223" s="30"/>
      <c r="P1223" s="30"/>
      <c r="Q1223" s="30"/>
      <c r="R1223" s="30"/>
      <c r="S1223" s="30"/>
      <c r="T1223" s="30"/>
      <c r="U1223" s="30"/>
      <c r="V1223" s="30"/>
      <c r="W1223" s="30"/>
      <c r="X1223" s="30"/>
      <c r="Y1223" s="30"/>
      <c r="Z1223" s="30"/>
      <c r="AA1223" s="30"/>
    </row>
    <row r="1224" ht="14.25" customHeight="1">
      <c r="B1224" s="30"/>
      <c r="C1224" s="307"/>
      <c r="D1224" s="308"/>
      <c r="E1224" s="207"/>
      <c r="F1224" s="30"/>
      <c r="G1224" s="30"/>
      <c r="H1224" s="30"/>
      <c r="I1224" s="30"/>
      <c r="J1224" s="30"/>
      <c r="K1224" s="30"/>
      <c r="L1224" s="30"/>
      <c r="M1224" s="30"/>
      <c r="N1224" s="30"/>
      <c r="O1224" s="30"/>
      <c r="P1224" s="30"/>
      <c r="Q1224" s="30"/>
      <c r="R1224" s="30"/>
      <c r="S1224" s="30"/>
      <c r="T1224" s="30"/>
      <c r="U1224" s="30"/>
      <c r="V1224" s="30"/>
      <c r="W1224" s="30"/>
      <c r="X1224" s="30"/>
      <c r="Y1224" s="30"/>
      <c r="Z1224" s="30"/>
      <c r="AA1224" s="30"/>
    </row>
    <row r="1225" ht="14.25" customHeight="1">
      <c r="A1225" s="2"/>
      <c r="B1225" s="30"/>
      <c r="C1225" s="307"/>
      <c r="D1225" s="308"/>
      <c r="E1225" s="207"/>
      <c r="F1225" s="30"/>
      <c r="G1225" s="30"/>
      <c r="H1225" s="30"/>
      <c r="I1225" s="30"/>
      <c r="J1225" s="30"/>
      <c r="K1225" s="30"/>
      <c r="L1225" s="30"/>
      <c r="M1225" s="30"/>
      <c r="N1225" s="30"/>
      <c r="O1225" s="30"/>
      <c r="P1225" s="30"/>
      <c r="Q1225" s="30"/>
      <c r="R1225" s="30"/>
      <c r="S1225" s="30"/>
      <c r="T1225" s="30"/>
      <c r="U1225" s="30"/>
      <c r="V1225" s="30"/>
      <c r="W1225" s="30"/>
      <c r="X1225" s="30"/>
      <c r="Y1225" s="30"/>
      <c r="Z1225" s="30"/>
      <c r="AA1225" s="30"/>
    </row>
    <row r="1226" ht="14.25" customHeight="1">
      <c r="A1226" s="2"/>
      <c r="B1226" s="30"/>
      <c r="C1226" s="307"/>
      <c r="D1226" s="308"/>
      <c r="E1226" s="207"/>
      <c r="F1226" s="30"/>
      <c r="G1226" s="30"/>
      <c r="H1226" s="30"/>
      <c r="I1226" s="30"/>
      <c r="J1226" s="30"/>
      <c r="K1226" s="30"/>
      <c r="L1226" s="30"/>
      <c r="M1226" s="30"/>
      <c r="N1226" s="30"/>
      <c r="O1226" s="30"/>
      <c r="P1226" s="30"/>
      <c r="Q1226" s="30"/>
      <c r="R1226" s="30"/>
      <c r="S1226" s="30"/>
      <c r="T1226" s="30"/>
      <c r="U1226" s="30"/>
      <c r="V1226" s="30"/>
      <c r="W1226" s="30"/>
      <c r="X1226" s="30"/>
      <c r="Y1226" s="30"/>
      <c r="Z1226" s="30"/>
      <c r="AA1226" s="30"/>
    </row>
    <row r="1227" ht="14.25" customHeight="1">
      <c r="A1227" s="2"/>
      <c r="B1227" s="30"/>
      <c r="C1227" s="307"/>
      <c r="D1227" s="308"/>
      <c r="E1227" s="207"/>
      <c r="F1227" s="30"/>
      <c r="G1227" s="30"/>
      <c r="H1227" s="30"/>
      <c r="I1227" s="30"/>
      <c r="J1227" s="30"/>
      <c r="K1227" s="30"/>
      <c r="L1227" s="30"/>
      <c r="M1227" s="30"/>
      <c r="N1227" s="30"/>
      <c r="O1227" s="30"/>
      <c r="P1227" s="30"/>
      <c r="Q1227" s="30"/>
      <c r="R1227" s="30"/>
      <c r="S1227" s="30"/>
      <c r="T1227" s="30"/>
      <c r="U1227" s="30"/>
      <c r="V1227" s="30"/>
      <c r="W1227" s="30"/>
      <c r="X1227" s="30"/>
      <c r="Y1227" s="30"/>
      <c r="Z1227" s="30"/>
      <c r="AA1227" s="30"/>
    </row>
    <row r="1228" ht="14.25" customHeight="1">
      <c r="A1228" s="2"/>
      <c r="B1228" s="30"/>
      <c r="C1228" s="307"/>
      <c r="D1228" s="308"/>
      <c r="E1228" s="207"/>
      <c r="F1228" s="30"/>
      <c r="G1228" s="30"/>
      <c r="H1228" s="30"/>
      <c r="I1228" s="30"/>
      <c r="J1228" s="30"/>
      <c r="K1228" s="30"/>
      <c r="L1228" s="30"/>
      <c r="M1228" s="30"/>
      <c r="N1228" s="30"/>
      <c r="O1228" s="30"/>
      <c r="P1228" s="30"/>
      <c r="Q1228" s="30"/>
      <c r="R1228" s="30"/>
      <c r="S1228" s="30"/>
      <c r="T1228" s="30"/>
      <c r="U1228" s="30"/>
      <c r="V1228" s="30"/>
      <c r="W1228" s="30"/>
      <c r="X1228" s="30"/>
      <c r="Y1228" s="30"/>
      <c r="Z1228" s="30"/>
      <c r="AA1228" s="30"/>
    </row>
    <row r="1229" ht="14.25" customHeight="1">
      <c r="A1229" s="2"/>
      <c r="B1229" s="30"/>
      <c r="C1229" s="307"/>
      <c r="D1229" s="308"/>
      <c r="E1229" s="207"/>
      <c r="F1229" s="30"/>
      <c r="G1229" s="30"/>
      <c r="H1229" s="30"/>
      <c r="I1229" s="30"/>
      <c r="J1229" s="30"/>
      <c r="K1229" s="30"/>
      <c r="L1229" s="30"/>
      <c r="M1229" s="30"/>
      <c r="N1229" s="30"/>
      <c r="O1229" s="30"/>
      <c r="P1229" s="30"/>
      <c r="Q1229" s="30"/>
      <c r="R1229" s="30"/>
      <c r="S1229" s="30"/>
      <c r="T1229" s="30"/>
      <c r="U1229" s="30"/>
      <c r="V1229" s="30"/>
      <c r="W1229" s="30"/>
      <c r="X1229" s="30"/>
      <c r="Y1229" s="30"/>
      <c r="Z1229" s="30"/>
      <c r="AA1229" s="30"/>
    </row>
    <row r="1230" ht="14.25" customHeight="1">
      <c r="A1230" s="2"/>
      <c r="B1230" s="30"/>
      <c r="C1230" s="307"/>
      <c r="D1230" s="308"/>
      <c r="E1230" s="207"/>
      <c r="F1230" s="30"/>
      <c r="G1230" s="30"/>
      <c r="H1230" s="30"/>
      <c r="I1230" s="30"/>
      <c r="J1230" s="30"/>
      <c r="K1230" s="30"/>
      <c r="L1230" s="30"/>
      <c r="M1230" s="30"/>
      <c r="N1230" s="30"/>
      <c r="O1230" s="30"/>
      <c r="P1230" s="30"/>
      <c r="Q1230" s="30"/>
      <c r="R1230" s="30"/>
      <c r="S1230" s="30"/>
      <c r="T1230" s="30"/>
      <c r="U1230" s="30"/>
      <c r="V1230" s="30"/>
      <c r="W1230" s="30"/>
      <c r="X1230" s="30"/>
      <c r="Y1230" s="30"/>
      <c r="Z1230" s="30"/>
      <c r="AA1230" s="30"/>
    </row>
    <row r="1231" ht="14.25" customHeight="1">
      <c r="A1231" s="2"/>
      <c r="B1231" s="30"/>
      <c r="C1231" s="307"/>
      <c r="D1231" s="308"/>
      <c r="E1231" s="207"/>
      <c r="F1231" s="30"/>
      <c r="G1231" s="30"/>
      <c r="H1231" s="30"/>
      <c r="I1231" s="30"/>
      <c r="J1231" s="30"/>
      <c r="K1231" s="30"/>
      <c r="L1231" s="30"/>
      <c r="M1231" s="30"/>
      <c r="N1231" s="30"/>
      <c r="O1231" s="30"/>
      <c r="P1231" s="30"/>
      <c r="Q1231" s="30"/>
      <c r="R1231" s="30"/>
      <c r="S1231" s="30"/>
      <c r="T1231" s="30"/>
      <c r="U1231" s="30"/>
      <c r="V1231" s="30"/>
      <c r="W1231" s="30"/>
      <c r="X1231" s="30"/>
      <c r="Y1231" s="30"/>
      <c r="Z1231" s="30"/>
      <c r="AA1231" s="30"/>
    </row>
    <row r="1232" ht="14.25" customHeight="1">
      <c r="A1232" s="2"/>
      <c r="B1232" s="30"/>
      <c r="C1232" s="307"/>
      <c r="D1232" s="308"/>
      <c r="E1232" s="207"/>
      <c r="F1232" s="30"/>
      <c r="G1232" s="30"/>
      <c r="H1232" s="30"/>
      <c r="I1232" s="30"/>
      <c r="J1232" s="30"/>
      <c r="K1232" s="30"/>
      <c r="L1232" s="30"/>
      <c r="M1232" s="30"/>
      <c r="N1232" s="30"/>
      <c r="O1232" s="30"/>
      <c r="P1232" s="30"/>
      <c r="Q1232" s="30"/>
      <c r="R1232" s="30"/>
      <c r="S1232" s="30"/>
      <c r="T1232" s="30"/>
      <c r="U1232" s="30"/>
      <c r="V1232" s="30"/>
      <c r="W1232" s="30"/>
      <c r="X1232" s="30"/>
      <c r="Y1232" s="30"/>
      <c r="Z1232" s="30"/>
      <c r="AA1232" s="30"/>
    </row>
    <row r="1233" ht="14.25" customHeight="1">
      <c r="A1233" s="2"/>
      <c r="B1233" s="30"/>
      <c r="C1233" s="307"/>
      <c r="D1233" s="308"/>
      <c r="E1233" s="207"/>
      <c r="F1233" s="30"/>
      <c r="G1233" s="30"/>
      <c r="H1233" s="30"/>
      <c r="I1233" s="30"/>
      <c r="J1233" s="30"/>
      <c r="K1233" s="30"/>
      <c r="L1233" s="30"/>
      <c r="M1233" s="30"/>
      <c r="N1233" s="30"/>
      <c r="O1233" s="30"/>
      <c r="P1233" s="30"/>
      <c r="Q1233" s="30"/>
      <c r="R1233" s="30"/>
      <c r="S1233" s="30"/>
      <c r="T1233" s="30"/>
      <c r="U1233" s="30"/>
      <c r="V1233" s="30"/>
      <c r="W1233" s="30"/>
      <c r="X1233" s="30"/>
      <c r="Y1233" s="30"/>
      <c r="Z1233" s="30"/>
      <c r="AA1233" s="30"/>
    </row>
    <row r="1234" ht="14.25" customHeight="1">
      <c r="A1234" s="2"/>
      <c r="B1234" s="30"/>
      <c r="C1234" s="307"/>
      <c r="D1234" s="308"/>
      <c r="E1234" s="207"/>
      <c r="F1234" s="30"/>
      <c r="G1234" s="30"/>
      <c r="H1234" s="30"/>
      <c r="I1234" s="30"/>
      <c r="J1234" s="30"/>
      <c r="K1234" s="30"/>
      <c r="L1234" s="30"/>
      <c r="M1234" s="30"/>
      <c r="N1234" s="30"/>
      <c r="O1234" s="30"/>
      <c r="P1234" s="30"/>
      <c r="Q1234" s="30"/>
      <c r="R1234" s="30"/>
      <c r="S1234" s="30"/>
      <c r="T1234" s="30"/>
      <c r="U1234" s="30"/>
      <c r="V1234" s="30"/>
      <c r="W1234" s="30"/>
      <c r="X1234" s="30"/>
      <c r="Y1234" s="30"/>
      <c r="Z1234" s="30"/>
      <c r="AA1234" s="30"/>
    </row>
    <row r="1235" ht="14.25" customHeight="1">
      <c r="A1235" s="2"/>
      <c r="B1235" s="30"/>
      <c r="C1235" s="307"/>
      <c r="D1235" s="308"/>
      <c r="E1235" s="207"/>
      <c r="F1235" s="30"/>
      <c r="G1235" s="30"/>
      <c r="H1235" s="30"/>
      <c r="I1235" s="30"/>
      <c r="J1235" s="30"/>
      <c r="K1235" s="30"/>
      <c r="L1235" s="30"/>
      <c r="M1235" s="30"/>
      <c r="N1235" s="30"/>
      <c r="O1235" s="30"/>
      <c r="P1235" s="30"/>
      <c r="Q1235" s="30"/>
      <c r="R1235" s="30"/>
      <c r="S1235" s="30"/>
      <c r="T1235" s="30"/>
      <c r="U1235" s="30"/>
      <c r="V1235" s="30"/>
      <c r="W1235" s="30"/>
      <c r="X1235" s="30"/>
      <c r="Y1235" s="30"/>
      <c r="Z1235" s="30"/>
      <c r="AA1235" s="30"/>
    </row>
    <row r="1236" ht="14.25" customHeight="1">
      <c r="A1236" s="2"/>
      <c r="B1236" s="30"/>
      <c r="C1236" s="307"/>
      <c r="D1236" s="308"/>
      <c r="E1236" s="207"/>
      <c r="F1236" s="30"/>
      <c r="G1236" s="30"/>
      <c r="H1236" s="30"/>
      <c r="I1236" s="30"/>
      <c r="J1236" s="30"/>
      <c r="K1236" s="30"/>
      <c r="L1236" s="30"/>
      <c r="M1236" s="30"/>
      <c r="N1236" s="30"/>
      <c r="O1236" s="30"/>
      <c r="P1236" s="30"/>
      <c r="Q1236" s="30"/>
      <c r="R1236" s="30"/>
      <c r="S1236" s="30"/>
      <c r="T1236" s="30"/>
      <c r="U1236" s="30"/>
      <c r="V1236" s="30"/>
      <c r="W1236" s="30"/>
      <c r="X1236" s="30"/>
      <c r="Y1236" s="30"/>
      <c r="Z1236" s="30"/>
      <c r="AA1236" s="30"/>
    </row>
    <row r="1237" ht="14.25" customHeight="1">
      <c r="A1237" s="2"/>
      <c r="B1237" s="30"/>
      <c r="C1237" s="307"/>
      <c r="D1237" s="308"/>
      <c r="E1237" s="207"/>
      <c r="F1237" s="30"/>
      <c r="G1237" s="30"/>
      <c r="H1237" s="30"/>
      <c r="I1237" s="30"/>
      <c r="J1237" s="30"/>
      <c r="K1237" s="30"/>
      <c r="L1237" s="30"/>
      <c r="M1237" s="30"/>
      <c r="N1237" s="30"/>
      <c r="O1237" s="30"/>
      <c r="P1237" s="30"/>
      <c r="Q1237" s="30"/>
      <c r="R1237" s="30"/>
      <c r="S1237" s="30"/>
      <c r="T1237" s="30"/>
      <c r="U1237" s="30"/>
      <c r="V1237" s="30"/>
      <c r="W1237" s="30"/>
      <c r="X1237" s="30"/>
      <c r="Y1237" s="30"/>
      <c r="Z1237" s="30"/>
      <c r="AA1237" s="30"/>
    </row>
    <row r="1238" ht="14.25" customHeight="1">
      <c r="A1238" s="2"/>
      <c r="B1238" s="30"/>
      <c r="C1238" s="307"/>
      <c r="D1238" s="308"/>
      <c r="E1238" s="207"/>
      <c r="F1238" s="30"/>
      <c r="G1238" s="30"/>
      <c r="H1238" s="30"/>
      <c r="I1238" s="30"/>
      <c r="J1238" s="30"/>
      <c r="K1238" s="30"/>
      <c r="L1238" s="30"/>
      <c r="M1238" s="30"/>
      <c r="N1238" s="30"/>
      <c r="O1238" s="30"/>
      <c r="P1238" s="30"/>
      <c r="Q1238" s="30"/>
      <c r="R1238" s="30"/>
      <c r="S1238" s="30"/>
      <c r="T1238" s="30"/>
      <c r="U1238" s="30"/>
      <c r="V1238" s="30"/>
      <c r="W1238" s="30"/>
      <c r="X1238" s="30"/>
      <c r="Y1238" s="30"/>
      <c r="Z1238" s="30"/>
      <c r="AA1238" s="30"/>
    </row>
    <row r="1239" ht="14.25" customHeight="1">
      <c r="A1239" s="2"/>
      <c r="B1239" s="30"/>
      <c r="C1239" s="307"/>
      <c r="D1239" s="308"/>
      <c r="E1239" s="207"/>
      <c r="F1239" s="30"/>
      <c r="G1239" s="30"/>
      <c r="H1239" s="30"/>
      <c r="I1239" s="30"/>
      <c r="J1239" s="30"/>
      <c r="K1239" s="30"/>
      <c r="L1239" s="30"/>
      <c r="M1239" s="30"/>
      <c r="N1239" s="30"/>
      <c r="O1239" s="30"/>
      <c r="P1239" s="30"/>
      <c r="Q1239" s="30"/>
      <c r="R1239" s="30"/>
      <c r="S1239" s="30"/>
      <c r="T1239" s="30"/>
      <c r="U1239" s="30"/>
      <c r="V1239" s="30"/>
      <c r="W1239" s="30"/>
      <c r="X1239" s="30"/>
      <c r="Y1239" s="30"/>
      <c r="Z1239" s="30"/>
      <c r="AA1239" s="30"/>
    </row>
    <row r="1240" ht="14.25" customHeight="1">
      <c r="A1240" s="2"/>
      <c r="B1240" s="30"/>
      <c r="C1240" s="307"/>
      <c r="D1240" s="308"/>
      <c r="E1240" s="207"/>
      <c r="F1240" s="30"/>
      <c r="G1240" s="30"/>
      <c r="H1240" s="30"/>
      <c r="I1240" s="30"/>
      <c r="J1240" s="30"/>
      <c r="K1240" s="30"/>
      <c r="L1240" s="30"/>
      <c r="M1240" s="30"/>
      <c r="N1240" s="30"/>
      <c r="O1240" s="30"/>
      <c r="P1240" s="30"/>
      <c r="Q1240" s="30"/>
      <c r="R1240" s="30"/>
      <c r="S1240" s="30"/>
      <c r="T1240" s="30"/>
      <c r="U1240" s="30"/>
      <c r="V1240" s="30"/>
      <c r="W1240" s="30"/>
      <c r="X1240" s="30"/>
      <c r="Y1240" s="30"/>
      <c r="Z1240" s="30"/>
      <c r="AA1240" s="30"/>
    </row>
    <row r="1241" ht="14.25" customHeight="1">
      <c r="A1241" s="2"/>
      <c r="B1241" s="30"/>
      <c r="C1241" s="307"/>
      <c r="D1241" s="308"/>
      <c r="E1241" s="207"/>
      <c r="F1241" s="30"/>
      <c r="G1241" s="30"/>
      <c r="H1241" s="30"/>
      <c r="I1241" s="30"/>
      <c r="J1241" s="30"/>
      <c r="K1241" s="30"/>
      <c r="L1241" s="30"/>
      <c r="M1241" s="30"/>
      <c r="N1241" s="30"/>
      <c r="O1241" s="30"/>
      <c r="P1241" s="30"/>
      <c r="Q1241" s="30"/>
      <c r="R1241" s="30"/>
      <c r="S1241" s="30"/>
      <c r="T1241" s="30"/>
      <c r="U1241" s="30"/>
      <c r="V1241" s="30"/>
      <c r="W1241" s="30"/>
      <c r="X1241" s="30"/>
      <c r="Y1241" s="30"/>
      <c r="Z1241" s="30"/>
      <c r="AA1241" s="30"/>
    </row>
    <row r="1242" ht="14.25" customHeight="1">
      <c r="A1242" s="2"/>
      <c r="B1242" s="30"/>
      <c r="C1242" s="307"/>
      <c r="D1242" s="308"/>
      <c r="E1242" s="207"/>
      <c r="F1242" s="30"/>
      <c r="G1242" s="30"/>
      <c r="H1242" s="30"/>
      <c r="I1242" s="30"/>
      <c r="J1242" s="30"/>
      <c r="K1242" s="30"/>
      <c r="L1242" s="30"/>
      <c r="M1242" s="30"/>
      <c r="N1242" s="30"/>
      <c r="O1242" s="30"/>
      <c r="P1242" s="30"/>
      <c r="Q1242" s="30"/>
      <c r="R1242" s="30"/>
      <c r="S1242" s="30"/>
      <c r="T1242" s="30"/>
      <c r="U1242" s="30"/>
      <c r="V1242" s="30"/>
      <c r="W1242" s="30"/>
      <c r="X1242" s="30"/>
      <c r="Y1242" s="30"/>
      <c r="Z1242" s="30"/>
      <c r="AA1242" s="30"/>
    </row>
  </sheetData>
  <customSheetViews>
    <customSheetView guid="{3F4593AD-4481-4E89-99F6-098BF3D792B1}" filter="1" showAutoFilter="1">
      <autoFilter ref="$A$1:$AA$1242">
        <sortState ref="A1:AA1242">
          <sortCondition descending="1" ref="C1:C1242"/>
        </sortState>
      </autoFilter>
    </customSheetView>
  </customSheetViews>
  <hyperlinks>
    <hyperlink r:id="rId4" ref="A37"/>
    <hyperlink r:id="rId5" ref="A40"/>
    <hyperlink r:id="rId6" ref="A274"/>
    <hyperlink r:id="rId7" ref="A423"/>
    <hyperlink r:id="rId8" ref="A432"/>
    <hyperlink r:id="rId9" ref="B468"/>
    <hyperlink r:id="rId10" ref="A510"/>
    <hyperlink r:id="rId11" ref="B553"/>
    <hyperlink r:id="rId12" ref="A648"/>
    <hyperlink r:id="rId13" ref="B721"/>
    <hyperlink r:id="rId14" ref="A822"/>
    <hyperlink r:id="rId15" ref="A1022"/>
    <hyperlink r:id="rId16" ref="B1077"/>
  </hyperlinks>
  <printOptions/>
  <pageMargins bottom="0.75" footer="0.0" header="0.0" left="0.7" right="0.7" top="0.75"/>
  <pageSetup orientation="portrait"/>
  <headerFooter>
    <oddFooter>&amp;C000000&amp;P</oddFooter>
  </headerFooter>
  <drawing r:id="rId17"/>
  <legacy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102.88"/>
    <col customWidth="1" min="3" max="26" width="8.88"/>
  </cols>
  <sheetData>
    <row r="1" ht="15.75" customHeight="1">
      <c r="A1" s="309" t="s">
        <v>6221</v>
      </c>
      <c r="B1" s="309" t="s">
        <v>8232</v>
      </c>
      <c r="C1" s="310"/>
      <c r="D1" s="162"/>
      <c r="E1" s="162"/>
      <c r="F1" s="30"/>
      <c r="G1" s="30"/>
      <c r="H1" s="30"/>
      <c r="I1" s="30"/>
      <c r="J1" s="30"/>
      <c r="K1" s="30"/>
      <c r="L1" s="30"/>
      <c r="M1" s="30"/>
      <c r="N1" s="30"/>
      <c r="O1" s="30"/>
      <c r="P1" s="30"/>
      <c r="Q1" s="30"/>
      <c r="R1" s="30"/>
      <c r="S1" s="30"/>
      <c r="T1" s="30"/>
      <c r="U1" s="30"/>
      <c r="V1" s="30"/>
      <c r="W1" s="30"/>
      <c r="X1" s="30"/>
      <c r="Y1" s="30"/>
      <c r="Z1" s="30"/>
    </row>
    <row r="2" ht="15.75" customHeight="1">
      <c r="A2" s="311">
        <v>9.0</v>
      </c>
      <c r="B2" s="312" t="s">
        <v>8233</v>
      </c>
      <c r="C2" s="263"/>
      <c r="D2" s="162"/>
      <c r="E2" s="162"/>
      <c r="F2" s="30"/>
      <c r="G2" s="30"/>
      <c r="H2" s="30"/>
      <c r="I2" s="30"/>
      <c r="J2" s="30"/>
      <c r="K2" s="30"/>
      <c r="L2" s="30"/>
      <c r="M2" s="30"/>
      <c r="N2" s="30"/>
      <c r="O2" s="30"/>
      <c r="P2" s="30"/>
      <c r="Q2" s="30"/>
      <c r="R2" s="30"/>
      <c r="S2" s="30"/>
      <c r="T2" s="30"/>
      <c r="U2" s="30"/>
      <c r="V2" s="30"/>
      <c r="W2" s="30"/>
      <c r="X2" s="30"/>
      <c r="Y2" s="30"/>
      <c r="Z2" s="30"/>
    </row>
    <row r="3" ht="15.75" customHeight="1">
      <c r="A3" s="311">
        <v>10.0</v>
      </c>
      <c r="B3" s="312" t="s">
        <v>8234</v>
      </c>
      <c r="C3" s="263"/>
      <c r="D3" s="162"/>
      <c r="E3" s="162"/>
      <c r="F3" s="30"/>
      <c r="G3" s="30"/>
      <c r="H3" s="30"/>
      <c r="I3" s="30"/>
      <c r="J3" s="30"/>
      <c r="K3" s="30"/>
      <c r="L3" s="30"/>
      <c r="M3" s="30"/>
      <c r="N3" s="30"/>
      <c r="O3" s="30"/>
      <c r="P3" s="30"/>
      <c r="Q3" s="30"/>
      <c r="R3" s="30"/>
      <c r="S3" s="30"/>
      <c r="T3" s="30"/>
      <c r="U3" s="30"/>
      <c r="V3" s="30"/>
      <c r="W3" s="30"/>
      <c r="X3" s="30"/>
      <c r="Y3" s="30"/>
      <c r="Z3" s="30"/>
    </row>
    <row r="4" ht="15.75" customHeight="1">
      <c r="A4" s="311">
        <v>1.0</v>
      </c>
      <c r="B4" s="312" t="s">
        <v>8235</v>
      </c>
      <c r="C4" s="263"/>
      <c r="D4" s="162"/>
      <c r="E4" s="162"/>
      <c r="F4" s="30"/>
      <c r="G4" s="30"/>
      <c r="H4" s="30"/>
      <c r="I4" s="30"/>
      <c r="J4" s="30"/>
      <c r="K4" s="30"/>
      <c r="L4" s="30"/>
      <c r="M4" s="30"/>
      <c r="N4" s="30"/>
      <c r="O4" s="30"/>
      <c r="P4" s="30"/>
      <c r="Q4" s="30"/>
      <c r="R4" s="30"/>
      <c r="S4" s="30"/>
      <c r="T4" s="30"/>
      <c r="U4" s="30"/>
      <c r="V4" s="30"/>
      <c r="W4" s="30"/>
      <c r="X4" s="30"/>
      <c r="Y4" s="30"/>
      <c r="Z4" s="30"/>
    </row>
    <row r="5" ht="30.75" customHeight="1">
      <c r="A5" s="311">
        <v>2.0</v>
      </c>
      <c r="B5" s="313" t="s">
        <v>8236</v>
      </c>
      <c r="C5" s="263"/>
      <c r="D5" s="162"/>
      <c r="E5" s="162"/>
      <c r="F5" s="30"/>
      <c r="G5" s="30"/>
      <c r="H5" s="30"/>
      <c r="I5" s="30"/>
      <c r="J5" s="30"/>
      <c r="K5" s="30"/>
      <c r="L5" s="30"/>
      <c r="M5" s="30"/>
      <c r="N5" s="30"/>
      <c r="O5" s="30"/>
      <c r="P5" s="30"/>
      <c r="Q5" s="30"/>
      <c r="R5" s="30"/>
      <c r="S5" s="30"/>
      <c r="T5" s="30"/>
      <c r="U5" s="30"/>
      <c r="V5" s="30"/>
      <c r="W5" s="30"/>
      <c r="X5" s="30"/>
      <c r="Y5" s="30"/>
      <c r="Z5" s="30"/>
    </row>
    <row r="6" ht="15.75" customHeight="1">
      <c r="A6" s="311">
        <v>3.0</v>
      </c>
      <c r="B6" s="312" t="s">
        <v>8237</v>
      </c>
      <c r="C6" s="263"/>
      <c r="D6" s="162"/>
      <c r="E6" s="162"/>
      <c r="F6" s="30"/>
      <c r="G6" s="30"/>
      <c r="H6" s="30"/>
      <c r="I6" s="30"/>
      <c r="J6" s="30"/>
      <c r="K6" s="30"/>
      <c r="L6" s="30"/>
      <c r="M6" s="30"/>
      <c r="N6" s="30"/>
      <c r="O6" s="30"/>
      <c r="P6" s="30"/>
      <c r="Q6" s="30"/>
      <c r="R6" s="30"/>
      <c r="S6" s="30"/>
      <c r="T6" s="30"/>
      <c r="U6" s="30"/>
      <c r="V6" s="30"/>
      <c r="W6" s="30"/>
      <c r="X6" s="30"/>
      <c r="Y6" s="30"/>
      <c r="Z6" s="30"/>
    </row>
    <row r="7" ht="15.75" customHeight="1">
      <c r="A7" s="311">
        <v>4.0</v>
      </c>
      <c r="B7" s="312" t="s">
        <v>8238</v>
      </c>
      <c r="C7" s="263"/>
      <c r="D7" s="162"/>
      <c r="E7" s="162"/>
      <c r="F7" s="30"/>
      <c r="G7" s="30"/>
      <c r="H7" s="30"/>
      <c r="I7" s="30"/>
      <c r="J7" s="30"/>
      <c r="K7" s="30"/>
      <c r="L7" s="30"/>
      <c r="M7" s="30"/>
      <c r="N7" s="30"/>
      <c r="O7" s="30"/>
      <c r="P7" s="30"/>
      <c r="Q7" s="30"/>
      <c r="R7" s="30"/>
      <c r="S7" s="30"/>
      <c r="T7" s="30"/>
      <c r="U7" s="30"/>
      <c r="V7" s="30"/>
      <c r="W7" s="30"/>
      <c r="X7" s="30"/>
      <c r="Y7" s="30"/>
      <c r="Z7" s="30"/>
    </row>
    <row r="8" ht="15.75" customHeight="1">
      <c r="A8" s="311">
        <v>5.0</v>
      </c>
      <c r="B8" s="312" t="s">
        <v>8239</v>
      </c>
      <c r="C8" s="263"/>
      <c r="D8" s="162"/>
      <c r="E8" s="162"/>
      <c r="F8" s="30"/>
      <c r="G8" s="30"/>
      <c r="H8" s="30"/>
      <c r="I8" s="30"/>
      <c r="J8" s="30"/>
      <c r="K8" s="30"/>
      <c r="L8" s="30"/>
      <c r="M8" s="30"/>
      <c r="N8" s="30"/>
      <c r="O8" s="30"/>
      <c r="P8" s="30"/>
      <c r="Q8" s="30"/>
      <c r="R8" s="30"/>
      <c r="S8" s="30"/>
      <c r="T8" s="30"/>
      <c r="U8" s="30"/>
      <c r="V8" s="30"/>
      <c r="W8" s="30"/>
      <c r="X8" s="30"/>
      <c r="Y8" s="30"/>
      <c r="Z8" s="30"/>
    </row>
    <row r="9" ht="15.75" customHeight="1">
      <c r="A9" s="311">
        <v>6.0</v>
      </c>
      <c r="B9" s="312" t="s">
        <v>8240</v>
      </c>
      <c r="C9" s="263"/>
      <c r="D9" s="162"/>
      <c r="E9" s="162"/>
      <c r="F9" s="30"/>
      <c r="G9" s="30"/>
      <c r="H9" s="30"/>
      <c r="I9" s="30"/>
      <c r="J9" s="30"/>
      <c r="K9" s="30"/>
      <c r="L9" s="30"/>
      <c r="M9" s="30"/>
      <c r="N9" s="30"/>
      <c r="O9" s="30"/>
      <c r="P9" s="30"/>
      <c r="Q9" s="30"/>
      <c r="R9" s="30"/>
      <c r="S9" s="30"/>
      <c r="T9" s="30"/>
      <c r="U9" s="30"/>
      <c r="V9" s="30"/>
      <c r="W9" s="30"/>
      <c r="X9" s="30"/>
      <c r="Y9" s="30"/>
      <c r="Z9" s="30"/>
    </row>
    <row r="10" ht="15.75" customHeight="1">
      <c r="A10" s="311">
        <v>7.0</v>
      </c>
      <c r="B10" s="312" t="s">
        <v>8241</v>
      </c>
      <c r="C10" s="263"/>
      <c r="D10" s="162"/>
      <c r="E10" s="162"/>
      <c r="F10" s="30"/>
      <c r="G10" s="30"/>
      <c r="H10" s="30"/>
      <c r="I10" s="30"/>
      <c r="J10" s="30"/>
      <c r="K10" s="30"/>
      <c r="L10" s="30"/>
      <c r="M10" s="30"/>
      <c r="N10" s="30"/>
      <c r="O10" s="30"/>
      <c r="P10" s="30"/>
      <c r="Q10" s="30"/>
      <c r="R10" s="30"/>
      <c r="S10" s="30"/>
      <c r="T10" s="30"/>
      <c r="U10" s="30"/>
      <c r="V10" s="30"/>
      <c r="W10" s="30"/>
      <c r="X10" s="30"/>
      <c r="Y10" s="30"/>
      <c r="Z10" s="30"/>
    </row>
    <row r="11" ht="15.75" customHeight="1">
      <c r="A11" s="311">
        <v>8.0</v>
      </c>
      <c r="B11" s="312" t="s">
        <v>8242</v>
      </c>
      <c r="C11" s="263"/>
      <c r="D11" s="162"/>
      <c r="E11" s="162"/>
      <c r="F11" s="30"/>
      <c r="G11" s="30"/>
      <c r="H11" s="30"/>
      <c r="I11" s="30"/>
      <c r="J11" s="30"/>
      <c r="K11" s="30"/>
      <c r="L11" s="30"/>
      <c r="M11" s="30"/>
      <c r="N11" s="30"/>
      <c r="O11" s="30"/>
      <c r="P11" s="30"/>
      <c r="Q11" s="30"/>
      <c r="R11" s="30"/>
      <c r="S11" s="30"/>
      <c r="T11" s="30"/>
      <c r="U11" s="30"/>
      <c r="V11" s="30"/>
      <c r="W11" s="30"/>
      <c r="X11" s="30"/>
      <c r="Y11" s="30"/>
      <c r="Z11" s="30"/>
    </row>
    <row r="12" ht="14.25" customHeight="1">
      <c r="A12" s="311">
        <v>11.0</v>
      </c>
      <c r="B12" s="314" t="s">
        <v>8243</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ht="14.2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ht="14.2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ht="14.2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ht="14.2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ht="14.2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ht="14.2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ht="14.2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ht="14.2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4.2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4.2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4.2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4.2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4.2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4.2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4.2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4.2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4.2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4.2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4.2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4.2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4.2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4.2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4.2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4.2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4.2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4.2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4.2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4.2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4.2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4.2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4.2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4.2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4.2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4.2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4.2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4.2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4.2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4.2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4.2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4.2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4.2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4.2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4.2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4.2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4.2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4.2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4.2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4.2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4.2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4.2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4.2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4.2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4.2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4.2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4.2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4.2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4.2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4.2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4.2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4.2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4.2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4.2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4.2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4.2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4.2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4.2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4.2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4.2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4.2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4.2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4.2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4.2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4.2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4.2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4.2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4.2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4.2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4.2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4.2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4.2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4.2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4.2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4.2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4.2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4.2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4.2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4.2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4.2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4.2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4.2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4.2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4.2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4.2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4.2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4.2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4.2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4.2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4.2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4.2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4.2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4.2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4.2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4.2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4.2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4.2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4.2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4.2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4.2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4.2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4.2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4.2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4.2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4.2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4.2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4.2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4.2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4.2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4.2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4.2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4.2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4.2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4.2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4.2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4.2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4.2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4.2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4.2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4.2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4.2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4.2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4.2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4.2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4.2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4.2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4.2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4.2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4.2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4.2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4.2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4.2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4.2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4.2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4.2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4.2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4.2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4.2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4.2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4.2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4.2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4.2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4.2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4.2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4.2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4.2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4.2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4.2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4.2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4.2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4.2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4.2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4.2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4.2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4.2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4.2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4.2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4.2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4.2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4.2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4.2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4.2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4.2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4.2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4.2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4.2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4.2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4.2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4.2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4.2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4.2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4.2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4.2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4.2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4.2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4.2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4.2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4.2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4.2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4.2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4.2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4.2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4.2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4.2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4.2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4.2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4.2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4.2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4.2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4.2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4.2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4.2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4.2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4.2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4.2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4.2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4.2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4.2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4.2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4.2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4.2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4.2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4.2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4.2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4.2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4.2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4.2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4.2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4.2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4.2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4.2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4.2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4.2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4.2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4.2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4.2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4.2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4.2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4.2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4.2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4.2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4.2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4.2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4.2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4.2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4.2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4.2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4.2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4.2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4.2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4.2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4.2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4.2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4.2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4.2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4.2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4.2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4.2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4.2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4.2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4.2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4.2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4.2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4.2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4.2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4.2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4.2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4.2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4.2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4.2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4.2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4.2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4.2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4.2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4.2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4.2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4.2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4.2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4.2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4.2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4.2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4.2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4.2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4.2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4.2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4.2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4.2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4.2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4.2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4.2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4.2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4.2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4.2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4.2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4.2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4.2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4.2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4.2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4.2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4.2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4.2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4.2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4.2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4.2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4.2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4.2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4.2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4.2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4.2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4.2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4.2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4.2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4.2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4.2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4.2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4.2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4.2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4.2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4.2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4.2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4.2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4.2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4.2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4.2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4.2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4.2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4.2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4.2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4.2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4.2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4.2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4.2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4.2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4.2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4.2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4.2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4.2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4.2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4.2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4.2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4.2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4.2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4.2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4.2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4.2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4.2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4.2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4.2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4.2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4.2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4.2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4.2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4.2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4.2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4.2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4.2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4.2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4.2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4.2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4.2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4.2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4.2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4.2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4.2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4.2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4.2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4.2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4.2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4.2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4.2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4.2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4.2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4.2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4.2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4.2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4.2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4.2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4.2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4.2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4.2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4.2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4.2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4.2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4.2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4.2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4.2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4.2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4.2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4.2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4.2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4.2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4.2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4.2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4.2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4.2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4.2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4.2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4.2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4.2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4.2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4.2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4.2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4.2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4.2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4.2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4.2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4.2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4.2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4.2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4.2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4.2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4.2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4.2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4.2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4.2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4.2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4.2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4.2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4.2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4.2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4.2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4.2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4.2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4.2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4.2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4.2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4.2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4.2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4.2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4.2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4.2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4.2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4.2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4.2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4.2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4.2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4.2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4.2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4.2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4.2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4.2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4.2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4.2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4.2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4.2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4.2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4.2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4.2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4.2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4.2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4.2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4.2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4.2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4.2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4.2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4.2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4.2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4.2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4.2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4.2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4.2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4.2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4.2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4.2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4.2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4.2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4.2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4.2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4.2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4.2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4.2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4.2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4.2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4.2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4.2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4.2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4.2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4.2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4.2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4.2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4.2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4.2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4.2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4.2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4.2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4.2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4.2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4.2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4.2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4.2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4.2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4.2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4.2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4.2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4.2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4.2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4.2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4.2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4.2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4.2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4.2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4.2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4.2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4.2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4.2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4.2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4.2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4.2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4.2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4.2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4.2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4.2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4.2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4.2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4.2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4.2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4.2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4.2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4.2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4.2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4.2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4.2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4.2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4.2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4.2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4.2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4.2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4.2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4.2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4.2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4.2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4.2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4.2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4.2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4.2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4.2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4.2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4.2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4.2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4.2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4.2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4.2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4.2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4.2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4.2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4.2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4.2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4.2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4.2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4.2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4.2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4.2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4.2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4.2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4.2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4.2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4.2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4.2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4.2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4.2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4.2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4.2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4.2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4.2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4.2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4.2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4.2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4.2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4.2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4.2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4.2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4.2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4.2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4.2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4.2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4.2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4.2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4.2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4.2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4.2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4.2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4.2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4.2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4.2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4.2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4.2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4.2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4.2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4.2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4.2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4.2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4.2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4.2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4.2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4.2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4.2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4.2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4.2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4.2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4.2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4.2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4.2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4.2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4.2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4.2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4.2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4.2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4.2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4.2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4.2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4.2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4.2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4.2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4.2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4.2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4.2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4.2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4.2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4.2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4.2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4.2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4.2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4.2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4.2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4.2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4.2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4.2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4.2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4.2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4.2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4.2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4.2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4.2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4.2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4.2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4.2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4.2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4.2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4.2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4.2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4.2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4.2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4.2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4.2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4.2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4.2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4.2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4.2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4.2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4.2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4.2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4.2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4.2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4.2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4.2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4.2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4.2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4.2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4.2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4.2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4.2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4.2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4.2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4.2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4.2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4.2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4.2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4.2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4.2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4.2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4.2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4.2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4.2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4.2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4.2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4.2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4.2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4.2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4.2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4.2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4.2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4.2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4.2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4.2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4.2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4.2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4.2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4.2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4.2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4.2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4.2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4.2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4.2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4.2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4.2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4.2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4.2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4.2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4.2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4.2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4.2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4.2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4.2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4.2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4.2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4.2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4.2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4.2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4.2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4.2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4.2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4.2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4.2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4.2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4.2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4.2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4.2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4.2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4.2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4.2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4.2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4.2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4.2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4.2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4.2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4.2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4.2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4.2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4.2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4.2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4.2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4.2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4.2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4.2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4.2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4.2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4.2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4.2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4.2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4.2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4.2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4.2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4.2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4.2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4.2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4.2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4.2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4.2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4.2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4.2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4.2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4.2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4.2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4.2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4.2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4.2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4.2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4.2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4.2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4.2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4.2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4.2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4.2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4.2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4.2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4.2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4.2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4.2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4.2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4.2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4.2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4.2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4.2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4.2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4.2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4.2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4.2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4.2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4.2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4.2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4.2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4.2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4.2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4.2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4.2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4.2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4.2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4.2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4.2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4.2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4.2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4.2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4.2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4.2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4.2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4.2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4.2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4.2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4.2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4.2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4.2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4.2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4.2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4.2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4.2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4.2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4.2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4.2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4.2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4.2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4.2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4.2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4.2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4.2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4.2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4.2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4.2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4.2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4.2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4.2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4.2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4.2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4.2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4.2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4.2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4.2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4.2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4.2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4.2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4.2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4.2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4.2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4.2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4.2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4.2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4.2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4.2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4.2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4.2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4.2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4.2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4.2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4.2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4.2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4.2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4.2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4.2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4.2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4.2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4.2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4.2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4.2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4.2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4.2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4.2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4.2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4.2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4.2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4.2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4.2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4.2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4.2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4.2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4.2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4.2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4.2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4.2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4.2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4.2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4.2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4.2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4.2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4.2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4.2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4.2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4.2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4.2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4.2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4.2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4.2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4.2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4.2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4.2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4.2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4.2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4.2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4.2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4.2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4.2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4.2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4.2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4.2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4.2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4.2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4.2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4.2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4.2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4.2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4.2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4.2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4.2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4.2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4.2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4.2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4.2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4.2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4.2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4.2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4.2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4.2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4.2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4.2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4.2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4.2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4.2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4.2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4.2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4.2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4.2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4.2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4.2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4.2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4.2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4.2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4.2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4.2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4.2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4.2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4.2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4.2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4.2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4.2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4.2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4.2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4.2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4.2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4.2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4.2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4.2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4.2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4.2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4.2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4.2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4.2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4.2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4.2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4.2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4.2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4.2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4.2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4.2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4.2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4.2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4.2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4.2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4.2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4.2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4.2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4.2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4.2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4.2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4.2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4.2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4.2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4.2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4.2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4.2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4.2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4.2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4.2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4.2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4.2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4.2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4.2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4.2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4.2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4.2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4.2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4.2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4.2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4.2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4.2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4.2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4.2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4.2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4.2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4.2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4.2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4.2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4.2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4.2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4.2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4.2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4.2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4.2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4.2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4.2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4.2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4.2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4.2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printOptions/>
  <pageMargins bottom="0.75" footer="0.0" header="0.0" left="0.7" right="0.7" top="0.75"/>
  <pageSetup orientation="portrait"/>
  <headerFooter>
    <oddFooter>&amp;C000000&amp;P</oddFooter>
  </headerFooter>
  <drawing r:id="rId1"/>
</worksheet>
</file>