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U_Final_Files\Cohesive\"/>
    </mc:Choice>
  </mc:AlternateContent>
  <xr:revisionPtr revIDLastSave="0" documentId="8_{9D4C2D53-E519-468B-9D67-77D04B419214}" xr6:coauthVersionLast="47" xr6:coauthVersionMax="47" xr10:uidLastSave="{00000000-0000-0000-0000-000000000000}"/>
  <bookViews>
    <workbookView xWindow="-120" yWindow="-120" windowWidth="20730" windowHeight="11160" xr2:uid="{B8EFCEA9-3888-40EB-BA16-7DA82EE20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1" l="1"/>
  <c r="F2" i="1"/>
</calcChain>
</file>

<file path=xl/sharedStrings.xml><?xml version="1.0" encoding="utf-8"?>
<sst xmlns="http://schemas.openxmlformats.org/spreadsheetml/2006/main" count="6" uniqueCount="6">
  <si>
    <t>Cr</t>
  </si>
  <si>
    <t>Si</t>
  </si>
  <si>
    <t>N</t>
  </si>
  <si>
    <t>CrSi2N4</t>
  </si>
  <si>
    <t>Cohesive</t>
  </si>
  <si>
    <t>Ry to 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</si>
</sst>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C5FD7-8171-4515-A4FF-720F72921EC9}">
  <dimension ref="A1:G2"/>
  <sheetViews>
    <sheetView tabSelected="1" workbookViewId="0">
      <selection activeCell="F9" sqref="F9"/>
    </sheetView>
  </sheetViews>
  <sheetFormatPr defaultRowHeight="15" x14ac:dyDescent="0.25"/>
  <cols>
    <col min="1" max="4" width="12.7109375" bestFit="1" customWidth="1"/>
    <col min="6" max="6" width="19.140625" customWidth="1"/>
    <col min="7" max="7" width="11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</row>
    <row r="2" spans="1:7" x14ac:dyDescent="0.25">
      <c r="A2">
        <v>-173.6969976</v>
      </c>
      <c r="B2">
        <v>-11.08872036</v>
      </c>
      <c r="C2">
        <v>-19.490572149999998</v>
      </c>
      <c r="D2">
        <v>-278.34203946000002</v>
      </c>
      <c r="F2">
        <f>(D2-A2-2*B2-4*C2)/(1+2+4)</f>
        <v>-0.64361607714286195</v>
      </c>
      <c r="G2">
        <f>F2*13.6057</f>
        <v>-8.7568472607826369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 Uzair Ahmad</dc:creator>
  <cp:lastModifiedBy>Rao Uzair Ahmad</cp:lastModifiedBy>
  <dcterms:created xsi:type="dcterms:W3CDTF">2026-04-25T14:22:00Z</dcterms:created>
  <dcterms:modified xsi:type="dcterms:W3CDTF">2026-04-26T12:21:29Z</dcterms:modified>
</cp:coreProperties>
</file>