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hammad Umair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" i="1"/>
  <c r="E3" i="1"/>
  <c r="E2" i="1"/>
  <c r="C3" i="1"/>
  <c r="C2" i="1"/>
</calcChain>
</file>

<file path=xl/sharedStrings.xml><?xml version="1.0" encoding="utf-8"?>
<sst xmlns="http://schemas.openxmlformats.org/spreadsheetml/2006/main" count="6" uniqueCount="6">
  <si>
    <t>Property Price</t>
  </si>
  <si>
    <t xml:space="preserve">Downpayment </t>
  </si>
  <si>
    <t xml:space="preserve">Annual Rent </t>
  </si>
  <si>
    <t>ROI%</t>
  </si>
  <si>
    <t>Rental Yield</t>
  </si>
  <si>
    <t>Amount downpayent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</si>
</sst>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9" fontId="0" fillId="0" borderId="0" xfId="0" applyNumberFormat="1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H3" sqref="H3"/>
    </sheetView>
  </sheetViews>
  <sheetFormatPr defaultRowHeight="15" x14ac:dyDescent="0.25"/>
  <cols>
    <col min="1" max="1" width="13.7109375" bestFit="1" customWidth="1"/>
    <col min="2" max="2" width="14.5703125" bestFit="1" customWidth="1"/>
    <col min="3" max="3" width="14.5703125" customWidth="1"/>
    <col min="4" max="4" width="12.28515625" bestFit="1" customWidth="1"/>
    <col min="6" max="6" width="11.570312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1">
        <v>1000000</v>
      </c>
      <c r="B2" s="2">
        <v>0.2</v>
      </c>
      <c r="C2" s="3">
        <f>A2*B2</f>
        <v>200000</v>
      </c>
      <c r="D2" s="1">
        <v>50000</v>
      </c>
      <c r="E2" s="4">
        <f>D2/C2</f>
        <v>0.25</v>
      </c>
      <c r="F2" s="4">
        <f>D2/A2</f>
        <v>0.05</v>
      </c>
    </row>
    <row r="3" spans="1:6" x14ac:dyDescent="0.25">
      <c r="A3" s="1">
        <v>1500000</v>
      </c>
      <c r="B3" s="2">
        <v>0.25</v>
      </c>
      <c r="C3" s="3">
        <f>A3*B3</f>
        <v>375000</v>
      </c>
      <c r="D3" s="1">
        <v>70000</v>
      </c>
      <c r="E3" s="4">
        <f>D3/C3</f>
        <v>0.18666666666666668</v>
      </c>
      <c r="F3" s="4">
        <f>D3/A3</f>
        <v>4.6666666666666669E-2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Umair</dc:creator>
  <cp:lastModifiedBy>Muhammad Umair</cp:lastModifiedBy>
  <dcterms:created xsi:type="dcterms:W3CDTF">2026-01-20T06:05:28Z</dcterms:created>
  <dcterms:modified xsi:type="dcterms:W3CDTF">2026-01-20T06:09:39Z</dcterms:modified>
</cp:coreProperties>
</file>