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1420BD51-F3D5-4348-949C-D18EB0B412B0}" xr6:coauthVersionLast="47" xr6:coauthVersionMax="47" xr10:uidLastSave="{00000000-0000-0000-0000-000000000000}"/>
  <bookViews>
    <workbookView xWindow="2304" yWindow="2304" windowWidth="11520" windowHeight="8964" xr2:uid="{00000000-000D-0000-FFFF-FFFF00000000}"/>
  </bookViews>
  <sheets>
    <sheet name="Question 2" sheetId="11" r:id="rId1"/>
  </sheets>
  <definedNames>
    <definedName name="Display_Week">'Question 2'!#REF!</definedName>
    <definedName name="_xlnm.Print_Titles" localSheetId="0">'Question 2'!$3:$7</definedName>
    <definedName name="Project_Start">'Question 2'!#REF!</definedName>
    <definedName name="task_end" localSheetId="0">'Question 2'!#REF!</definedName>
    <definedName name="task_progress" localSheetId="0">'Question 2'!#REF!</definedName>
    <definedName name="task_start" localSheetId="0">'Question 2'!#REF!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1" l="1"/>
  <c r="E2" i="11" s="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AH2" i="11" s="1"/>
  <c r="AI2" i="11" s="1"/>
  <c r="AJ2" i="11" s="1"/>
  <c r="AK2" i="11" s="1"/>
  <c r="AL2" i="11" s="1"/>
  <c r="AM2" i="11" s="1"/>
  <c r="AN2" i="11" s="1"/>
  <c r="AO2" i="11" s="1"/>
  <c r="AP2" i="11" s="1"/>
  <c r="AQ2" i="11" s="1"/>
  <c r="AR2" i="11" s="1"/>
  <c r="AS2" i="11" s="1"/>
  <c r="AT2" i="11" s="1"/>
  <c r="AU2" i="11" s="1"/>
  <c r="AV2" i="11" s="1"/>
  <c r="AW2" i="11" s="1"/>
  <c r="AX2" i="11" s="1"/>
  <c r="AY2" i="11" s="1"/>
  <c r="AZ2" i="11" s="1"/>
  <c r="BA2" i="11" s="1"/>
  <c r="BB2" i="11" s="1"/>
  <c r="BC2" i="11" s="1"/>
  <c r="BD2" i="11" s="1"/>
  <c r="BE2" i="11" s="1"/>
  <c r="BF2" i="11" s="1"/>
  <c r="BG2" i="11" s="1"/>
  <c r="BH2" i="11" s="1"/>
  <c r="BI2" i="11" s="1"/>
  <c r="BJ2" i="11" s="1"/>
  <c r="BK2" i="11" s="1"/>
  <c r="BL2" i="11" s="1"/>
  <c r="BM2" i="11" s="1"/>
  <c r="BN2" i="11" s="1"/>
  <c r="BO2" i="11" s="1"/>
  <c r="BP2" i="11" s="1"/>
  <c r="BQ2" i="11" s="1"/>
  <c r="BR2" i="11" s="1"/>
  <c r="BS2" i="11" s="1"/>
  <c r="BT2" i="11" s="1"/>
</calcChain>
</file>

<file path=xl/sharedStrings.xml><?xml version="1.0" encoding="utf-8"?>
<sst xmlns="http://schemas.openxmlformats.org/spreadsheetml/2006/main" count="5" uniqueCount="5">
  <si>
    <t>This row marks the end of the Project Schedule. DO NOT enter anything in this row. 
Insert new rows ABOVE this one to continue building out your Project Schedule.</t>
  </si>
  <si>
    <t>This is an empty row</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</si>
  <si>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</si>
  <si>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Processors</t>
  </si>
  <si>
    <t xml:space="preserve"> Task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</si>
</sst>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8" x14ac:knownFonts="1">
    <font>
      <sz val="11"/>
      <color theme="1"/>
      <name val="Calibri"/>
      <family val="2"/>
      <scheme val="minor"/>
    </font>
    <font>
      <u/>
      <sz val="11"/>
      <color indexed="12"/>
      <name val="Arial"/>
      <family val="2"/>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2">
    <xf numFmtId="0" fontId="0" fillId="0" borderId="0"/>
    <xf numFmtId="0" fontId="1" fillId="0" borderId="0" applyNumberFormat="0" applyFill="0" applyBorder="0" applyAlignment="0" applyProtection="0">
      <alignment vertical="top"/>
      <protection locked="0"/>
    </xf>
    <xf numFmtId="0" fontId="7" fillId="0" borderId="0"/>
    <xf numFmtId="43" fontId="3" fillId="0" borderId="3" applyFont="0" applyFill="0" applyAlignment="0" applyProtection="0"/>
    <xf numFmtId="0" fontId="6"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5" fontId="3" fillId="0" borderId="3">
      <alignment horizontal="center" vertical="center"/>
    </xf>
    <xf numFmtId="164"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12">
    <xf numFmtId="0" fontId="0" fillId="0" borderId="0" xfId="0"/>
    <xf numFmtId="0" fontId="5" fillId="4" borderId="6" xfId="0" applyFont="1" applyFill="1" applyBorder="1" applyAlignment="1">
      <alignment horizontal="center" vertical="center" shrinkToFit="1"/>
    </xf>
    <xf numFmtId="0" fontId="2" fillId="5" borderId="1" xfId="0" applyFont="1" applyFill="1" applyBorder="1" applyAlignment="1">
      <alignment horizontal="center" vertical="center"/>
    </xf>
    <xf numFmtId="166" fontId="0" fillId="3" borderId="4" xfId="0" applyNumberFormat="1" applyFill="1" applyBorder="1" applyAlignment="1">
      <alignment horizontal="center" vertical="center" wrapText="1"/>
    </xf>
    <xf numFmtId="166" fontId="0" fillId="3" borderId="0" xfId="0" applyNumberFormat="1" applyFill="1" applyAlignment="1">
      <alignment horizontal="center" vertical="center" wrapText="1"/>
    </xf>
    <xf numFmtId="166" fontId="0" fillId="3" borderId="5" xfId="0" applyNumberFormat="1" applyFill="1" applyBorder="1" applyAlignment="1">
      <alignment horizontal="center" vertical="center" wrapText="1"/>
    </xf>
    <xf numFmtId="0" fontId="7" fillId="0" borderId="0" xfId="2"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7" fillId="0" borderId="0" xfId="2" applyAlignment="1">
      <alignment horizontal="center" vertical="center" wrapText="1"/>
    </xf>
    <xf numFmtId="0" fontId="3" fillId="2" borderId="2" xfId="11" applyFill="1" applyAlignment="1">
      <alignment horizontal="center" vertical="center"/>
    </xf>
    <xf numFmtId="0" fontId="0" fillId="0" borderId="7" xfId="0"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U33"/>
  <sheetViews>
    <sheetView showGridLines="0" tabSelected="1" showRuler="0" zoomScale="97" zoomScaleNormal="160" zoomScalePageLayoutView="70" workbookViewId="0">
      <selection activeCell="B1" sqref="B1"/>
    </sheetView>
  </sheetViews>
  <sheetFormatPr defaultRowHeight="30" customHeight="1" x14ac:dyDescent="0.3"/>
  <cols>
    <col min="1" max="1" width="2.6640625" style="6" customWidth="1"/>
    <col min="2" max="2" width="9.44140625" style="7" bestFit="1" customWidth="1"/>
    <col min="3" max="75" width="2.77734375" style="7" customWidth="1"/>
    <col min="76" max="16384" width="8.88671875" style="7"/>
  </cols>
  <sheetData>
    <row r="1" spans="1:73" ht="30" customHeight="1" x14ac:dyDescent="0.3">
      <c r="C1" s="3" t="s">
        <v>4</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5"/>
      <c r="BU1" s="8"/>
    </row>
    <row r="2" spans="1:73" ht="30" customHeight="1" thickBot="1" x14ac:dyDescent="0.35">
      <c r="A2" s="9"/>
      <c r="B2" s="2" t="s">
        <v>3</v>
      </c>
      <c r="C2" s="1">
        <v>1</v>
      </c>
      <c r="D2" s="1">
        <f>C2+1</f>
        <v>2</v>
      </c>
      <c r="E2" s="1">
        <f t="shared" ref="E2:AR2" si="0">D2+1</f>
        <v>3</v>
      </c>
      <c r="F2" s="1">
        <f t="shared" si="0"/>
        <v>4</v>
      </c>
      <c r="G2" s="1">
        <f t="shared" si="0"/>
        <v>5</v>
      </c>
      <c r="H2" s="1">
        <f t="shared" si="0"/>
        <v>6</v>
      </c>
      <c r="I2" s="1">
        <f t="shared" si="0"/>
        <v>7</v>
      </c>
      <c r="J2" s="1">
        <f t="shared" ref="J2:K2" si="1">I2+1</f>
        <v>8</v>
      </c>
      <c r="K2" s="1">
        <f t="shared" si="1"/>
        <v>9</v>
      </c>
      <c r="L2" s="1">
        <f t="shared" si="0"/>
        <v>10</v>
      </c>
      <c r="M2" s="1">
        <f t="shared" si="0"/>
        <v>11</v>
      </c>
      <c r="N2" s="1">
        <f t="shared" si="0"/>
        <v>12</v>
      </c>
      <c r="O2" s="1">
        <f t="shared" si="0"/>
        <v>13</v>
      </c>
      <c r="P2" s="1">
        <f t="shared" si="0"/>
        <v>14</v>
      </c>
      <c r="Q2" s="1">
        <f t="shared" ref="Q2:R2" si="2">P2+1</f>
        <v>15</v>
      </c>
      <c r="R2" s="1">
        <f t="shared" si="2"/>
        <v>16</v>
      </c>
      <c r="S2" s="1">
        <f t="shared" si="0"/>
        <v>17</v>
      </c>
      <c r="T2" s="1">
        <f t="shared" si="0"/>
        <v>18</v>
      </c>
      <c r="U2" s="1">
        <f t="shared" si="0"/>
        <v>19</v>
      </c>
      <c r="V2" s="1">
        <f t="shared" si="0"/>
        <v>20</v>
      </c>
      <c r="W2" s="1">
        <f t="shared" si="0"/>
        <v>21</v>
      </c>
      <c r="X2" s="1">
        <f t="shared" ref="X2:Y2" si="3">W2+1</f>
        <v>22</v>
      </c>
      <c r="Y2" s="1">
        <f t="shared" si="3"/>
        <v>23</v>
      </c>
      <c r="Z2" s="1">
        <f t="shared" si="0"/>
        <v>24</v>
      </c>
      <c r="AA2" s="1">
        <f t="shared" si="0"/>
        <v>25</v>
      </c>
      <c r="AB2" s="1">
        <f t="shared" si="0"/>
        <v>26</v>
      </c>
      <c r="AC2" s="1">
        <f t="shared" si="0"/>
        <v>27</v>
      </c>
      <c r="AD2" s="1">
        <f t="shared" si="0"/>
        <v>28</v>
      </c>
      <c r="AE2" s="1">
        <f t="shared" ref="AE2:AI2" si="4">AD2+1</f>
        <v>29</v>
      </c>
      <c r="AF2" s="1">
        <f t="shared" si="4"/>
        <v>30</v>
      </c>
      <c r="AG2" s="1">
        <f t="shared" si="4"/>
        <v>31</v>
      </c>
      <c r="AH2" s="1">
        <f t="shared" si="4"/>
        <v>32</v>
      </c>
      <c r="AI2" s="1">
        <f t="shared" si="4"/>
        <v>33</v>
      </c>
      <c r="AJ2" s="1">
        <f t="shared" si="0"/>
        <v>34</v>
      </c>
      <c r="AK2" s="1">
        <f t="shared" si="0"/>
        <v>35</v>
      </c>
      <c r="AL2" s="1">
        <f t="shared" ref="AL2:AM2" si="5">AK2+1</f>
        <v>36</v>
      </c>
      <c r="AM2" s="1">
        <f t="shared" si="5"/>
        <v>37</v>
      </c>
      <c r="AN2" s="1">
        <f t="shared" si="0"/>
        <v>38</v>
      </c>
      <c r="AO2" s="1">
        <f t="shared" si="0"/>
        <v>39</v>
      </c>
      <c r="AP2" s="1">
        <f t="shared" si="0"/>
        <v>40</v>
      </c>
      <c r="AQ2" s="1">
        <f t="shared" si="0"/>
        <v>41</v>
      </c>
      <c r="AR2" s="1">
        <f t="shared" si="0"/>
        <v>42</v>
      </c>
      <c r="AS2" s="1">
        <f t="shared" ref="AS2:AT2" si="6">AR2+1</f>
        <v>43</v>
      </c>
      <c r="AT2" s="1">
        <f t="shared" si="6"/>
        <v>44</v>
      </c>
      <c r="AU2" s="1">
        <f t="shared" ref="AU2:AY2" si="7">AT2+1</f>
        <v>45</v>
      </c>
      <c r="AV2" s="1">
        <f t="shared" si="7"/>
        <v>46</v>
      </c>
      <c r="AW2" s="1">
        <f t="shared" si="7"/>
        <v>47</v>
      </c>
      <c r="AX2" s="1">
        <f t="shared" si="7"/>
        <v>48</v>
      </c>
      <c r="AY2" s="1">
        <f t="shared" si="7"/>
        <v>49</v>
      </c>
      <c r="AZ2" s="1">
        <f t="shared" ref="AZ2:BA2" si="8">AY2+1</f>
        <v>50</v>
      </c>
      <c r="BA2" s="1">
        <f t="shared" si="8"/>
        <v>51</v>
      </c>
      <c r="BB2" s="1">
        <f t="shared" ref="BB2:BF2" si="9">BA2+1</f>
        <v>52</v>
      </c>
      <c r="BC2" s="1">
        <f t="shared" si="9"/>
        <v>53</v>
      </c>
      <c r="BD2" s="1">
        <f t="shared" si="9"/>
        <v>54</v>
      </c>
      <c r="BE2" s="1">
        <f t="shared" si="9"/>
        <v>55</v>
      </c>
      <c r="BF2" s="1">
        <f t="shared" si="9"/>
        <v>56</v>
      </c>
      <c r="BG2" s="1">
        <f t="shared" ref="BG2" si="10">BF2+1</f>
        <v>57</v>
      </c>
      <c r="BH2" s="1">
        <f t="shared" ref="BH2" si="11">BG2+1</f>
        <v>58</v>
      </c>
      <c r="BI2" s="1">
        <f t="shared" ref="BI2" si="12">BH2+1</f>
        <v>59</v>
      </c>
      <c r="BJ2" s="1">
        <f t="shared" ref="BJ2" si="13">BI2+1</f>
        <v>60</v>
      </c>
      <c r="BK2" s="1">
        <f t="shared" ref="BK2" si="14">BJ2+1</f>
        <v>61</v>
      </c>
      <c r="BL2" s="1">
        <f t="shared" ref="BL2" si="15">BK2+1</f>
        <v>62</v>
      </c>
      <c r="BM2" s="1">
        <f t="shared" ref="BM2" si="16">BL2+1</f>
        <v>63</v>
      </c>
      <c r="BN2" s="1">
        <f t="shared" ref="BN2" si="17">BM2+1</f>
        <v>64</v>
      </c>
      <c r="BO2" s="1">
        <f t="shared" ref="BO2" si="18">BN2+1</f>
        <v>65</v>
      </c>
      <c r="BP2" s="1">
        <f t="shared" ref="BP2" si="19">BO2+1</f>
        <v>66</v>
      </c>
      <c r="BQ2" s="1">
        <f t="shared" ref="BQ2" si="20">BP2+1</f>
        <v>67</v>
      </c>
      <c r="BR2" s="1">
        <f t="shared" ref="BR2" si="21">BQ2+1</f>
        <v>68</v>
      </c>
      <c r="BS2" s="1">
        <f t="shared" ref="BS2" si="22">BR2+1</f>
        <v>69</v>
      </c>
      <c r="BT2" s="1">
        <f t="shared" ref="BT2" si="23">BS2+1</f>
        <v>70</v>
      </c>
    </row>
    <row r="3" spans="1:73" ht="19.95" customHeight="1" thickBot="1" x14ac:dyDescent="0.35">
      <c r="A3" s="9"/>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row>
    <row r="4" spans="1:73" ht="19.95" customHeight="1" thickBot="1" x14ac:dyDescent="0.35">
      <c r="A4" s="9"/>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row>
    <row r="5" spans="1:73" ht="19.95" customHeight="1" thickBot="1" x14ac:dyDescent="0.35">
      <c r="A5" s="9"/>
      <c r="B5" s="10"/>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row>
    <row r="6" spans="1:73" ht="19.95" customHeight="1" thickBot="1" x14ac:dyDescent="0.35">
      <c r="A6" s="9"/>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row>
    <row r="7" spans="1:73" ht="19.95" customHeight="1" thickBot="1" x14ac:dyDescent="0.3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row>
    <row r="8" spans="1:73" ht="19.95" customHeight="1" thickBot="1" x14ac:dyDescent="0.35">
      <c r="A8" s="9" t="s">
        <v>2</v>
      </c>
      <c r="B8" s="10"/>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row>
    <row r="9" spans="1:73" ht="19.95" customHeight="1" thickBot="1" x14ac:dyDescent="0.35">
      <c r="A9" s="9"/>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row>
    <row r="10" spans="1:73" ht="40.049999999999997" customHeight="1" x14ac:dyDescent="0.3">
      <c r="A10" s="9"/>
    </row>
    <row r="11" spans="1:73" ht="40.049999999999997" customHeight="1" x14ac:dyDescent="0.3"/>
    <row r="12" spans="1:73" ht="40.049999999999997" customHeight="1" x14ac:dyDescent="0.3"/>
    <row r="13" spans="1:73" ht="40.049999999999997" customHeight="1" x14ac:dyDescent="0.3"/>
    <row r="14" spans="1:73" ht="40.049999999999997" customHeight="1" x14ac:dyDescent="0.3">
      <c r="A14" s="9"/>
    </row>
    <row r="15" spans="1:73" ht="40.049999999999997" customHeight="1" x14ac:dyDescent="0.3">
      <c r="A15" s="9"/>
    </row>
    <row r="32" spans="1:1" ht="30" customHeight="1" x14ac:dyDescent="0.3">
      <c r="A32" s="6" t="s">
        <v>1</v>
      </c>
    </row>
    <row r="33" spans="1:1" ht="30" customHeight="1" x14ac:dyDescent="0.3">
      <c r="A33" s="9" t="s">
        <v>0</v>
      </c>
    </row>
  </sheetData>
  <mergeCells count="1">
    <mergeCell ref="C1:BT1"/>
  </mergeCells>
  <conditionalFormatting sqref="C3:BE9 BG3:BJ9 BL3:BN9 C2:BT2 BQ3:BS9">
    <cfRule type="expression" dxfId="23" priority="53">
      <formula>AND(TODAY()&gt;=#REF!,TODAY()&lt;#REF!)</formula>
    </cfRule>
  </conditionalFormatting>
  <conditionalFormatting sqref="C3:BE9">
    <cfRule type="expression" dxfId="22" priority="56">
      <formula>AND(task_start&lt;=#REF!,ROUNDDOWN((task_end-task_start+1)*task_progress,0)+task_start-1&gt;=#REF!)</formula>
    </cfRule>
    <cfRule type="expression" dxfId="21" priority="57" stopIfTrue="1">
      <formula>AND(task_end&gt;=#REF!,task_start&lt;#REF!)</formula>
    </cfRule>
  </conditionalFormatting>
  <conditionalFormatting sqref="BF3:BF9">
    <cfRule type="expression" dxfId="20" priority="58">
      <formula>AND(TODAY()&gt;=#REF!,TODAY()&lt;BG$4)</formula>
    </cfRule>
  </conditionalFormatting>
  <conditionalFormatting sqref="BF3:BF9">
    <cfRule type="expression" dxfId="19" priority="60">
      <formula>AND(task_start&lt;=#REF!,ROUNDDOWN((task_end-task_start+1)*task_progress,0)+task_start-1&gt;=#REF!)</formula>
    </cfRule>
    <cfRule type="expression" dxfId="18" priority="61" stopIfTrue="1">
      <formula>AND(task_end&gt;=#REF!,task_start&lt;BG$4)</formula>
    </cfRule>
  </conditionalFormatting>
  <conditionalFormatting sqref="BG3:BJ9">
    <cfRule type="expression" dxfId="17" priority="14">
      <formula>AND(task_start&lt;=#REF!,ROUNDDOWN((task_end-task_start+1)*task_progress,0)+task_start-1&gt;=#REF!)</formula>
    </cfRule>
    <cfRule type="expression" dxfId="16" priority="15" stopIfTrue="1">
      <formula>AND(task_end&gt;=#REF!,task_start&lt;#REF!)</formula>
    </cfRule>
  </conditionalFormatting>
  <conditionalFormatting sqref="BK3:BK9">
    <cfRule type="expression" dxfId="15" priority="16">
      <formula>AND(TODAY()&gt;=#REF!,TODAY()&lt;BL$4)</formula>
    </cfRule>
  </conditionalFormatting>
  <conditionalFormatting sqref="BK3:BK9">
    <cfRule type="expression" dxfId="14" priority="17">
      <formula>AND(task_start&lt;=#REF!,ROUNDDOWN((task_end-task_start+1)*task_progress,0)+task_start-1&gt;=#REF!)</formula>
    </cfRule>
    <cfRule type="expression" dxfId="13" priority="18" stopIfTrue="1">
      <formula>AND(task_end&gt;=#REF!,task_start&lt;BL$4)</formula>
    </cfRule>
  </conditionalFormatting>
  <conditionalFormatting sqref="BL3:BN9">
    <cfRule type="expression" dxfId="12" priority="9">
      <formula>AND(task_start&lt;=#REF!,ROUNDDOWN((task_end-task_start+1)*task_progress,0)+task_start-1&gt;=#REF!)</formula>
    </cfRule>
    <cfRule type="expression" dxfId="11" priority="10" stopIfTrue="1">
      <formula>AND(task_end&gt;=#REF!,task_start&lt;#REF!)</formula>
    </cfRule>
  </conditionalFormatting>
  <conditionalFormatting sqref="BO3:BO9">
    <cfRule type="expression" dxfId="10" priority="11">
      <formula>AND(TODAY()&gt;=#REF!,TODAY()&lt;BP$4)</formula>
    </cfRule>
  </conditionalFormatting>
  <conditionalFormatting sqref="BO3:BO9">
    <cfRule type="expression" dxfId="9" priority="12">
      <formula>AND(task_start&lt;=#REF!,ROUNDDOWN((task_end-task_start+1)*task_progress,0)+task_start-1&gt;=#REF!)</formula>
    </cfRule>
    <cfRule type="expression" dxfId="8" priority="13" stopIfTrue="1">
      <formula>AND(task_end&gt;=#REF!,task_start&lt;BP$4)</formula>
    </cfRule>
  </conditionalFormatting>
  <conditionalFormatting sqref="BP3:BP9">
    <cfRule type="expression" dxfId="7" priority="6">
      <formula>AND(TODAY()&gt;=#REF!,TODAY()&lt;BQ$4)</formula>
    </cfRule>
  </conditionalFormatting>
  <conditionalFormatting sqref="BP3:BP9">
    <cfRule type="expression" dxfId="6" priority="7">
      <formula>AND(task_start&lt;=#REF!,ROUNDDOWN((task_end-task_start+1)*task_progress,0)+task_start-1&gt;=#REF!)</formula>
    </cfRule>
    <cfRule type="expression" dxfId="5" priority="8" stopIfTrue="1">
      <formula>AND(task_end&gt;=#REF!,task_start&lt;BQ$4)</formula>
    </cfRule>
  </conditionalFormatting>
  <conditionalFormatting sqref="BQ3:BS9">
    <cfRule type="expression" dxfId="4" priority="1">
      <formula>AND(task_start&lt;=#REF!,ROUNDDOWN((task_end-task_start+1)*task_progress,0)+task_start-1&gt;=#REF!)</formula>
    </cfRule>
    <cfRule type="expression" dxfId="3" priority="2" stopIfTrue="1">
      <formula>AND(task_end&gt;=#REF!,task_start&lt;#REF!)</formula>
    </cfRule>
  </conditionalFormatting>
  <conditionalFormatting sqref="BT3:BT9">
    <cfRule type="expression" dxfId="2" priority="3">
      <formula>AND(TODAY()&gt;=#REF!,TODAY()&lt;BU$4)</formula>
    </cfRule>
  </conditionalFormatting>
  <conditionalFormatting sqref="BT3:BT9">
    <cfRule type="expression" dxfId="1" priority="4">
      <formula>AND(task_start&lt;=#REF!,ROUNDDOWN((task_end-task_start+1)*task_progress,0)+task_start-1&gt;=#REF!)</formula>
    </cfRule>
    <cfRule type="expression" dxfId="0" priority="5" stopIfTrue="1">
      <formula>AND(task_end&gt;=#REF!,task_start&lt;BU$4)</formula>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Question 2</vt:lpstr>
      <vt:lpstr>'Question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2023-01-26T16:12:30Z</dcterms:modified>
</cp:coreProperties>
</file>