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.10.7\rh\RecursosHumanos\02. Informacion Transparencia\2026 Trimestral\2do Trimestre\TIC´S\Para revisión CRH y OM\"/>
    </mc:Choice>
  </mc:AlternateContent>
  <xr:revisionPtr revIDLastSave="0" documentId="13_ncr:1_{BD3E3E49-DEA5-43F8-B238-7FB0E584DD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Tabla_487062" sheetId="4" r:id="rId4"/>
    <sheet name="Tabla_487049" sheetId="5" r:id="rId5"/>
    <sheet name="Tabla_487063" sheetId="6" r:id="rId6"/>
    <sheet name="Tabla_487033" sheetId="7" r:id="rId7"/>
    <sheet name="Tabla_487053" sheetId="8" r:id="rId8"/>
    <sheet name="Tabla_487040" sheetId="9" r:id="rId9"/>
    <sheet name="Tabla_487050" sheetId="10" r:id="rId10"/>
    <sheet name="Tabla_487041" sheetId="11" r:id="rId11"/>
    <sheet name="Tabla_487042" sheetId="12" r:id="rId12"/>
    <sheet name="Tabla_487060" sheetId="13" r:id="rId13"/>
    <sheet name="Tabla_487064" sheetId="14" r:id="rId14"/>
    <sheet name="Tabla_487061" sheetId="15" r:id="rId15"/>
    <sheet name="Tabla_487065" sheetId="16" r:id="rId16"/>
  </sheets>
  <definedNames>
    <definedName name="_xlnm._FilterDatabase" localSheetId="0" hidden="1">'Reporte de Formatos'!$A$7:$AF$213</definedName>
    <definedName name="Hidden_13">Hidden_1!$A$1:$A$11</definedName>
    <definedName name="Hidden_211">Hidden_2!$A$1:$A$3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<sst xmlns="http://schemas.openxmlformats.org/spreadsheetml/2006/main" count="4279" uniqueCount="762">
  <si>
    <t>51930</t>
  </si>
  <si>
    <t>TÍTULO</t>
  </si>
  <si>
    <t>NOMBRE CORTO</t>
  </si>
  <si>
    <t>DESCRIPCIÓN</t>
  </si>
  <si>
    <t>Remuneraciones brutas y netas de todas las personas servidoras públicas de base y de confianza</t>
  </si>
  <si>
    <t>LTAIPEQArt66FraccVII</t>
  </si>
  <si>
    <t>La información relativa a la remuneración mensual bruta y neta de conformidad con el tabulador de sueldos y salarios aplicable a cada sujeto obligado, así como todos los conceptos que sean adicionales y distintos a las remuneraciones, especificando la periodicidad con que se otorga cada uno de éstos (quincenal, mensual, semestral, anual, por única ocasión, etcétera)</t>
  </si>
  <si>
    <t>1</t>
  </si>
  <si>
    <t>4</t>
  </si>
  <si>
    <t>9</t>
  </si>
  <si>
    <t>2</t>
  </si>
  <si>
    <t>6</t>
  </si>
  <si>
    <t>10</t>
  </si>
  <si>
    <t>13</t>
  </si>
  <si>
    <t>14</t>
  </si>
  <si>
    <t>487043</t>
  </si>
  <si>
    <t>487055</t>
  </si>
  <si>
    <t>487035</t>
  </si>
  <si>
    <t>487056</t>
  </si>
  <si>
    <t>487057</t>
  </si>
  <si>
    <t>487038</t>
  </si>
  <si>
    <t>487044</t>
  </si>
  <si>
    <t>487045</t>
  </si>
  <si>
    <t>487046</t>
  </si>
  <si>
    <t>487039</t>
  </si>
  <si>
    <t>487036</t>
  </si>
  <si>
    <t>571384</t>
  </si>
  <si>
    <t>487058</t>
  </si>
  <si>
    <t>487059</t>
  </si>
  <si>
    <t>487048</t>
  </si>
  <si>
    <t>487037</t>
  </si>
  <si>
    <t>487062</t>
  </si>
  <si>
    <t>487049</t>
  </si>
  <si>
    <t>487063</t>
  </si>
  <si>
    <t>487033</t>
  </si>
  <si>
    <t>487053</t>
  </si>
  <si>
    <t>487040</t>
  </si>
  <si>
    <t>487050</t>
  </si>
  <si>
    <t>487041</t>
  </si>
  <si>
    <t>487042</t>
  </si>
  <si>
    <t>487060</t>
  </si>
  <si>
    <t>487064</t>
  </si>
  <si>
    <t>487061</t>
  </si>
  <si>
    <t>487065</t>
  </si>
  <si>
    <t>487051</t>
  </si>
  <si>
    <t>487054</t>
  </si>
  <si>
    <t>487034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</si>
  <si>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</si>
  <si>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</si>
  <si>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</si>
  <si>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</si>
  <si>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</si>
  <si>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</si>
  <si>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>Denominación o descripción del puesto (Redactados con perspectiva de género)</t>
  </si>
  <si>
    <t>Denominación del cargo (de conformidad con el nombramiento otorgado)</t>
  </si>
  <si>
    <t>Área de adscripción</t>
  </si>
  <si>
    <t>Nombre (s)</t>
  </si>
  <si>
    <t>Primer apellido</t>
  </si>
  <si>
    <t>Segundo apellido</t>
  </si>
  <si>
    <t>ESTE CRITERIO APLICA A PARTIR DEL 01/01/2023 -&gt; Sexo (catálogo )</t>
  </si>
  <si>
    <t>Monto de la remuneración mensual bruta, de conformidad al Tabulador de sueldos y salarios que corresponda</t>
  </si>
  <si>
    <t>Tipo de moneda de la remuneración mensual bruta</t>
  </si>
  <si>
    <t>Monto de la remuneración mensual neta, de conformidad al Tabulador de sueldos y salarios que corresponda</t>
  </si>
  <si>
    <t>Tipo de moneda de la remuneración mensual neta</t>
  </si>
  <si>
    <t>Percepciones adicionales en dinero, Monto bruto y neto, tipo de moneda y su periodicidad  
Tabla_487062</t>
  </si>
  <si>
    <t>Percepciones adicionales en especie y su periodicidad 
Tabla_487049</t>
  </si>
  <si>
    <t>Ingresos, monto bruto y neto, tipo de moneda y su periodicidad 
Tabla_487063</t>
  </si>
  <si>
    <t>Sistemas de compensación, monto bruto y neto, tipo de moneda y su periodicidad 
Tabla_487033</t>
  </si>
  <si>
    <t>Gratificaciones, monto bruto y neto, tipo de moneda y su periodicidad 
Tabla_487053</t>
  </si>
  <si>
    <t>Primas, monto bruto y neto, tipo de moneda y su periodicidad 
Tabla_487040</t>
  </si>
  <si>
    <t>Comisiones, monto bruto y neto, tipo de moneda y su periodicidad 
Tabla_487050</t>
  </si>
  <si>
    <t>Dietas, monto bruto y neto, tipo de moneda y su periodicidad 
Tabla_487041</t>
  </si>
  <si>
    <t>Bonos, monto bruto y neto, tipo de moneda y su periodicidad 
Tabla_487042</t>
  </si>
  <si>
    <t>Estímulos, monto bruto y neto, tipo de moneda y su periodicidad 
Tabla_487060</t>
  </si>
  <si>
    <t>Apoyos económicos, monto bruto y neto, tipo de moneda y su periodicidad 
Tabla_487064</t>
  </si>
  <si>
    <t>Prestaciones económicas, monto bruto y neto, tipo de moneda y su periodicidad 
Tabla_487061</t>
  </si>
  <si>
    <t>Prestaciones en especie y su periodicidad 
Tabla_487065</t>
  </si>
  <si>
    <t>Área(s) responsable(s) que genera(n), posee(n), publica(n) y actualizan la información</t>
  </si>
  <si>
    <t>Fecha de Actualización</t>
  </si>
  <si>
    <t>Nota</t>
  </si>
  <si>
    <t>Funcionaria (o)</t>
  </si>
  <si>
    <t>Persona servidora pública</t>
  </si>
  <si>
    <t>Persona servidora pública eventual</t>
  </si>
  <si>
    <t>Integrante</t>
  </si>
  <si>
    <t>Empleada (o)</t>
  </si>
  <si>
    <t>Representante popular</t>
  </si>
  <si>
    <t>Miembro del poder judicial</t>
  </si>
  <si>
    <t>Miembro de órgano autónomo</t>
  </si>
  <si>
    <t>Personal de confianza</t>
  </si>
  <si>
    <t>Persona prestadora de servicios profesionales</t>
  </si>
  <si>
    <t>Otro</t>
  </si>
  <si>
    <t>Hombre</t>
  </si>
  <si>
    <t>Mujer</t>
  </si>
  <si>
    <t>No binario</t>
  </si>
  <si>
    <t>62576</t>
  </si>
  <si>
    <t>62577</t>
  </si>
  <si>
    <t>62578</t>
  </si>
  <si>
    <t>62579</t>
  </si>
  <si>
    <t>62580</t>
  </si>
  <si>
    <t>ID</t>
  </si>
  <si>
    <t>Denominación de las percepciones adicionales en dinero</t>
  </si>
  <si>
    <t>Monto bruto de las percepciones adicionales en dinero</t>
  </si>
  <si>
    <t>Monto neto de las percepciones adicionales en dinero</t>
  </si>
  <si>
    <t xml:space="preserve">Tipo de moneda de las percepciones adicionales en dinero </t>
  </si>
  <si>
    <t>Periodicidad de las percepciones adicionales en dinero</t>
  </si>
  <si>
    <t>62554</t>
  </si>
  <si>
    <t>62555</t>
  </si>
  <si>
    <t>Descripción de las percepciones adicionales en especie</t>
  </si>
  <si>
    <t>Periodicidad de las percepciones adicionales en especie</t>
  </si>
  <si>
    <t>62583</t>
  </si>
  <si>
    <t>62584</t>
  </si>
  <si>
    <t>62585</t>
  </si>
  <si>
    <t>62581</t>
  </si>
  <si>
    <t>62582</t>
  </si>
  <si>
    <t xml:space="preserve">Denominación de los ingresos </t>
  </si>
  <si>
    <t>Monto bruto de los ingresos</t>
  </si>
  <si>
    <t>Monto neto de los ingresos</t>
  </si>
  <si>
    <t>Tipo de moneda de los ingresos</t>
  </si>
  <si>
    <t>Periodicidad de los ingresos</t>
  </si>
  <si>
    <t>62534</t>
  </si>
  <si>
    <t>62535</t>
  </si>
  <si>
    <t>62536</t>
  </si>
  <si>
    <t>62537</t>
  </si>
  <si>
    <t>62538</t>
  </si>
  <si>
    <t>Denominación de los sistemas de compensación</t>
  </si>
  <si>
    <t>Monto bruto de los sistemas de compensación</t>
  </si>
  <si>
    <t>Monto neto de los sistemas de compensación</t>
  </si>
  <si>
    <t xml:space="preserve">Tipo de moneda de los sistemas de compensación </t>
  </si>
  <si>
    <t>Periodicidad de los sistemas de compensación</t>
  </si>
  <si>
    <t>62561</t>
  </si>
  <si>
    <t>62562</t>
  </si>
  <si>
    <t>62563</t>
  </si>
  <si>
    <t>62564</t>
  </si>
  <si>
    <t>62565</t>
  </si>
  <si>
    <t>Denominación de las gratificaciones</t>
  </si>
  <si>
    <t>Monto bruto de las gratificaciones</t>
  </si>
  <si>
    <t>Monto neto de las gratificaciones</t>
  </si>
  <si>
    <t xml:space="preserve">Tipo de moneda de las gratificaciones </t>
  </si>
  <si>
    <t>Periodicidad de las gratificaciones</t>
  </si>
  <si>
    <t>62539</t>
  </si>
  <si>
    <t>62540</t>
  </si>
  <si>
    <t>62541</t>
  </si>
  <si>
    <t>62542</t>
  </si>
  <si>
    <t>62543</t>
  </si>
  <si>
    <t>Denominación de las primas</t>
  </si>
  <si>
    <t>Monto bruto de las primas</t>
  </si>
  <si>
    <t>Monto neto de las primas</t>
  </si>
  <si>
    <t xml:space="preserve">Tipo de moneda de las primas </t>
  </si>
  <si>
    <t>Periodicidad de las primas</t>
  </si>
  <si>
    <t>62556</t>
  </si>
  <si>
    <t>62557</t>
  </si>
  <si>
    <t>62558</t>
  </si>
  <si>
    <t>62559</t>
  </si>
  <si>
    <t>62560</t>
  </si>
  <si>
    <t>Denominación de las comisiones</t>
  </si>
  <si>
    <t>Monto bruto de las comisiones</t>
  </si>
  <si>
    <t>Monto neto de las comisiones</t>
  </si>
  <si>
    <t xml:space="preserve">Tipo de moneda de las comisiones </t>
  </si>
  <si>
    <t>Periodicidad de las comisiones</t>
  </si>
  <si>
    <t>62544</t>
  </si>
  <si>
    <t>62545</t>
  </si>
  <si>
    <t>62546</t>
  </si>
  <si>
    <t>62547</t>
  </si>
  <si>
    <t>62548</t>
  </si>
  <si>
    <t>Denominación de las dietas</t>
  </si>
  <si>
    <t>Monto bruto de las dietas</t>
  </si>
  <si>
    <t>Monto neto de las dietas</t>
  </si>
  <si>
    <t>Tipo de moneda de las dietas</t>
  </si>
  <si>
    <t>Periodicidad de las dietas</t>
  </si>
  <si>
    <t>62549</t>
  </si>
  <si>
    <t>62550</t>
  </si>
  <si>
    <t>62551</t>
  </si>
  <si>
    <t>62552</t>
  </si>
  <si>
    <t>62553</t>
  </si>
  <si>
    <t>Denominación de los bonos</t>
  </si>
  <si>
    <t>Monto bruto de los bonos</t>
  </si>
  <si>
    <t>Monto neto de los bonos</t>
  </si>
  <si>
    <t xml:space="preserve">Tipo de moneda de los bonos </t>
  </si>
  <si>
    <t>Periodicidad de los bonos</t>
  </si>
  <si>
    <t>62566</t>
  </si>
  <si>
    <t>62567</t>
  </si>
  <si>
    <t>62568</t>
  </si>
  <si>
    <t>62569</t>
  </si>
  <si>
    <t>62570</t>
  </si>
  <si>
    <t>Denominación de los estímulos</t>
  </si>
  <si>
    <t>Monto bruto de los estímulos</t>
  </si>
  <si>
    <t>Monto neto de los estímulos</t>
  </si>
  <si>
    <t xml:space="preserve">Tipo de moneda de los estímulos </t>
  </si>
  <si>
    <t>Periodicidad de los estímulos</t>
  </si>
  <si>
    <t>62586</t>
  </si>
  <si>
    <t>62587</t>
  </si>
  <si>
    <t>62588</t>
  </si>
  <si>
    <t>62589</t>
  </si>
  <si>
    <t>62590</t>
  </si>
  <si>
    <t>Denominación de los apoyos económicos</t>
  </si>
  <si>
    <t>Monto bruto de los apoyos económicos</t>
  </si>
  <si>
    <t>Monto neto de los apoyos económicos</t>
  </si>
  <si>
    <t xml:space="preserve">Tipo de moneda de los apoyos económicos </t>
  </si>
  <si>
    <t>Periodicidad de los apoyos económicos</t>
  </si>
  <si>
    <t>62571</t>
  </si>
  <si>
    <t>62572</t>
  </si>
  <si>
    <t>62573</t>
  </si>
  <si>
    <t>62574</t>
  </si>
  <si>
    <t>62575</t>
  </si>
  <si>
    <t>Denominación de las prestaciones económicas</t>
  </si>
  <si>
    <t>Monto bruto de las prestaciones económicas</t>
  </si>
  <si>
    <t>Monto neto de las prestaciones económicas</t>
  </si>
  <si>
    <t xml:space="preserve">Tipo de moneda de las prestaciones económicas </t>
  </si>
  <si>
    <t>Periodicidad de las prestaciones económicas</t>
  </si>
  <si>
    <t>62591</t>
  </si>
  <si>
    <t>62592</t>
  </si>
  <si>
    <t>Descripción de las prestaciones en especie</t>
  </si>
  <si>
    <t>Periodicidad de las prestaciones en especie</t>
  </si>
  <si>
    <t>Investigadora Jurídica</t>
  </si>
  <si>
    <t>JUAN DANIEL</t>
  </si>
  <si>
    <t>PIÑA</t>
  </si>
  <si>
    <t>BARCENAS</t>
  </si>
  <si>
    <t>Analista Administrativo</t>
  </si>
  <si>
    <t>Oficialía Mayor</t>
  </si>
  <si>
    <t>Diputado Local</t>
  </si>
  <si>
    <t>Grupo Legislativo PAN</t>
  </si>
  <si>
    <t>MARTINEZ</t>
  </si>
  <si>
    <t>HERNANDEZ</t>
  </si>
  <si>
    <t>TORRES</t>
  </si>
  <si>
    <t>RICARDO</t>
  </si>
  <si>
    <t>PEREZ</t>
  </si>
  <si>
    <t>AGUILAR</t>
  </si>
  <si>
    <t>JIMENEZ</t>
  </si>
  <si>
    <t>RODRIGUEZ</t>
  </si>
  <si>
    <t>UGALDE</t>
  </si>
  <si>
    <t>MORALES</t>
  </si>
  <si>
    <t>MAYA</t>
  </si>
  <si>
    <t>URIBE</t>
  </si>
  <si>
    <t>BAUTISTA</t>
  </si>
  <si>
    <t>VICTOR MANUEL</t>
  </si>
  <si>
    <t>GARCIA</t>
  </si>
  <si>
    <t>HERRERA</t>
  </si>
  <si>
    <t>LUGO</t>
  </si>
  <si>
    <t>RANGEL</t>
  </si>
  <si>
    <t>ORTIZ</t>
  </si>
  <si>
    <t>VAZQUEZ</t>
  </si>
  <si>
    <t>LOPEZ</t>
  </si>
  <si>
    <t>GUSTAVO</t>
  </si>
  <si>
    <t>FUENTES</t>
  </si>
  <si>
    <t>PEÑA</t>
  </si>
  <si>
    <t>BELTRAN</t>
  </si>
  <si>
    <t>GABRIELA</t>
  </si>
  <si>
    <t>GOMEZ</t>
  </si>
  <si>
    <t>VEGA</t>
  </si>
  <si>
    <t>CORTES</t>
  </si>
  <si>
    <t>VARGAS</t>
  </si>
  <si>
    <t>MEJIA</t>
  </si>
  <si>
    <t>SANCHEZ</t>
  </si>
  <si>
    <t>RAFAEL</t>
  </si>
  <si>
    <t>GRISELDA</t>
  </si>
  <si>
    <t>CARRILLO</t>
  </si>
  <si>
    <t>ORTEGA</t>
  </si>
  <si>
    <t>ESPINDOLA</t>
  </si>
  <si>
    <t>FEREGRINO</t>
  </si>
  <si>
    <t>ESTRADA</t>
  </si>
  <si>
    <t>MEDINA</t>
  </si>
  <si>
    <t>AMEZCUA</t>
  </si>
  <si>
    <t>MORENO</t>
  </si>
  <si>
    <t>CASTILLO</t>
  </si>
  <si>
    <t>CRUZ</t>
  </si>
  <si>
    <t>LICEA</t>
  </si>
  <si>
    <t>ANGELES</t>
  </si>
  <si>
    <t>JOSE MANUEL</t>
  </si>
  <si>
    <t>RIVERA</t>
  </si>
  <si>
    <t>FLORES</t>
  </si>
  <si>
    <t>RESENDIZ</t>
  </si>
  <si>
    <t>GONZALEZ</t>
  </si>
  <si>
    <t>DIAZ</t>
  </si>
  <si>
    <t>RAMIREZ</t>
  </si>
  <si>
    <t>LEON</t>
  </si>
  <si>
    <t>ALCANTARA</t>
  </si>
  <si>
    <t>SUAREZ</t>
  </si>
  <si>
    <t>KARINA</t>
  </si>
  <si>
    <t>GUZMAN</t>
  </si>
  <si>
    <t>ROBERTO</t>
  </si>
  <si>
    <t>RAUL</t>
  </si>
  <si>
    <t>CAMACHO</t>
  </si>
  <si>
    <t>RUIZ</t>
  </si>
  <si>
    <t>MA GUADALUPE</t>
  </si>
  <si>
    <t>FERRUSCA</t>
  </si>
  <si>
    <t>JUAN CARLOS</t>
  </si>
  <si>
    <t>MIRIAM</t>
  </si>
  <si>
    <t>MAURICIO</t>
  </si>
  <si>
    <t>SIXTOS</t>
  </si>
  <si>
    <t>JORGE</t>
  </si>
  <si>
    <t>LUNA</t>
  </si>
  <si>
    <t>BECERRA</t>
  </si>
  <si>
    <t>MURILLO</t>
  </si>
  <si>
    <t>CASTAÑON</t>
  </si>
  <si>
    <t>TOVAR</t>
  </si>
  <si>
    <t>ADRIANA</t>
  </si>
  <si>
    <t>MEZA</t>
  </si>
  <si>
    <t>JUAREZ</t>
  </si>
  <si>
    <t>HURTADO</t>
  </si>
  <si>
    <t>TREJO</t>
  </si>
  <si>
    <t>ALVAREZ</t>
  </si>
  <si>
    <t>REYES</t>
  </si>
  <si>
    <t>SALINAS</t>
  </si>
  <si>
    <t>CEPEDA</t>
  </si>
  <si>
    <t>SOSA</t>
  </si>
  <si>
    <t>FERNANDO</t>
  </si>
  <si>
    <t>ALEJANDRO</t>
  </si>
  <si>
    <t>CARDENAS</t>
  </si>
  <si>
    <t>MONTES</t>
  </si>
  <si>
    <t>DE JESUS</t>
  </si>
  <si>
    <t>OLVERA</t>
  </si>
  <si>
    <t>ESMERALDA</t>
  </si>
  <si>
    <t>MARIA BLANCA FLOR</t>
  </si>
  <si>
    <t>BENITEZ</t>
  </si>
  <si>
    <t>Diputada Local</t>
  </si>
  <si>
    <t>PALACIOS</t>
  </si>
  <si>
    <t>PERLA PATRICIA</t>
  </si>
  <si>
    <t>Grupo Legislativo PVEM</t>
  </si>
  <si>
    <t>ADRIANA ELISA</t>
  </si>
  <si>
    <t>ARGALUZA</t>
  </si>
  <si>
    <t>JULIANA ROSARIO</t>
  </si>
  <si>
    <t>QUINTANAR</t>
  </si>
  <si>
    <t>TERESITA</t>
  </si>
  <si>
    <t>CALZADA</t>
  </si>
  <si>
    <t>ROVIROSA</t>
  </si>
  <si>
    <t>ERIC</t>
  </si>
  <si>
    <t>SILVA</t>
  </si>
  <si>
    <t>SULLY YANIRA</t>
  </si>
  <si>
    <t>ULISES</t>
  </si>
  <si>
    <t>DE LA ROSA</t>
  </si>
  <si>
    <t>Independiente</t>
  </si>
  <si>
    <t>MARIA EUGENIA</t>
  </si>
  <si>
    <t>MARGARITO</t>
  </si>
  <si>
    <t>CLAUDIA</t>
  </si>
  <si>
    <t>GAYOU</t>
  </si>
  <si>
    <t>ARTURO MAXIMILIANO</t>
  </si>
  <si>
    <t>EDGAR</t>
  </si>
  <si>
    <t>INZUNZA</t>
  </si>
  <si>
    <t>BALLESTEROS</t>
  </si>
  <si>
    <t>ROSALBA</t>
  </si>
  <si>
    <t>MUNGUIA</t>
  </si>
  <si>
    <t>MARIA GEORGINA</t>
  </si>
  <si>
    <t>SINUHE ARTURO</t>
  </si>
  <si>
    <t>PIEDRAGIL</t>
  </si>
  <si>
    <t>HOMERO</t>
  </si>
  <si>
    <t>BARRERA</t>
  </si>
  <si>
    <t>MCDONALD</t>
  </si>
  <si>
    <t>GUILLERMO</t>
  </si>
  <si>
    <t>GUERRERO</t>
  </si>
  <si>
    <t>GALVAN</t>
  </si>
  <si>
    <t>MENDEZ</t>
  </si>
  <si>
    <t>ENRIQUE ANTONIO</t>
  </si>
  <si>
    <t>CORREA</t>
  </si>
  <si>
    <t>SADA</t>
  </si>
  <si>
    <t>MARIA LEONOR</t>
  </si>
  <si>
    <t>BARRAZA</t>
  </si>
  <si>
    <t>LUIS GERARDO</t>
  </si>
  <si>
    <t>LUIS ANTONIO</t>
  </si>
  <si>
    <t>ZAPATA</t>
  </si>
  <si>
    <t>ALEJANDRINA VERONICA</t>
  </si>
  <si>
    <t>GALICIA</t>
  </si>
  <si>
    <t>PAUL</t>
  </si>
  <si>
    <t>OSPITAL</t>
  </si>
  <si>
    <t>CARRERA</t>
  </si>
  <si>
    <t>LAURA ANDREA</t>
  </si>
  <si>
    <t>SAAVEDRA</t>
  </si>
  <si>
    <t>Fotocopiador</t>
  </si>
  <si>
    <t>Asistente de Diseño</t>
  </si>
  <si>
    <t>Asesor Jurídico</t>
  </si>
  <si>
    <t>ALEJANDRA</t>
  </si>
  <si>
    <t>Asistente de Eventos</t>
  </si>
  <si>
    <t>ZAMORA</t>
  </si>
  <si>
    <t>ADELINA</t>
  </si>
  <si>
    <t>ROBLES</t>
  </si>
  <si>
    <t>LEDESMA</t>
  </si>
  <si>
    <t>Grupo o Fracción Legislativa</t>
  </si>
  <si>
    <t>IRMA</t>
  </si>
  <si>
    <t>RICO</t>
  </si>
  <si>
    <t>ANDRADE</t>
  </si>
  <si>
    <t>Auxiliar de Logística</t>
  </si>
  <si>
    <t>MARIA GUADALUPE</t>
  </si>
  <si>
    <t>ANSELMO</t>
  </si>
  <si>
    <t>Jefe de Contabilidad</t>
  </si>
  <si>
    <t>Tesorería</t>
  </si>
  <si>
    <t>Secretaria de Unidades</t>
  </si>
  <si>
    <t>JOSEFINA</t>
  </si>
  <si>
    <t>MORIN</t>
  </si>
  <si>
    <t>TERRAZAS</t>
  </si>
  <si>
    <t>Secretaria</t>
  </si>
  <si>
    <t>ROSA MARIA</t>
  </si>
  <si>
    <t>OCHOA</t>
  </si>
  <si>
    <t>LILIANA</t>
  </si>
  <si>
    <t>VELEZ</t>
  </si>
  <si>
    <t>OVIEDO</t>
  </si>
  <si>
    <t>Telefonista</t>
  </si>
  <si>
    <t>IRERI ALEJANDRA</t>
  </si>
  <si>
    <t>NAJERA</t>
  </si>
  <si>
    <t>ABOYTES</t>
  </si>
  <si>
    <t>CARLOS</t>
  </si>
  <si>
    <t>VALDEZ</t>
  </si>
  <si>
    <t>ROSALES</t>
  </si>
  <si>
    <t>Supervisor de Mantenimiento</t>
  </si>
  <si>
    <t>OLIVA</t>
  </si>
  <si>
    <t>CORDERO</t>
  </si>
  <si>
    <t>FRANCISCO</t>
  </si>
  <si>
    <t>Supervisor de Logística</t>
  </si>
  <si>
    <t>OFELIA</t>
  </si>
  <si>
    <t>ELMER</t>
  </si>
  <si>
    <t>LORA</t>
  </si>
  <si>
    <t>Auxiliar de Mantenimiento</t>
  </si>
  <si>
    <t>MARIA SOLEDAD</t>
  </si>
  <si>
    <t>Intendente</t>
  </si>
  <si>
    <t>ERIKA RUTH</t>
  </si>
  <si>
    <t>ACUÑA</t>
  </si>
  <si>
    <t>MARIA DE LOS DOLORES</t>
  </si>
  <si>
    <t>CABRERA</t>
  </si>
  <si>
    <t>Encargado de Acceso</t>
  </si>
  <si>
    <t>OSCOY</t>
  </si>
  <si>
    <t>ARIAS</t>
  </si>
  <si>
    <t>Oficial Mayor</t>
  </si>
  <si>
    <t>VILLALOBOS</t>
  </si>
  <si>
    <t>VERDIN</t>
  </si>
  <si>
    <t>SOTO</t>
  </si>
  <si>
    <t>Analista Legislativo Eventual</t>
  </si>
  <si>
    <t>ISRAEL</t>
  </si>
  <si>
    <t>GRANADOS</t>
  </si>
  <si>
    <t>Jefe de Diseño</t>
  </si>
  <si>
    <t>MARIA OFELIA</t>
  </si>
  <si>
    <t>ROJAS</t>
  </si>
  <si>
    <t>GUTIERREZ</t>
  </si>
  <si>
    <t>CORAL</t>
  </si>
  <si>
    <t>Analista de Biblioteca</t>
  </si>
  <si>
    <t>GERARDO</t>
  </si>
  <si>
    <t>JOSE AGUSTIN</t>
  </si>
  <si>
    <t>DE SANTIAGO</t>
  </si>
  <si>
    <t>SORIA</t>
  </si>
  <si>
    <t>BALTAZAR</t>
  </si>
  <si>
    <t>CASTILLEJO</t>
  </si>
  <si>
    <t>CONTRERA</t>
  </si>
  <si>
    <t>Asistente de Biblioteca</t>
  </si>
  <si>
    <t>ZENON</t>
  </si>
  <si>
    <t>CERVANTES</t>
  </si>
  <si>
    <t>Asistente de Vigilancia</t>
  </si>
  <si>
    <t>ROSAS</t>
  </si>
  <si>
    <t>PILAR AIDE</t>
  </si>
  <si>
    <t>HELGUERA</t>
  </si>
  <si>
    <t>JOSE DE JESUS GUILLE</t>
  </si>
  <si>
    <t>MATA</t>
  </si>
  <si>
    <t>Analista Jurídico</t>
  </si>
  <si>
    <t>MARIA CRISTINA</t>
  </si>
  <si>
    <t>PRADO</t>
  </si>
  <si>
    <t>Auxiliar de Eventos</t>
  </si>
  <si>
    <t>MANUELA</t>
  </si>
  <si>
    <t>MARIA JULIETA</t>
  </si>
  <si>
    <t>ROMO</t>
  </si>
  <si>
    <t>VENEGAS</t>
  </si>
  <si>
    <t>MA DEL ROSARIO</t>
  </si>
  <si>
    <t>Autoridad Investigadora</t>
  </si>
  <si>
    <t>JOSE LUIS</t>
  </si>
  <si>
    <t>PATIÑO</t>
  </si>
  <si>
    <t>Contralor Interno</t>
  </si>
  <si>
    <t>Asistente de Tesorería</t>
  </si>
  <si>
    <t>Auxiliar de Archivo Eventual</t>
  </si>
  <si>
    <t>RAMOS</t>
  </si>
  <si>
    <t>ZUÑIGA</t>
  </si>
  <si>
    <t>GUADALUPE JAVIER</t>
  </si>
  <si>
    <t>Auxiliar de Archivo</t>
  </si>
  <si>
    <t>Asistente de Personal</t>
  </si>
  <si>
    <t>OLGUIN</t>
  </si>
  <si>
    <t>SALDAÑA</t>
  </si>
  <si>
    <t>Enlace Legislativo Eventual</t>
  </si>
  <si>
    <t>Asistente de Recursos Humanos</t>
  </si>
  <si>
    <t>Auxiliar de Recursos Humanos</t>
  </si>
  <si>
    <t>CAROLINA</t>
  </si>
  <si>
    <t>VENTURA</t>
  </si>
  <si>
    <t>KARLA JULIETA</t>
  </si>
  <si>
    <t>OSORNIO</t>
  </si>
  <si>
    <t>SERGIO</t>
  </si>
  <si>
    <t>ALBA</t>
  </si>
  <si>
    <t>Almacenista</t>
  </si>
  <si>
    <t>FEDERICO ESTEBAN</t>
  </si>
  <si>
    <t>FERNANDEZ</t>
  </si>
  <si>
    <t>NEFERTITI</t>
  </si>
  <si>
    <t>NILO</t>
  </si>
  <si>
    <t>JESSICA EMILIA</t>
  </si>
  <si>
    <t>Tesorero</t>
  </si>
  <si>
    <t>ZESATI</t>
  </si>
  <si>
    <t>AZALIA MONTSERRAT</t>
  </si>
  <si>
    <t>IBARRA</t>
  </si>
  <si>
    <t>CASSANDRA</t>
  </si>
  <si>
    <t>Analista de Oficialia Mayor</t>
  </si>
  <si>
    <t>ELIZABETH</t>
  </si>
  <si>
    <t>ROSA LINA</t>
  </si>
  <si>
    <t>EDUARDO RAFAEL</t>
  </si>
  <si>
    <t>YAÑEZ</t>
  </si>
  <si>
    <t>EMMANUEL</t>
  </si>
  <si>
    <t>ALBERTO</t>
  </si>
  <si>
    <t>SERVIN</t>
  </si>
  <si>
    <t>CASTRO</t>
  </si>
  <si>
    <t>CLEMENTE</t>
  </si>
  <si>
    <t>MA CRISTINA</t>
  </si>
  <si>
    <t>RICARDO GUADALUPE</t>
  </si>
  <si>
    <t>CRESPO</t>
  </si>
  <si>
    <t>ISAAC DAVID</t>
  </si>
  <si>
    <t>EDUARDO DANIEL</t>
  </si>
  <si>
    <t>LLAMAS</t>
  </si>
  <si>
    <t>MARIA FERNANDA</t>
  </si>
  <si>
    <t>WILFRIDO ABEL</t>
  </si>
  <si>
    <t>ALVARADO</t>
  </si>
  <si>
    <t>LOZA</t>
  </si>
  <si>
    <t>JOSE RAMIRO</t>
  </si>
  <si>
    <t>MAGALI</t>
  </si>
  <si>
    <t>CABELLO</t>
  </si>
  <si>
    <t>BALTIERRA</t>
  </si>
  <si>
    <t>NELSY JAZMIN</t>
  </si>
  <si>
    <t>NIETO</t>
  </si>
  <si>
    <t>Supervisor de Seguro Social</t>
  </si>
  <si>
    <t>KARLA EDITH</t>
  </si>
  <si>
    <t>BECERRIL</t>
  </si>
  <si>
    <t>PINACHO</t>
  </si>
  <si>
    <t>Analista Legislativo</t>
  </si>
  <si>
    <t>MARQUEZ</t>
  </si>
  <si>
    <t>Analista de Recursos Humanos</t>
  </si>
  <si>
    <t>STEFANY</t>
  </si>
  <si>
    <t>SOLIS</t>
  </si>
  <si>
    <t>ERIKA PATRICIA</t>
  </si>
  <si>
    <t>CENTENO</t>
  </si>
  <si>
    <t>PAOLA</t>
  </si>
  <si>
    <t>JUAN RICARDO</t>
  </si>
  <si>
    <t>JOSE ANTONIO TRINIDA</t>
  </si>
  <si>
    <t>LIZBETH</t>
  </si>
  <si>
    <t>Almacenista Eventual</t>
  </si>
  <si>
    <t>NICOLAS ALEJANDRO</t>
  </si>
  <si>
    <t>TORIS</t>
  </si>
  <si>
    <t>SALDIERNA</t>
  </si>
  <si>
    <t>KARLA PAOLA</t>
  </si>
  <si>
    <t>LEONARDO AARON</t>
  </si>
  <si>
    <t>MONTES DE OCA</t>
  </si>
  <si>
    <t>ANA LUCIA</t>
  </si>
  <si>
    <t>ROGELIO</t>
  </si>
  <si>
    <t>GARFIAS</t>
  </si>
  <si>
    <t>NEMER</t>
  </si>
  <si>
    <t>PICHARDO</t>
  </si>
  <si>
    <t>GODOY</t>
  </si>
  <si>
    <t>VALDELAMAR</t>
  </si>
  <si>
    <t>JOSE RAMON</t>
  </si>
  <si>
    <t>ILSE FABIOLA</t>
  </si>
  <si>
    <t>FRANCISCO JAVIER</t>
  </si>
  <si>
    <t>DANIELA IVETTE</t>
  </si>
  <si>
    <t>MARIA DE LA PALOMA</t>
  </si>
  <si>
    <t>POSADA</t>
  </si>
  <si>
    <t>LOMBANA</t>
  </si>
  <si>
    <t>ESTEBAN</t>
  </si>
  <si>
    <t>RAFAEL ARTURO</t>
  </si>
  <si>
    <t>SALVADOR EDUARDO</t>
  </si>
  <si>
    <t>TESORO</t>
  </si>
  <si>
    <t>ABIGAIL GUADALUPE</t>
  </si>
  <si>
    <t>PAULO ELESBAN</t>
  </si>
  <si>
    <t>EDSON</t>
  </si>
  <si>
    <t>JAZMIN ORQUIDEA</t>
  </si>
  <si>
    <t>DEL CASTILLO VELASCO</t>
  </si>
  <si>
    <t>POZAS</t>
  </si>
  <si>
    <t>MARIA JUANA</t>
  </si>
  <si>
    <t>DANIEL IVAN</t>
  </si>
  <si>
    <t>PINEDA</t>
  </si>
  <si>
    <t>OSORNO</t>
  </si>
  <si>
    <t>SANTIAGO ANTONIO</t>
  </si>
  <si>
    <t>ALEGRIA</t>
  </si>
  <si>
    <t>TABATHA TAMARA</t>
  </si>
  <si>
    <t>CONTRERAS</t>
  </si>
  <si>
    <t>LISETTE IRAIS</t>
  </si>
  <si>
    <t>RIOS</t>
  </si>
  <si>
    <t>NICANOR</t>
  </si>
  <si>
    <t>ALDO</t>
  </si>
  <si>
    <t>VICTOR FRANCISCO</t>
  </si>
  <si>
    <t>CRISTOPHER DANIEL</t>
  </si>
  <si>
    <t>VICTOR ALFONSO</t>
  </si>
  <si>
    <t>CUEVAS</t>
  </si>
  <si>
    <t>LOREDO</t>
  </si>
  <si>
    <t>IVAN ADAIR</t>
  </si>
  <si>
    <t>GAYTAN</t>
  </si>
  <si>
    <t>BRENDA NAOMI EVA</t>
  </si>
  <si>
    <t>ZARLAT</t>
  </si>
  <si>
    <t>IVONNE STEPHANIA</t>
  </si>
  <si>
    <t>CARLOS GEOVANI</t>
  </si>
  <si>
    <t>NILA</t>
  </si>
  <si>
    <t>BLANCA PAULINA</t>
  </si>
  <si>
    <t>NORMA</t>
  </si>
  <si>
    <t>LAURA KARINA</t>
  </si>
  <si>
    <t>MEDELLIN</t>
  </si>
  <si>
    <t>PERLA AIDA</t>
  </si>
  <si>
    <t>VARELA</t>
  </si>
  <si>
    <t>ALAN DE JESUS</t>
  </si>
  <si>
    <t>SALGADO</t>
  </si>
  <si>
    <t>ITURBE</t>
  </si>
  <si>
    <t>CECILIA</t>
  </si>
  <si>
    <t>EVANGELISTA</t>
  </si>
  <si>
    <t>ANDREA JUDITH</t>
  </si>
  <si>
    <t>JUAN FRANCISCO</t>
  </si>
  <si>
    <t>MORLESIN</t>
  </si>
  <si>
    <t>ZARAZUA</t>
  </si>
  <si>
    <t>ABRIL MICHELLE</t>
  </si>
  <si>
    <t>EMIR DIDIER</t>
  </si>
  <si>
    <t>BAILLERES</t>
  </si>
  <si>
    <t>BANDA</t>
  </si>
  <si>
    <t>SANTANA</t>
  </si>
  <si>
    <t>JAVIER</t>
  </si>
  <si>
    <t>MARISOL</t>
  </si>
  <si>
    <t>CANO</t>
  </si>
  <si>
    <t>DIEGO ANTONIO</t>
  </si>
  <si>
    <t>BOCANEGRA</t>
  </si>
  <si>
    <t>ARIADNA</t>
  </si>
  <si>
    <t>GLORIA MINERVA</t>
  </si>
  <si>
    <t>GUADARRAMA</t>
  </si>
  <si>
    <t>BUSTOS</t>
  </si>
  <si>
    <t>JOSE ANTONIO</t>
  </si>
  <si>
    <t>CLAUDIA EDITH</t>
  </si>
  <si>
    <t>ITZEL</t>
  </si>
  <si>
    <t>LANDEROS</t>
  </si>
  <si>
    <t>SANDRA JUANA</t>
  </si>
  <si>
    <t>REZA</t>
  </si>
  <si>
    <t>ROBERTO CARLOS</t>
  </si>
  <si>
    <t>MOSQUEDA</t>
  </si>
  <si>
    <t>CASTILLEJOS</t>
  </si>
  <si>
    <t>DANIEL</t>
  </si>
  <si>
    <t>BARRAGAN</t>
  </si>
  <si>
    <t>SOLANO</t>
  </si>
  <si>
    <t>Jefe de Biblioteca Eventual</t>
  </si>
  <si>
    <t>OROZCO</t>
  </si>
  <si>
    <t>FIGUEROA</t>
  </si>
  <si>
    <t>Jefe de Archivo Eventual</t>
  </si>
  <si>
    <t>ELBA CAROLINA</t>
  </si>
  <si>
    <t>IÑIGUEZ</t>
  </si>
  <si>
    <t>SALVADOR JOAQUIN</t>
  </si>
  <si>
    <t>VALENZUELA</t>
  </si>
  <si>
    <t>TANYA MONTSERRAT</t>
  </si>
  <si>
    <t>LUIS ANGEL</t>
  </si>
  <si>
    <t>PAZ</t>
  </si>
  <si>
    <t>ANGEL ARMANDO</t>
  </si>
  <si>
    <t>YAZMIN</t>
  </si>
  <si>
    <t>SUSANA ROCIO</t>
  </si>
  <si>
    <t>CRISTINA</t>
  </si>
  <si>
    <t>MEDRANO</t>
  </si>
  <si>
    <t>MERINO</t>
  </si>
  <si>
    <t>JOCELIN GABRIELA</t>
  </si>
  <si>
    <t>CARBAJAL</t>
  </si>
  <si>
    <t>VALDEMAR</t>
  </si>
  <si>
    <t>CORONEL</t>
  </si>
  <si>
    <t>ALVARO</t>
  </si>
  <si>
    <t>ALCOCER</t>
  </si>
  <si>
    <t>CESAR ROBERTO</t>
  </si>
  <si>
    <t>MARISCAL</t>
  </si>
  <si>
    <t>EICHNER</t>
  </si>
  <si>
    <t>PAULINA</t>
  </si>
  <si>
    <t>CAZARES</t>
  </si>
  <si>
    <t>LORENA</t>
  </si>
  <si>
    <t>LAPUENTE</t>
  </si>
  <si>
    <t>AMERICA YAHAIRA</t>
  </si>
  <si>
    <t>SILVIA BERENICE</t>
  </si>
  <si>
    <t>Jefe de Prensa Eventual</t>
  </si>
  <si>
    <t>ARROYO</t>
  </si>
  <si>
    <t>SERGIO ALBINO</t>
  </si>
  <si>
    <t>BRUNO ADOLFO</t>
  </si>
  <si>
    <t>SOTELO</t>
  </si>
  <si>
    <t>LUIS MARIO</t>
  </si>
  <si>
    <t>GUADALUPE NOEL</t>
  </si>
  <si>
    <t>NORBERTO</t>
  </si>
  <si>
    <t>BRIAN AXEL</t>
  </si>
  <si>
    <t>DURAN</t>
  </si>
  <si>
    <t>CORONA</t>
  </si>
  <si>
    <t>VELAZQUEZ</t>
  </si>
  <si>
    <t>XILONEN</t>
  </si>
  <si>
    <t>OSMAR</t>
  </si>
  <si>
    <t>PLAZA</t>
  </si>
  <si>
    <t>LARA</t>
  </si>
  <si>
    <t>MARTHA ROCIO</t>
  </si>
  <si>
    <t>Diputado (Diputada)</t>
  </si>
  <si>
    <t>Grupo Legislativo MORENA</t>
  </si>
  <si>
    <t>Grupo Legislativo  Movimiento Ciudadano</t>
  </si>
  <si>
    <t>Fraccion Legislativa PT</t>
  </si>
  <si>
    <t>Fracción Legislativa PRI</t>
  </si>
  <si>
    <t>Analista de Comunicación Social</t>
  </si>
  <si>
    <t>Analista de Recursos Materiales</t>
  </si>
  <si>
    <t>Analista Administrativo Eventual</t>
  </si>
  <si>
    <t>Analista de Contraloría Interna Eventual</t>
  </si>
  <si>
    <t>Analista de Tecnologías de la Información y Comunicación</t>
  </si>
  <si>
    <t>Asistente de Servicios Parlamentarios</t>
  </si>
  <si>
    <t>Asistente de Oficialía de Partes</t>
  </si>
  <si>
    <t>Asistente de Biblioteca Eventual</t>
  </si>
  <si>
    <t>Asistente de Comunicación Social</t>
  </si>
  <si>
    <t>Secretaria de Grupo o Fracción Legislativa</t>
  </si>
  <si>
    <t>Asistente de Contraloría Interna</t>
  </si>
  <si>
    <t xml:space="preserve">Asistente de Diseño </t>
  </si>
  <si>
    <t>Auxiliar de Comunicación Social</t>
  </si>
  <si>
    <t>Auxiliar de Recursos Materiales</t>
  </si>
  <si>
    <t>Coordinador de Oficialía de Partes</t>
  </si>
  <si>
    <t>Coordinador de Recursos Humanos</t>
  </si>
  <si>
    <t>Directora de Comunicación Social</t>
  </si>
  <si>
    <t>Coordinador de Recursos Materiales</t>
  </si>
  <si>
    <t>Coordinadora de Asesores Jurídicos</t>
  </si>
  <si>
    <t>Coordinador de Asesores Jurídicos</t>
  </si>
  <si>
    <t>Secretario de Servicios Parlamentarios</t>
  </si>
  <si>
    <t>Director Investigación y Estadística Legislativa</t>
  </si>
  <si>
    <t>Investigadora Jurídica Eventual</t>
  </si>
  <si>
    <t>Jefe de Tecnologías de la Información y Comunicación</t>
  </si>
  <si>
    <t>Secretario Tecnico de la Oficialía Mayor</t>
  </si>
  <si>
    <t>Jefe de Nóminas e Impuestos</t>
  </si>
  <si>
    <t>Supervisora Prestaciones y Beneficios</t>
  </si>
  <si>
    <t>Supervisor de Control Patrimonial</t>
  </si>
  <si>
    <t>Supervisor de Programas de Indicadores</t>
  </si>
  <si>
    <t>Supervisor de Recursos Materiales</t>
  </si>
  <si>
    <t>Titular de la Unidad de Atención ciudadana</t>
  </si>
  <si>
    <t>Titular de la Unidad de Transparencia</t>
  </si>
  <si>
    <t>Dirección de Comunicación Social</t>
  </si>
  <si>
    <t>Dirección de Investigación y Estadística Legislativa</t>
  </si>
  <si>
    <t>Secretaría de Servicios Parlamentarios</t>
  </si>
  <si>
    <t>Contraloría Interna</t>
  </si>
  <si>
    <t>Presidencia de la Mesa Directiva</t>
  </si>
  <si>
    <t>Junta de Coordinación Política</t>
  </si>
  <si>
    <t>Mesa Directiva</t>
  </si>
  <si>
    <t xml:space="preserve">Unidades </t>
  </si>
  <si>
    <t>Analista</t>
  </si>
  <si>
    <t>Asesor (Asesora)</t>
  </si>
  <si>
    <t xml:space="preserve">Asistente </t>
  </si>
  <si>
    <t>Autoridad</t>
  </si>
  <si>
    <t xml:space="preserve">Auxiliar </t>
  </si>
  <si>
    <t>Contralor (Contralora)</t>
  </si>
  <si>
    <t>Coordinador (Coordinadora)</t>
  </si>
  <si>
    <t>Director (Directora)</t>
  </si>
  <si>
    <t>Encargado (Encargada)</t>
  </si>
  <si>
    <t xml:space="preserve">Enlace </t>
  </si>
  <si>
    <t>Fotocopiador (Fotocopiadora)</t>
  </si>
  <si>
    <t>Investigador (Investigadora)</t>
  </si>
  <si>
    <t>Jefe (Jefa)</t>
  </si>
  <si>
    <t>Oficial</t>
  </si>
  <si>
    <t>Secretario (Secretaria)</t>
  </si>
  <si>
    <t>Supervisor (Supervisora)</t>
  </si>
  <si>
    <t>Tesorero (Tesorera)</t>
  </si>
  <si>
    <t>Titular</t>
  </si>
  <si>
    <t>Ninguna</t>
  </si>
  <si>
    <t xml:space="preserve">Oficialía Mayor </t>
  </si>
  <si>
    <t>Prestación por apoyo dientes</t>
  </si>
  <si>
    <t>Anual</t>
  </si>
  <si>
    <t>Prestación por apoyo lentes y  dientes</t>
  </si>
  <si>
    <t>Prestación por apoyo lentes</t>
  </si>
  <si>
    <t>Becas para Trabajadores y/o Hijos</t>
  </si>
  <si>
    <t>Peso Mexicano</t>
  </si>
  <si>
    <t>Mensual</t>
  </si>
  <si>
    <t>Apoyo por fallecimiento de padres, esposo e hijos de trabajadores</t>
  </si>
  <si>
    <t>Evento</t>
  </si>
  <si>
    <t>Premio de puntualidad</t>
  </si>
  <si>
    <t>Apoyo por nacimiento de hijos de trabajadores</t>
  </si>
  <si>
    <t>Dietas</t>
  </si>
  <si>
    <t>Prima sabatina</t>
  </si>
  <si>
    <t xml:space="preserve">Peso Mexicano </t>
  </si>
  <si>
    <t>Quincenal</t>
  </si>
  <si>
    <t>Prima dominical</t>
  </si>
  <si>
    <t>Compensación secretarias</t>
  </si>
  <si>
    <t>Compensación aniversario</t>
  </si>
  <si>
    <t xml:space="preserve">Sueldos y Salarios </t>
  </si>
  <si>
    <t xml:space="preserve">Mensual </t>
  </si>
  <si>
    <t>Despensa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</si>
</sst>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7" fillId="10" borderId="8" applyNumberFormat="0" applyAlignment="0" applyProtection="0"/>
    <xf numFmtId="0" fontId="21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1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1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1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1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1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" borderId="0"/>
    <xf numFmtId="0" fontId="6" fillId="3" borderId="0" applyNumberFormat="0" applyFill="0" applyBorder="0" applyAlignment="0" applyProtection="0"/>
    <xf numFmtId="0" fontId="7" fillId="3" borderId="2" applyNumberFormat="0" applyFill="0" applyAlignment="0" applyProtection="0"/>
    <xf numFmtId="0" fontId="8" fillId="3" borderId="3" applyNumberFormat="0" applyFill="0" applyAlignment="0" applyProtection="0"/>
    <xf numFmtId="0" fontId="9" fillId="3" borderId="4" applyNumberFormat="0" applyFill="0" applyAlignment="0" applyProtection="0"/>
    <xf numFmtId="0" fontId="9" fillId="3" borderId="0" applyNumberFormat="0" applyFill="0" applyBorder="0" applyAlignment="0" applyProtection="0"/>
    <xf numFmtId="0" fontId="16" fillId="3" borderId="7" applyNumberFormat="0" applyFill="0" applyAlignment="0" applyProtection="0"/>
    <xf numFmtId="0" fontId="18" fillId="3" borderId="0" applyNumberFormat="0" applyFill="0" applyBorder="0" applyAlignment="0" applyProtection="0"/>
    <xf numFmtId="0" fontId="2" fillId="11" borderId="9" applyNumberFormat="0" applyFont="0" applyAlignment="0" applyProtection="0"/>
    <xf numFmtId="0" fontId="19" fillId="3" borderId="0" applyNumberFormat="0" applyFill="0" applyBorder="0" applyAlignment="0" applyProtection="0"/>
    <xf numFmtId="0" fontId="20" fillId="3" borderId="10" applyNumberFormat="0" applyFill="0" applyAlignment="0" applyProtection="0"/>
    <xf numFmtId="0" fontId="2" fillId="3" borderId="0"/>
    <xf numFmtId="0" fontId="1" fillId="3" borderId="0"/>
    <xf numFmtId="0" fontId="5" fillId="3" borderId="0"/>
    <xf numFmtId="43" fontId="5" fillId="3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22" fillId="0" borderId="0" xfId="0" applyFont="1"/>
    <xf numFmtId="14" fontId="22" fillId="0" borderId="0" xfId="0" applyNumberFormat="1" applyFont="1"/>
    <xf numFmtId="0" fontId="22" fillId="3" borderId="0" xfId="45" applyFont="1"/>
    <xf numFmtId="0" fontId="22" fillId="3" borderId="0" xfId="44" applyFont="1"/>
    <xf numFmtId="0" fontId="23" fillId="3" borderId="0" xfId="44" applyFont="1"/>
    <xf numFmtId="0" fontId="23" fillId="0" borderId="0" xfId="44" applyFont="1" applyFill="1"/>
    <xf numFmtId="0" fontId="22" fillId="0" borderId="0" xfId="0" applyFont="1" applyAlignment="1">
      <alignment horizontal="left"/>
    </xf>
    <xf numFmtId="0" fontId="23" fillId="0" borderId="0" xfId="0" applyFont="1"/>
    <xf numFmtId="2" fontId="22" fillId="0" borderId="0" xfId="0" applyNumberFormat="1" applyFont="1"/>
    <xf numFmtId="2" fontId="23" fillId="3" borderId="0" xfId="44" applyNumberFormat="1" applyFont="1"/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wrapText="1"/>
    </xf>
    <xf numFmtId="0" fontId="0" fillId="0" borderId="0" xfId="0"/>
    <xf numFmtId="0" fontId="4" fillId="4" borderId="1" xfId="0" applyFont="1" applyFill="1" applyBorder="1"/>
  </cellXfs>
  <cellStyles count="47">
    <cellStyle name="20% - Énfasis1" xfId="9" builtinId="30" customBuiltin="1"/>
    <cellStyle name="20% - Énfasis2" xfId="13" builtinId="34" customBuiltin="1"/>
    <cellStyle name="20% - Énfasis3" xfId="17" builtinId="38" customBuiltin="1"/>
    <cellStyle name="20% - Énfasis4" xfId="21" builtinId="42" customBuiltin="1"/>
    <cellStyle name="20% - Énfasis5" xfId="25" builtinId="46" customBuiltin="1"/>
    <cellStyle name="20% - Énfasis6" xfId="29" builtinId="50" customBuiltin="1"/>
    <cellStyle name="40% - Énfasis1" xfId="10" builtinId="31" customBuiltin="1"/>
    <cellStyle name="40% - Énfasis2" xfId="14" builtinId="35" customBuiltin="1"/>
    <cellStyle name="40% - Énfasis3" xfId="18" builtinId="39" customBuiltin="1"/>
    <cellStyle name="40% - Énfasis4" xfId="22" builtinId="43" customBuiltin="1"/>
    <cellStyle name="40% - Énfasis5" xfId="26" builtinId="47" customBuiltin="1"/>
    <cellStyle name="40% - Énfasis6" xfId="30" builtinId="51" customBuiltin="1"/>
    <cellStyle name="60% - Énfasis1" xfId="11" builtinId="32" customBuiltin="1"/>
    <cellStyle name="60% - Énfasis2" xfId="15" builtinId="36" customBuiltin="1"/>
    <cellStyle name="60% - Énfasis3" xfId="19" builtinId="40" customBuiltin="1"/>
    <cellStyle name="60% - Énfasis4" xfId="23" builtinId="44" customBuiltin="1"/>
    <cellStyle name="60% - Énfasis5" xfId="27" builtinId="48" customBuiltin="1"/>
    <cellStyle name="60% - Énfasis6" xfId="31" builtinId="52" customBuiltin="1"/>
    <cellStyle name="Bueno" xfId="1" builtinId="26" customBuiltin="1"/>
    <cellStyle name="Cálculo" xfId="6" builtinId="22" customBuiltin="1"/>
    <cellStyle name="Celda de comprobación" xfId="7" builtinId="23" customBuiltin="1"/>
    <cellStyle name="Celda vinculada 2" xfId="38" xr:uid="{24DFD010-04AA-4956-936C-C6D6A0C49D3E}"/>
    <cellStyle name="Encabezado 1 2" xfId="34" xr:uid="{74C6AA21-0C1B-4182-A16C-B776A149D899}"/>
    <cellStyle name="Encabezado 4 2" xfId="37" xr:uid="{BF7FAC79-B224-472E-B80E-56230C719E10}"/>
    <cellStyle name="Énfasis1" xfId="8" builtinId="29" customBuiltin="1"/>
    <cellStyle name="Énfasis2" xfId="12" builtinId="33" customBuiltin="1"/>
    <cellStyle name="Énfasis3" xfId="16" builtinId="37" customBuiltin="1"/>
    <cellStyle name="Énfasis4" xfId="20" builtinId="41" customBuiltin="1"/>
    <cellStyle name="Énfasis5" xfId="24" builtinId="45" customBuiltin="1"/>
    <cellStyle name="Énfasis6" xfId="28" builtinId="49" customBuiltin="1"/>
    <cellStyle name="Entrada" xfId="4" builtinId="20" customBuiltin="1"/>
    <cellStyle name="Incorrecto" xfId="2" builtinId="27" customBuiltin="1"/>
    <cellStyle name="Millares 2" xfId="46" xr:uid="{7BD41E83-B204-4939-BAD7-C7BC18C47677}"/>
    <cellStyle name="Neutral" xfId="3" builtinId="28" customBuiltin="1"/>
    <cellStyle name="Normal" xfId="0" builtinId="0"/>
    <cellStyle name="Normal 2" xfId="32" xr:uid="{2F8FBB0C-1568-4FFE-8376-58561414ACED}"/>
    <cellStyle name="Normal 3" xfId="43" xr:uid="{D9AD5140-B8D7-4F43-B219-0B6E841E841E}"/>
    <cellStyle name="Normal 3 2" xfId="45" xr:uid="{4C10B5DB-2E00-424C-B803-497176B6265E}"/>
    <cellStyle name="Normal 4" xfId="44" xr:uid="{19016F28-90CD-4AB7-8293-B5A18E6494A9}"/>
    <cellStyle name="Notas 2" xfId="40" xr:uid="{D58D3100-1108-4B75-B92F-4B0A53E26E85}"/>
    <cellStyle name="Salida" xfId="5" builtinId="21" customBuiltin="1"/>
    <cellStyle name="Texto de advertencia 2" xfId="39" xr:uid="{5B04A652-391F-400A-A3DF-C194EEB8E220}"/>
    <cellStyle name="Texto explicativo 2" xfId="41" xr:uid="{9E3D4CD1-0BAC-4CFE-87E0-1C40805DBE18}"/>
    <cellStyle name="Título 2 2" xfId="35" xr:uid="{422FEB41-5308-43DF-8568-C6F4758ADABE}"/>
    <cellStyle name="Título 3 2" xfId="36" xr:uid="{5CA2883A-440D-4537-B16F-1D9F09B3C73E}"/>
    <cellStyle name="Título 4" xfId="33" xr:uid="{C429E2E9-0B42-4792-B3A1-60027511979C}"/>
    <cellStyle name="Total 2" xfId="42" xr:uid="{0FB27D1E-AA8E-44E8-8E09-0949EBCD9C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3"/>
  <sheetViews>
    <sheetView tabSelected="1" topLeftCell="A125" workbookViewId="0">
      <selection activeCell="F218" sqref="F21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7109375" bestFit="1" customWidth="1"/>
    <col min="5" max="5" width="21" bestFit="1" customWidth="1"/>
    <col min="6" max="6" width="68.28515625" bestFit="1" customWidth="1"/>
    <col min="7" max="7" width="62.7109375" bestFit="1" customWidth="1"/>
    <col min="8" max="8" width="17.42578125" bestFit="1" customWidth="1"/>
    <col min="9" max="9" width="11.7109375" bestFit="1" customWidth="1"/>
    <col min="10" max="10" width="13.5703125" bestFit="1" customWidth="1"/>
    <col min="11" max="11" width="15.42578125" bestFit="1" customWidth="1"/>
    <col min="12" max="12" width="58.7109375" bestFit="1" customWidth="1"/>
    <col min="13" max="13" width="93.28515625" bestFit="1" customWidth="1"/>
    <col min="14" max="14" width="43.85546875" bestFit="1" customWidth="1"/>
    <col min="15" max="15" width="92.5703125" bestFit="1" customWidth="1"/>
    <col min="16" max="16" width="43.140625" bestFit="1" customWidth="1"/>
    <col min="17" max="17" width="65.42578125" customWidth="1"/>
    <col min="18" max="18" width="46.7109375" bestFit="1" customWidth="1"/>
    <col min="19" max="19" width="54.7109375" bestFit="1" customWidth="1"/>
    <col min="20" max="20" width="70.42578125" bestFit="1" customWidth="1"/>
    <col min="21" max="21" width="60.140625" bestFit="1" customWidth="1"/>
    <col min="22" max="22" width="53.42578125" bestFit="1" customWidth="1"/>
    <col min="23" max="23" width="57.28515625" bestFit="1" customWidth="1"/>
    <col min="24" max="24" width="53" bestFit="1" customWidth="1"/>
    <col min="25" max="25" width="52.85546875" bestFit="1" customWidth="1"/>
    <col min="26" max="26" width="55.7109375" bestFit="1" customWidth="1"/>
    <col min="27" max="27" width="64.28515625" bestFit="1" customWidth="1"/>
    <col min="28" max="28" width="68.7109375" bestFit="1" customWidth="1"/>
    <col min="29" max="29" width="46" bestFit="1" customWidth="1"/>
    <col min="30" max="30" width="73.140625" bestFit="1" customWidth="1"/>
    <col min="31" max="31" width="20.140625" bestFit="1" customWidth="1"/>
    <col min="32" max="32" width="8" bestFit="1" customWidth="1"/>
  </cols>
  <sheetData>
    <row r="1" spans="1:32" hidden="1" x14ac:dyDescent="0.25">
      <c r="A1" t="s">
        <v>0</v>
      </c>
    </row>
    <row r="2" spans="1:32" x14ac:dyDescent="0.25">
      <c r="A2" s="14" t="s">
        <v>1</v>
      </c>
      <c r="B2" s="15"/>
      <c r="C2" s="15"/>
      <c r="D2" s="14" t="s">
        <v>2</v>
      </c>
      <c r="E2" s="15"/>
      <c r="F2" s="15"/>
      <c r="G2" s="14" t="s">
        <v>3</v>
      </c>
      <c r="H2" s="15"/>
      <c r="I2" s="15"/>
    </row>
    <row r="3" spans="1:32" x14ac:dyDescent="0.25">
      <c r="A3" s="16" t="s">
        <v>4</v>
      </c>
      <c r="B3" s="15"/>
      <c r="C3" s="15"/>
      <c r="D3" s="16" t="s">
        <v>5</v>
      </c>
      <c r="E3" s="15"/>
      <c r="F3" s="15"/>
      <c r="G3" s="16" t="s">
        <v>6</v>
      </c>
      <c r="H3" s="15"/>
      <c r="I3" s="15"/>
    </row>
    <row r="4" spans="1:32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7</v>
      </c>
      <c r="J4" t="s">
        <v>7</v>
      </c>
      <c r="K4" t="s">
        <v>7</v>
      </c>
      <c r="L4" t="s">
        <v>9</v>
      </c>
      <c r="M4" t="s">
        <v>11</v>
      </c>
      <c r="N4" t="s">
        <v>7</v>
      </c>
      <c r="O4" t="s">
        <v>11</v>
      </c>
      <c r="P4" t="s">
        <v>7</v>
      </c>
      <c r="Q4" t="s">
        <v>12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12</v>
      </c>
      <c r="AD4" t="s">
        <v>10</v>
      </c>
      <c r="AE4" t="s">
        <v>13</v>
      </c>
      <c r="AF4" t="s">
        <v>14</v>
      </c>
    </row>
    <row r="5" spans="1:32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</row>
    <row r="6" spans="1:32" x14ac:dyDescent="0.25">
      <c r="A6" s="14" t="s">
        <v>47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s="13" customFormat="1" ht="36" customHeight="1" x14ac:dyDescent="0.25">
      <c r="A7" s="12" t="s">
        <v>48</v>
      </c>
      <c r="B7" s="12" t="s">
        <v>49</v>
      </c>
      <c r="C7" s="12" t="s">
        <v>50</v>
      </c>
      <c r="D7" s="12" t="s">
        <v>51</v>
      </c>
      <c r="E7" s="12" t="s">
        <v>52</v>
      </c>
      <c r="F7" s="12" t="s">
        <v>53</v>
      </c>
      <c r="G7" s="12" t="s">
        <v>54</v>
      </c>
      <c r="H7" s="12" t="s">
        <v>55</v>
      </c>
      <c r="I7" s="12" t="s">
        <v>56</v>
      </c>
      <c r="J7" s="12" t="s">
        <v>57</v>
      </c>
      <c r="K7" s="12" t="s">
        <v>58</v>
      </c>
      <c r="L7" s="12" t="s">
        <v>59</v>
      </c>
      <c r="M7" s="12" t="s">
        <v>60</v>
      </c>
      <c r="N7" s="12" t="s">
        <v>61</v>
      </c>
      <c r="O7" s="12" t="s">
        <v>62</v>
      </c>
      <c r="P7" s="12" t="s">
        <v>63</v>
      </c>
      <c r="Q7" s="12" t="s">
        <v>64</v>
      </c>
      <c r="R7" s="12" t="s">
        <v>65</v>
      </c>
      <c r="S7" s="12" t="s">
        <v>66</v>
      </c>
      <c r="T7" s="12" t="s">
        <v>67</v>
      </c>
      <c r="U7" s="12" t="s">
        <v>68</v>
      </c>
      <c r="V7" s="12" t="s">
        <v>69</v>
      </c>
      <c r="W7" s="12" t="s">
        <v>70</v>
      </c>
      <c r="X7" s="12" t="s">
        <v>71</v>
      </c>
      <c r="Y7" s="12" t="s">
        <v>72</v>
      </c>
      <c r="Z7" s="12" t="s">
        <v>73</v>
      </c>
      <c r="AA7" s="12" t="s">
        <v>74</v>
      </c>
      <c r="AB7" s="12" t="s">
        <v>75</v>
      </c>
      <c r="AC7" s="12" t="s">
        <v>76</v>
      </c>
      <c r="AD7" s="12" t="s">
        <v>77</v>
      </c>
      <c r="AE7" s="12" t="s">
        <v>78</v>
      </c>
      <c r="AF7" s="12" t="s">
        <v>79</v>
      </c>
    </row>
    <row r="8" spans="1:32" s="2" customFormat="1" ht="13.5" x14ac:dyDescent="0.25">
      <c r="A8" s="2">
        <v>2026</v>
      </c>
      <c r="B8" s="3">
        <v>46113</v>
      </c>
      <c r="C8" s="3">
        <v>46203</v>
      </c>
      <c r="D8" s="2" t="s">
        <v>85</v>
      </c>
      <c r="E8" s="2">
        <v>5742</v>
      </c>
      <c r="F8" s="2" t="s">
        <v>676</v>
      </c>
      <c r="G8" s="2" t="s">
        <v>219</v>
      </c>
      <c r="H8" s="2" t="s">
        <v>220</v>
      </c>
      <c r="I8" s="2" t="s">
        <v>356</v>
      </c>
      <c r="J8" s="2" t="s">
        <v>266</v>
      </c>
      <c r="K8" s="2" t="s">
        <v>236</v>
      </c>
      <c r="L8" s="2" t="s">
        <v>91</v>
      </c>
      <c r="M8" s="10">
        <v>89774</v>
      </c>
      <c r="N8" s="2" t="s">
        <v>746</v>
      </c>
      <c r="O8" s="10">
        <v>56885.72</v>
      </c>
      <c r="P8" s="2" t="s">
        <v>746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5742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 t="s">
        <v>740</v>
      </c>
      <c r="AE8" s="3">
        <v>46203</v>
      </c>
      <c r="AF8" s="2" t="s">
        <v>739</v>
      </c>
    </row>
    <row r="9" spans="1:32" s="2" customFormat="1" ht="13.5" x14ac:dyDescent="0.25">
      <c r="A9" s="2">
        <v>2026</v>
      </c>
      <c r="B9" s="3">
        <v>46113</v>
      </c>
      <c r="C9" s="3">
        <v>46203</v>
      </c>
      <c r="D9" s="2" t="s">
        <v>85</v>
      </c>
      <c r="E9" s="2">
        <v>5518</v>
      </c>
      <c r="F9" s="2" t="s">
        <v>676</v>
      </c>
      <c r="G9" s="2" t="s">
        <v>219</v>
      </c>
      <c r="H9" s="2" t="s">
        <v>677</v>
      </c>
      <c r="I9" s="2" t="s">
        <v>344</v>
      </c>
      <c r="J9" s="2" t="s">
        <v>345</v>
      </c>
      <c r="K9" s="2" t="s">
        <v>346</v>
      </c>
      <c r="L9" s="2" t="s">
        <v>91</v>
      </c>
      <c r="M9" s="10">
        <v>89774</v>
      </c>
      <c r="N9" s="2" t="s">
        <v>746</v>
      </c>
      <c r="O9" s="10">
        <v>56885.72</v>
      </c>
      <c r="P9" s="2" t="s">
        <v>746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5518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 t="s">
        <v>740</v>
      </c>
      <c r="AE9" s="3">
        <v>46203</v>
      </c>
      <c r="AF9" s="2" t="s">
        <v>739</v>
      </c>
    </row>
    <row r="10" spans="1:32" s="2" customFormat="1" ht="13.5" x14ac:dyDescent="0.25">
      <c r="A10" s="2">
        <v>2026</v>
      </c>
      <c r="B10" s="3">
        <v>46113</v>
      </c>
      <c r="C10" s="3">
        <v>46203</v>
      </c>
      <c r="D10" s="2" t="s">
        <v>85</v>
      </c>
      <c r="E10" s="2">
        <v>5501</v>
      </c>
      <c r="F10" s="2" t="s">
        <v>676</v>
      </c>
      <c r="G10" s="2" t="s">
        <v>314</v>
      </c>
      <c r="H10" s="2" t="s">
        <v>677</v>
      </c>
      <c r="I10" s="2" t="s">
        <v>312</v>
      </c>
      <c r="J10" s="2" t="s">
        <v>313</v>
      </c>
      <c r="K10" s="2" t="s">
        <v>259</v>
      </c>
      <c r="L10" s="2" t="s">
        <v>92</v>
      </c>
      <c r="M10" s="10">
        <v>89774</v>
      </c>
      <c r="N10" s="2" t="s">
        <v>746</v>
      </c>
      <c r="O10" s="10">
        <v>56885.72</v>
      </c>
      <c r="P10" s="2" t="s">
        <v>746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5501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 t="s">
        <v>740</v>
      </c>
      <c r="AE10" s="3">
        <v>46203</v>
      </c>
      <c r="AF10" s="2" t="s">
        <v>739</v>
      </c>
    </row>
    <row r="11" spans="1:32" s="2" customFormat="1" ht="13.5" x14ac:dyDescent="0.25">
      <c r="A11" s="2">
        <v>2026</v>
      </c>
      <c r="B11" s="3">
        <v>46113</v>
      </c>
      <c r="C11" s="3">
        <v>46203</v>
      </c>
      <c r="D11" s="2" t="s">
        <v>85</v>
      </c>
      <c r="E11" s="2">
        <v>5506</v>
      </c>
      <c r="F11" s="2" t="s">
        <v>676</v>
      </c>
      <c r="G11" s="2" t="s">
        <v>314</v>
      </c>
      <c r="H11" s="2" t="s">
        <v>678</v>
      </c>
      <c r="I11" s="2" t="s">
        <v>322</v>
      </c>
      <c r="J11" s="2" t="s">
        <v>323</v>
      </c>
      <c r="K11" s="2" t="s">
        <v>324</v>
      </c>
      <c r="L11" s="2" t="s">
        <v>92</v>
      </c>
      <c r="M11" s="10">
        <v>89774</v>
      </c>
      <c r="N11" s="2" t="s">
        <v>746</v>
      </c>
      <c r="O11" s="10">
        <v>56885.72</v>
      </c>
      <c r="P11" s="2" t="s">
        <v>746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5506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 t="s">
        <v>740</v>
      </c>
      <c r="AE11" s="3">
        <v>46203</v>
      </c>
      <c r="AF11" s="2" t="s">
        <v>739</v>
      </c>
    </row>
    <row r="12" spans="1:32" s="2" customFormat="1" ht="13.5" x14ac:dyDescent="0.25">
      <c r="A12" s="2">
        <v>2026</v>
      </c>
      <c r="B12" s="3">
        <v>46113</v>
      </c>
      <c r="C12" s="3">
        <v>46203</v>
      </c>
      <c r="D12" s="2" t="s">
        <v>85</v>
      </c>
      <c r="E12" s="2">
        <v>5502</v>
      </c>
      <c r="F12" s="2" t="s">
        <v>676</v>
      </c>
      <c r="G12" s="2" t="s">
        <v>219</v>
      </c>
      <c r="H12" s="2" t="s">
        <v>220</v>
      </c>
      <c r="I12" s="2" t="s">
        <v>287</v>
      </c>
      <c r="J12" s="2" t="s">
        <v>307</v>
      </c>
      <c r="K12" s="2" t="s">
        <v>315</v>
      </c>
      <c r="L12" s="2" t="s">
        <v>91</v>
      </c>
      <c r="M12" s="10">
        <v>89774</v>
      </c>
      <c r="N12" s="2" t="s">
        <v>746</v>
      </c>
      <c r="O12" s="10">
        <v>56885.72</v>
      </c>
      <c r="P12" s="2" t="s">
        <v>746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5502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 t="s">
        <v>740</v>
      </c>
      <c r="AE12" s="3">
        <v>46203</v>
      </c>
      <c r="AF12" s="2" t="s">
        <v>739</v>
      </c>
    </row>
    <row r="13" spans="1:32" s="2" customFormat="1" ht="13.5" x14ac:dyDescent="0.25">
      <c r="A13" s="2">
        <v>2026</v>
      </c>
      <c r="B13" s="3">
        <v>46113</v>
      </c>
      <c r="C13" s="3">
        <v>46203</v>
      </c>
      <c r="D13" s="2" t="s">
        <v>85</v>
      </c>
      <c r="E13" s="2">
        <v>5715</v>
      </c>
      <c r="F13" s="2" t="s">
        <v>676</v>
      </c>
      <c r="G13" s="2" t="s">
        <v>219</v>
      </c>
      <c r="H13" s="2" t="s">
        <v>330</v>
      </c>
      <c r="I13" s="2" t="s">
        <v>351</v>
      </c>
      <c r="J13" s="2" t="s">
        <v>352</v>
      </c>
      <c r="K13" s="2" t="s">
        <v>353</v>
      </c>
      <c r="L13" s="2" t="s">
        <v>91</v>
      </c>
      <c r="M13" s="10">
        <v>89774</v>
      </c>
      <c r="N13" s="2" t="s">
        <v>746</v>
      </c>
      <c r="O13" s="10">
        <v>56885.72</v>
      </c>
      <c r="P13" s="2" t="s">
        <v>746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5715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 t="s">
        <v>740</v>
      </c>
      <c r="AE13" s="3">
        <v>46203</v>
      </c>
      <c r="AF13" s="2" t="s">
        <v>739</v>
      </c>
    </row>
    <row r="14" spans="1:32" s="2" customFormat="1" ht="13.5" x14ac:dyDescent="0.25">
      <c r="A14" s="2">
        <v>2026</v>
      </c>
      <c r="B14" s="3">
        <v>46113</v>
      </c>
      <c r="C14" s="3">
        <v>46203</v>
      </c>
      <c r="D14" s="2" t="s">
        <v>85</v>
      </c>
      <c r="E14" s="2">
        <v>5512</v>
      </c>
      <c r="F14" s="2" t="s">
        <v>676</v>
      </c>
      <c r="G14" s="2" t="s">
        <v>314</v>
      </c>
      <c r="H14" s="2" t="s">
        <v>679</v>
      </c>
      <c r="I14" s="2" t="s">
        <v>333</v>
      </c>
      <c r="J14" s="2" t="s">
        <v>272</v>
      </c>
      <c r="K14" s="2" t="s">
        <v>334</v>
      </c>
      <c r="L14" s="2" t="s">
        <v>92</v>
      </c>
      <c r="M14" s="10">
        <v>89774</v>
      </c>
      <c r="N14" s="2" t="s">
        <v>746</v>
      </c>
      <c r="O14" s="10">
        <v>56885.72</v>
      </c>
      <c r="P14" s="2" t="s">
        <v>746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5512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 t="s">
        <v>740</v>
      </c>
      <c r="AE14" s="3">
        <v>46203</v>
      </c>
      <c r="AF14" s="2" t="s">
        <v>739</v>
      </c>
    </row>
    <row r="15" spans="1:32" s="2" customFormat="1" ht="13.5" x14ac:dyDescent="0.25">
      <c r="A15" s="2">
        <v>2026</v>
      </c>
      <c r="B15" s="3">
        <v>46113</v>
      </c>
      <c r="C15" s="3">
        <v>46203</v>
      </c>
      <c r="D15" s="2" t="s">
        <v>85</v>
      </c>
      <c r="E15" s="2">
        <v>5503</v>
      </c>
      <c r="F15" s="2" t="s">
        <v>676</v>
      </c>
      <c r="G15" s="2" t="s">
        <v>314</v>
      </c>
      <c r="H15" s="2" t="s">
        <v>317</v>
      </c>
      <c r="I15" s="2" t="s">
        <v>316</v>
      </c>
      <c r="J15" s="2" t="s">
        <v>269</v>
      </c>
      <c r="K15" s="2" t="s">
        <v>276</v>
      </c>
      <c r="L15" s="2" t="s">
        <v>92</v>
      </c>
      <c r="M15" s="10">
        <v>89774</v>
      </c>
      <c r="N15" s="2" t="s">
        <v>746</v>
      </c>
      <c r="O15" s="10">
        <v>56885.72</v>
      </c>
      <c r="P15" s="2" t="s">
        <v>746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5503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 t="s">
        <v>740</v>
      </c>
      <c r="AE15" s="3">
        <v>46203</v>
      </c>
      <c r="AF15" s="2" t="s">
        <v>739</v>
      </c>
    </row>
    <row r="16" spans="1:32" s="2" customFormat="1" ht="13.5" x14ac:dyDescent="0.25">
      <c r="A16" s="2">
        <v>2026</v>
      </c>
      <c r="B16" s="3">
        <v>46113</v>
      </c>
      <c r="C16" s="3">
        <v>46203</v>
      </c>
      <c r="D16" s="2" t="s">
        <v>85</v>
      </c>
      <c r="E16" s="2">
        <v>5784</v>
      </c>
      <c r="F16" s="2" t="s">
        <v>676</v>
      </c>
      <c r="G16" s="2" t="s">
        <v>314</v>
      </c>
      <c r="H16" s="2" t="s">
        <v>220</v>
      </c>
      <c r="I16" s="2" t="s">
        <v>359</v>
      </c>
      <c r="J16" s="2" t="s">
        <v>360</v>
      </c>
      <c r="K16" s="2" t="s">
        <v>293</v>
      </c>
      <c r="L16" s="2" t="s">
        <v>92</v>
      </c>
      <c r="M16" s="10">
        <v>89774</v>
      </c>
      <c r="N16" s="2" t="s">
        <v>746</v>
      </c>
      <c r="O16" s="10">
        <v>56885.72</v>
      </c>
      <c r="P16" s="2" t="s">
        <v>746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5784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 t="s">
        <v>740</v>
      </c>
      <c r="AE16" s="3">
        <v>46203</v>
      </c>
      <c r="AF16" s="2" t="s">
        <v>739</v>
      </c>
    </row>
    <row r="17" spans="1:32" s="2" customFormat="1" ht="13.5" x14ac:dyDescent="0.25">
      <c r="A17" s="2">
        <v>2026</v>
      </c>
      <c r="B17" s="3">
        <v>46113</v>
      </c>
      <c r="C17" s="3">
        <v>46203</v>
      </c>
      <c r="D17" s="2" t="s">
        <v>85</v>
      </c>
      <c r="E17" s="2">
        <v>5513</v>
      </c>
      <c r="F17" s="2" t="s">
        <v>676</v>
      </c>
      <c r="G17" s="2" t="s">
        <v>219</v>
      </c>
      <c r="H17" s="2" t="s">
        <v>677</v>
      </c>
      <c r="I17" s="2" t="s">
        <v>335</v>
      </c>
      <c r="J17" s="2" t="s">
        <v>235</v>
      </c>
      <c r="K17" s="2" t="s">
        <v>225</v>
      </c>
      <c r="L17" s="2" t="s">
        <v>91</v>
      </c>
      <c r="M17" s="10">
        <v>89774</v>
      </c>
      <c r="N17" s="2" t="s">
        <v>746</v>
      </c>
      <c r="O17" s="10">
        <v>56885.72</v>
      </c>
      <c r="P17" s="2" t="s">
        <v>746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5513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 t="s">
        <v>740</v>
      </c>
      <c r="AE17" s="3">
        <v>46203</v>
      </c>
      <c r="AF17" s="2" t="s">
        <v>739</v>
      </c>
    </row>
    <row r="18" spans="1:32" s="2" customFormat="1" ht="13.5" x14ac:dyDescent="0.25">
      <c r="A18" s="2">
        <v>2026</v>
      </c>
      <c r="B18" s="3">
        <v>46113</v>
      </c>
      <c r="C18" s="3">
        <v>46203</v>
      </c>
      <c r="D18" s="2" t="s">
        <v>85</v>
      </c>
      <c r="E18" s="2">
        <v>5509</v>
      </c>
      <c r="F18" s="2" t="s">
        <v>676</v>
      </c>
      <c r="G18" s="2" t="s">
        <v>219</v>
      </c>
      <c r="H18" s="2" t="s">
        <v>330</v>
      </c>
      <c r="I18" s="2" t="s">
        <v>328</v>
      </c>
      <c r="J18" s="2" t="s">
        <v>247</v>
      </c>
      <c r="K18" s="2" t="s">
        <v>329</v>
      </c>
      <c r="L18" s="2" t="s">
        <v>91</v>
      </c>
      <c r="M18" s="10">
        <v>89774</v>
      </c>
      <c r="N18" s="2" t="s">
        <v>746</v>
      </c>
      <c r="O18" s="10">
        <v>56885.72</v>
      </c>
      <c r="P18" s="2" t="s">
        <v>746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5509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 t="s">
        <v>740</v>
      </c>
      <c r="AE18" s="3">
        <v>46203</v>
      </c>
      <c r="AF18" s="2" t="s">
        <v>739</v>
      </c>
    </row>
    <row r="19" spans="1:32" s="2" customFormat="1" ht="13.5" x14ac:dyDescent="0.25">
      <c r="A19" s="2">
        <v>2026</v>
      </c>
      <c r="B19" s="3">
        <v>46113</v>
      </c>
      <c r="C19" s="3">
        <v>46203</v>
      </c>
      <c r="D19" s="2" t="s">
        <v>85</v>
      </c>
      <c r="E19" s="2">
        <v>5516</v>
      </c>
      <c r="F19" s="2" t="s">
        <v>676</v>
      </c>
      <c r="G19" s="2" t="s">
        <v>314</v>
      </c>
      <c r="H19" s="2" t="s">
        <v>317</v>
      </c>
      <c r="I19" s="2" t="s">
        <v>341</v>
      </c>
      <c r="J19" s="2" t="s">
        <v>278</v>
      </c>
      <c r="K19" s="2" t="s">
        <v>300</v>
      </c>
      <c r="L19" s="2" t="s">
        <v>92</v>
      </c>
      <c r="M19" s="10">
        <v>89774</v>
      </c>
      <c r="N19" s="2" t="s">
        <v>746</v>
      </c>
      <c r="O19" s="10">
        <v>56885.72</v>
      </c>
      <c r="P19" s="2" t="s">
        <v>746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5516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 t="s">
        <v>740</v>
      </c>
      <c r="AE19" s="3">
        <v>46203</v>
      </c>
      <c r="AF19" s="2" t="s">
        <v>739</v>
      </c>
    </row>
    <row r="20" spans="1:32" s="2" customFormat="1" ht="13.5" x14ac:dyDescent="0.25">
      <c r="A20" s="2">
        <v>2026</v>
      </c>
      <c r="B20" s="3">
        <v>46113</v>
      </c>
      <c r="C20" s="3">
        <v>46203</v>
      </c>
      <c r="D20" s="2" t="s">
        <v>85</v>
      </c>
      <c r="E20" s="2">
        <v>5505</v>
      </c>
      <c r="F20" s="2" t="s">
        <v>676</v>
      </c>
      <c r="G20" s="2" t="s">
        <v>314</v>
      </c>
      <c r="H20" s="2" t="s">
        <v>220</v>
      </c>
      <c r="I20" s="2" t="s">
        <v>320</v>
      </c>
      <c r="J20" s="2" t="s">
        <v>222</v>
      </c>
      <c r="K20" s="2" t="s">
        <v>321</v>
      </c>
      <c r="L20" s="2" t="s">
        <v>92</v>
      </c>
      <c r="M20" s="10">
        <v>89774</v>
      </c>
      <c r="N20" s="2" t="s">
        <v>746</v>
      </c>
      <c r="O20" s="10">
        <v>56885.72</v>
      </c>
      <c r="P20" s="2" t="s">
        <v>746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5505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 t="s">
        <v>740</v>
      </c>
      <c r="AE20" s="3">
        <v>46203</v>
      </c>
      <c r="AF20" s="2" t="s">
        <v>739</v>
      </c>
    </row>
    <row r="21" spans="1:32" s="2" customFormat="1" ht="13.5" x14ac:dyDescent="0.25">
      <c r="A21" s="2">
        <v>2026</v>
      </c>
      <c r="B21" s="3">
        <v>46113</v>
      </c>
      <c r="C21" s="3">
        <v>46203</v>
      </c>
      <c r="D21" s="2" t="s">
        <v>85</v>
      </c>
      <c r="E21" s="2">
        <v>5514</v>
      </c>
      <c r="F21" s="2" t="s">
        <v>676</v>
      </c>
      <c r="G21" s="2" t="s">
        <v>219</v>
      </c>
      <c r="H21" s="2" t="s">
        <v>677</v>
      </c>
      <c r="I21" s="2" t="s">
        <v>336</v>
      </c>
      <c r="J21" s="2" t="s">
        <v>337</v>
      </c>
      <c r="K21" s="2" t="s">
        <v>338</v>
      </c>
      <c r="L21" s="2" t="s">
        <v>91</v>
      </c>
      <c r="M21" s="10">
        <v>89774</v>
      </c>
      <c r="N21" s="2" t="s">
        <v>746</v>
      </c>
      <c r="O21" s="10">
        <v>56885.72</v>
      </c>
      <c r="P21" s="2" t="s">
        <v>746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5514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 t="s">
        <v>740</v>
      </c>
      <c r="AE21" s="3">
        <v>46203</v>
      </c>
      <c r="AF21" s="2" t="s">
        <v>739</v>
      </c>
    </row>
    <row r="22" spans="1:32" s="2" customFormat="1" ht="13.5" x14ac:dyDescent="0.25">
      <c r="A22" s="2">
        <v>2026</v>
      </c>
      <c r="B22" s="3">
        <v>46113</v>
      </c>
      <c r="C22" s="3">
        <v>46203</v>
      </c>
      <c r="D22" s="2" t="s">
        <v>85</v>
      </c>
      <c r="E22" s="2">
        <v>5511</v>
      </c>
      <c r="F22" s="2" t="s">
        <v>676</v>
      </c>
      <c r="G22" s="2" t="s">
        <v>314</v>
      </c>
      <c r="H22" s="2" t="s">
        <v>677</v>
      </c>
      <c r="I22" s="2" t="s">
        <v>331</v>
      </c>
      <c r="J22" s="2" t="s">
        <v>332</v>
      </c>
      <c r="K22" s="2" t="s">
        <v>240</v>
      </c>
      <c r="L22" s="2" t="s">
        <v>92</v>
      </c>
      <c r="M22" s="10">
        <v>89774</v>
      </c>
      <c r="N22" s="2" t="s">
        <v>746</v>
      </c>
      <c r="O22" s="10">
        <v>56885.72</v>
      </c>
      <c r="P22" s="2" t="s">
        <v>746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5511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 t="s">
        <v>740</v>
      </c>
      <c r="AE22" s="3">
        <v>46203</v>
      </c>
      <c r="AF22" s="2" t="s">
        <v>739</v>
      </c>
    </row>
    <row r="23" spans="1:32" s="2" customFormat="1" ht="13.5" x14ac:dyDescent="0.25">
      <c r="A23" s="2">
        <v>2026</v>
      </c>
      <c r="B23" s="3">
        <v>46113</v>
      </c>
      <c r="C23" s="3">
        <v>46203</v>
      </c>
      <c r="D23" s="2" t="s">
        <v>85</v>
      </c>
      <c r="E23" s="2">
        <v>5508</v>
      </c>
      <c r="F23" s="2" t="s">
        <v>676</v>
      </c>
      <c r="G23" s="2" t="s">
        <v>314</v>
      </c>
      <c r="H23" s="2" t="s">
        <v>677</v>
      </c>
      <c r="I23" s="2" t="s">
        <v>327</v>
      </c>
      <c r="J23" s="2" t="s">
        <v>287</v>
      </c>
      <c r="K23" s="2" t="s">
        <v>288</v>
      </c>
      <c r="L23" s="2" t="s">
        <v>92</v>
      </c>
      <c r="M23" s="10">
        <v>89774</v>
      </c>
      <c r="N23" s="2" t="s">
        <v>746</v>
      </c>
      <c r="O23" s="10">
        <v>56885.72</v>
      </c>
      <c r="P23" s="2" t="s">
        <v>746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5508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 t="s">
        <v>740</v>
      </c>
      <c r="AE23" s="3">
        <v>46203</v>
      </c>
      <c r="AF23" s="2" t="s">
        <v>739</v>
      </c>
    </row>
    <row r="24" spans="1:32" s="2" customFormat="1" ht="13.5" x14ac:dyDescent="0.25">
      <c r="A24" s="2">
        <v>2026</v>
      </c>
      <c r="B24" s="3">
        <v>46113</v>
      </c>
      <c r="C24" s="3">
        <v>46203</v>
      </c>
      <c r="D24" s="2" t="s">
        <v>85</v>
      </c>
      <c r="E24" s="2">
        <v>5727</v>
      </c>
      <c r="F24" s="2" t="s">
        <v>676</v>
      </c>
      <c r="G24" s="2" t="s">
        <v>314</v>
      </c>
      <c r="H24" s="2" t="s">
        <v>220</v>
      </c>
      <c r="I24" s="2" t="s">
        <v>354</v>
      </c>
      <c r="J24" s="2" t="s">
        <v>251</v>
      </c>
      <c r="K24" s="2" t="s">
        <v>355</v>
      </c>
      <c r="L24" s="2" t="s">
        <v>92</v>
      </c>
      <c r="M24" s="10">
        <v>89774</v>
      </c>
      <c r="N24" s="2" t="s">
        <v>746</v>
      </c>
      <c r="O24" s="10">
        <v>56885.72</v>
      </c>
      <c r="P24" s="2" t="s">
        <v>746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5727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 t="s">
        <v>740</v>
      </c>
      <c r="AE24" s="3">
        <v>46203</v>
      </c>
      <c r="AF24" s="2" t="s">
        <v>739</v>
      </c>
    </row>
    <row r="25" spans="1:32" s="2" customFormat="1" ht="13.5" x14ac:dyDescent="0.25">
      <c r="A25" s="2">
        <v>2026</v>
      </c>
      <c r="B25" s="3">
        <v>46113</v>
      </c>
      <c r="C25" s="3">
        <v>46203</v>
      </c>
      <c r="D25" s="2" t="s">
        <v>85</v>
      </c>
      <c r="E25" s="2">
        <v>5504</v>
      </c>
      <c r="F25" s="2" t="s">
        <v>676</v>
      </c>
      <c r="G25" s="2" t="s">
        <v>314</v>
      </c>
      <c r="H25" s="2" t="s">
        <v>680</v>
      </c>
      <c r="I25" s="2" t="s">
        <v>318</v>
      </c>
      <c r="J25" s="2" t="s">
        <v>296</v>
      </c>
      <c r="K25" s="2" t="s">
        <v>319</v>
      </c>
      <c r="L25" s="2" t="s">
        <v>92</v>
      </c>
      <c r="M25" s="10">
        <v>89774</v>
      </c>
      <c r="N25" s="2" t="s">
        <v>746</v>
      </c>
      <c r="O25" s="10">
        <v>56885.72</v>
      </c>
      <c r="P25" s="2" t="s">
        <v>746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5504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 t="s">
        <v>740</v>
      </c>
      <c r="AE25" s="3">
        <v>46203</v>
      </c>
      <c r="AF25" s="2" t="s">
        <v>739</v>
      </c>
    </row>
    <row r="26" spans="1:32" s="2" customFormat="1" ht="13.5" x14ac:dyDescent="0.25">
      <c r="A26" s="2">
        <v>2026</v>
      </c>
      <c r="B26" s="3">
        <v>46113</v>
      </c>
      <c r="C26" s="3">
        <v>46203</v>
      </c>
      <c r="D26" s="2" t="s">
        <v>85</v>
      </c>
      <c r="E26" s="2">
        <v>5791</v>
      </c>
      <c r="F26" s="2" t="s">
        <v>676</v>
      </c>
      <c r="G26" s="2" t="s">
        <v>219</v>
      </c>
      <c r="H26" s="2" t="s">
        <v>678</v>
      </c>
      <c r="I26" s="2" t="s">
        <v>361</v>
      </c>
      <c r="J26" s="2" t="s">
        <v>362</v>
      </c>
      <c r="K26" s="2" t="s">
        <v>363</v>
      </c>
      <c r="L26" s="2" t="s">
        <v>91</v>
      </c>
      <c r="M26" s="10">
        <v>89774</v>
      </c>
      <c r="N26" s="2" t="s">
        <v>746</v>
      </c>
      <c r="O26" s="10">
        <v>56885.72</v>
      </c>
      <c r="P26" s="2" t="s">
        <v>746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5791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 t="s">
        <v>740</v>
      </c>
      <c r="AE26" s="3">
        <v>46203</v>
      </c>
      <c r="AF26" s="2" t="s">
        <v>739</v>
      </c>
    </row>
    <row r="27" spans="1:32" s="2" customFormat="1" ht="13.5" x14ac:dyDescent="0.25">
      <c r="A27" s="2">
        <v>2026</v>
      </c>
      <c r="B27" s="3">
        <v>46113</v>
      </c>
      <c r="C27" s="3">
        <v>46203</v>
      </c>
      <c r="D27" s="2" t="s">
        <v>85</v>
      </c>
      <c r="E27" s="2">
        <v>5517</v>
      </c>
      <c r="F27" s="2" t="s">
        <v>676</v>
      </c>
      <c r="G27" s="2" t="s">
        <v>219</v>
      </c>
      <c r="H27" s="2" t="s">
        <v>677</v>
      </c>
      <c r="I27" s="2" t="s">
        <v>342</v>
      </c>
      <c r="J27" s="2" t="s">
        <v>343</v>
      </c>
      <c r="K27" s="2" t="s">
        <v>239</v>
      </c>
      <c r="L27" s="2" t="s">
        <v>91</v>
      </c>
      <c r="M27" s="10">
        <v>89774</v>
      </c>
      <c r="N27" s="2" t="s">
        <v>746</v>
      </c>
      <c r="O27" s="10">
        <v>56885.72</v>
      </c>
      <c r="P27" s="2" t="s">
        <v>746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5517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 t="s">
        <v>740</v>
      </c>
      <c r="AE27" s="3">
        <v>46203</v>
      </c>
      <c r="AF27" s="2" t="s">
        <v>739</v>
      </c>
    </row>
    <row r="28" spans="1:32" s="2" customFormat="1" ht="13.5" x14ac:dyDescent="0.25">
      <c r="A28" s="2">
        <v>2026</v>
      </c>
      <c r="B28" s="3">
        <v>46113</v>
      </c>
      <c r="C28" s="3">
        <v>46203</v>
      </c>
      <c r="D28" s="2" t="s">
        <v>85</v>
      </c>
      <c r="E28" s="2">
        <v>5507</v>
      </c>
      <c r="F28" s="2" t="s">
        <v>676</v>
      </c>
      <c r="G28" s="2" t="s">
        <v>219</v>
      </c>
      <c r="H28" s="2" t="s">
        <v>677</v>
      </c>
      <c r="I28" s="2" t="s">
        <v>325</v>
      </c>
      <c r="J28" s="2" t="s">
        <v>326</v>
      </c>
      <c r="K28" s="2" t="s">
        <v>222</v>
      </c>
      <c r="L28" s="2" t="s">
        <v>91</v>
      </c>
      <c r="M28" s="10">
        <v>89774</v>
      </c>
      <c r="N28" s="2" t="s">
        <v>746</v>
      </c>
      <c r="O28" s="10">
        <v>56885.72</v>
      </c>
      <c r="P28" s="2" t="s">
        <v>746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5507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 t="s">
        <v>740</v>
      </c>
      <c r="AE28" s="3">
        <v>46203</v>
      </c>
      <c r="AF28" s="2" t="s">
        <v>739</v>
      </c>
    </row>
    <row r="29" spans="1:32" s="2" customFormat="1" ht="13.5" x14ac:dyDescent="0.25">
      <c r="A29" s="2">
        <v>2026</v>
      </c>
      <c r="B29" s="3">
        <v>46113</v>
      </c>
      <c r="C29" s="3">
        <v>46203</v>
      </c>
      <c r="D29" s="2" t="s">
        <v>85</v>
      </c>
      <c r="E29" s="2">
        <v>5795</v>
      </c>
      <c r="F29" s="2" t="s">
        <v>676</v>
      </c>
      <c r="G29" s="2" t="s">
        <v>314</v>
      </c>
      <c r="H29" s="2" t="s">
        <v>677</v>
      </c>
      <c r="I29" s="2" t="s">
        <v>364</v>
      </c>
      <c r="J29" s="2" t="s">
        <v>294</v>
      </c>
      <c r="K29" s="2" t="s">
        <v>365</v>
      </c>
      <c r="L29" s="2" t="s">
        <v>92</v>
      </c>
      <c r="M29" s="10">
        <v>89774</v>
      </c>
      <c r="N29" s="2" t="s">
        <v>746</v>
      </c>
      <c r="O29" s="10">
        <v>56885.72</v>
      </c>
      <c r="P29" s="2" t="s">
        <v>746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5795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 t="s">
        <v>740</v>
      </c>
      <c r="AE29" s="3">
        <v>46203</v>
      </c>
      <c r="AF29" s="2" t="s">
        <v>739</v>
      </c>
    </row>
    <row r="30" spans="1:32" s="2" customFormat="1" ht="13.5" x14ac:dyDescent="0.25">
      <c r="A30" s="2">
        <v>2026</v>
      </c>
      <c r="B30" s="3">
        <v>46113</v>
      </c>
      <c r="C30" s="3">
        <v>46203</v>
      </c>
      <c r="D30" s="2" t="s">
        <v>85</v>
      </c>
      <c r="E30" s="2">
        <v>5515</v>
      </c>
      <c r="F30" s="2" t="s">
        <v>676</v>
      </c>
      <c r="G30" s="2" t="s">
        <v>314</v>
      </c>
      <c r="H30" s="2" t="s">
        <v>677</v>
      </c>
      <c r="I30" s="2" t="s">
        <v>339</v>
      </c>
      <c r="J30" s="2" t="s">
        <v>240</v>
      </c>
      <c r="K30" s="2" t="s">
        <v>340</v>
      </c>
      <c r="L30" s="2" t="s">
        <v>92</v>
      </c>
      <c r="M30" s="10">
        <v>89774</v>
      </c>
      <c r="N30" s="2" t="s">
        <v>746</v>
      </c>
      <c r="O30" s="10">
        <v>56885.72</v>
      </c>
      <c r="P30" s="2" t="s">
        <v>746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5515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 t="s">
        <v>740</v>
      </c>
      <c r="AE30" s="3">
        <v>46203</v>
      </c>
      <c r="AF30" s="2" t="s">
        <v>739</v>
      </c>
    </row>
    <row r="31" spans="1:32" s="2" customFormat="1" ht="13.5" x14ac:dyDescent="0.25">
      <c r="A31" s="2">
        <v>2026</v>
      </c>
      <c r="B31" s="3">
        <v>46113</v>
      </c>
      <c r="C31" s="3">
        <v>46203</v>
      </c>
      <c r="D31" s="2" t="s">
        <v>85</v>
      </c>
      <c r="E31" s="2">
        <v>5702</v>
      </c>
      <c r="F31" s="2" t="s">
        <v>676</v>
      </c>
      <c r="G31" s="2" t="s">
        <v>219</v>
      </c>
      <c r="H31" s="2" t="s">
        <v>220</v>
      </c>
      <c r="I31" s="2" t="s">
        <v>347</v>
      </c>
      <c r="J31" s="2" t="s">
        <v>248</v>
      </c>
      <c r="K31" s="2" t="s">
        <v>348</v>
      </c>
      <c r="L31" s="2" t="s">
        <v>91</v>
      </c>
      <c r="M31" s="10">
        <v>89774</v>
      </c>
      <c r="N31" s="2" t="s">
        <v>746</v>
      </c>
      <c r="O31" s="10">
        <v>56885.72</v>
      </c>
      <c r="P31" s="2" t="s">
        <v>746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5702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 t="s">
        <v>740</v>
      </c>
      <c r="AE31" s="3">
        <v>46203</v>
      </c>
      <c r="AF31" s="2" t="s">
        <v>739</v>
      </c>
    </row>
    <row r="32" spans="1:32" s="2" customFormat="1" ht="13.5" x14ac:dyDescent="0.25">
      <c r="A32" s="2">
        <v>2026</v>
      </c>
      <c r="B32" s="3">
        <v>46113</v>
      </c>
      <c r="C32" s="3">
        <v>46203</v>
      </c>
      <c r="D32" s="2" t="s">
        <v>85</v>
      </c>
      <c r="E32" s="2">
        <v>5744</v>
      </c>
      <c r="F32" s="2" t="s">
        <v>676</v>
      </c>
      <c r="G32" s="2" t="s">
        <v>219</v>
      </c>
      <c r="H32" s="2" t="s">
        <v>220</v>
      </c>
      <c r="I32" s="2" t="s">
        <v>357</v>
      </c>
      <c r="J32" s="2" t="s">
        <v>358</v>
      </c>
      <c r="K32" s="2" t="s">
        <v>348</v>
      </c>
      <c r="L32" s="2" t="s">
        <v>91</v>
      </c>
      <c r="M32" s="10">
        <v>89774</v>
      </c>
      <c r="N32" s="2" t="s">
        <v>746</v>
      </c>
      <c r="O32" s="10">
        <v>56885.72</v>
      </c>
      <c r="P32" s="2" t="s">
        <v>746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5744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 t="s">
        <v>740</v>
      </c>
      <c r="AE32" s="3">
        <v>46203</v>
      </c>
      <c r="AF32" s="2" t="s">
        <v>739</v>
      </c>
    </row>
    <row r="33" spans="1:32" s="2" customFormat="1" ht="13.5" x14ac:dyDescent="0.25">
      <c r="A33" s="2">
        <v>2026</v>
      </c>
      <c r="B33" s="3">
        <v>46113</v>
      </c>
      <c r="C33" s="3">
        <v>46203</v>
      </c>
      <c r="D33" s="2" t="s">
        <v>81</v>
      </c>
      <c r="E33" s="2">
        <v>10444</v>
      </c>
      <c r="F33" s="2" t="s">
        <v>479</v>
      </c>
      <c r="G33" s="2" t="s">
        <v>479</v>
      </c>
      <c r="H33" s="2" t="s">
        <v>218</v>
      </c>
      <c r="I33" s="2" t="s">
        <v>477</v>
      </c>
      <c r="J33" s="2" t="s">
        <v>478</v>
      </c>
      <c r="K33" s="2" t="s">
        <v>227</v>
      </c>
      <c r="L33" s="2" t="s">
        <v>91</v>
      </c>
      <c r="M33" s="2">
        <v>27678.640000000032</v>
      </c>
      <c r="N33" s="2" t="s">
        <v>746</v>
      </c>
      <c r="O33" s="2">
        <v>24080.67</v>
      </c>
      <c r="P33" s="2" t="s">
        <v>746</v>
      </c>
      <c r="Q33" s="2">
        <v>0</v>
      </c>
      <c r="R33" s="2">
        <v>10444</v>
      </c>
      <c r="S33" s="2">
        <v>10444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10444</v>
      </c>
      <c r="AA33" s="2">
        <v>0</v>
      </c>
      <c r="AB33" s="2">
        <v>0</v>
      </c>
      <c r="AC33" s="2">
        <v>10444</v>
      </c>
      <c r="AD33" s="2" t="s">
        <v>740</v>
      </c>
      <c r="AE33" s="3">
        <v>46203</v>
      </c>
      <c r="AF33" s="2" t="s">
        <v>739</v>
      </c>
    </row>
    <row r="34" spans="1:32" s="2" customFormat="1" ht="13.5" x14ac:dyDescent="0.25">
      <c r="A34" s="2">
        <v>2026</v>
      </c>
      <c r="B34" s="3">
        <v>46113</v>
      </c>
      <c r="C34" s="3">
        <v>46203</v>
      </c>
      <c r="D34" s="2" t="s">
        <v>82</v>
      </c>
      <c r="E34" s="2">
        <v>11072</v>
      </c>
      <c r="F34" s="2" t="s">
        <v>479</v>
      </c>
      <c r="G34" s="2" t="s">
        <v>531</v>
      </c>
      <c r="H34" s="2" t="s">
        <v>218</v>
      </c>
      <c r="I34" s="2" t="s">
        <v>539</v>
      </c>
      <c r="J34" s="2" t="s">
        <v>233</v>
      </c>
      <c r="K34" s="2" t="s">
        <v>567</v>
      </c>
      <c r="L34" s="2" t="s">
        <v>91</v>
      </c>
      <c r="M34" s="2">
        <v>17435.32</v>
      </c>
      <c r="N34" s="2" t="s">
        <v>746</v>
      </c>
      <c r="O34" s="2">
        <v>15836.380000000001</v>
      </c>
      <c r="P34" s="2" t="s">
        <v>746</v>
      </c>
      <c r="Q34" s="2">
        <v>0</v>
      </c>
      <c r="R34" s="2">
        <v>11072</v>
      </c>
      <c r="S34" s="2">
        <v>11072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11072</v>
      </c>
      <c r="AB34" s="2">
        <v>0</v>
      </c>
      <c r="AC34" s="2">
        <v>0</v>
      </c>
      <c r="AD34" s="2" t="s">
        <v>740</v>
      </c>
      <c r="AE34" s="3">
        <v>46203</v>
      </c>
      <c r="AF34" s="2" t="s">
        <v>739</v>
      </c>
    </row>
    <row r="35" spans="1:32" s="2" customFormat="1" ht="13.5" x14ac:dyDescent="0.25">
      <c r="A35" s="2">
        <v>2026</v>
      </c>
      <c r="B35" s="3">
        <v>46113</v>
      </c>
      <c r="C35" s="3">
        <v>46203</v>
      </c>
      <c r="D35" s="2" t="s">
        <v>82</v>
      </c>
      <c r="E35" s="2">
        <v>11135</v>
      </c>
      <c r="F35" s="2" t="s">
        <v>721</v>
      </c>
      <c r="G35" s="2" t="s">
        <v>423</v>
      </c>
      <c r="H35" s="2" t="s">
        <v>218</v>
      </c>
      <c r="I35" s="2" t="s">
        <v>640</v>
      </c>
      <c r="J35" s="2" t="s">
        <v>428</v>
      </c>
      <c r="K35" s="2" t="s">
        <v>228</v>
      </c>
      <c r="L35" s="2" t="s">
        <v>92</v>
      </c>
      <c r="M35" s="2">
        <v>33692.879999999997</v>
      </c>
      <c r="N35" s="2" t="s">
        <v>746</v>
      </c>
      <c r="O35" s="2">
        <v>27351.72</v>
      </c>
      <c r="P35" s="2" t="s">
        <v>746</v>
      </c>
      <c r="Q35" s="2">
        <v>0</v>
      </c>
      <c r="R35" s="2">
        <v>11135</v>
      </c>
      <c r="S35" s="2">
        <v>11135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 t="s">
        <v>740</v>
      </c>
      <c r="AE35" s="3">
        <v>46203</v>
      </c>
      <c r="AF35" s="2" t="s">
        <v>739</v>
      </c>
    </row>
    <row r="36" spans="1:32" s="2" customFormat="1" ht="13.5" x14ac:dyDescent="0.25">
      <c r="A36" s="2">
        <v>2026</v>
      </c>
      <c r="B36" s="3">
        <v>46113</v>
      </c>
      <c r="C36" s="3">
        <v>46203</v>
      </c>
      <c r="D36" s="2" t="s">
        <v>82</v>
      </c>
      <c r="E36" s="2">
        <v>11021</v>
      </c>
      <c r="F36" s="2" t="s">
        <v>721</v>
      </c>
      <c r="G36" s="2" t="s">
        <v>423</v>
      </c>
      <c r="H36" s="2" t="s">
        <v>218</v>
      </c>
      <c r="I36" s="2" t="s">
        <v>549</v>
      </c>
      <c r="J36" s="2" t="s">
        <v>550</v>
      </c>
      <c r="K36" s="2" t="s">
        <v>551</v>
      </c>
      <c r="L36" s="2" t="s">
        <v>92</v>
      </c>
      <c r="M36" s="2">
        <v>35795.18</v>
      </c>
      <c r="N36" s="2" t="s">
        <v>746</v>
      </c>
      <c r="O36" s="10">
        <v>28930.400000000001</v>
      </c>
      <c r="P36" s="2" t="s">
        <v>746</v>
      </c>
      <c r="Q36" s="2">
        <v>0</v>
      </c>
      <c r="R36" s="2">
        <v>11021</v>
      </c>
      <c r="S36" s="2">
        <v>11021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 t="s">
        <v>740</v>
      </c>
      <c r="AE36" s="3">
        <v>46203</v>
      </c>
      <c r="AF36" s="2" t="s">
        <v>739</v>
      </c>
    </row>
    <row r="37" spans="1:32" s="2" customFormat="1" ht="13.5" x14ac:dyDescent="0.25">
      <c r="A37" s="2">
        <v>2026</v>
      </c>
      <c r="B37" s="3">
        <v>46113</v>
      </c>
      <c r="C37" s="3">
        <v>46203</v>
      </c>
      <c r="D37" s="2" t="s">
        <v>82</v>
      </c>
      <c r="E37" s="2">
        <v>11119</v>
      </c>
      <c r="F37" s="2" t="s">
        <v>721</v>
      </c>
      <c r="G37" s="2" t="s">
        <v>423</v>
      </c>
      <c r="H37" s="2" t="s">
        <v>218</v>
      </c>
      <c r="I37" s="2" t="s">
        <v>619</v>
      </c>
      <c r="J37" s="2" t="s">
        <v>229</v>
      </c>
      <c r="K37" s="2" t="s">
        <v>620</v>
      </c>
      <c r="L37" s="2" t="s">
        <v>92</v>
      </c>
      <c r="M37" s="2">
        <v>33692.879999999997</v>
      </c>
      <c r="N37" s="2" t="s">
        <v>746</v>
      </c>
      <c r="O37" s="2">
        <v>27351.72</v>
      </c>
      <c r="P37" s="2" t="s">
        <v>746</v>
      </c>
      <c r="Q37" s="2">
        <v>0</v>
      </c>
      <c r="R37" s="2">
        <v>11119</v>
      </c>
      <c r="S37" s="2">
        <v>11119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 t="s">
        <v>740</v>
      </c>
      <c r="AE37" s="3">
        <v>46203</v>
      </c>
      <c r="AF37" s="2" t="s">
        <v>739</v>
      </c>
    </row>
    <row r="38" spans="1:32" s="2" customFormat="1" ht="13.5" x14ac:dyDescent="0.25">
      <c r="A38" s="2">
        <v>2026</v>
      </c>
      <c r="B38" s="3">
        <v>46113</v>
      </c>
      <c r="C38" s="3">
        <v>46203</v>
      </c>
      <c r="D38" s="2" t="s">
        <v>81</v>
      </c>
      <c r="E38" s="2">
        <v>42354</v>
      </c>
      <c r="F38" s="2" t="s">
        <v>721</v>
      </c>
      <c r="G38" s="2" t="s">
        <v>681</v>
      </c>
      <c r="H38" s="2" t="s">
        <v>713</v>
      </c>
      <c r="I38" s="2" t="s">
        <v>675</v>
      </c>
      <c r="J38" s="2" t="s">
        <v>248</v>
      </c>
      <c r="K38" s="2" t="s">
        <v>241</v>
      </c>
      <c r="L38" s="2" t="s">
        <v>92</v>
      </c>
      <c r="M38" s="2">
        <v>46128.239999999794</v>
      </c>
      <c r="N38" s="2" t="s">
        <v>746</v>
      </c>
      <c r="O38" s="2">
        <v>34165.79</v>
      </c>
      <c r="P38" s="2" t="s">
        <v>746</v>
      </c>
      <c r="Q38" s="2">
        <v>0</v>
      </c>
      <c r="R38" s="2">
        <v>42354</v>
      </c>
      <c r="S38" s="2">
        <v>42354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42354</v>
      </c>
      <c r="AA38" s="2">
        <v>42354</v>
      </c>
      <c r="AB38" s="2">
        <v>0</v>
      </c>
      <c r="AC38" s="2">
        <v>0</v>
      </c>
      <c r="AD38" s="2" t="s">
        <v>740</v>
      </c>
      <c r="AE38" s="3">
        <v>46203</v>
      </c>
      <c r="AF38" s="2" t="s">
        <v>739</v>
      </c>
    </row>
    <row r="39" spans="1:32" s="2" customFormat="1" ht="13.5" x14ac:dyDescent="0.25">
      <c r="A39" s="2">
        <v>2026</v>
      </c>
      <c r="B39" s="3">
        <v>46113</v>
      </c>
      <c r="C39" s="3">
        <v>46203</v>
      </c>
      <c r="D39" s="2" t="s">
        <v>82</v>
      </c>
      <c r="E39" s="2">
        <v>11125</v>
      </c>
      <c r="F39" s="2" t="s">
        <v>721</v>
      </c>
      <c r="G39" s="2" t="s">
        <v>423</v>
      </c>
      <c r="H39" s="2" t="s">
        <v>218</v>
      </c>
      <c r="I39" s="2" t="s">
        <v>404</v>
      </c>
      <c r="J39" s="2" t="s">
        <v>225</v>
      </c>
      <c r="K39" s="2" t="s">
        <v>235</v>
      </c>
      <c r="L39" s="2" t="s">
        <v>91</v>
      </c>
      <c r="M39" s="2">
        <v>13596.18</v>
      </c>
      <c r="N39" s="2" t="s">
        <v>746</v>
      </c>
      <c r="O39" s="2">
        <v>12018.66</v>
      </c>
      <c r="P39" s="2" t="s">
        <v>746</v>
      </c>
      <c r="Q39" s="2">
        <v>0</v>
      </c>
      <c r="R39" s="2">
        <v>11125</v>
      </c>
      <c r="S39" s="2">
        <v>11125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 t="s">
        <v>740</v>
      </c>
      <c r="AE39" s="3">
        <v>46203</v>
      </c>
      <c r="AF39" s="2" t="s">
        <v>739</v>
      </c>
    </row>
    <row r="40" spans="1:32" s="2" customFormat="1" ht="13.5" x14ac:dyDescent="0.25">
      <c r="A40" s="2">
        <v>2026</v>
      </c>
      <c r="B40" s="3">
        <v>46113</v>
      </c>
      <c r="C40" s="3">
        <v>46203</v>
      </c>
      <c r="D40" s="2" t="s">
        <v>81</v>
      </c>
      <c r="E40" s="2">
        <v>10840</v>
      </c>
      <c r="F40" s="2" t="s">
        <v>721</v>
      </c>
      <c r="G40" s="2" t="s">
        <v>682</v>
      </c>
      <c r="H40" s="2" t="s">
        <v>218</v>
      </c>
      <c r="I40" s="2" t="s">
        <v>511</v>
      </c>
      <c r="J40" s="2" t="s">
        <v>264</v>
      </c>
      <c r="K40" s="2" t="s">
        <v>512</v>
      </c>
      <c r="L40" s="2" t="s">
        <v>92</v>
      </c>
      <c r="M40" s="2">
        <v>42992.179999999804</v>
      </c>
      <c r="N40" s="2" t="s">
        <v>746</v>
      </c>
      <c r="O40" s="2">
        <v>38640.86</v>
      </c>
      <c r="P40" s="2" t="s">
        <v>746</v>
      </c>
      <c r="Q40" s="2">
        <v>0</v>
      </c>
      <c r="R40" s="2">
        <v>10840</v>
      </c>
      <c r="S40" s="2">
        <v>10840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10840</v>
      </c>
      <c r="AA40" s="2">
        <v>10840</v>
      </c>
      <c r="AB40" s="2">
        <v>0</v>
      </c>
      <c r="AC40" s="2">
        <v>0</v>
      </c>
      <c r="AD40" s="2" t="s">
        <v>740</v>
      </c>
      <c r="AE40" s="3">
        <v>46203</v>
      </c>
      <c r="AF40" s="2" t="s">
        <v>739</v>
      </c>
    </row>
    <row r="41" spans="1:32" s="2" customFormat="1" ht="13.5" x14ac:dyDescent="0.25">
      <c r="A41" s="2">
        <v>2026</v>
      </c>
      <c r="B41" s="3">
        <v>46113</v>
      </c>
      <c r="C41" s="3">
        <v>46203</v>
      </c>
      <c r="D41" s="2" t="s">
        <v>82</v>
      </c>
      <c r="E41" s="2">
        <v>10991</v>
      </c>
      <c r="F41" s="2" t="s">
        <v>721</v>
      </c>
      <c r="G41" s="2" t="s">
        <v>423</v>
      </c>
      <c r="H41" s="2" t="s">
        <v>218</v>
      </c>
      <c r="I41" s="2" t="s">
        <v>538</v>
      </c>
      <c r="J41" s="2" t="s">
        <v>294</v>
      </c>
      <c r="K41" s="2" t="s">
        <v>365</v>
      </c>
      <c r="L41" s="2" t="s">
        <v>92</v>
      </c>
      <c r="M41" s="2">
        <v>12360.66</v>
      </c>
      <c r="N41" s="2" t="s">
        <v>746</v>
      </c>
      <c r="O41" s="10">
        <v>11006.6</v>
      </c>
      <c r="P41" s="2" t="s">
        <v>746</v>
      </c>
      <c r="Q41" s="2">
        <v>0</v>
      </c>
      <c r="R41" s="2">
        <v>10991</v>
      </c>
      <c r="S41" s="2">
        <v>10991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 t="s">
        <v>740</v>
      </c>
      <c r="AE41" s="3">
        <v>46203</v>
      </c>
      <c r="AF41" s="2" t="s">
        <v>739</v>
      </c>
    </row>
    <row r="42" spans="1:32" s="2" customFormat="1" ht="13.5" x14ac:dyDescent="0.25">
      <c r="A42" s="2">
        <v>2026</v>
      </c>
      <c r="B42" s="3">
        <v>46113</v>
      </c>
      <c r="C42" s="3">
        <v>46203</v>
      </c>
      <c r="D42" s="2" t="s">
        <v>82</v>
      </c>
      <c r="E42" s="2">
        <v>11098</v>
      </c>
      <c r="F42" s="2" t="s">
        <v>721</v>
      </c>
      <c r="G42" s="2" t="s">
        <v>423</v>
      </c>
      <c r="H42" s="2" t="s">
        <v>218</v>
      </c>
      <c r="I42" s="2" t="s">
        <v>527</v>
      </c>
      <c r="J42" s="2" t="s">
        <v>481</v>
      </c>
      <c r="K42" s="2" t="s">
        <v>271</v>
      </c>
      <c r="L42" s="2" t="s">
        <v>92</v>
      </c>
      <c r="M42" s="2">
        <v>22086.940000000002</v>
      </c>
      <c r="N42" s="2" t="s">
        <v>746</v>
      </c>
      <c r="O42" s="10">
        <v>18598.7</v>
      </c>
      <c r="P42" s="2" t="s">
        <v>746</v>
      </c>
      <c r="Q42" s="2">
        <v>0</v>
      </c>
      <c r="R42" s="2">
        <v>11098</v>
      </c>
      <c r="S42" s="2">
        <v>11098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 t="s">
        <v>740</v>
      </c>
      <c r="AE42" s="3">
        <v>46203</v>
      </c>
      <c r="AF42" s="2" t="s">
        <v>739</v>
      </c>
    </row>
    <row r="43" spans="1:32" s="2" customFormat="1" ht="13.5" x14ac:dyDescent="0.25">
      <c r="A43" s="2">
        <v>2026</v>
      </c>
      <c r="B43" s="3">
        <v>46113</v>
      </c>
      <c r="C43" s="3">
        <v>46203</v>
      </c>
      <c r="D43" s="2" t="s">
        <v>82</v>
      </c>
      <c r="E43" s="2">
        <v>11089</v>
      </c>
      <c r="F43" s="2" t="s">
        <v>721</v>
      </c>
      <c r="G43" s="2" t="s">
        <v>423</v>
      </c>
      <c r="H43" s="2" t="s">
        <v>218</v>
      </c>
      <c r="I43" s="2" t="s">
        <v>584</v>
      </c>
      <c r="J43" s="2" t="s">
        <v>585</v>
      </c>
      <c r="K43" s="2" t="s">
        <v>272</v>
      </c>
      <c r="L43" s="2" t="s">
        <v>91</v>
      </c>
      <c r="M43" s="2">
        <v>42992.18</v>
      </c>
      <c r="N43" s="2" t="s">
        <v>746</v>
      </c>
      <c r="O43" s="2">
        <v>34214.44</v>
      </c>
      <c r="P43" s="2" t="s">
        <v>746</v>
      </c>
      <c r="Q43" s="2">
        <v>0</v>
      </c>
      <c r="R43" s="2">
        <v>11089</v>
      </c>
      <c r="S43" s="2">
        <v>11089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 t="s">
        <v>740</v>
      </c>
      <c r="AE43" s="3">
        <v>46203</v>
      </c>
      <c r="AF43" s="2" t="s">
        <v>739</v>
      </c>
    </row>
    <row r="44" spans="1:32" s="2" customFormat="1" ht="13.5" x14ac:dyDescent="0.25">
      <c r="A44" s="2">
        <v>2026</v>
      </c>
      <c r="B44" s="3">
        <v>46113</v>
      </c>
      <c r="C44" s="3">
        <v>46203</v>
      </c>
      <c r="D44" s="2" t="s">
        <v>82</v>
      </c>
      <c r="E44" s="2">
        <v>10881</v>
      </c>
      <c r="F44" s="2" t="s">
        <v>721</v>
      </c>
      <c r="G44" s="2" t="s">
        <v>423</v>
      </c>
      <c r="H44" s="2" t="s">
        <v>218</v>
      </c>
      <c r="I44" s="2" t="s">
        <v>380</v>
      </c>
      <c r="J44" s="2" t="s">
        <v>252</v>
      </c>
      <c r="K44" s="2" t="s">
        <v>227</v>
      </c>
      <c r="L44" s="2" t="s">
        <v>92</v>
      </c>
      <c r="M44" s="2">
        <v>42992.18</v>
      </c>
      <c r="N44" s="2" t="s">
        <v>746</v>
      </c>
      <c r="O44" s="2">
        <v>34214.44</v>
      </c>
      <c r="P44" s="2" t="s">
        <v>746</v>
      </c>
      <c r="Q44" s="2">
        <v>0</v>
      </c>
      <c r="R44" s="2">
        <v>10881</v>
      </c>
      <c r="S44" s="2">
        <v>10881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 t="s">
        <v>740</v>
      </c>
      <c r="AE44" s="3">
        <v>46203</v>
      </c>
      <c r="AF44" s="2" t="s">
        <v>739</v>
      </c>
    </row>
    <row r="45" spans="1:32" s="2" customFormat="1" ht="13.5" x14ac:dyDescent="0.25">
      <c r="A45" s="2">
        <v>2026</v>
      </c>
      <c r="B45" s="3">
        <v>46113</v>
      </c>
      <c r="C45" s="3">
        <v>46203</v>
      </c>
      <c r="D45" s="2" t="s">
        <v>81</v>
      </c>
      <c r="E45" s="2">
        <v>10828</v>
      </c>
      <c r="F45" s="2" t="s">
        <v>721</v>
      </c>
      <c r="G45" s="2" t="s">
        <v>682</v>
      </c>
      <c r="H45" s="2" t="s">
        <v>218</v>
      </c>
      <c r="I45" s="2" t="s">
        <v>510</v>
      </c>
      <c r="J45" s="2" t="s">
        <v>222</v>
      </c>
      <c r="K45" s="2" t="s">
        <v>222</v>
      </c>
      <c r="L45" s="2" t="s">
        <v>91</v>
      </c>
      <c r="M45" s="2">
        <v>43991.479999999829</v>
      </c>
      <c r="N45" s="2" t="s">
        <v>746</v>
      </c>
      <c r="O45" s="2">
        <v>38384.42</v>
      </c>
      <c r="P45" s="2" t="s">
        <v>746</v>
      </c>
      <c r="Q45" s="2">
        <v>0</v>
      </c>
      <c r="R45" s="2">
        <v>10828</v>
      </c>
      <c r="S45" s="2">
        <v>10828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10828</v>
      </c>
      <c r="AA45" s="2">
        <v>0</v>
      </c>
      <c r="AB45" s="2">
        <v>0</v>
      </c>
      <c r="AC45" s="2">
        <v>10828</v>
      </c>
      <c r="AD45" s="2" t="s">
        <v>740</v>
      </c>
      <c r="AE45" s="3">
        <v>46203</v>
      </c>
      <c r="AF45" s="2" t="s">
        <v>739</v>
      </c>
    </row>
    <row r="46" spans="1:32" s="2" customFormat="1" ht="13.5" x14ac:dyDescent="0.25">
      <c r="A46" s="2">
        <v>2026</v>
      </c>
      <c r="B46" s="3">
        <v>46113</v>
      </c>
      <c r="C46" s="3">
        <v>46203</v>
      </c>
      <c r="D46" s="2" t="s">
        <v>82</v>
      </c>
      <c r="E46" s="2">
        <v>11051</v>
      </c>
      <c r="F46" s="2" t="s">
        <v>721</v>
      </c>
      <c r="G46" s="2" t="s">
        <v>423</v>
      </c>
      <c r="H46" s="2" t="s">
        <v>218</v>
      </c>
      <c r="I46" s="2" t="s">
        <v>556</v>
      </c>
      <c r="J46" s="2" t="s">
        <v>291</v>
      </c>
      <c r="K46" s="2" t="s">
        <v>240</v>
      </c>
      <c r="L46" s="2" t="s">
        <v>92</v>
      </c>
      <c r="M46" s="2">
        <v>42842.920000000006</v>
      </c>
      <c r="N46" s="2" t="s">
        <v>746</v>
      </c>
      <c r="O46" s="2">
        <v>34104.879999999997</v>
      </c>
      <c r="P46" s="2" t="s">
        <v>746</v>
      </c>
      <c r="Q46" s="2">
        <v>0</v>
      </c>
      <c r="R46" s="2">
        <v>11051</v>
      </c>
      <c r="S46" s="2">
        <v>11051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 t="s">
        <v>740</v>
      </c>
      <c r="AE46" s="3">
        <v>46203</v>
      </c>
      <c r="AF46" s="2" t="s">
        <v>739</v>
      </c>
    </row>
    <row r="47" spans="1:32" s="2" customFormat="1" ht="13.5" x14ac:dyDescent="0.25">
      <c r="A47" s="2">
        <v>2026</v>
      </c>
      <c r="B47" s="3">
        <v>46113</v>
      </c>
      <c r="C47" s="3">
        <v>46203</v>
      </c>
      <c r="D47" s="2" t="s">
        <v>82</v>
      </c>
      <c r="E47" s="2">
        <v>11009</v>
      </c>
      <c r="F47" s="2" t="s">
        <v>721</v>
      </c>
      <c r="G47" s="2" t="s">
        <v>683</v>
      </c>
      <c r="H47" s="2" t="s">
        <v>218</v>
      </c>
      <c r="I47" s="2" t="s">
        <v>546</v>
      </c>
      <c r="J47" s="2" t="s">
        <v>232</v>
      </c>
      <c r="K47" s="2" t="s">
        <v>241</v>
      </c>
      <c r="L47" s="2" t="s">
        <v>92</v>
      </c>
      <c r="M47" s="2">
        <v>27391.08</v>
      </c>
      <c r="N47" s="2" t="s">
        <v>746</v>
      </c>
      <c r="O47" s="10">
        <v>22590</v>
      </c>
      <c r="P47" s="2" t="s">
        <v>746</v>
      </c>
      <c r="Q47" s="2">
        <v>0</v>
      </c>
      <c r="R47" s="2">
        <v>11009</v>
      </c>
      <c r="S47" s="2">
        <v>11009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 t="s">
        <v>740</v>
      </c>
      <c r="AE47" s="3">
        <v>46203</v>
      </c>
      <c r="AF47" s="2" t="s">
        <v>739</v>
      </c>
    </row>
    <row r="48" spans="1:32" s="2" customFormat="1" ht="13.5" x14ac:dyDescent="0.25">
      <c r="A48" s="2">
        <v>2026</v>
      </c>
      <c r="B48" s="3">
        <v>46113</v>
      </c>
      <c r="C48" s="3">
        <v>46203</v>
      </c>
      <c r="D48" s="2" t="s">
        <v>82</v>
      </c>
      <c r="E48" s="2">
        <v>11078</v>
      </c>
      <c r="F48" s="2" t="s">
        <v>721</v>
      </c>
      <c r="G48" s="2" t="s">
        <v>423</v>
      </c>
      <c r="H48" s="2" t="s">
        <v>218</v>
      </c>
      <c r="I48" s="2" t="s">
        <v>573</v>
      </c>
      <c r="J48" s="2" t="s">
        <v>228</v>
      </c>
      <c r="K48" s="2" t="s">
        <v>221</v>
      </c>
      <c r="L48" s="2" t="s">
        <v>91</v>
      </c>
      <c r="M48" s="2">
        <v>25639.079999999998</v>
      </c>
      <c r="N48" s="2" t="s">
        <v>746</v>
      </c>
      <c r="O48" s="2">
        <v>19485.34</v>
      </c>
      <c r="P48" s="2" t="s">
        <v>746</v>
      </c>
      <c r="Q48" s="2">
        <v>0</v>
      </c>
      <c r="R48" s="2">
        <v>11078</v>
      </c>
      <c r="S48" s="2">
        <v>11078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 t="s">
        <v>740</v>
      </c>
      <c r="AE48" s="3">
        <v>46203</v>
      </c>
      <c r="AF48" s="2" t="s">
        <v>739</v>
      </c>
    </row>
    <row r="49" spans="1:32" s="2" customFormat="1" ht="13.5" x14ac:dyDescent="0.25">
      <c r="A49" s="2">
        <v>2026</v>
      </c>
      <c r="B49" s="3">
        <v>46113</v>
      </c>
      <c r="C49" s="3">
        <v>46203</v>
      </c>
      <c r="D49" s="2" t="s">
        <v>82</v>
      </c>
      <c r="E49" s="2">
        <v>11100</v>
      </c>
      <c r="F49" s="2" t="s">
        <v>721</v>
      </c>
      <c r="G49" s="2" t="s">
        <v>423</v>
      </c>
      <c r="H49" s="2" t="s">
        <v>218</v>
      </c>
      <c r="I49" s="2" t="s">
        <v>598</v>
      </c>
      <c r="J49" s="2" t="s">
        <v>599</v>
      </c>
      <c r="K49" s="2" t="s">
        <v>600</v>
      </c>
      <c r="L49" s="2" t="s">
        <v>91</v>
      </c>
      <c r="M49" s="10">
        <v>27688.7</v>
      </c>
      <c r="N49" s="2" t="s">
        <v>746</v>
      </c>
      <c r="O49" s="2">
        <v>22815.119999999999</v>
      </c>
      <c r="P49" s="2" t="s">
        <v>746</v>
      </c>
      <c r="Q49" s="2">
        <v>0</v>
      </c>
      <c r="R49" s="2">
        <v>11100</v>
      </c>
      <c r="S49" s="2">
        <v>11100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 t="s">
        <v>740</v>
      </c>
      <c r="AE49" s="3">
        <v>46203</v>
      </c>
      <c r="AF49" s="2" t="s">
        <v>739</v>
      </c>
    </row>
    <row r="50" spans="1:32" s="2" customFormat="1" ht="13.5" x14ac:dyDescent="0.25">
      <c r="A50" s="2">
        <v>2026</v>
      </c>
      <c r="B50" s="3">
        <v>46113</v>
      </c>
      <c r="C50" s="3">
        <v>46203</v>
      </c>
      <c r="D50" s="2" t="s">
        <v>81</v>
      </c>
      <c r="E50" s="2">
        <v>10228</v>
      </c>
      <c r="F50" s="2" t="s">
        <v>721</v>
      </c>
      <c r="G50" s="2" t="s">
        <v>431</v>
      </c>
      <c r="H50" s="2" t="s">
        <v>714</v>
      </c>
      <c r="I50" s="2" t="s">
        <v>430</v>
      </c>
      <c r="J50" s="2" t="s">
        <v>308</v>
      </c>
      <c r="K50" s="2" t="s">
        <v>241</v>
      </c>
      <c r="L50" s="2" t="s">
        <v>92</v>
      </c>
      <c r="M50" s="2">
        <v>35959.359999999848</v>
      </c>
      <c r="N50" s="2" t="s">
        <v>746</v>
      </c>
      <c r="O50" s="2">
        <v>17335.760000000002</v>
      </c>
      <c r="P50" s="2" t="s">
        <v>746</v>
      </c>
      <c r="Q50" s="2">
        <v>0</v>
      </c>
      <c r="R50" s="2">
        <v>10228</v>
      </c>
      <c r="S50" s="2">
        <v>10228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10228</v>
      </c>
      <c r="AA50" s="2">
        <v>0</v>
      </c>
      <c r="AB50" s="2">
        <v>0</v>
      </c>
      <c r="AC50" s="2">
        <v>10228</v>
      </c>
      <c r="AD50" s="2" t="s">
        <v>740</v>
      </c>
      <c r="AE50" s="3">
        <v>46203</v>
      </c>
      <c r="AF50" s="2" t="s">
        <v>739</v>
      </c>
    </row>
    <row r="51" spans="1:32" s="2" customFormat="1" ht="13.5" x14ac:dyDescent="0.25">
      <c r="A51" s="2">
        <v>2026</v>
      </c>
      <c r="B51" s="3">
        <v>46113</v>
      </c>
      <c r="C51" s="3">
        <v>46203</v>
      </c>
      <c r="D51" s="2" t="s">
        <v>82</v>
      </c>
      <c r="E51" s="2">
        <v>11076</v>
      </c>
      <c r="F51" s="2" t="s">
        <v>721</v>
      </c>
      <c r="G51" s="2" t="s">
        <v>423</v>
      </c>
      <c r="H51" s="2" t="s">
        <v>218</v>
      </c>
      <c r="I51" s="2" t="s">
        <v>570</v>
      </c>
      <c r="J51" s="2" t="s">
        <v>422</v>
      </c>
      <c r="K51" s="2" t="s">
        <v>571</v>
      </c>
      <c r="L51" s="2" t="s">
        <v>92</v>
      </c>
      <c r="M51" s="2">
        <v>28800.240000000002</v>
      </c>
      <c r="N51" s="2" t="s">
        <v>746</v>
      </c>
      <c r="O51" s="2">
        <v>23655.439999999999</v>
      </c>
      <c r="P51" s="2" t="s">
        <v>746</v>
      </c>
      <c r="Q51" s="2">
        <v>0</v>
      </c>
      <c r="R51" s="2">
        <v>11076</v>
      </c>
      <c r="S51" s="2">
        <v>11076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 t="s">
        <v>740</v>
      </c>
      <c r="AE51" s="3">
        <v>46203</v>
      </c>
      <c r="AF51" s="2" t="s">
        <v>739</v>
      </c>
    </row>
    <row r="52" spans="1:32" s="2" customFormat="1" ht="13.5" x14ac:dyDescent="0.25">
      <c r="A52" s="2">
        <v>2026</v>
      </c>
      <c r="B52" s="3">
        <v>46113</v>
      </c>
      <c r="C52" s="3">
        <v>46203</v>
      </c>
      <c r="D52" s="2" t="s">
        <v>82</v>
      </c>
      <c r="E52" s="2">
        <v>11099</v>
      </c>
      <c r="F52" s="2" t="s">
        <v>721</v>
      </c>
      <c r="G52" s="2" t="s">
        <v>423</v>
      </c>
      <c r="H52" s="2" t="s">
        <v>218</v>
      </c>
      <c r="I52" s="2" t="s">
        <v>597</v>
      </c>
      <c r="J52" s="2" t="s">
        <v>221</v>
      </c>
      <c r="K52" s="2" t="s">
        <v>371</v>
      </c>
      <c r="L52" s="2" t="s">
        <v>92</v>
      </c>
      <c r="M52" s="2">
        <v>25639.079999999998</v>
      </c>
      <c r="N52" s="2" t="s">
        <v>746</v>
      </c>
      <c r="O52" s="2">
        <v>21285.34</v>
      </c>
      <c r="P52" s="2" t="s">
        <v>746</v>
      </c>
      <c r="Q52" s="2">
        <v>0</v>
      </c>
      <c r="R52" s="2">
        <v>11099</v>
      </c>
      <c r="S52" s="2">
        <v>11099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 t="s">
        <v>740</v>
      </c>
      <c r="AE52" s="3">
        <v>46203</v>
      </c>
      <c r="AF52" s="2" t="s">
        <v>739</v>
      </c>
    </row>
    <row r="53" spans="1:32" s="2" customFormat="1" ht="13.5" x14ac:dyDescent="0.25">
      <c r="A53" s="2">
        <v>2026</v>
      </c>
      <c r="B53" s="3">
        <v>46113</v>
      </c>
      <c r="C53" s="3">
        <v>46203</v>
      </c>
      <c r="D53" s="2" t="s">
        <v>82</v>
      </c>
      <c r="E53" s="2">
        <v>11103</v>
      </c>
      <c r="F53" s="2" t="s">
        <v>721</v>
      </c>
      <c r="G53" s="2" t="s">
        <v>423</v>
      </c>
      <c r="H53" s="2" t="s">
        <v>218</v>
      </c>
      <c r="I53" s="2" t="s">
        <v>253</v>
      </c>
      <c r="J53" s="2" t="s">
        <v>228</v>
      </c>
      <c r="K53" s="2" t="s">
        <v>256</v>
      </c>
      <c r="L53" s="2" t="s">
        <v>91</v>
      </c>
      <c r="M53" s="2">
        <v>25639.079999999998</v>
      </c>
      <c r="N53" s="2" t="s">
        <v>746</v>
      </c>
      <c r="O53" s="2">
        <v>21285.34</v>
      </c>
      <c r="P53" s="2" t="s">
        <v>746</v>
      </c>
      <c r="Q53" s="2">
        <v>0</v>
      </c>
      <c r="R53" s="2">
        <v>11103</v>
      </c>
      <c r="S53" s="2">
        <v>11103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 t="s">
        <v>740</v>
      </c>
      <c r="AE53" s="3">
        <v>46203</v>
      </c>
      <c r="AF53" s="2" t="s">
        <v>739</v>
      </c>
    </row>
    <row r="54" spans="1:32" s="2" customFormat="1" ht="13.5" x14ac:dyDescent="0.25">
      <c r="A54" s="2">
        <v>2026</v>
      </c>
      <c r="B54" s="3">
        <v>46113</v>
      </c>
      <c r="C54" s="3">
        <v>46203</v>
      </c>
      <c r="D54" s="2" t="s">
        <v>82</v>
      </c>
      <c r="E54" s="2">
        <v>11151</v>
      </c>
      <c r="F54" s="2" t="s">
        <v>721</v>
      </c>
      <c r="G54" s="2" t="s">
        <v>423</v>
      </c>
      <c r="H54" s="2" t="s">
        <v>218</v>
      </c>
      <c r="I54" s="2" t="s">
        <v>661</v>
      </c>
      <c r="J54" s="2" t="s">
        <v>243</v>
      </c>
      <c r="K54" s="2" t="s">
        <v>237</v>
      </c>
      <c r="L54" s="2" t="s">
        <v>91</v>
      </c>
      <c r="M54" s="2">
        <v>23874.02</v>
      </c>
      <c r="N54" s="2" t="s">
        <v>746</v>
      </c>
      <c r="O54" s="2">
        <v>19950.34</v>
      </c>
      <c r="P54" s="2" t="s">
        <v>746</v>
      </c>
      <c r="Q54" s="2">
        <v>0</v>
      </c>
      <c r="R54" s="2">
        <v>11151</v>
      </c>
      <c r="S54" s="2">
        <v>11151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 t="s">
        <v>740</v>
      </c>
      <c r="AE54" s="3">
        <v>46203</v>
      </c>
      <c r="AF54" s="2" t="s">
        <v>739</v>
      </c>
    </row>
    <row r="55" spans="1:32" s="2" customFormat="1" ht="13.5" x14ac:dyDescent="0.25">
      <c r="A55" s="2">
        <v>2026</v>
      </c>
      <c r="B55" s="3">
        <v>46113</v>
      </c>
      <c r="C55" s="3">
        <v>46203</v>
      </c>
      <c r="D55" s="2" t="s">
        <v>82</v>
      </c>
      <c r="E55" s="2">
        <v>11116</v>
      </c>
      <c r="F55" s="2" t="s">
        <v>721</v>
      </c>
      <c r="G55" s="2" t="s">
        <v>423</v>
      </c>
      <c r="H55" s="2" t="s">
        <v>218</v>
      </c>
      <c r="I55" s="2" t="s">
        <v>615</v>
      </c>
      <c r="J55" s="2" t="s">
        <v>241</v>
      </c>
      <c r="K55" s="2" t="s">
        <v>240</v>
      </c>
      <c r="L55" s="2" t="s">
        <v>91</v>
      </c>
      <c r="M55" s="2">
        <v>28800.240000000002</v>
      </c>
      <c r="N55" s="2" t="s">
        <v>746</v>
      </c>
      <c r="O55" s="2">
        <v>23655.439999999999</v>
      </c>
      <c r="P55" s="2" t="s">
        <v>746</v>
      </c>
      <c r="Q55" s="2">
        <v>0</v>
      </c>
      <c r="R55" s="2">
        <v>11116</v>
      </c>
      <c r="S55" s="2">
        <v>11116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 t="s">
        <v>740</v>
      </c>
      <c r="AE55" s="3">
        <v>46203</v>
      </c>
      <c r="AF55" s="2" t="s">
        <v>739</v>
      </c>
    </row>
    <row r="56" spans="1:32" s="2" customFormat="1" ht="13.5" x14ac:dyDescent="0.25">
      <c r="A56" s="2">
        <v>2026</v>
      </c>
      <c r="B56" s="3">
        <v>46113</v>
      </c>
      <c r="C56" s="3">
        <v>46203</v>
      </c>
      <c r="D56" s="2" t="s">
        <v>82</v>
      </c>
      <c r="E56" s="2">
        <v>10998</v>
      </c>
      <c r="F56" s="2" t="s">
        <v>721</v>
      </c>
      <c r="G56" s="2" t="s">
        <v>423</v>
      </c>
      <c r="H56" s="2" t="s">
        <v>218</v>
      </c>
      <c r="I56" s="2" t="s">
        <v>285</v>
      </c>
      <c r="J56" s="2" t="s">
        <v>543</v>
      </c>
      <c r="K56" s="2" t="s">
        <v>544</v>
      </c>
      <c r="L56" s="2" t="s">
        <v>91</v>
      </c>
      <c r="M56" s="2">
        <v>28800.240000000002</v>
      </c>
      <c r="N56" s="2" t="s">
        <v>746</v>
      </c>
      <c r="O56" s="2">
        <v>20655.439999999999</v>
      </c>
      <c r="P56" s="2" t="s">
        <v>746</v>
      </c>
      <c r="Q56" s="2">
        <v>0</v>
      </c>
      <c r="R56" s="2">
        <v>10998</v>
      </c>
      <c r="S56" s="2">
        <v>10998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 t="s">
        <v>740</v>
      </c>
      <c r="AE56" s="3">
        <v>46203</v>
      </c>
      <c r="AF56" s="2" t="s">
        <v>739</v>
      </c>
    </row>
    <row r="57" spans="1:32" s="2" customFormat="1" ht="13.5" x14ac:dyDescent="0.25">
      <c r="A57" s="2">
        <v>2026</v>
      </c>
      <c r="B57" s="3">
        <v>46113</v>
      </c>
      <c r="C57" s="3">
        <v>46203</v>
      </c>
      <c r="D57" s="2" t="s">
        <v>82</v>
      </c>
      <c r="E57" s="2">
        <v>10994</v>
      </c>
      <c r="F57" s="2" t="s">
        <v>721</v>
      </c>
      <c r="G57" s="2" t="s">
        <v>423</v>
      </c>
      <c r="H57" s="2" t="s">
        <v>218</v>
      </c>
      <c r="I57" s="2" t="s">
        <v>539</v>
      </c>
      <c r="J57" s="2" t="s">
        <v>540</v>
      </c>
      <c r="K57" s="2" t="s">
        <v>275</v>
      </c>
      <c r="L57" s="2" t="s">
        <v>91</v>
      </c>
      <c r="M57" s="2">
        <v>28800.240000000002</v>
      </c>
      <c r="N57" s="2" t="s">
        <v>746</v>
      </c>
      <c r="O57" s="2">
        <v>23655.439999999999</v>
      </c>
      <c r="P57" s="2" t="s">
        <v>746</v>
      </c>
      <c r="Q57" s="2">
        <v>0</v>
      </c>
      <c r="R57" s="2">
        <v>10994</v>
      </c>
      <c r="S57" s="2">
        <v>10994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 t="s">
        <v>740</v>
      </c>
      <c r="AE57" s="3">
        <v>46203</v>
      </c>
      <c r="AF57" s="2" t="s">
        <v>739</v>
      </c>
    </row>
    <row r="58" spans="1:32" s="2" customFormat="1" ht="13.5" x14ac:dyDescent="0.25">
      <c r="A58" s="2">
        <v>2026</v>
      </c>
      <c r="B58" s="3">
        <v>46113</v>
      </c>
      <c r="C58" s="3">
        <v>46203</v>
      </c>
      <c r="D58" s="2" t="s">
        <v>82</v>
      </c>
      <c r="E58" s="2">
        <v>11111</v>
      </c>
      <c r="F58" s="2" t="s">
        <v>721</v>
      </c>
      <c r="G58" s="2" t="s">
        <v>423</v>
      </c>
      <c r="H58" s="2" t="s">
        <v>218</v>
      </c>
      <c r="I58" s="2" t="s">
        <v>609</v>
      </c>
      <c r="J58" s="2" t="s">
        <v>228</v>
      </c>
      <c r="K58" s="2" t="s">
        <v>610</v>
      </c>
      <c r="L58" s="2" t="s">
        <v>91</v>
      </c>
      <c r="M58" s="2">
        <v>28800.240000000002</v>
      </c>
      <c r="N58" s="2" t="s">
        <v>746</v>
      </c>
      <c r="O58" s="2">
        <v>24717.439999999999</v>
      </c>
      <c r="P58" s="2" t="s">
        <v>746</v>
      </c>
      <c r="Q58" s="2">
        <v>0</v>
      </c>
      <c r="R58" s="2">
        <v>11111</v>
      </c>
      <c r="S58" s="2">
        <v>11111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11111</v>
      </c>
      <c r="AB58" s="2">
        <v>0</v>
      </c>
      <c r="AC58" s="2">
        <v>0</v>
      </c>
      <c r="AD58" s="2" t="s">
        <v>740</v>
      </c>
      <c r="AE58" s="3">
        <v>46203</v>
      </c>
      <c r="AF58" s="2" t="s">
        <v>739</v>
      </c>
    </row>
    <row r="59" spans="1:32" s="2" customFormat="1" ht="13.5" x14ac:dyDescent="0.25">
      <c r="A59" s="2">
        <v>2026</v>
      </c>
      <c r="B59" s="3">
        <v>46113</v>
      </c>
      <c r="C59" s="3">
        <v>46203</v>
      </c>
      <c r="D59" s="2" t="s">
        <v>81</v>
      </c>
      <c r="E59" s="2">
        <v>10807</v>
      </c>
      <c r="F59" s="2" t="s">
        <v>721</v>
      </c>
      <c r="G59" s="2" t="s">
        <v>217</v>
      </c>
      <c r="H59" s="2" t="s">
        <v>218</v>
      </c>
      <c r="I59" s="2" t="s">
        <v>473</v>
      </c>
      <c r="J59" s="2" t="s">
        <v>447</v>
      </c>
      <c r="K59" s="2" t="s">
        <v>221</v>
      </c>
      <c r="L59" s="2" t="s">
        <v>92</v>
      </c>
      <c r="M59" s="2">
        <v>30524.960000000021</v>
      </c>
      <c r="N59" s="2" t="s">
        <v>746</v>
      </c>
      <c r="O59" s="10">
        <v>30063.5</v>
      </c>
      <c r="P59" s="2" t="s">
        <v>746</v>
      </c>
      <c r="Q59" s="2">
        <v>0</v>
      </c>
      <c r="R59" s="2">
        <v>10807</v>
      </c>
      <c r="S59" s="2">
        <v>10807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10807</v>
      </c>
      <c r="AB59" s="2">
        <v>0</v>
      </c>
      <c r="AC59" s="2">
        <v>0</v>
      </c>
      <c r="AD59" s="2" t="s">
        <v>740</v>
      </c>
      <c r="AE59" s="3">
        <v>46203</v>
      </c>
      <c r="AF59" s="2" t="s">
        <v>739</v>
      </c>
    </row>
    <row r="60" spans="1:32" s="2" customFormat="1" ht="13.5" x14ac:dyDescent="0.25">
      <c r="A60" s="2">
        <v>2026</v>
      </c>
      <c r="B60" s="3">
        <v>46113</v>
      </c>
      <c r="C60" s="3">
        <v>46203</v>
      </c>
      <c r="D60" s="2" t="s">
        <v>81</v>
      </c>
      <c r="E60" s="2">
        <v>11030</v>
      </c>
      <c r="F60" s="2" t="s">
        <v>721</v>
      </c>
      <c r="G60" s="2" t="s">
        <v>448</v>
      </c>
      <c r="H60" s="2" t="s">
        <v>715</v>
      </c>
      <c r="I60" s="2" t="s">
        <v>553</v>
      </c>
      <c r="J60" s="2" t="s">
        <v>298</v>
      </c>
      <c r="K60" s="2" t="s">
        <v>463</v>
      </c>
      <c r="L60" s="2" t="s">
        <v>91</v>
      </c>
      <c r="M60" s="2">
        <v>30871.680000000018</v>
      </c>
      <c r="N60" s="2" t="s">
        <v>746</v>
      </c>
      <c r="O60" s="2">
        <v>26571.71</v>
      </c>
      <c r="P60" s="2" t="s">
        <v>746</v>
      </c>
      <c r="Q60" s="2">
        <v>0</v>
      </c>
      <c r="R60" s="2">
        <v>11030</v>
      </c>
      <c r="S60" s="2">
        <v>11030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11030</v>
      </c>
      <c r="AA60" s="2">
        <v>0</v>
      </c>
      <c r="AB60" s="2">
        <v>0</v>
      </c>
      <c r="AC60" s="2">
        <v>0</v>
      </c>
      <c r="AD60" s="2" t="s">
        <v>740</v>
      </c>
      <c r="AE60" s="3">
        <v>46203</v>
      </c>
      <c r="AF60" s="2" t="s">
        <v>739</v>
      </c>
    </row>
    <row r="61" spans="1:32" s="2" customFormat="1" ht="13.5" x14ac:dyDescent="0.25">
      <c r="A61" s="2">
        <v>2026</v>
      </c>
      <c r="B61" s="3">
        <v>46113</v>
      </c>
      <c r="C61" s="3">
        <v>46203</v>
      </c>
      <c r="D61" s="2" t="s">
        <v>82</v>
      </c>
      <c r="E61" s="2">
        <v>10982</v>
      </c>
      <c r="F61" s="2" t="s">
        <v>721</v>
      </c>
      <c r="G61" s="2" t="s">
        <v>423</v>
      </c>
      <c r="H61" s="2" t="s">
        <v>218</v>
      </c>
      <c r="I61" s="2" t="s">
        <v>535</v>
      </c>
      <c r="J61" s="2" t="s">
        <v>232</v>
      </c>
      <c r="K61" s="2" t="s">
        <v>241</v>
      </c>
      <c r="L61" s="2" t="s">
        <v>92</v>
      </c>
      <c r="M61" s="2">
        <v>31583.420000000002</v>
      </c>
      <c r="N61" s="2" t="s">
        <v>746</v>
      </c>
      <c r="O61" s="2">
        <v>25758.16</v>
      </c>
      <c r="P61" s="2" t="s">
        <v>746</v>
      </c>
      <c r="Q61" s="2">
        <v>0</v>
      </c>
      <c r="R61" s="2">
        <v>10982</v>
      </c>
      <c r="S61" s="2">
        <v>10982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 t="s">
        <v>740</v>
      </c>
      <c r="AE61" s="3">
        <v>46203</v>
      </c>
      <c r="AF61" s="2" t="s">
        <v>739</v>
      </c>
    </row>
    <row r="62" spans="1:32" s="2" customFormat="1" ht="13.5" x14ac:dyDescent="0.25">
      <c r="A62" s="2">
        <v>2026</v>
      </c>
      <c r="B62" s="3">
        <v>46113</v>
      </c>
      <c r="C62" s="3">
        <v>46203</v>
      </c>
      <c r="D62" s="2" t="s">
        <v>82</v>
      </c>
      <c r="E62" s="2">
        <v>11095</v>
      </c>
      <c r="F62" s="2" t="s">
        <v>721</v>
      </c>
      <c r="G62" s="2" t="s">
        <v>423</v>
      </c>
      <c r="H62" s="2" t="s">
        <v>218</v>
      </c>
      <c r="I62" s="2" t="s">
        <v>458</v>
      </c>
      <c r="J62" s="2" t="s">
        <v>259</v>
      </c>
      <c r="K62" s="2" t="s">
        <v>238</v>
      </c>
      <c r="L62" s="2" t="s">
        <v>91</v>
      </c>
      <c r="M62" s="10">
        <v>25476.400000000001</v>
      </c>
      <c r="N62" s="2" t="s">
        <v>746</v>
      </c>
      <c r="O62" s="2">
        <v>15008.48</v>
      </c>
      <c r="P62" s="2" t="s">
        <v>746</v>
      </c>
      <c r="Q62" s="2">
        <v>0</v>
      </c>
      <c r="R62" s="2">
        <v>11095</v>
      </c>
      <c r="S62" s="2">
        <v>11095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 t="s">
        <v>740</v>
      </c>
      <c r="AE62" s="3">
        <v>46203</v>
      </c>
      <c r="AF62" s="2" t="s">
        <v>739</v>
      </c>
    </row>
    <row r="63" spans="1:32" s="2" customFormat="1" ht="13.5" x14ac:dyDescent="0.25">
      <c r="A63" s="2">
        <v>2026</v>
      </c>
      <c r="B63" s="3">
        <v>46113</v>
      </c>
      <c r="C63" s="3">
        <v>46203</v>
      </c>
      <c r="D63" s="2" t="s">
        <v>82</v>
      </c>
      <c r="E63" s="2">
        <v>11081</v>
      </c>
      <c r="F63" s="2" t="s">
        <v>721</v>
      </c>
      <c r="G63" s="2" t="s">
        <v>423</v>
      </c>
      <c r="H63" s="2" t="s">
        <v>218</v>
      </c>
      <c r="I63" s="2" t="s">
        <v>576</v>
      </c>
      <c r="J63" s="2" t="s">
        <v>577</v>
      </c>
      <c r="K63" s="2" t="s">
        <v>248</v>
      </c>
      <c r="L63" s="2" t="s">
        <v>91</v>
      </c>
      <c r="M63" s="2">
        <v>31583.420000000002</v>
      </c>
      <c r="N63" s="2" t="s">
        <v>746</v>
      </c>
      <c r="O63" s="2">
        <v>25758.16</v>
      </c>
      <c r="P63" s="2" t="s">
        <v>746</v>
      </c>
      <c r="Q63" s="2">
        <v>0</v>
      </c>
      <c r="R63" s="2">
        <v>11081</v>
      </c>
      <c r="S63" s="2">
        <v>11081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 t="s">
        <v>740</v>
      </c>
      <c r="AE63" s="3">
        <v>46203</v>
      </c>
      <c r="AF63" s="2" t="s">
        <v>739</v>
      </c>
    </row>
    <row r="64" spans="1:32" s="2" customFormat="1" ht="13.5" x14ac:dyDescent="0.25">
      <c r="A64" s="2">
        <v>2026</v>
      </c>
      <c r="B64" s="3">
        <v>46113</v>
      </c>
      <c r="C64" s="3">
        <v>46203</v>
      </c>
      <c r="D64" s="2" t="s">
        <v>82</v>
      </c>
      <c r="E64" s="2">
        <v>11114</v>
      </c>
      <c r="F64" s="2" t="s">
        <v>721</v>
      </c>
      <c r="G64" s="2" t="s">
        <v>423</v>
      </c>
      <c r="H64" s="2" t="s">
        <v>218</v>
      </c>
      <c r="I64" s="2" t="s">
        <v>611</v>
      </c>
      <c r="J64" s="2" t="s">
        <v>252</v>
      </c>
      <c r="K64" s="2" t="s">
        <v>399</v>
      </c>
      <c r="L64" s="2" t="s">
        <v>92</v>
      </c>
      <c r="M64" s="2">
        <v>25639.079999999998</v>
      </c>
      <c r="N64" s="2" t="s">
        <v>746</v>
      </c>
      <c r="O64" s="2">
        <v>21285.34</v>
      </c>
      <c r="P64" s="2" t="s">
        <v>746</v>
      </c>
      <c r="Q64" s="2">
        <v>0</v>
      </c>
      <c r="R64" s="2">
        <v>11114</v>
      </c>
      <c r="S64" s="2">
        <v>11114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 t="s">
        <v>740</v>
      </c>
      <c r="AE64" s="3">
        <v>46203</v>
      </c>
      <c r="AF64" s="2" t="s">
        <v>739</v>
      </c>
    </row>
    <row r="65" spans="1:32" s="2" customFormat="1" ht="13.5" x14ac:dyDescent="0.25">
      <c r="A65" s="2">
        <v>2026</v>
      </c>
      <c r="B65" s="3">
        <v>46113</v>
      </c>
      <c r="C65" s="3">
        <v>46203</v>
      </c>
      <c r="D65" s="2" t="s">
        <v>81</v>
      </c>
      <c r="E65" s="2">
        <v>10856</v>
      </c>
      <c r="F65" s="2" t="s">
        <v>721</v>
      </c>
      <c r="G65" s="2" t="s">
        <v>520</v>
      </c>
      <c r="H65" s="2" t="s">
        <v>218</v>
      </c>
      <c r="I65" s="2" t="s">
        <v>517</v>
      </c>
      <c r="J65" s="2" t="s">
        <v>518</v>
      </c>
      <c r="K65" s="2" t="s">
        <v>519</v>
      </c>
      <c r="L65" s="2" t="s">
        <v>92</v>
      </c>
      <c r="M65" s="2">
        <v>24047.820000000022</v>
      </c>
      <c r="N65" s="2" t="s">
        <v>746</v>
      </c>
      <c r="O65" s="2">
        <v>16159.92</v>
      </c>
      <c r="P65" s="2" t="s">
        <v>746</v>
      </c>
      <c r="Q65" s="2">
        <v>0</v>
      </c>
      <c r="R65" s="2">
        <v>10856</v>
      </c>
      <c r="S65" s="2">
        <v>10856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10856</v>
      </c>
      <c r="AA65" s="2">
        <v>0</v>
      </c>
      <c r="AB65" s="2">
        <v>0</v>
      </c>
      <c r="AC65" s="2">
        <v>0</v>
      </c>
      <c r="AD65" s="2" t="s">
        <v>740</v>
      </c>
      <c r="AE65" s="3">
        <v>46203</v>
      </c>
      <c r="AF65" s="2" t="s">
        <v>739</v>
      </c>
    </row>
    <row r="66" spans="1:32" s="2" customFormat="1" ht="13.5" x14ac:dyDescent="0.25">
      <c r="A66" s="2">
        <v>2026</v>
      </c>
      <c r="B66" s="3">
        <v>46113</v>
      </c>
      <c r="C66" s="3">
        <v>46203</v>
      </c>
      <c r="D66" s="2" t="s">
        <v>82</v>
      </c>
      <c r="E66" s="2">
        <v>11131</v>
      </c>
      <c r="F66" s="2" t="s">
        <v>721</v>
      </c>
      <c r="G66" s="2" t="s">
        <v>423</v>
      </c>
      <c r="H66" s="2" t="s">
        <v>218</v>
      </c>
      <c r="I66" s="2" t="s">
        <v>636</v>
      </c>
      <c r="J66" s="2" t="s">
        <v>637</v>
      </c>
      <c r="K66" s="2" t="s">
        <v>349</v>
      </c>
      <c r="L66" s="2" t="s">
        <v>91</v>
      </c>
      <c r="M66" s="2">
        <v>22086.940000000002</v>
      </c>
      <c r="N66" s="2" t="s">
        <v>746</v>
      </c>
      <c r="O66" s="10">
        <v>18598.7</v>
      </c>
      <c r="P66" s="2" t="s">
        <v>746</v>
      </c>
      <c r="Q66" s="2">
        <v>0</v>
      </c>
      <c r="R66" s="2">
        <v>11131</v>
      </c>
      <c r="S66" s="2">
        <v>11131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 t="s">
        <v>740</v>
      </c>
      <c r="AE66" s="3">
        <v>46203</v>
      </c>
      <c r="AF66" s="2" t="s">
        <v>739</v>
      </c>
    </row>
    <row r="67" spans="1:32" s="2" customFormat="1" ht="13.5" x14ac:dyDescent="0.25">
      <c r="A67" s="2">
        <v>2026</v>
      </c>
      <c r="B67" s="3">
        <v>46113</v>
      </c>
      <c r="C67" s="3">
        <v>46203</v>
      </c>
      <c r="D67" s="2" t="s">
        <v>82</v>
      </c>
      <c r="E67" s="2">
        <v>10990</v>
      </c>
      <c r="F67" s="2" t="s">
        <v>721</v>
      </c>
      <c r="G67" s="2" t="s">
        <v>423</v>
      </c>
      <c r="H67" s="2" t="s">
        <v>218</v>
      </c>
      <c r="I67" s="2" t="s">
        <v>536</v>
      </c>
      <c r="J67" s="2" t="s">
        <v>231</v>
      </c>
      <c r="K67" s="2" t="s">
        <v>537</v>
      </c>
      <c r="L67" s="2" t="s">
        <v>91</v>
      </c>
      <c r="M67" s="2">
        <v>18640.86</v>
      </c>
      <c r="N67" s="2" t="s">
        <v>746</v>
      </c>
      <c r="O67" s="2">
        <v>15992.24</v>
      </c>
      <c r="P67" s="2" t="s">
        <v>746</v>
      </c>
      <c r="Q67" s="2">
        <v>0</v>
      </c>
      <c r="R67" s="2">
        <v>10990</v>
      </c>
      <c r="S67" s="2">
        <v>10990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 t="s">
        <v>740</v>
      </c>
      <c r="AE67" s="3">
        <v>46203</v>
      </c>
      <c r="AF67" s="2" t="s">
        <v>739</v>
      </c>
    </row>
    <row r="68" spans="1:32" s="2" customFormat="1" ht="13.5" x14ac:dyDescent="0.25">
      <c r="A68" s="2">
        <v>2026</v>
      </c>
      <c r="B68" s="3">
        <v>46113</v>
      </c>
      <c r="C68" s="3">
        <v>46203</v>
      </c>
      <c r="D68" s="2" t="s">
        <v>82</v>
      </c>
      <c r="E68" s="2">
        <v>11087</v>
      </c>
      <c r="F68" s="2" t="s">
        <v>721</v>
      </c>
      <c r="G68" s="2" t="s">
        <v>423</v>
      </c>
      <c r="H68" s="2" t="s">
        <v>218</v>
      </c>
      <c r="I68" s="2" t="s">
        <v>581</v>
      </c>
      <c r="J68" s="2" t="s">
        <v>582</v>
      </c>
      <c r="K68" s="2" t="s">
        <v>241</v>
      </c>
      <c r="L68" s="2" t="s">
        <v>92</v>
      </c>
      <c r="M68" s="10">
        <v>16410.099999999999</v>
      </c>
      <c r="N68" s="2" t="s">
        <v>746</v>
      </c>
      <c r="O68" s="2">
        <v>14264.28</v>
      </c>
      <c r="P68" s="2" t="s">
        <v>746</v>
      </c>
      <c r="Q68" s="2">
        <v>0</v>
      </c>
      <c r="R68" s="2">
        <v>11087</v>
      </c>
      <c r="S68" s="2">
        <v>11087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 t="s">
        <v>740</v>
      </c>
      <c r="AE68" s="3">
        <v>46203</v>
      </c>
      <c r="AF68" s="2" t="s">
        <v>739</v>
      </c>
    </row>
    <row r="69" spans="1:32" s="2" customFormat="1" ht="13.5" x14ac:dyDescent="0.25">
      <c r="A69" s="2">
        <v>2026</v>
      </c>
      <c r="B69" s="3">
        <v>46113</v>
      </c>
      <c r="C69" s="3">
        <v>46203</v>
      </c>
      <c r="D69" s="2" t="s">
        <v>82</v>
      </c>
      <c r="E69" s="2">
        <v>11073</v>
      </c>
      <c r="F69" s="2" t="s">
        <v>721</v>
      </c>
      <c r="G69" s="2" t="s">
        <v>423</v>
      </c>
      <c r="H69" s="2" t="s">
        <v>218</v>
      </c>
      <c r="I69" s="2" t="s">
        <v>568</v>
      </c>
      <c r="J69" s="2" t="s">
        <v>309</v>
      </c>
      <c r="K69" s="2" t="s">
        <v>240</v>
      </c>
      <c r="L69" s="2" t="s">
        <v>92</v>
      </c>
      <c r="M69" s="10">
        <v>16410.099999999999</v>
      </c>
      <c r="N69" s="2" t="s">
        <v>746</v>
      </c>
      <c r="O69" s="2">
        <v>12956.28</v>
      </c>
      <c r="P69" s="2" t="s">
        <v>746</v>
      </c>
      <c r="Q69" s="2">
        <v>0</v>
      </c>
      <c r="R69" s="2">
        <v>11073</v>
      </c>
      <c r="S69" s="2">
        <v>11073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 t="s">
        <v>740</v>
      </c>
      <c r="AE69" s="3">
        <v>46203</v>
      </c>
      <c r="AF69" s="2" t="s">
        <v>739</v>
      </c>
    </row>
    <row r="70" spans="1:32" s="2" customFormat="1" ht="13.5" x14ac:dyDescent="0.25">
      <c r="A70" s="2">
        <v>2026</v>
      </c>
      <c r="B70" s="3">
        <v>46113</v>
      </c>
      <c r="C70" s="3">
        <v>46203</v>
      </c>
      <c r="D70" s="2" t="s">
        <v>82</v>
      </c>
      <c r="E70" s="2">
        <v>11115</v>
      </c>
      <c r="F70" s="2" t="s">
        <v>721</v>
      </c>
      <c r="G70" s="2" t="s">
        <v>423</v>
      </c>
      <c r="H70" s="2" t="s">
        <v>218</v>
      </c>
      <c r="I70" s="2" t="s">
        <v>612</v>
      </c>
      <c r="J70" s="2" t="s">
        <v>613</v>
      </c>
      <c r="K70" s="2" t="s">
        <v>614</v>
      </c>
      <c r="L70" s="2" t="s">
        <v>92</v>
      </c>
      <c r="M70" s="10">
        <v>16410.099999999999</v>
      </c>
      <c r="N70" s="2" t="s">
        <v>746</v>
      </c>
      <c r="O70" s="2">
        <v>15271.28</v>
      </c>
      <c r="P70" s="2" t="s">
        <v>746</v>
      </c>
      <c r="Q70" s="2">
        <v>0</v>
      </c>
      <c r="R70" s="2">
        <v>11115</v>
      </c>
      <c r="S70" s="2">
        <v>11115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11115</v>
      </c>
      <c r="AB70" s="2">
        <v>0</v>
      </c>
      <c r="AC70" s="2">
        <v>0</v>
      </c>
      <c r="AD70" s="2" t="s">
        <v>740</v>
      </c>
      <c r="AE70" s="3">
        <v>46203</v>
      </c>
      <c r="AF70" s="2" t="s">
        <v>739</v>
      </c>
    </row>
    <row r="71" spans="1:32" s="2" customFormat="1" ht="13.5" x14ac:dyDescent="0.25">
      <c r="A71" s="2">
        <v>2026</v>
      </c>
      <c r="B71" s="3">
        <v>46113</v>
      </c>
      <c r="C71" s="3">
        <v>46203</v>
      </c>
      <c r="D71" s="2" t="s">
        <v>82</v>
      </c>
      <c r="E71" s="2">
        <v>11079</v>
      </c>
      <c r="F71" s="2" t="s">
        <v>721</v>
      </c>
      <c r="G71" s="2" t="s">
        <v>423</v>
      </c>
      <c r="H71" s="2" t="s">
        <v>218</v>
      </c>
      <c r="I71" s="2" t="s">
        <v>574</v>
      </c>
      <c r="J71" s="2" t="s">
        <v>264</v>
      </c>
      <c r="K71" s="2" t="s">
        <v>244</v>
      </c>
      <c r="L71" s="2" t="s">
        <v>91</v>
      </c>
      <c r="M71" s="2">
        <v>16589.940000000002</v>
      </c>
      <c r="N71" s="2" t="s">
        <v>746</v>
      </c>
      <c r="O71" s="2">
        <v>14406.56</v>
      </c>
      <c r="P71" s="2" t="s">
        <v>746</v>
      </c>
      <c r="Q71" s="2">
        <v>0</v>
      </c>
      <c r="R71" s="2">
        <v>11079</v>
      </c>
      <c r="S71" s="2">
        <v>11079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 t="s">
        <v>740</v>
      </c>
      <c r="AE71" s="3">
        <v>46203</v>
      </c>
      <c r="AF71" s="2" t="s">
        <v>739</v>
      </c>
    </row>
    <row r="72" spans="1:32" s="2" customFormat="1" ht="13.5" x14ac:dyDescent="0.25">
      <c r="A72" s="2">
        <v>2026</v>
      </c>
      <c r="B72" s="3">
        <v>46113</v>
      </c>
      <c r="C72" s="3">
        <v>46203</v>
      </c>
      <c r="D72" s="2" t="s">
        <v>82</v>
      </c>
      <c r="E72" s="2">
        <v>11080</v>
      </c>
      <c r="F72" s="2" t="s">
        <v>721</v>
      </c>
      <c r="G72" s="2" t="s">
        <v>683</v>
      </c>
      <c r="H72" s="2" t="s">
        <v>218</v>
      </c>
      <c r="I72" s="2" t="s">
        <v>575</v>
      </c>
      <c r="J72" s="2" t="s">
        <v>248</v>
      </c>
      <c r="K72" s="2" t="s">
        <v>571</v>
      </c>
      <c r="L72" s="2" t="s">
        <v>91</v>
      </c>
      <c r="M72" s="2">
        <v>21513.38</v>
      </c>
      <c r="N72" s="2" t="s">
        <v>746</v>
      </c>
      <c r="O72" s="2">
        <v>18164.86</v>
      </c>
      <c r="P72" s="2" t="s">
        <v>746</v>
      </c>
      <c r="Q72" s="2">
        <v>0</v>
      </c>
      <c r="R72" s="2">
        <v>11080</v>
      </c>
      <c r="S72" s="2">
        <v>11080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 t="s">
        <v>740</v>
      </c>
      <c r="AE72" s="3">
        <v>46203</v>
      </c>
      <c r="AF72" s="2" t="s">
        <v>739</v>
      </c>
    </row>
    <row r="73" spans="1:32" s="2" customFormat="1" ht="13.5" x14ac:dyDescent="0.25">
      <c r="A73" s="2">
        <v>2026</v>
      </c>
      <c r="B73" s="3">
        <v>46113</v>
      </c>
      <c r="C73" s="3">
        <v>46203</v>
      </c>
      <c r="D73" s="2" t="s">
        <v>81</v>
      </c>
      <c r="E73" s="2">
        <v>11088</v>
      </c>
      <c r="F73" s="2" t="s">
        <v>721</v>
      </c>
      <c r="G73" s="2" t="s">
        <v>522</v>
      </c>
      <c r="H73" s="2" t="s">
        <v>218</v>
      </c>
      <c r="I73" s="2" t="s">
        <v>583</v>
      </c>
      <c r="J73" s="2" t="s">
        <v>498</v>
      </c>
      <c r="K73" s="2" t="s">
        <v>326</v>
      </c>
      <c r="L73" s="2" t="s">
        <v>92</v>
      </c>
      <c r="M73" s="10">
        <v>21405.100000000031</v>
      </c>
      <c r="N73" s="2" t="s">
        <v>746</v>
      </c>
      <c r="O73" s="10">
        <v>15889.5</v>
      </c>
      <c r="P73" s="2" t="s">
        <v>746</v>
      </c>
      <c r="Q73" s="2">
        <v>0</v>
      </c>
      <c r="R73" s="2">
        <v>11088</v>
      </c>
      <c r="S73" s="2">
        <v>11088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11088</v>
      </c>
      <c r="AA73" s="2">
        <v>0</v>
      </c>
      <c r="AB73" s="2">
        <v>0</v>
      </c>
      <c r="AC73" s="2">
        <v>11088</v>
      </c>
      <c r="AD73" s="2" t="s">
        <v>740</v>
      </c>
      <c r="AE73" s="3">
        <v>46203</v>
      </c>
      <c r="AF73" s="2" t="s">
        <v>739</v>
      </c>
    </row>
    <row r="74" spans="1:32" s="2" customFormat="1" ht="13.5" x14ac:dyDescent="0.25">
      <c r="A74" s="2">
        <v>2026</v>
      </c>
      <c r="B74" s="3">
        <v>46113</v>
      </c>
      <c r="C74" s="3">
        <v>46203</v>
      </c>
      <c r="D74" s="2" t="s">
        <v>82</v>
      </c>
      <c r="E74" s="2">
        <v>11121</v>
      </c>
      <c r="F74" s="2" t="s">
        <v>721</v>
      </c>
      <c r="G74" s="2" t="s">
        <v>423</v>
      </c>
      <c r="H74" s="2" t="s">
        <v>218</v>
      </c>
      <c r="I74" s="2" t="s">
        <v>624</v>
      </c>
      <c r="J74" s="2" t="s">
        <v>378</v>
      </c>
      <c r="K74" s="2" t="s">
        <v>625</v>
      </c>
      <c r="L74" s="2" t="s">
        <v>91</v>
      </c>
      <c r="M74" s="2">
        <v>24200.84</v>
      </c>
      <c r="N74" s="2" t="s">
        <v>746</v>
      </c>
      <c r="O74" s="2">
        <v>15652.06</v>
      </c>
      <c r="P74" s="2" t="s">
        <v>746</v>
      </c>
      <c r="Q74" s="2">
        <v>0</v>
      </c>
      <c r="R74" s="2">
        <v>11121</v>
      </c>
      <c r="S74" s="2">
        <v>11121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 t="s">
        <v>740</v>
      </c>
      <c r="AE74" s="3">
        <v>46203</v>
      </c>
      <c r="AF74" s="2" t="s">
        <v>739</v>
      </c>
    </row>
    <row r="75" spans="1:32" s="2" customFormat="1" ht="13.5" x14ac:dyDescent="0.25">
      <c r="A75" s="2">
        <v>2026</v>
      </c>
      <c r="B75" s="3">
        <v>46113</v>
      </c>
      <c r="C75" s="3">
        <v>46203</v>
      </c>
      <c r="D75" s="2" t="s">
        <v>82</v>
      </c>
      <c r="E75" s="2">
        <v>11137</v>
      </c>
      <c r="F75" s="2" t="s">
        <v>721</v>
      </c>
      <c r="G75" s="2" t="s">
        <v>423</v>
      </c>
      <c r="H75" s="2" t="s">
        <v>218</v>
      </c>
      <c r="I75" s="2" t="s">
        <v>641</v>
      </c>
      <c r="J75" s="2" t="s">
        <v>642</v>
      </c>
      <c r="K75" s="2" t="s">
        <v>643</v>
      </c>
      <c r="L75" s="2" t="s">
        <v>92</v>
      </c>
      <c r="M75" s="2">
        <v>24020.48</v>
      </c>
      <c r="N75" s="2" t="s">
        <v>746</v>
      </c>
      <c r="O75" s="2">
        <v>20061.14</v>
      </c>
      <c r="P75" s="2" t="s">
        <v>746</v>
      </c>
      <c r="Q75" s="2">
        <v>0</v>
      </c>
      <c r="R75" s="2">
        <v>11137</v>
      </c>
      <c r="S75" s="2">
        <v>11137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 t="s">
        <v>740</v>
      </c>
      <c r="AE75" s="3">
        <v>46203</v>
      </c>
      <c r="AF75" s="2" t="s">
        <v>739</v>
      </c>
    </row>
    <row r="76" spans="1:32" s="2" customFormat="1" ht="13.5" x14ac:dyDescent="0.25">
      <c r="A76" s="2">
        <v>2026</v>
      </c>
      <c r="B76" s="3">
        <v>46113</v>
      </c>
      <c r="C76" s="3">
        <v>46203</v>
      </c>
      <c r="D76" s="2" t="s">
        <v>82</v>
      </c>
      <c r="E76" s="2">
        <v>11144</v>
      </c>
      <c r="F76" s="2" t="s">
        <v>721</v>
      </c>
      <c r="G76" s="2" t="s">
        <v>423</v>
      </c>
      <c r="H76" s="2" t="s">
        <v>218</v>
      </c>
      <c r="I76" s="2" t="s">
        <v>653</v>
      </c>
      <c r="J76" s="2" t="s">
        <v>654</v>
      </c>
      <c r="K76" s="2" t="s">
        <v>290</v>
      </c>
      <c r="L76" s="2" t="s">
        <v>92</v>
      </c>
      <c r="M76" s="2">
        <v>30204.120000000003</v>
      </c>
      <c r="N76" s="2" t="s">
        <v>746</v>
      </c>
      <c r="O76" s="2">
        <v>24716.080000000002</v>
      </c>
      <c r="P76" s="2" t="s">
        <v>746</v>
      </c>
      <c r="Q76" s="2">
        <v>0</v>
      </c>
      <c r="R76" s="2">
        <v>11144</v>
      </c>
      <c r="S76" s="2">
        <v>11144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 t="s">
        <v>740</v>
      </c>
      <c r="AE76" s="3">
        <v>46203</v>
      </c>
      <c r="AF76" s="2" t="s">
        <v>739</v>
      </c>
    </row>
    <row r="77" spans="1:32" s="2" customFormat="1" ht="13.5" x14ac:dyDescent="0.25">
      <c r="A77" s="2">
        <v>2026</v>
      </c>
      <c r="B77" s="3">
        <v>46113</v>
      </c>
      <c r="C77" s="3">
        <v>46203</v>
      </c>
      <c r="D77" s="2" t="s">
        <v>82</v>
      </c>
      <c r="E77" s="2">
        <v>11117</v>
      </c>
      <c r="F77" s="2" t="s">
        <v>721</v>
      </c>
      <c r="G77" s="2" t="s">
        <v>423</v>
      </c>
      <c r="H77" s="2" t="s">
        <v>218</v>
      </c>
      <c r="I77" s="2" t="s">
        <v>616</v>
      </c>
      <c r="J77" s="2" t="s">
        <v>348</v>
      </c>
      <c r="K77" s="2" t="s">
        <v>282</v>
      </c>
      <c r="L77" s="2" t="s">
        <v>92</v>
      </c>
      <c r="M77" s="10">
        <v>18249.3</v>
      </c>
      <c r="N77" s="2" t="s">
        <v>746</v>
      </c>
      <c r="O77" s="2">
        <v>15695.62</v>
      </c>
      <c r="P77" s="2" t="s">
        <v>746</v>
      </c>
      <c r="Q77" s="2">
        <v>0</v>
      </c>
      <c r="R77" s="2">
        <v>11117</v>
      </c>
      <c r="S77" s="2">
        <v>11117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 t="s">
        <v>740</v>
      </c>
      <c r="AE77" s="3">
        <v>46203</v>
      </c>
      <c r="AF77" s="2" t="s">
        <v>739</v>
      </c>
    </row>
    <row r="78" spans="1:32" s="2" customFormat="1" ht="13.5" x14ac:dyDescent="0.25">
      <c r="A78" s="2">
        <v>2026</v>
      </c>
      <c r="B78" s="3">
        <v>46113</v>
      </c>
      <c r="C78" s="3">
        <v>46203</v>
      </c>
      <c r="D78" s="2" t="s">
        <v>82</v>
      </c>
      <c r="E78" s="2">
        <v>11118</v>
      </c>
      <c r="F78" s="2" t="s">
        <v>721</v>
      </c>
      <c r="G78" s="2" t="s">
        <v>423</v>
      </c>
      <c r="H78" s="2" t="s">
        <v>218</v>
      </c>
      <c r="I78" s="2" t="s">
        <v>617</v>
      </c>
      <c r="J78" s="2" t="s">
        <v>435</v>
      </c>
      <c r="K78" s="2" t="s">
        <v>618</v>
      </c>
      <c r="L78" s="2" t="s">
        <v>92</v>
      </c>
      <c r="M78" s="2">
        <v>22086.940000000002</v>
      </c>
      <c r="N78" s="2" t="s">
        <v>746</v>
      </c>
      <c r="O78" s="10">
        <v>18598.7</v>
      </c>
      <c r="P78" s="2" t="s">
        <v>746</v>
      </c>
      <c r="Q78" s="2">
        <v>0</v>
      </c>
      <c r="R78" s="2">
        <v>11118</v>
      </c>
      <c r="S78" s="2">
        <v>11118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 t="s">
        <v>740</v>
      </c>
      <c r="AE78" s="3">
        <v>46203</v>
      </c>
      <c r="AF78" s="2" t="s">
        <v>739</v>
      </c>
    </row>
    <row r="79" spans="1:32" s="2" customFormat="1" ht="13.5" x14ac:dyDescent="0.25">
      <c r="A79" s="2">
        <v>2026</v>
      </c>
      <c r="B79" s="3">
        <v>46113</v>
      </c>
      <c r="C79" s="3">
        <v>46203</v>
      </c>
      <c r="D79" s="2" t="s">
        <v>82</v>
      </c>
      <c r="E79" s="2">
        <v>11158</v>
      </c>
      <c r="F79" s="2" t="s">
        <v>721</v>
      </c>
      <c r="G79" s="2" t="s">
        <v>423</v>
      </c>
      <c r="H79" s="2" t="s">
        <v>218</v>
      </c>
      <c r="I79" s="2" t="s">
        <v>672</v>
      </c>
      <c r="J79" s="2" t="s">
        <v>673</v>
      </c>
      <c r="K79" s="2" t="s">
        <v>674</v>
      </c>
      <c r="L79" s="2" t="s">
        <v>91</v>
      </c>
      <c r="M79" s="2">
        <v>22086.940000000002</v>
      </c>
      <c r="N79" s="2" t="s">
        <v>746</v>
      </c>
      <c r="O79" s="10">
        <v>9299.35</v>
      </c>
      <c r="P79" s="2" t="s">
        <v>746</v>
      </c>
      <c r="Q79" s="2">
        <v>0</v>
      </c>
      <c r="R79" s="2">
        <v>11158</v>
      </c>
      <c r="S79" s="2">
        <v>11158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 t="s">
        <v>740</v>
      </c>
      <c r="AE79" s="3">
        <v>46203</v>
      </c>
      <c r="AF79" s="2" t="s">
        <v>739</v>
      </c>
    </row>
    <row r="80" spans="1:32" s="2" customFormat="1" ht="13.5" x14ac:dyDescent="0.25">
      <c r="A80" s="2">
        <v>2026</v>
      </c>
      <c r="B80" s="3">
        <v>46113</v>
      </c>
      <c r="C80" s="3">
        <v>46203</v>
      </c>
      <c r="D80" s="2" t="s">
        <v>82</v>
      </c>
      <c r="E80" s="2">
        <v>11104</v>
      </c>
      <c r="F80" s="2" t="s">
        <v>721</v>
      </c>
      <c r="G80" s="2" t="s">
        <v>423</v>
      </c>
      <c r="H80" s="2" t="s">
        <v>218</v>
      </c>
      <c r="I80" s="2" t="s">
        <v>602</v>
      </c>
      <c r="J80" s="2" t="s">
        <v>263</v>
      </c>
      <c r="K80" s="2" t="s">
        <v>603</v>
      </c>
      <c r="L80" s="2" t="s">
        <v>91</v>
      </c>
      <c r="M80" s="10">
        <v>18249.3</v>
      </c>
      <c r="N80" s="2" t="s">
        <v>746</v>
      </c>
      <c r="O80" s="2">
        <v>15695.62</v>
      </c>
      <c r="P80" s="2" t="s">
        <v>746</v>
      </c>
      <c r="Q80" s="2">
        <v>0</v>
      </c>
      <c r="R80" s="2">
        <v>11104</v>
      </c>
      <c r="S80" s="2">
        <v>11104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 t="s">
        <v>740</v>
      </c>
      <c r="AE80" s="3">
        <v>46203</v>
      </c>
      <c r="AF80" s="2" t="s">
        <v>739</v>
      </c>
    </row>
    <row r="81" spans="1:32" s="2" customFormat="1" ht="13.5" x14ac:dyDescent="0.25">
      <c r="A81" s="2">
        <v>2026</v>
      </c>
      <c r="B81" s="3">
        <v>46113</v>
      </c>
      <c r="C81" s="3">
        <v>46203</v>
      </c>
      <c r="D81" s="2" t="s">
        <v>82</v>
      </c>
      <c r="E81" s="2">
        <v>10821</v>
      </c>
      <c r="F81" s="2" t="s">
        <v>721</v>
      </c>
      <c r="G81" s="2" t="s">
        <v>423</v>
      </c>
      <c r="H81" s="2" t="s">
        <v>218</v>
      </c>
      <c r="I81" s="2" t="s">
        <v>458</v>
      </c>
      <c r="J81" s="2" t="s">
        <v>228</v>
      </c>
      <c r="K81" s="2" t="s">
        <v>443</v>
      </c>
      <c r="L81" s="2" t="s">
        <v>91</v>
      </c>
      <c r="M81" s="10">
        <v>25743.599999999999</v>
      </c>
      <c r="N81" s="2" t="s">
        <v>746</v>
      </c>
      <c r="O81" s="2">
        <v>19343.919999999998</v>
      </c>
      <c r="P81" s="2" t="s">
        <v>746</v>
      </c>
      <c r="Q81" s="2">
        <v>0</v>
      </c>
      <c r="R81" s="2">
        <v>10821</v>
      </c>
      <c r="S81" s="2">
        <v>10821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10821</v>
      </c>
      <c r="AB81" s="2">
        <v>0</v>
      </c>
      <c r="AC81" s="2">
        <v>0</v>
      </c>
      <c r="AD81" s="2" t="s">
        <v>740</v>
      </c>
      <c r="AE81" s="3">
        <v>46203</v>
      </c>
      <c r="AF81" s="2" t="s">
        <v>739</v>
      </c>
    </row>
    <row r="82" spans="1:32" s="2" customFormat="1" ht="13.5" x14ac:dyDescent="0.25">
      <c r="A82" s="2">
        <v>2026</v>
      </c>
      <c r="B82" s="3">
        <v>46113</v>
      </c>
      <c r="C82" s="3">
        <v>46203</v>
      </c>
      <c r="D82" s="2" t="s">
        <v>82</v>
      </c>
      <c r="E82" s="2">
        <v>11084</v>
      </c>
      <c r="F82" s="2" t="s">
        <v>721</v>
      </c>
      <c r="G82" s="2" t="s">
        <v>423</v>
      </c>
      <c r="H82" s="2" t="s">
        <v>218</v>
      </c>
      <c r="I82" s="2" t="s">
        <v>572</v>
      </c>
      <c r="J82" s="2" t="s">
        <v>222</v>
      </c>
      <c r="K82" s="2" t="s">
        <v>578</v>
      </c>
      <c r="L82" s="2" t="s">
        <v>91</v>
      </c>
      <c r="M82" s="2">
        <v>24730.04</v>
      </c>
      <c r="N82" s="2" t="s">
        <v>746</v>
      </c>
      <c r="O82" s="2">
        <v>20597.78</v>
      </c>
      <c r="P82" s="2" t="s">
        <v>746</v>
      </c>
      <c r="Q82" s="2">
        <v>0</v>
      </c>
      <c r="R82" s="2">
        <v>11084</v>
      </c>
      <c r="S82" s="2">
        <v>11084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 t="s">
        <v>740</v>
      </c>
      <c r="AE82" s="3">
        <v>46203</v>
      </c>
      <c r="AF82" s="2" t="s">
        <v>739</v>
      </c>
    </row>
    <row r="83" spans="1:32" s="2" customFormat="1" ht="13.5" x14ac:dyDescent="0.25">
      <c r="A83" s="2">
        <v>2026</v>
      </c>
      <c r="B83" s="3">
        <v>46113</v>
      </c>
      <c r="C83" s="3">
        <v>46203</v>
      </c>
      <c r="D83" s="2" t="s">
        <v>82</v>
      </c>
      <c r="E83" s="2">
        <v>11085</v>
      </c>
      <c r="F83" s="2" t="s">
        <v>721</v>
      </c>
      <c r="G83" s="2" t="s">
        <v>423</v>
      </c>
      <c r="H83" s="2" t="s">
        <v>218</v>
      </c>
      <c r="I83" s="2" t="s">
        <v>579</v>
      </c>
      <c r="J83" s="2" t="s">
        <v>580</v>
      </c>
      <c r="K83" s="2" t="s">
        <v>250</v>
      </c>
      <c r="L83" s="2" t="s">
        <v>91</v>
      </c>
      <c r="M83" s="2">
        <v>24730.04</v>
      </c>
      <c r="N83" s="2" t="s">
        <v>746</v>
      </c>
      <c r="O83" s="2">
        <v>20597.78</v>
      </c>
      <c r="P83" s="2" t="s">
        <v>746</v>
      </c>
      <c r="Q83" s="2">
        <v>0</v>
      </c>
      <c r="R83" s="2">
        <v>11085</v>
      </c>
      <c r="S83" s="2">
        <v>11085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 t="s">
        <v>740</v>
      </c>
      <c r="AE83" s="3">
        <v>46203</v>
      </c>
      <c r="AF83" s="2" t="s">
        <v>739</v>
      </c>
    </row>
    <row r="84" spans="1:32" s="2" customFormat="1" ht="13.5" x14ac:dyDescent="0.25">
      <c r="A84" s="2">
        <v>2026</v>
      </c>
      <c r="B84" s="3">
        <v>46113</v>
      </c>
      <c r="C84" s="3">
        <v>46203</v>
      </c>
      <c r="D84" s="2" t="s">
        <v>82</v>
      </c>
      <c r="E84" s="2">
        <v>10984</v>
      </c>
      <c r="F84" s="2" t="s">
        <v>721</v>
      </c>
      <c r="G84" s="2" t="s">
        <v>683</v>
      </c>
      <c r="H84" s="2" t="s">
        <v>218</v>
      </c>
      <c r="I84" s="2" t="s">
        <v>242</v>
      </c>
      <c r="J84" s="2" t="s">
        <v>260</v>
      </c>
      <c r="K84" s="2" t="s">
        <v>310</v>
      </c>
      <c r="L84" s="2" t="s">
        <v>91</v>
      </c>
      <c r="M84" s="2">
        <v>24587.919999999998</v>
      </c>
      <c r="N84" s="2" t="s">
        <v>746</v>
      </c>
      <c r="O84" s="2">
        <v>24988.32</v>
      </c>
      <c r="P84" s="2" t="s">
        <v>746</v>
      </c>
      <c r="Q84" s="2">
        <v>0</v>
      </c>
      <c r="R84" s="2">
        <v>10984</v>
      </c>
      <c r="S84" s="2">
        <v>10984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10984</v>
      </c>
      <c r="AB84" s="2">
        <v>0</v>
      </c>
      <c r="AC84" s="2">
        <v>0</v>
      </c>
      <c r="AD84" s="2" t="s">
        <v>740</v>
      </c>
      <c r="AE84" s="3">
        <v>46203</v>
      </c>
      <c r="AF84" s="2" t="s">
        <v>739</v>
      </c>
    </row>
    <row r="85" spans="1:32" s="2" customFormat="1" ht="13.5" x14ac:dyDescent="0.25">
      <c r="A85" s="2">
        <v>2026</v>
      </c>
      <c r="B85" s="3">
        <v>46113</v>
      </c>
      <c r="C85" s="3">
        <v>46203</v>
      </c>
      <c r="D85" s="2" t="s">
        <v>82</v>
      </c>
      <c r="E85" s="2">
        <v>10965</v>
      </c>
      <c r="F85" s="2" t="s">
        <v>721</v>
      </c>
      <c r="G85" s="2" t="s">
        <v>423</v>
      </c>
      <c r="H85" s="2" t="s">
        <v>218</v>
      </c>
      <c r="I85" s="2" t="s">
        <v>530</v>
      </c>
      <c r="J85" s="2" t="s">
        <v>221</v>
      </c>
      <c r="K85" s="2" t="s">
        <v>350</v>
      </c>
      <c r="L85" s="2" t="s">
        <v>92</v>
      </c>
      <c r="M85" s="2">
        <v>18640.86</v>
      </c>
      <c r="N85" s="2" t="s">
        <v>746</v>
      </c>
      <c r="O85" s="2">
        <v>15992.24</v>
      </c>
      <c r="P85" s="2" t="s">
        <v>746</v>
      </c>
      <c r="Q85" s="2">
        <v>0</v>
      </c>
      <c r="R85" s="2">
        <v>10965</v>
      </c>
      <c r="S85" s="2">
        <v>10965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 t="s">
        <v>740</v>
      </c>
      <c r="AE85" s="3">
        <v>46203</v>
      </c>
      <c r="AF85" s="2" t="s">
        <v>739</v>
      </c>
    </row>
    <row r="86" spans="1:32" s="2" customFormat="1" ht="13.5" x14ac:dyDescent="0.25">
      <c r="A86" s="2">
        <v>2026</v>
      </c>
      <c r="B86" s="3">
        <v>46113</v>
      </c>
      <c r="C86" s="3">
        <v>46203</v>
      </c>
      <c r="D86" s="2" t="s">
        <v>82</v>
      </c>
      <c r="E86" s="2">
        <v>11090</v>
      </c>
      <c r="F86" s="2" t="s">
        <v>721</v>
      </c>
      <c r="G86" s="2" t="s">
        <v>423</v>
      </c>
      <c r="H86" s="2" t="s">
        <v>218</v>
      </c>
      <c r="I86" s="2" t="s">
        <v>586</v>
      </c>
      <c r="J86" s="2" t="s">
        <v>282</v>
      </c>
      <c r="K86" s="2" t="s">
        <v>429</v>
      </c>
      <c r="L86" s="2" t="s">
        <v>92</v>
      </c>
      <c r="M86" s="2">
        <v>25569.480000000003</v>
      </c>
      <c r="N86" s="2" t="s">
        <v>746</v>
      </c>
      <c r="O86" s="10">
        <v>21232.7</v>
      </c>
      <c r="P86" s="2" t="s">
        <v>746</v>
      </c>
      <c r="Q86" s="2">
        <v>0</v>
      </c>
      <c r="R86" s="2">
        <v>11090</v>
      </c>
      <c r="S86" s="2">
        <v>11090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 t="s">
        <v>740</v>
      </c>
      <c r="AE86" s="3">
        <v>46203</v>
      </c>
      <c r="AF86" s="2" t="s">
        <v>739</v>
      </c>
    </row>
    <row r="87" spans="1:32" s="2" customFormat="1" ht="13.5" x14ac:dyDescent="0.25">
      <c r="A87" s="2">
        <v>2026</v>
      </c>
      <c r="B87" s="3">
        <v>46113</v>
      </c>
      <c r="C87" s="3">
        <v>46203</v>
      </c>
      <c r="D87" s="2" t="s">
        <v>82</v>
      </c>
      <c r="E87" s="2">
        <v>11091</v>
      </c>
      <c r="F87" s="2" t="s">
        <v>721</v>
      </c>
      <c r="G87" s="2" t="s">
        <v>423</v>
      </c>
      <c r="H87" s="2" t="s">
        <v>218</v>
      </c>
      <c r="I87" s="2" t="s">
        <v>587</v>
      </c>
      <c r="J87" s="2" t="s">
        <v>216</v>
      </c>
      <c r="K87" s="2" t="s">
        <v>273</v>
      </c>
      <c r="L87" s="2" t="s">
        <v>92</v>
      </c>
      <c r="M87" s="2">
        <v>25639.079999999998</v>
      </c>
      <c r="N87" s="2" t="s">
        <v>746</v>
      </c>
      <c r="O87" s="2">
        <v>21285.34</v>
      </c>
      <c r="P87" s="2" t="s">
        <v>746</v>
      </c>
      <c r="Q87" s="2">
        <v>0</v>
      </c>
      <c r="R87" s="2">
        <v>11091</v>
      </c>
      <c r="S87" s="2">
        <v>11091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 t="s">
        <v>740</v>
      </c>
      <c r="AE87" s="3">
        <v>46203</v>
      </c>
      <c r="AF87" s="2" t="s">
        <v>739</v>
      </c>
    </row>
    <row r="88" spans="1:32" s="2" customFormat="1" ht="13.5" x14ac:dyDescent="0.25">
      <c r="A88" s="2">
        <v>2026</v>
      </c>
      <c r="B88" s="3">
        <v>46113</v>
      </c>
      <c r="C88" s="3">
        <v>46203</v>
      </c>
      <c r="D88" s="2" t="s">
        <v>82</v>
      </c>
      <c r="E88" s="2">
        <v>11092</v>
      </c>
      <c r="F88" s="2" t="s">
        <v>721</v>
      </c>
      <c r="G88" s="2" t="s">
        <v>684</v>
      </c>
      <c r="H88" s="2" t="s">
        <v>716</v>
      </c>
      <c r="I88" s="2" t="s">
        <v>588</v>
      </c>
      <c r="J88" s="2" t="s">
        <v>308</v>
      </c>
      <c r="K88" s="2" t="s">
        <v>589</v>
      </c>
      <c r="L88" s="2" t="s">
        <v>92</v>
      </c>
      <c r="M88" s="2">
        <v>24730.04</v>
      </c>
      <c r="N88" s="2" t="s">
        <v>746</v>
      </c>
      <c r="O88" s="2">
        <v>20597.78</v>
      </c>
      <c r="P88" s="2" t="s">
        <v>746</v>
      </c>
      <c r="Q88" s="2">
        <v>0</v>
      </c>
      <c r="R88" s="2">
        <v>11092</v>
      </c>
      <c r="S88" s="2">
        <v>11092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 t="s">
        <v>740</v>
      </c>
      <c r="AE88" s="3">
        <v>46203</v>
      </c>
      <c r="AF88" s="2" t="s">
        <v>739</v>
      </c>
    </row>
    <row r="89" spans="1:32" s="2" customFormat="1" ht="13.5" x14ac:dyDescent="0.25">
      <c r="A89" s="2">
        <v>2026</v>
      </c>
      <c r="B89" s="3">
        <v>46113</v>
      </c>
      <c r="C89" s="3">
        <v>46203</v>
      </c>
      <c r="D89" s="2" t="s">
        <v>82</v>
      </c>
      <c r="E89" s="2">
        <v>11155</v>
      </c>
      <c r="F89" s="2" t="s">
        <v>721</v>
      </c>
      <c r="G89" s="2" t="s">
        <v>684</v>
      </c>
      <c r="H89" s="2" t="s">
        <v>716</v>
      </c>
      <c r="I89" s="2" t="s">
        <v>667</v>
      </c>
      <c r="J89" s="2" t="s">
        <v>402</v>
      </c>
      <c r="K89" s="2" t="s">
        <v>668</v>
      </c>
      <c r="L89" s="2" t="s">
        <v>91</v>
      </c>
      <c r="M89" s="2">
        <v>25639.079999999998</v>
      </c>
      <c r="N89" s="2" t="s">
        <v>746</v>
      </c>
      <c r="O89" s="2">
        <v>21285.360000000001</v>
      </c>
      <c r="P89" s="2" t="s">
        <v>746</v>
      </c>
      <c r="Q89" s="2">
        <v>0</v>
      </c>
      <c r="R89" s="2">
        <v>11155</v>
      </c>
      <c r="S89" s="2">
        <v>11155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 t="s">
        <v>740</v>
      </c>
      <c r="AE89" s="3">
        <v>46203</v>
      </c>
      <c r="AF89" s="2" t="s">
        <v>739</v>
      </c>
    </row>
    <row r="90" spans="1:32" s="2" customFormat="1" ht="13.5" x14ac:dyDescent="0.25">
      <c r="A90" s="2">
        <v>2026</v>
      </c>
      <c r="B90" s="3">
        <v>46113</v>
      </c>
      <c r="C90" s="3">
        <v>46203</v>
      </c>
      <c r="D90" s="2" t="s">
        <v>82</v>
      </c>
      <c r="E90" s="2">
        <v>11126</v>
      </c>
      <c r="F90" s="2" t="s">
        <v>721</v>
      </c>
      <c r="G90" s="2" t="s">
        <v>684</v>
      </c>
      <c r="H90" s="2" t="s">
        <v>716</v>
      </c>
      <c r="I90" s="2" t="s">
        <v>631</v>
      </c>
      <c r="J90" s="2" t="s">
        <v>632</v>
      </c>
      <c r="K90" s="2" t="s">
        <v>250</v>
      </c>
      <c r="L90" s="2" t="s">
        <v>92</v>
      </c>
      <c r="M90" s="2">
        <v>25639.079999999998</v>
      </c>
      <c r="N90" s="2" t="s">
        <v>746</v>
      </c>
      <c r="O90" s="2">
        <v>22046.34</v>
      </c>
      <c r="P90" s="2" t="s">
        <v>746</v>
      </c>
      <c r="Q90" s="2">
        <v>0</v>
      </c>
      <c r="R90" s="2">
        <v>11126</v>
      </c>
      <c r="S90" s="2">
        <v>11126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11126</v>
      </c>
      <c r="AB90" s="2">
        <v>0</v>
      </c>
      <c r="AC90" s="2">
        <v>0</v>
      </c>
      <c r="AD90" s="2" t="s">
        <v>740</v>
      </c>
      <c r="AE90" s="3">
        <v>46203</v>
      </c>
      <c r="AF90" s="2" t="s">
        <v>739</v>
      </c>
    </row>
    <row r="91" spans="1:32" s="2" customFormat="1" ht="13.5" x14ac:dyDescent="0.25">
      <c r="A91" s="2">
        <v>2026</v>
      </c>
      <c r="B91" s="3">
        <v>46113</v>
      </c>
      <c r="C91" s="3">
        <v>46203</v>
      </c>
      <c r="D91" s="2" t="s">
        <v>82</v>
      </c>
      <c r="E91" s="2">
        <v>11093</v>
      </c>
      <c r="F91" s="2" t="s">
        <v>721</v>
      </c>
      <c r="G91" s="2" t="s">
        <v>684</v>
      </c>
      <c r="H91" s="2" t="s">
        <v>716</v>
      </c>
      <c r="I91" s="2" t="s">
        <v>590</v>
      </c>
      <c r="J91" s="2" t="s">
        <v>228</v>
      </c>
      <c r="K91" s="2" t="s">
        <v>591</v>
      </c>
      <c r="L91" s="2" t="s">
        <v>92</v>
      </c>
      <c r="M91" s="2">
        <v>25639.079999999998</v>
      </c>
      <c r="N91" s="2" t="s">
        <v>746</v>
      </c>
      <c r="O91" s="2">
        <v>21285.34</v>
      </c>
      <c r="P91" s="2" t="s">
        <v>746</v>
      </c>
      <c r="Q91" s="2">
        <v>0</v>
      </c>
      <c r="R91" s="2">
        <v>11093</v>
      </c>
      <c r="S91" s="2">
        <v>11093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 t="s">
        <v>740</v>
      </c>
      <c r="AE91" s="3">
        <v>46203</v>
      </c>
      <c r="AF91" s="2" t="s">
        <v>739</v>
      </c>
    </row>
    <row r="92" spans="1:32" s="2" customFormat="1" ht="13.5" x14ac:dyDescent="0.25">
      <c r="A92" s="2">
        <v>2026</v>
      </c>
      <c r="B92" s="3">
        <v>46113</v>
      </c>
      <c r="C92" s="3">
        <v>46203</v>
      </c>
      <c r="D92" s="2" t="s">
        <v>82</v>
      </c>
      <c r="E92" s="2">
        <v>11094</v>
      </c>
      <c r="F92" s="2" t="s">
        <v>721</v>
      </c>
      <c r="G92" s="2" t="s">
        <v>684</v>
      </c>
      <c r="H92" s="2" t="s">
        <v>716</v>
      </c>
      <c r="I92" s="2" t="s">
        <v>592</v>
      </c>
      <c r="J92" s="2" t="s">
        <v>310</v>
      </c>
      <c r="K92" s="2" t="s">
        <v>393</v>
      </c>
      <c r="L92" s="2" t="s">
        <v>91</v>
      </c>
      <c r="M92" s="2">
        <v>27697.72</v>
      </c>
      <c r="N92" s="2" t="s">
        <v>746</v>
      </c>
      <c r="O92" s="2">
        <v>22821.919999999998</v>
      </c>
      <c r="P92" s="2" t="s">
        <v>746</v>
      </c>
      <c r="Q92" s="2">
        <v>0</v>
      </c>
      <c r="R92" s="2">
        <v>11094</v>
      </c>
      <c r="S92" s="2">
        <v>11094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 t="s">
        <v>740</v>
      </c>
      <c r="AE92" s="3">
        <v>46203</v>
      </c>
      <c r="AF92" s="2" t="s">
        <v>739</v>
      </c>
    </row>
    <row r="93" spans="1:32" s="2" customFormat="1" ht="13.5" x14ac:dyDescent="0.25">
      <c r="A93" s="2">
        <v>2026</v>
      </c>
      <c r="B93" s="3">
        <v>46113</v>
      </c>
      <c r="C93" s="3">
        <v>46203</v>
      </c>
      <c r="D93" s="2" t="s">
        <v>81</v>
      </c>
      <c r="E93" s="2">
        <v>10556</v>
      </c>
      <c r="F93" s="2" t="s">
        <v>721</v>
      </c>
      <c r="G93" s="2" t="s">
        <v>490</v>
      </c>
      <c r="H93" s="2" t="s">
        <v>218</v>
      </c>
      <c r="I93" s="2" t="s">
        <v>489</v>
      </c>
      <c r="J93" s="2" t="s">
        <v>252</v>
      </c>
      <c r="K93" s="2" t="s">
        <v>421</v>
      </c>
      <c r="L93" s="2" t="s">
        <v>92</v>
      </c>
      <c r="M93" s="2">
        <v>28547.620000000028</v>
      </c>
      <c r="N93" s="2" t="s">
        <v>746</v>
      </c>
      <c r="O93" s="2">
        <v>24001.29</v>
      </c>
      <c r="P93" s="2" t="s">
        <v>746</v>
      </c>
      <c r="Q93" s="2">
        <v>0</v>
      </c>
      <c r="R93" s="2">
        <v>10556</v>
      </c>
      <c r="S93" s="2">
        <v>10556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10556</v>
      </c>
      <c r="AA93" s="2">
        <v>10556</v>
      </c>
      <c r="AB93" s="2">
        <v>0</v>
      </c>
      <c r="AC93" s="2">
        <v>0</v>
      </c>
      <c r="AD93" s="2" t="s">
        <v>740</v>
      </c>
      <c r="AE93" s="3">
        <v>46203</v>
      </c>
      <c r="AF93" s="2" t="s">
        <v>739</v>
      </c>
    </row>
    <row r="94" spans="1:32" s="2" customFormat="1" ht="13.5" x14ac:dyDescent="0.25">
      <c r="A94" s="2">
        <v>2026</v>
      </c>
      <c r="B94" s="3">
        <v>46113</v>
      </c>
      <c r="C94" s="3">
        <v>46203</v>
      </c>
      <c r="D94" s="2" t="s">
        <v>82</v>
      </c>
      <c r="E94" s="2">
        <v>11129</v>
      </c>
      <c r="F94" s="2" t="s">
        <v>721</v>
      </c>
      <c r="G94" s="2" t="s">
        <v>684</v>
      </c>
      <c r="H94" s="2" t="s">
        <v>716</v>
      </c>
      <c r="I94" s="2" t="s">
        <v>633</v>
      </c>
      <c r="J94" s="2" t="s">
        <v>244</v>
      </c>
      <c r="K94" s="2" t="s">
        <v>634</v>
      </c>
      <c r="L94" s="2" t="s">
        <v>91</v>
      </c>
      <c r="M94" s="2">
        <v>24797.14</v>
      </c>
      <c r="N94" s="2" t="s">
        <v>746</v>
      </c>
      <c r="O94" s="2">
        <v>20648.560000000001</v>
      </c>
      <c r="P94" s="2" t="s">
        <v>746</v>
      </c>
      <c r="Q94" s="2">
        <v>0</v>
      </c>
      <c r="R94" s="2">
        <v>11129</v>
      </c>
      <c r="S94" s="2">
        <v>11129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 t="s">
        <v>740</v>
      </c>
      <c r="AE94" s="3">
        <v>46203</v>
      </c>
      <c r="AF94" s="2" t="s">
        <v>739</v>
      </c>
    </row>
    <row r="95" spans="1:32" s="2" customFormat="1" ht="13.5" x14ac:dyDescent="0.25">
      <c r="A95" s="2">
        <v>2026</v>
      </c>
      <c r="B95" s="3">
        <v>46113</v>
      </c>
      <c r="C95" s="3">
        <v>46203</v>
      </c>
      <c r="D95" s="2" t="s">
        <v>81</v>
      </c>
      <c r="E95" s="2">
        <v>11052</v>
      </c>
      <c r="F95" s="2" t="s">
        <v>721</v>
      </c>
      <c r="G95" s="2" t="s">
        <v>685</v>
      </c>
      <c r="H95" s="2" t="s">
        <v>218</v>
      </c>
      <c r="I95" s="2" t="s">
        <v>557</v>
      </c>
      <c r="J95" s="2" t="s">
        <v>230</v>
      </c>
      <c r="K95" s="2" t="s">
        <v>225</v>
      </c>
      <c r="L95" s="2" t="s">
        <v>91</v>
      </c>
      <c r="M95" s="2">
        <v>26495.380000000023</v>
      </c>
      <c r="N95" s="2" t="s">
        <v>746</v>
      </c>
      <c r="O95" s="2">
        <v>24128.02</v>
      </c>
      <c r="P95" s="2" t="s">
        <v>746</v>
      </c>
      <c r="Q95" s="2">
        <v>0</v>
      </c>
      <c r="R95" s="2">
        <v>11052</v>
      </c>
      <c r="S95" s="2">
        <v>11052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11052</v>
      </c>
      <c r="AA95" s="2">
        <v>0</v>
      </c>
      <c r="AB95" s="2">
        <v>0</v>
      </c>
      <c r="AC95" s="2">
        <v>0</v>
      </c>
      <c r="AD95" s="2" t="s">
        <v>740</v>
      </c>
      <c r="AE95" s="3">
        <v>46203</v>
      </c>
      <c r="AF95" s="2" t="s">
        <v>739</v>
      </c>
    </row>
    <row r="96" spans="1:32" s="2" customFormat="1" ht="13.5" x14ac:dyDescent="0.25">
      <c r="A96" s="2">
        <v>2026</v>
      </c>
      <c r="B96" s="3">
        <v>46113</v>
      </c>
      <c r="C96" s="3">
        <v>46203</v>
      </c>
      <c r="D96" s="2" t="s">
        <v>82</v>
      </c>
      <c r="E96" s="2">
        <v>11096</v>
      </c>
      <c r="F96" s="2" t="s">
        <v>721</v>
      </c>
      <c r="G96" s="2" t="s">
        <v>684</v>
      </c>
      <c r="H96" s="2" t="s">
        <v>716</v>
      </c>
      <c r="I96" s="2" t="s">
        <v>285</v>
      </c>
      <c r="J96" s="2" t="s">
        <v>593</v>
      </c>
      <c r="K96" s="2" t="s">
        <v>594</v>
      </c>
      <c r="L96" s="2" t="s">
        <v>91</v>
      </c>
      <c r="M96" s="2">
        <v>25477.480000000003</v>
      </c>
      <c r="N96" s="2" t="s">
        <v>746</v>
      </c>
      <c r="O96" s="2">
        <v>16955.419999999998</v>
      </c>
      <c r="P96" s="2" t="s">
        <v>746</v>
      </c>
      <c r="Q96" s="2">
        <v>0</v>
      </c>
      <c r="R96" s="2">
        <v>11096</v>
      </c>
      <c r="S96" s="2">
        <v>11096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 t="s">
        <v>740</v>
      </c>
      <c r="AE96" s="3">
        <v>46203</v>
      </c>
      <c r="AF96" s="2" t="s">
        <v>739</v>
      </c>
    </row>
    <row r="97" spans="1:32" s="2" customFormat="1" ht="13.5" x14ac:dyDescent="0.25">
      <c r="A97" s="2">
        <v>2026</v>
      </c>
      <c r="B97" s="3">
        <v>46113</v>
      </c>
      <c r="C97" s="3">
        <v>46203</v>
      </c>
      <c r="D97" s="2" t="s">
        <v>81</v>
      </c>
      <c r="E97" s="2">
        <v>11012</v>
      </c>
      <c r="F97" s="2" t="s">
        <v>721</v>
      </c>
      <c r="G97" s="2" t="s">
        <v>682</v>
      </c>
      <c r="H97" s="2" t="s">
        <v>218</v>
      </c>
      <c r="I97" s="2" t="s">
        <v>547</v>
      </c>
      <c r="J97" s="2" t="s">
        <v>301</v>
      </c>
      <c r="K97" s="2" t="s">
        <v>270</v>
      </c>
      <c r="L97" s="2" t="s">
        <v>91</v>
      </c>
      <c r="M97" s="2">
        <v>27191.56000000003</v>
      </c>
      <c r="N97" s="2" t="s">
        <v>746</v>
      </c>
      <c r="O97" s="2">
        <v>15817.07</v>
      </c>
      <c r="P97" s="2" t="s">
        <v>746</v>
      </c>
      <c r="Q97" s="2">
        <v>0</v>
      </c>
      <c r="R97" s="2">
        <v>11012</v>
      </c>
      <c r="S97" s="2">
        <v>11012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11012</v>
      </c>
      <c r="AA97" s="2">
        <v>0</v>
      </c>
      <c r="AB97" s="2">
        <v>0</v>
      </c>
      <c r="AC97" s="2">
        <v>11012</v>
      </c>
      <c r="AD97" s="2" t="s">
        <v>740</v>
      </c>
      <c r="AE97" s="3">
        <v>46203</v>
      </c>
      <c r="AF97" s="2" t="s">
        <v>739</v>
      </c>
    </row>
    <row r="98" spans="1:32" s="2" customFormat="1" ht="13.5" x14ac:dyDescent="0.25">
      <c r="A98" s="2">
        <v>2026</v>
      </c>
      <c r="B98" s="3">
        <v>46113</v>
      </c>
      <c r="C98" s="3">
        <v>46203</v>
      </c>
      <c r="D98" s="2" t="s">
        <v>81</v>
      </c>
      <c r="E98" s="2">
        <v>11019</v>
      </c>
      <c r="F98" s="2" t="s">
        <v>721</v>
      </c>
      <c r="G98" s="2" t="s">
        <v>682</v>
      </c>
      <c r="H98" s="2" t="s">
        <v>218</v>
      </c>
      <c r="I98" s="2" t="s">
        <v>548</v>
      </c>
      <c r="J98" s="2" t="s">
        <v>248</v>
      </c>
      <c r="K98" s="2" t="s">
        <v>222</v>
      </c>
      <c r="L98" s="2" t="s">
        <v>92</v>
      </c>
      <c r="M98" s="10">
        <v>33072.899999999856</v>
      </c>
      <c r="N98" s="2" t="s">
        <v>746</v>
      </c>
      <c r="O98" s="2">
        <v>28392.94</v>
      </c>
      <c r="P98" s="2" t="s">
        <v>746</v>
      </c>
      <c r="Q98" s="2">
        <v>0</v>
      </c>
      <c r="R98" s="2">
        <v>11019</v>
      </c>
      <c r="S98" s="2">
        <v>11019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11019</v>
      </c>
      <c r="AA98" s="2">
        <v>11019</v>
      </c>
      <c r="AB98" s="2">
        <v>0</v>
      </c>
      <c r="AC98" s="2">
        <v>11019</v>
      </c>
      <c r="AD98" s="2" t="s">
        <v>740</v>
      </c>
      <c r="AE98" s="3">
        <v>46203</v>
      </c>
      <c r="AF98" s="2" t="s">
        <v>739</v>
      </c>
    </row>
    <row r="99" spans="1:32" s="2" customFormat="1" ht="13.5" x14ac:dyDescent="0.25">
      <c r="A99" s="2">
        <v>2026</v>
      </c>
      <c r="B99" s="3">
        <v>46113</v>
      </c>
      <c r="C99" s="3">
        <v>46203</v>
      </c>
      <c r="D99" s="2" t="s">
        <v>82</v>
      </c>
      <c r="E99" s="2">
        <v>11097</v>
      </c>
      <c r="F99" s="2" t="s">
        <v>721</v>
      </c>
      <c r="G99" s="2" t="s">
        <v>683</v>
      </c>
      <c r="H99" s="2" t="s">
        <v>218</v>
      </c>
      <c r="I99" s="2" t="s">
        <v>595</v>
      </c>
      <c r="J99" s="2" t="s">
        <v>596</v>
      </c>
      <c r="K99" s="2" t="s">
        <v>215</v>
      </c>
      <c r="L99" s="2" t="s">
        <v>92</v>
      </c>
      <c r="M99" s="2">
        <v>27391.08</v>
      </c>
      <c r="N99" s="2" t="s">
        <v>746</v>
      </c>
      <c r="O99" s="10">
        <v>20690</v>
      </c>
      <c r="P99" s="2" t="s">
        <v>746</v>
      </c>
      <c r="Q99" s="2">
        <v>0</v>
      </c>
      <c r="R99" s="2">
        <v>11097</v>
      </c>
      <c r="S99" s="2">
        <v>11097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 t="s">
        <v>740</v>
      </c>
      <c r="AE99" s="3">
        <v>46203</v>
      </c>
      <c r="AF99" s="2" t="s">
        <v>739</v>
      </c>
    </row>
    <row r="100" spans="1:32" s="2" customFormat="1" ht="13.5" x14ac:dyDescent="0.25">
      <c r="A100" s="2">
        <v>2026</v>
      </c>
      <c r="B100" s="3">
        <v>46113</v>
      </c>
      <c r="C100" s="3">
        <v>46203</v>
      </c>
      <c r="D100" s="2" t="s">
        <v>81</v>
      </c>
      <c r="E100" s="2">
        <v>10996</v>
      </c>
      <c r="F100" s="2" t="s">
        <v>721</v>
      </c>
      <c r="G100" s="2" t="s">
        <v>522</v>
      </c>
      <c r="H100" s="2" t="s">
        <v>218</v>
      </c>
      <c r="I100" s="2" t="s">
        <v>391</v>
      </c>
      <c r="J100" s="2" t="s">
        <v>541</v>
      </c>
      <c r="K100" s="2" t="s">
        <v>542</v>
      </c>
      <c r="L100" s="2" t="s">
        <v>92</v>
      </c>
      <c r="M100" s="2">
        <v>30906.060000000027</v>
      </c>
      <c r="N100" s="2" t="s">
        <v>746</v>
      </c>
      <c r="O100" s="10">
        <v>17511.900000000001</v>
      </c>
      <c r="P100" s="2" t="s">
        <v>746</v>
      </c>
      <c r="Q100" s="2">
        <v>0</v>
      </c>
      <c r="R100" s="2">
        <v>10996</v>
      </c>
      <c r="S100" s="2">
        <v>10996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10996</v>
      </c>
      <c r="AA100" s="2">
        <v>0</v>
      </c>
      <c r="AB100" s="2">
        <v>0</v>
      </c>
      <c r="AC100" s="2">
        <v>0</v>
      </c>
      <c r="AD100" s="2" t="s">
        <v>740</v>
      </c>
      <c r="AE100" s="3">
        <v>46203</v>
      </c>
      <c r="AF100" s="2" t="s">
        <v>739</v>
      </c>
    </row>
    <row r="101" spans="1:32" s="2" customFormat="1" ht="13.5" x14ac:dyDescent="0.25">
      <c r="A101" s="2">
        <v>2026</v>
      </c>
      <c r="B101" s="3">
        <v>46113</v>
      </c>
      <c r="C101" s="3">
        <v>46203</v>
      </c>
      <c r="D101" s="2" t="s">
        <v>82</v>
      </c>
      <c r="E101" s="2">
        <v>11152</v>
      </c>
      <c r="F101" s="2" t="s">
        <v>721</v>
      </c>
      <c r="G101" s="2" t="s">
        <v>423</v>
      </c>
      <c r="H101" s="2" t="s">
        <v>218</v>
      </c>
      <c r="I101" s="2" t="s">
        <v>662</v>
      </c>
      <c r="J101" s="2" t="s">
        <v>663</v>
      </c>
      <c r="K101" s="2" t="s">
        <v>274</v>
      </c>
      <c r="L101" s="2" t="s">
        <v>91</v>
      </c>
      <c r="M101" s="2">
        <v>15122.460000000001</v>
      </c>
      <c r="N101" s="2" t="s">
        <v>746</v>
      </c>
      <c r="O101" s="2">
        <v>13245.58</v>
      </c>
      <c r="P101" s="2" t="s">
        <v>746</v>
      </c>
      <c r="Q101" s="2">
        <v>0</v>
      </c>
      <c r="R101" s="2">
        <v>11152</v>
      </c>
      <c r="S101" s="2">
        <v>11152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 t="s">
        <v>740</v>
      </c>
      <c r="AE101" s="3">
        <v>46203</v>
      </c>
      <c r="AF101" s="2" t="s">
        <v>739</v>
      </c>
    </row>
    <row r="102" spans="1:32" s="2" customFormat="1" ht="13.5" x14ac:dyDescent="0.25">
      <c r="A102" s="2">
        <v>2026</v>
      </c>
      <c r="B102" s="3">
        <v>46113</v>
      </c>
      <c r="C102" s="3">
        <v>46203</v>
      </c>
      <c r="D102" s="2" t="s">
        <v>82</v>
      </c>
      <c r="E102" s="2">
        <v>11102</v>
      </c>
      <c r="F102" s="2" t="s">
        <v>721</v>
      </c>
      <c r="G102" s="2" t="s">
        <v>423</v>
      </c>
      <c r="H102" s="2" t="s">
        <v>218</v>
      </c>
      <c r="I102" s="2" t="s">
        <v>601</v>
      </c>
      <c r="J102" s="2" t="s">
        <v>228</v>
      </c>
      <c r="K102" s="2" t="s">
        <v>310</v>
      </c>
      <c r="L102" s="2" t="s">
        <v>92</v>
      </c>
      <c r="M102" s="10">
        <v>15694.1</v>
      </c>
      <c r="N102" s="2" t="s">
        <v>746</v>
      </c>
      <c r="O102" s="2">
        <v>12337.82</v>
      </c>
      <c r="P102" s="2" t="s">
        <v>746</v>
      </c>
      <c r="Q102" s="2">
        <v>0</v>
      </c>
      <c r="R102" s="2">
        <v>11102</v>
      </c>
      <c r="S102" s="2">
        <v>11102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 t="s">
        <v>740</v>
      </c>
      <c r="AE102" s="3">
        <v>46203</v>
      </c>
      <c r="AF102" s="2" t="s">
        <v>739</v>
      </c>
    </row>
    <row r="103" spans="1:32" s="2" customFormat="1" ht="13.5" x14ac:dyDescent="0.25">
      <c r="A103" s="2">
        <v>2026</v>
      </c>
      <c r="B103" s="3">
        <v>46113</v>
      </c>
      <c r="C103" s="3">
        <v>46203</v>
      </c>
      <c r="D103" s="2" t="s">
        <v>82</v>
      </c>
      <c r="E103" s="2">
        <v>11145</v>
      </c>
      <c r="F103" s="2" t="s">
        <v>721</v>
      </c>
      <c r="G103" s="2" t="s">
        <v>423</v>
      </c>
      <c r="H103" s="2" t="s">
        <v>218</v>
      </c>
      <c r="I103" s="2" t="s">
        <v>655</v>
      </c>
      <c r="J103" s="2" t="s">
        <v>656</v>
      </c>
      <c r="K103" s="2" t="s">
        <v>225</v>
      </c>
      <c r="L103" s="2" t="s">
        <v>92</v>
      </c>
      <c r="M103" s="2">
        <v>16955.420000000002</v>
      </c>
      <c r="N103" s="2" t="s">
        <v>746</v>
      </c>
      <c r="O103" s="2">
        <v>14695.68</v>
      </c>
      <c r="P103" s="2" t="s">
        <v>746</v>
      </c>
      <c r="Q103" s="2">
        <v>0</v>
      </c>
      <c r="R103" s="2">
        <v>11145</v>
      </c>
      <c r="S103" s="2">
        <v>11145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 t="s">
        <v>740</v>
      </c>
      <c r="AE103" s="3">
        <v>46203</v>
      </c>
      <c r="AF103" s="2" t="s">
        <v>739</v>
      </c>
    </row>
    <row r="104" spans="1:32" s="2" customFormat="1" ht="13.5" x14ac:dyDescent="0.25">
      <c r="A104" s="2">
        <v>2026</v>
      </c>
      <c r="B104" s="3">
        <v>46113</v>
      </c>
      <c r="C104" s="3">
        <v>46203</v>
      </c>
      <c r="D104" s="2" t="s">
        <v>82</v>
      </c>
      <c r="E104" s="2">
        <v>11105</v>
      </c>
      <c r="F104" s="2" t="s">
        <v>721</v>
      </c>
      <c r="G104" s="2" t="s">
        <v>423</v>
      </c>
      <c r="H104" s="2" t="s">
        <v>218</v>
      </c>
      <c r="I104" s="2" t="s">
        <v>306</v>
      </c>
      <c r="J104" s="2" t="s">
        <v>604</v>
      </c>
      <c r="K104" s="2" t="s">
        <v>605</v>
      </c>
      <c r="L104" s="2" t="s">
        <v>91</v>
      </c>
      <c r="M104" s="2">
        <v>16574.580000000002</v>
      </c>
      <c r="N104" s="2" t="s">
        <v>746</v>
      </c>
      <c r="O104" s="2">
        <v>14394.42</v>
      </c>
      <c r="P104" s="2" t="s">
        <v>746</v>
      </c>
      <c r="Q104" s="2">
        <v>0</v>
      </c>
      <c r="R104" s="2">
        <v>11105</v>
      </c>
      <c r="S104" s="2">
        <v>11105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 t="s">
        <v>740</v>
      </c>
      <c r="AE104" s="3">
        <v>46203</v>
      </c>
      <c r="AF104" s="2" t="s">
        <v>739</v>
      </c>
    </row>
    <row r="105" spans="1:32" s="2" customFormat="1" ht="13.5" x14ac:dyDescent="0.25">
      <c r="A105" s="2">
        <v>2026</v>
      </c>
      <c r="B105" s="3">
        <v>46113</v>
      </c>
      <c r="C105" s="3">
        <v>46203</v>
      </c>
      <c r="D105" s="2" t="s">
        <v>82</v>
      </c>
      <c r="E105" s="2">
        <v>10524</v>
      </c>
      <c r="F105" s="2" t="s">
        <v>721</v>
      </c>
      <c r="G105" s="2" t="s">
        <v>683</v>
      </c>
      <c r="H105" s="2" t="s">
        <v>218</v>
      </c>
      <c r="I105" s="2" t="s">
        <v>484</v>
      </c>
      <c r="J105" s="2" t="s">
        <v>269</v>
      </c>
      <c r="K105" s="2" t="s">
        <v>276</v>
      </c>
      <c r="L105" s="2" t="s">
        <v>92</v>
      </c>
      <c r="M105" s="2">
        <v>38060.36</v>
      </c>
      <c r="N105" s="2" t="s">
        <v>746</v>
      </c>
      <c r="O105" s="2">
        <v>30594.04</v>
      </c>
      <c r="P105" s="2" t="s">
        <v>746</v>
      </c>
      <c r="Q105" s="2">
        <v>0</v>
      </c>
      <c r="R105" s="2">
        <v>10524</v>
      </c>
      <c r="S105" s="2">
        <v>10524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 t="s">
        <v>740</v>
      </c>
      <c r="AE105" s="3">
        <v>46203</v>
      </c>
      <c r="AF105" s="2" t="s">
        <v>739</v>
      </c>
    </row>
    <row r="106" spans="1:32" s="2" customFormat="1" ht="13.5" x14ac:dyDescent="0.25">
      <c r="A106" s="2">
        <v>2026</v>
      </c>
      <c r="B106" s="3">
        <v>46113</v>
      </c>
      <c r="C106" s="3">
        <v>46203</v>
      </c>
      <c r="D106" s="2" t="s">
        <v>82</v>
      </c>
      <c r="E106" s="2">
        <v>10502</v>
      </c>
      <c r="F106" s="2" t="s">
        <v>721</v>
      </c>
      <c r="G106" s="2" t="s">
        <v>423</v>
      </c>
      <c r="H106" s="2" t="s">
        <v>218</v>
      </c>
      <c r="I106" s="2" t="s">
        <v>280</v>
      </c>
      <c r="J106" s="2" t="s">
        <v>481</v>
      </c>
      <c r="K106" s="2" t="s">
        <v>476</v>
      </c>
      <c r="L106" s="2" t="s">
        <v>91</v>
      </c>
      <c r="M106" s="10">
        <v>15162.3</v>
      </c>
      <c r="N106" s="2" t="s">
        <v>746</v>
      </c>
      <c r="O106" s="2">
        <v>15045.080000000002</v>
      </c>
      <c r="P106" s="2" t="s">
        <v>746</v>
      </c>
      <c r="Q106" s="2">
        <v>0</v>
      </c>
      <c r="R106" s="2">
        <v>10502</v>
      </c>
      <c r="S106" s="2">
        <v>10502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10502</v>
      </c>
      <c r="AB106" s="2">
        <v>0</v>
      </c>
      <c r="AC106" s="2">
        <v>0</v>
      </c>
      <c r="AD106" s="2" t="s">
        <v>740</v>
      </c>
      <c r="AE106" s="3">
        <v>46203</v>
      </c>
      <c r="AF106" s="2" t="s">
        <v>739</v>
      </c>
    </row>
    <row r="107" spans="1:32" s="2" customFormat="1" ht="13.5" x14ac:dyDescent="0.25">
      <c r="A107" s="2">
        <v>2026</v>
      </c>
      <c r="B107" s="3">
        <v>46113</v>
      </c>
      <c r="C107" s="3">
        <v>46203</v>
      </c>
      <c r="D107" s="2" t="s">
        <v>82</v>
      </c>
      <c r="E107" s="2">
        <v>11108</v>
      </c>
      <c r="F107" s="2" t="s">
        <v>721</v>
      </c>
      <c r="G107" s="2" t="s">
        <v>684</v>
      </c>
      <c r="H107" s="2" t="s">
        <v>716</v>
      </c>
      <c r="I107" s="2" t="s">
        <v>606</v>
      </c>
      <c r="J107" s="2" t="s">
        <v>275</v>
      </c>
      <c r="K107" s="2" t="s">
        <v>294</v>
      </c>
      <c r="L107" s="2" t="s">
        <v>91</v>
      </c>
      <c r="M107" s="10">
        <v>18249.3</v>
      </c>
      <c r="N107" s="2" t="s">
        <v>746</v>
      </c>
      <c r="O107" s="2">
        <v>15695.62</v>
      </c>
      <c r="P107" s="2" t="s">
        <v>746</v>
      </c>
      <c r="Q107" s="2">
        <v>0</v>
      </c>
      <c r="R107" s="2">
        <v>11108</v>
      </c>
      <c r="S107" s="2">
        <v>11108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 t="s">
        <v>740</v>
      </c>
      <c r="AE107" s="3">
        <v>46203</v>
      </c>
      <c r="AF107" s="2" t="s">
        <v>739</v>
      </c>
    </row>
    <row r="108" spans="1:32" s="2" customFormat="1" ht="13.5" x14ac:dyDescent="0.25">
      <c r="A108" s="2">
        <v>2026</v>
      </c>
      <c r="B108" s="3">
        <v>46113</v>
      </c>
      <c r="C108" s="3">
        <v>46203</v>
      </c>
      <c r="D108" s="2" t="s">
        <v>82</v>
      </c>
      <c r="E108" s="2">
        <v>11109</v>
      </c>
      <c r="F108" s="2" t="s">
        <v>721</v>
      </c>
      <c r="G108" s="2" t="s">
        <v>423</v>
      </c>
      <c r="H108" s="2" t="s">
        <v>218</v>
      </c>
      <c r="I108" s="2" t="s">
        <v>607</v>
      </c>
      <c r="J108" s="2" t="s">
        <v>608</v>
      </c>
      <c r="K108" s="2" t="s">
        <v>225</v>
      </c>
      <c r="L108" s="2" t="s">
        <v>92</v>
      </c>
      <c r="M108" s="2">
        <v>16023.039999999999</v>
      </c>
      <c r="N108" s="2" t="s">
        <v>746</v>
      </c>
      <c r="O108" s="2">
        <v>15020.06</v>
      </c>
      <c r="P108" s="2" t="s">
        <v>746</v>
      </c>
      <c r="Q108" s="2">
        <v>0</v>
      </c>
      <c r="R108" s="2">
        <v>11109</v>
      </c>
      <c r="S108" s="2">
        <v>11109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11109</v>
      </c>
      <c r="AB108" s="2">
        <v>0</v>
      </c>
      <c r="AC108" s="2">
        <v>0</v>
      </c>
      <c r="AD108" s="2" t="s">
        <v>740</v>
      </c>
      <c r="AE108" s="3">
        <v>46203</v>
      </c>
      <c r="AF108" s="2" t="s">
        <v>739</v>
      </c>
    </row>
    <row r="109" spans="1:32" s="2" customFormat="1" ht="13.5" x14ac:dyDescent="0.25">
      <c r="A109" s="2">
        <v>2026</v>
      </c>
      <c r="B109" s="3">
        <v>46113</v>
      </c>
      <c r="C109" s="3">
        <v>46203</v>
      </c>
      <c r="D109" s="2" t="s">
        <v>82</v>
      </c>
      <c r="E109" s="2">
        <v>11027</v>
      </c>
      <c r="F109" s="2" t="s">
        <v>721</v>
      </c>
      <c r="G109" s="2" t="s">
        <v>423</v>
      </c>
      <c r="H109" s="2" t="s">
        <v>218</v>
      </c>
      <c r="I109" s="2" t="s">
        <v>552</v>
      </c>
      <c r="J109" s="2" t="s">
        <v>464</v>
      </c>
      <c r="K109" s="2" t="s">
        <v>310</v>
      </c>
      <c r="L109" s="2" t="s">
        <v>91</v>
      </c>
      <c r="M109" s="10">
        <v>14221.9</v>
      </c>
      <c r="N109" s="2" t="s">
        <v>746</v>
      </c>
      <c r="O109" s="2">
        <v>9869.2800000000007</v>
      </c>
      <c r="P109" s="2" t="s">
        <v>746</v>
      </c>
      <c r="Q109" s="2">
        <v>0</v>
      </c>
      <c r="R109" s="2">
        <v>11027</v>
      </c>
      <c r="S109" s="2">
        <v>11027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 t="s">
        <v>740</v>
      </c>
      <c r="AE109" s="3">
        <v>46203</v>
      </c>
      <c r="AF109" s="2" t="s">
        <v>739</v>
      </c>
    </row>
    <row r="110" spans="1:32" s="2" customFormat="1" ht="13.5" x14ac:dyDescent="0.25">
      <c r="A110" s="2">
        <v>2026</v>
      </c>
      <c r="B110" s="3">
        <v>46113</v>
      </c>
      <c r="C110" s="3">
        <v>46203</v>
      </c>
      <c r="D110" s="2" t="s">
        <v>81</v>
      </c>
      <c r="E110" s="2">
        <v>10446</v>
      </c>
      <c r="F110" s="2" t="s">
        <v>722</v>
      </c>
      <c r="G110" s="2" t="s">
        <v>368</v>
      </c>
      <c r="H110" s="2" t="s">
        <v>715</v>
      </c>
      <c r="I110" s="2" t="s">
        <v>480</v>
      </c>
      <c r="J110" s="2" t="s">
        <v>282</v>
      </c>
      <c r="K110" s="2" t="s">
        <v>241</v>
      </c>
      <c r="L110" s="2" t="s">
        <v>91</v>
      </c>
      <c r="M110" s="2">
        <v>37777.479999999872</v>
      </c>
      <c r="N110" s="2" t="s">
        <v>746</v>
      </c>
      <c r="O110" s="2">
        <v>28315.41</v>
      </c>
      <c r="P110" s="2" t="s">
        <v>746</v>
      </c>
      <c r="Q110" s="2">
        <v>0</v>
      </c>
      <c r="R110" s="2">
        <v>10446</v>
      </c>
      <c r="S110" s="2">
        <v>10446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10446</v>
      </c>
      <c r="AA110" s="2">
        <v>10446</v>
      </c>
      <c r="AB110" s="2">
        <v>0</v>
      </c>
      <c r="AC110" s="2">
        <v>0</v>
      </c>
      <c r="AD110" s="2" t="s">
        <v>740</v>
      </c>
      <c r="AE110" s="3">
        <v>46203</v>
      </c>
      <c r="AF110" s="2" t="s">
        <v>739</v>
      </c>
    </row>
    <row r="111" spans="1:32" s="2" customFormat="1" ht="13.5" x14ac:dyDescent="0.25">
      <c r="A111" s="2">
        <v>2026</v>
      </c>
      <c r="B111" s="3">
        <v>46113</v>
      </c>
      <c r="C111" s="3">
        <v>46203</v>
      </c>
      <c r="D111" s="2" t="s">
        <v>81</v>
      </c>
      <c r="E111" s="2">
        <v>10614</v>
      </c>
      <c r="F111" s="2" t="s">
        <v>723</v>
      </c>
      <c r="G111" s="2" t="s">
        <v>686</v>
      </c>
      <c r="H111" s="2" t="s">
        <v>715</v>
      </c>
      <c r="I111" s="2" t="s">
        <v>496</v>
      </c>
      <c r="J111" s="2" t="s">
        <v>300</v>
      </c>
      <c r="K111" s="2" t="s">
        <v>297</v>
      </c>
      <c r="L111" s="2" t="s">
        <v>91</v>
      </c>
      <c r="M111" s="2">
        <v>40514.099999999744</v>
      </c>
      <c r="N111" s="2" t="s">
        <v>746</v>
      </c>
      <c r="O111" s="2">
        <v>31660.260000000002</v>
      </c>
      <c r="P111" s="2" t="s">
        <v>746</v>
      </c>
      <c r="Q111" s="2">
        <v>0</v>
      </c>
      <c r="R111" s="2">
        <v>10614</v>
      </c>
      <c r="S111" s="2">
        <v>10614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10614</v>
      </c>
      <c r="AA111" s="2">
        <v>10614</v>
      </c>
      <c r="AB111" s="2">
        <v>0</v>
      </c>
      <c r="AC111" s="2">
        <v>0</v>
      </c>
      <c r="AD111" s="2" t="s">
        <v>740</v>
      </c>
      <c r="AE111" s="3">
        <v>46203</v>
      </c>
      <c r="AF111" s="2" t="s">
        <v>739</v>
      </c>
    </row>
    <row r="112" spans="1:32" s="2" customFormat="1" ht="13.5" x14ac:dyDescent="0.25">
      <c r="A112" s="2">
        <v>2026</v>
      </c>
      <c r="B112" s="3">
        <v>46113</v>
      </c>
      <c r="C112" s="3">
        <v>46203</v>
      </c>
      <c r="D112" s="2" t="s">
        <v>81</v>
      </c>
      <c r="E112" s="2">
        <v>10359</v>
      </c>
      <c r="F112" s="2" t="s">
        <v>723</v>
      </c>
      <c r="G112" s="2" t="s">
        <v>461</v>
      </c>
      <c r="H112" s="2" t="s">
        <v>383</v>
      </c>
      <c r="I112" s="2" t="s">
        <v>380</v>
      </c>
      <c r="J112" s="2" t="s">
        <v>303</v>
      </c>
      <c r="K112" s="2" t="s">
        <v>304</v>
      </c>
      <c r="L112" s="2" t="s">
        <v>92</v>
      </c>
      <c r="M112" s="2">
        <v>47249.43999999982</v>
      </c>
      <c r="N112" s="2" t="s">
        <v>746</v>
      </c>
      <c r="O112" s="2">
        <v>27896.67</v>
      </c>
      <c r="P112" s="2" t="s">
        <v>746</v>
      </c>
      <c r="Q112" s="2">
        <v>0</v>
      </c>
      <c r="R112" s="2">
        <v>10359</v>
      </c>
      <c r="S112" s="2">
        <v>10359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10359</v>
      </c>
      <c r="AB112" s="2">
        <v>0</v>
      </c>
      <c r="AC112" s="2">
        <v>10359</v>
      </c>
      <c r="AD112" s="2" t="s">
        <v>740</v>
      </c>
      <c r="AE112" s="3">
        <v>46203</v>
      </c>
      <c r="AF112" s="2" t="s">
        <v>739</v>
      </c>
    </row>
    <row r="113" spans="1:32" s="2" customFormat="1" ht="13.5" x14ac:dyDescent="0.25">
      <c r="A113" s="2">
        <v>2026</v>
      </c>
      <c r="B113" s="3">
        <v>46113</v>
      </c>
      <c r="C113" s="3">
        <v>46203</v>
      </c>
      <c r="D113" s="2" t="s">
        <v>81</v>
      </c>
      <c r="E113" s="2">
        <v>10094</v>
      </c>
      <c r="F113" s="2" t="s">
        <v>723</v>
      </c>
      <c r="G113" s="2" t="s">
        <v>687</v>
      </c>
      <c r="H113" s="2" t="s">
        <v>715</v>
      </c>
      <c r="I113" s="2" t="s">
        <v>395</v>
      </c>
      <c r="J113" s="2" t="s">
        <v>396</v>
      </c>
      <c r="K113" s="2" t="s">
        <v>397</v>
      </c>
      <c r="L113" s="2" t="s">
        <v>92</v>
      </c>
      <c r="M113" s="2">
        <v>39573.979999999792</v>
      </c>
      <c r="N113" s="2" t="s">
        <v>746</v>
      </c>
      <c r="O113" s="10">
        <v>22508.6</v>
      </c>
      <c r="P113" s="2" t="s">
        <v>746</v>
      </c>
      <c r="Q113" s="2">
        <v>0</v>
      </c>
      <c r="R113" s="2">
        <v>10094</v>
      </c>
      <c r="S113" s="2">
        <v>10094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10094</v>
      </c>
      <c r="AA113" s="2">
        <v>10094</v>
      </c>
      <c r="AB113" s="2">
        <v>0</v>
      </c>
      <c r="AC113" s="2">
        <v>0</v>
      </c>
      <c r="AD113" s="2" t="s">
        <v>740</v>
      </c>
      <c r="AE113" s="3">
        <v>46203</v>
      </c>
      <c r="AF113" s="2" t="s">
        <v>739</v>
      </c>
    </row>
    <row r="114" spans="1:32" s="2" customFormat="1" ht="13.5" x14ac:dyDescent="0.25">
      <c r="A114" s="2">
        <v>2026</v>
      </c>
      <c r="B114" s="3">
        <v>46113</v>
      </c>
      <c r="C114" s="3">
        <v>46203</v>
      </c>
      <c r="D114" s="2" t="s">
        <v>81</v>
      </c>
      <c r="E114" s="2">
        <v>10671</v>
      </c>
      <c r="F114" s="2" t="s">
        <v>723</v>
      </c>
      <c r="G114" s="2" t="s">
        <v>370</v>
      </c>
      <c r="H114" s="2" t="s">
        <v>218</v>
      </c>
      <c r="I114" s="2" t="s">
        <v>234</v>
      </c>
      <c r="J114" s="2" t="s">
        <v>297</v>
      </c>
      <c r="K114" s="2" t="s">
        <v>415</v>
      </c>
      <c r="L114" s="2" t="s">
        <v>91</v>
      </c>
      <c r="M114" s="2">
        <v>32367.56000000003</v>
      </c>
      <c r="N114" s="2" t="s">
        <v>746</v>
      </c>
      <c r="O114" s="2">
        <v>27059.52</v>
      </c>
      <c r="P114" s="2" t="s">
        <v>746</v>
      </c>
      <c r="Q114" s="2">
        <v>0</v>
      </c>
      <c r="R114" s="2">
        <v>10671</v>
      </c>
      <c r="S114" s="2">
        <v>10671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10671</v>
      </c>
      <c r="AA114" s="2">
        <v>10671</v>
      </c>
      <c r="AB114" s="2">
        <v>0</v>
      </c>
      <c r="AC114" s="2">
        <v>10671</v>
      </c>
      <c r="AD114" s="2" t="s">
        <v>740</v>
      </c>
      <c r="AE114" s="3">
        <v>46203</v>
      </c>
      <c r="AF114" s="2" t="s">
        <v>739</v>
      </c>
    </row>
    <row r="115" spans="1:32" s="2" customFormat="1" ht="13.5" x14ac:dyDescent="0.25">
      <c r="A115" s="2">
        <v>2026</v>
      </c>
      <c r="B115" s="3">
        <v>46113</v>
      </c>
      <c r="C115" s="3">
        <v>46203</v>
      </c>
      <c r="D115" s="2" t="s">
        <v>81</v>
      </c>
      <c r="E115" s="2">
        <v>10083</v>
      </c>
      <c r="F115" s="2" t="s">
        <v>723</v>
      </c>
      <c r="G115" s="2" t="s">
        <v>370</v>
      </c>
      <c r="H115" s="2" t="s">
        <v>218</v>
      </c>
      <c r="I115" s="2" t="s">
        <v>391</v>
      </c>
      <c r="J115" s="2" t="s">
        <v>371</v>
      </c>
      <c r="K115" s="2" t="s">
        <v>252</v>
      </c>
      <c r="L115" s="2" t="s">
        <v>92</v>
      </c>
      <c r="M115" s="2">
        <v>37042.71999999979</v>
      </c>
      <c r="N115" s="2" t="s">
        <v>746</v>
      </c>
      <c r="O115" s="2">
        <v>20719.489999999998</v>
      </c>
      <c r="P115" s="2" t="s">
        <v>746</v>
      </c>
      <c r="Q115" s="2">
        <v>0</v>
      </c>
      <c r="R115" s="2">
        <v>10083</v>
      </c>
      <c r="S115" s="2">
        <v>10083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 t="s">
        <v>740</v>
      </c>
      <c r="AE115" s="3">
        <v>46203</v>
      </c>
      <c r="AF115" s="2" t="s">
        <v>739</v>
      </c>
    </row>
    <row r="116" spans="1:32" s="2" customFormat="1" ht="13.5" x14ac:dyDescent="0.25">
      <c r="A116" s="2">
        <v>2026</v>
      </c>
      <c r="B116" s="3">
        <v>46113</v>
      </c>
      <c r="C116" s="3">
        <v>46203</v>
      </c>
      <c r="D116" s="2" t="s">
        <v>81</v>
      </c>
      <c r="E116" s="2">
        <v>42381</v>
      </c>
      <c r="F116" s="2" t="s">
        <v>723</v>
      </c>
      <c r="G116" s="2" t="s">
        <v>467</v>
      </c>
      <c r="H116" s="2" t="s">
        <v>218</v>
      </c>
      <c r="I116" s="2" t="s">
        <v>432</v>
      </c>
      <c r="J116" s="2" t="s">
        <v>613</v>
      </c>
      <c r="K116" s="2" t="s">
        <v>521</v>
      </c>
      <c r="L116" s="2" t="s">
        <v>91</v>
      </c>
      <c r="M116" s="10">
        <v>41692.599999999788</v>
      </c>
      <c r="N116" s="2" t="s">
        <v>746</v>
      </c>
      <c r="O116" s="2">
        <v>29371.15</v>
      </c>
      <c r="P116" s="2" t="s">
        <v>746</v>
      </c>
      <c r="Q116" s="2">
        <v>0</v>
      </c>
      <c r="R116" s="2">
        <v>42381</v>
      </c>
      <c r="S116" s="2">
        <v>42381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42381</v>
      </c>
      <c r="AA116" s="2">
        <v>42381</v>
      </c>
      <c r="AB116" s="2">
        <v>0</v>
      </c>
      <c r="AC116" s="2">
        <v>0</v>
      </c>
      <c r="AD116" s="2" t="s">
        <v>740</v>
      </c>
      <c r="AE116" s="3">
        <v>46203</v>
      </c>
      <c r="AF116" s="2" t="s">
        <v>739</v>
      </c>
    </row>
    <row r="117" spans="1:32" s="2" customFormat="1" ht="13.5" x14ac:dyDescent="0.25">
      <c r="A117" s="2">
        <v>2026</v>
      </c>
      <c r="B117" s="3">
        <v>46113</v>
      </c>
      <c r="C117" s="3">
        <v>46203</v>
      </c>
      <c r="D117" s="2" t="s">
        <v>82</v>
      </c>
      <c r="E117" s="2">
        <v>11122</v>
      </c>
      <c r="F117" s="2" t="s">
        <v>723</v>
      </c>
      <c r="G117" s="2" t="s">
        <v>688</v>
      </c>
      <c r="H117" s="2" t="s">
        <v>714</v>
      </c>
      <c r="I117" s="2" t="s">
        <v>380</v>
      </c>
      <c r="J117" s="2" t="s">
        <v>626</v>
      </c>
      <c r="K117" s="2" t="s">
        <v>310</v>
      </c>
      <c r="L117" s="2" t="s">
        <v>92</v>
      </c>
      <c r="M117" s="2">
        <v>24797.14</v>
      </c>
      <c r="N117" s="2" t="s">
        <v>746</v>
      </c>
      <c r="O117" s="2">
        <v>20648.560000000001</v>
      </c>
      <c r="P117" s="2" t="s">
        <v>746</v>
      </c>
      <c r="Q117" s="2">
        <v>0</v>
      </c>
      <c r="R117" s="2">
        <v>11122</v>
      </c>
      <c r="S117" s="2">
        <v>11122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 t="s">
        <v>740</v>
      </c>
      <c r="AE117" s="3">
        <v>46203</v>
      </c>
      <c r="AF117" s="2" t="s">
        <v>739</v>
      </c>
    </row>
    <row r="118" spans="1:32" s="2" customFormat="1" ht="13.5" x14ac:dyDescent="0.25">
      <c r="A118" s="2">
        <v>2026</v>
      </c>
      <c r="B118" s="3">
        <v>46113</v>
      </c>
      <c r="C118" s="3">
        <v>46203</v>
      </c>
      <c r="D118" s="2" t="s">
        <v>81</v>
      </c>
      <c r="E118" s="2">
        <v>10250</v>
      </c>
      <c r="F118" s="2" t="s">
        <v>723</v>
      </c>
      <c r="G118" s="2" t="s">
        <v>442</v>
      </c>
      <c r="H118" s="2" t="s">
        <v>218</v>
      </c>
      <c r="I118" s="2" t="s">
        <v>440</v>
      </c>
      <c r="J118" s="2" t="s">
        <v>225</v>
      </c>
      <c r="K118" s="2" t="s">
        <v>441</v>
      </c>
      <c r="L118" s="2" t="s">
        <v>91</v>
      </c>
      <c r="M118" s="2">
        <v>33685.839999999778</v>
      </c>
      <c r="N118" s="2" t="s">
        <v>746</v>
      </c>
      <c r="O118" s="2">
        <v>9581.34</v>
      </c>
      <c r="P118" s="2" t="s">
        <v>746</v>
      </c>
      <c r="Q118" s="2">
        <v>0</v>
      </c>
      <c r="R118" s="2">
        <v>10250</v>
      </c>
      <c r="S118" s="2">
        <v>10250</v>
      </c>
      <c r="T118" s="2">
        <v>0</v>
      </c>
      <c r="U118" s="2">
        <v>0</v>
      </c>
      <c r="V118" s="2">
        <v>10250</v>
      </c>
      <c r="W118" s="2">
        <v>0</v>
      </c>
      <c r="X118" s="2">
        <v>0</v>
      </c>
      <c r="Y118" s="2">
        <v>0</v>
      </c>
      <c r="Z118" s="2">
        <v>10250</v>
      </c>
      <c r="AA118" s="2">
        <v>0</v>
      </c>
      <c r="AB118" s="2">
        <v>0</v>
      </c>
      <c r="AC118" s="2">
        <v>0</v>
      </c>
      <c r="AD118" s="2" t="s">
        <v>740</v>
      </c>
      <c r="AE118" s="3">
        <v>46203</v>
      </c>
      <c r="AF118" s="2" t="s">
        <v>739</v>
      </c>
    </row>
    <row r="119" spans="1:32" s="2" customFormat="1" ht="13.5" x14ac:dyDescent="0.25">
      <c r="A119" s="2">
        <v>2026</v>
      </c>
      <c r="B119" s="3">
        <v>46113</v>
      </c>
      <c r="C119" s="3">
        <v>46203</v>
      </c>
      <c r="D119" s="2" t="s">
        <v>82</v>
      </c>
      <c r="E119" s="2">
        <v>10376</v>
      </c>
      <c r="F119" s="2" t="s">
        <v>721</v>
      </c>
      <c r="G119" s="2" t="s">
        <v>423</v>
      </c>
      <c r="H119" s="2" t="s">
        <v>218</v>
      </c>
      <c r="I119" s="2" t="s">
        <v>465</v>
      </c>
      <c r="J119" s="2" t="s">
        <v>223</v>
      </c>
      <c r="K119" s="2" t="s">
        <v>271</v>
      </c>
      <c r="L119" s="2" t="s">
        <v>91</v>
      </c>
      <c r="M119" s="10">
        <v>40145.100000000006</v>
      </c>
      <c r="N119" s="2" t="s">
        <v>746</v>
      </c>
      <c r="O119" s="2">
        <v>33187.06</v>
      </c>
      <c r="P119" s="2" t="s">
        <v>746</v>
      </c>
      <c r="Q119" s="2">
        <v>0</v>
      </c>
      <c r="R119" s="2">
        <v>10376</v>
      </c>
      <c r="S119" s="2">
        <v>10376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10376</v>
      </c>
      <c r="AB119" s="2">
        <v>0</v>
      </c>
      <c r="AC119" s="2">
        <v>0</v>
      </c>
      <c r="AD119" s="2" t="s">
        <v>740</v>
      </c>
      <c r="AE119" s="3">
        <v>46203</v>
      </c>
      <c r="AF119" s="2" t="s">
        <v>739</v>
      </c>
    </row>
    <row r="120" spans="1:32" s="2" customFormat="1" ht="13.5" x14ac:dyDescent="0.25">
      <c r="A120" s="2">
        <v>2026</v>
      </c>
      <c r="B120" s="3">
        <v>46113</v>
      </c>
      <c r="C120" s="3">
        <v>46203</v>
      </c>
      <c r="D120" s="2" t="s">
        <v>81</v>
      </c>
      <c r="E120" s="2">
        <v>10641</v>
      </c>
      <c r="F120" s="2" t="s">
        <v>723</v>
      </c>
      <c r="G120" s="2" t="s">
        <v>689</v>
      </c>
      <c r="H120" s="2" t="s">
        <v>713</v>
      </c>
      <c r="I120" s="2" t="s">
        <v>277</v>
      </c>
      <c r="J120" s="2" t="s">
        <v>281</v>
      </c>
      <c r="K120" s="2" t="s">
        <v>497</v>
      </c>
      <c r="L120" s="2" t="s">
        <v>92</v>
      </c>
      <c r="M120" s="2">
        <v>28515.340000000033</v>
      </c>
      <c r="N120" s="2" t="s">
        <v>746</v>
      </c>
      <c r="O120" s="2">
        <v>24738.720000000001</v>
      </c>
      <c r="P120" s="2" t="s">
        <v>746</v>
      </c>
      <c r="Q120" s="2">
        <v>0</v>
      </c>
      <c r="R120" s="2">
        <v>10641</v>
      </c>
      <c r="S120" s="2">
        <v>10641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10641</v>
      </c>
      <c r="AA120" s="2">
        <v>0</v>
      </c>
      <c r="AB120" s="2">
        <v>0</v>
      </c>
      <c r="AC120" s="2">
        <v>10641</v>
      </c>
      <c r="AD120" s="2" t="s">
        <v>740</v>
      </c>
      <c r="AE120" s="3">
        <v>46203</v>
      </c>
      <c r="AF120" s="2" t="s">
        <v>739</v>
      </c>
    </row>
    <row r="121" spans="1:32" s="2" customFormat="1" ht="13.5" x14ac:dyDescent="0.25">
      <c r="A121" s="2">
        <v>2026</v>
      </c>
      <c r="B121" s="3">
        <v>46113</v>
      </c>
      <c r="C121" s="3">
        <v>46203</v>
      </c>
      <c r="D121" s="2" t="s">
        <v>81</v>
      </c>
      <c r="E121" s="2">
        <v>10559</v>
      </c>
      <c r="F121" s="2" t="s">
        <v>735</v>
      </c>
      <c r="G121" s="2" t="s">
        <v>690</v>
      </c>
      <c r="H121" s="2" t="s">
        <v>375</v>
      </c>
      <c r="I121" s="2" t="s">
        <v>491</v>
      </c>
      <c r="J121" s="2" t="s">
        <v>298</v>
      </c>
      <c r="K121" s="2" t="s">
        <v>271</v>
      </c>
      <c r="L121" s="2" t="s">
        <v>92</v>
      </c>
      <c r="M121" s="2">
        <v>30914.540000000023</v>
      </c>
      <c r="N121" s="2" t="s">
        <v>746</v>
      </c>
      <c r="O121" s="10">
        <v>26888.5</v>
      </c>
      <c r="P121" s="2" t="s">
        <v>746</v>
      </c>
      <c r="Q121" s="2">
        <v>0</v>
      </c>
      <c r="R121" s="2">
        <v>10559</v>
      </c>
      <c r="S121" s="2">
        <v>10559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10559</v>
      </c>
      <c r="AA121" s="2">
        <v>10559</v>
      </c>
      <c r="AB121" s="2">
        <v>0</v>
      </c>
      <c r="AC121" s="2">
        <v>0</v>
      </c>
      <c r="AD121" s="2" t="s">
        <v>740</v>
      </c>
      <c r="AE121" s="3">
        <v>46203</v>
      </c>
      <c r="AF121" s="2" t="s">
        <v>739</v>
      </c>
    </row>
    <row r="122" spans="1:32" s="2" customFormat="1" ht="13.5" x14ac:dyDescent="0.25">
      <c r="A122" s="2">
        <v>2026</v>
      </c>
      <c r="B122" s="3">
        <v>46113</v>
      </c>
      <c r="C122" s="3">
        <v>46203</v>
      </c>
      <c r="D122" s="2" t="s">
        <v>81</v>
      </c>
      <c r="E122" s="2">
        <v>10554</v>
      </c>
      <c r="F122" s="2" t="s">
        <v>723</v>
      </c>
      <c r="G122" s="2" t="s">
        <v>471</v>
      </c>
      <c r="H122" s="2" t="s">
        <v>218</v>
      </c>
      <c r="I122" s="2" t="s">
        <v>487</v>
      </c>
      <c r="J122" s="2" t="s">
        <v>240</v>
      </c>
      <c r="K122" s="2" t="s">
        <v>488</v>
      </c>
      <c r="L122" s="2" t="s">
        <v>92</v>
      </c>
      <c r="M122" s="2">
        <v>36232.719999999848</v>
      </c>
      <c r="N122" s="2" t="s">
        <v>746</v>
      </c>
      <c r="O122" s="10">
        <v>23334.6</v>
      </c>
      <c r="P122" s="2" t="s">
        <v>746</v>
      </c>
      <c r="Q122" s="2">
        <v>0</v>
      </c>
      <c r="R122" s="2">
        <v>10554</v>
      </c>
      <c r="S122" s="2">
        <v>10554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10554</v>
      </c>
      <c r="AA122" s="2">
        <v>10554</v>
      </c>
      <c r="AB122" s="2">
        <v>0</v>
      </c>
      <c r="AC122" s="2">
        <v>10554</v>
      </c>
      <c r="AD122" s="2" t="s">
        <v>740</v>
      </c>
      <c r="AE122" s="3">
        <v>46203</v>
      </c>
      <c r="AF122" s="2" t="s">
        <v>739</v>
      </c>
    </row>
    <row r="123" spans="1:32" s="2" customFormat="1" ht="13.5" x14ac:dyDescent="0.25">
      <c r="A123" s="2">
        <v>2026</v>
      </c>
      <c r="B123" s="3">
        <v>46113</v>
      </c>
      <c r="C123" s="3">
        <v>46203</v>
      </c>
      <c r="D123" s="2" t="s">
        <v>81</v>
      </c>
      <c r="E123" s="2">
        <v>10440</v>
      </c>
      <c r="F123" s="2" t="s">
        <v>735</v>
      </c>
      <c r="G123" s="2" t="s">
        <v>690</v>
      </c>
      <c r="H123" s="2" t="s">
        <v>375</v>
      </c>
      <c r="I123" s="2" t="s">
        <v>475</v>
      </c>
      <c r="J123" s="2" t="s">
        <v>250</v>
      </c>
      <c r="K123" s="2" t="s">
        <v>476</v>
      </c>
      <c r="L123" s="2" t="s">
        <v>92</v>
      </c>
      <c r="M123" s="2">
        <v>32370.220000000034</v>
      </c>
      <c r="N123" s="2" t="s">
        <v>746</v>
      </c>
      <c r="O123" s="2">
        <v>25805.739999999998</v>
      </c>
      <c r="P123" s="2" t="s">
        <v>746</v>
      </c>
      <c r="Q123" s="2">
        <v>0</v>
      </c>
      <c r="R123" s="2">
        <v>10440</v>
      </c>
      <c r="S123" s="2">
        <v>10440</v>
      </c>
      <c r="T123" s="2">
        <v>10440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10440</v>
      </c>
      <c r="AA123" s="2">
        <v>0</v>
      </c>
      <c r="AB123" s="2">
        <v>0</v>
      </c>
      <c r="AC123" s="2">
        <v>10440</v>
      </c>
      <c r="AD123" s="2" t="s">
        <v>740</v>
      </c>
      <c r="AE123" s="3">
        <v>46203</v>
      </c>
      <c r="AF123" s="2" t="s">
        <v>739</v>
      </c>
    </row>
    <row r="124" spans="1:32" s="2" customFormat="1" ht="13.5" x14ac:dyDescent="0.25">
      <c r="A124" s="2">
        <v>2026</v>
      </c>
      <c r="B124" s="3">
        <v>46113</v>
      </c>
      <c r="C124" s="3">
        <v>46203</v>
      </c>
      <c r="D124" s="2" t="s">
        <v>81</v>
      </c>
      <c r="E124" s="2">
        <v>10249</v>
      </c>
      <c r="F124" s="2" t="s">
        <v>723</v>
      </c>
      <c r="G124" s="2" t="s">
        <v>439</v>
      </c>
      <c r="H124" s="2" t="s">
        <v>714</v>
      </c>
      <c r="I124" s="2" t="s">
        <v>436</v>
      </c>
      <c r="J124" s="2" t="s">
        <v>437</v>
      </c>
      <c r="K124" s="2" t="s">
        <v>438</v>
      </c>
      <c r="L124" s="2" t="s">
        <v>91</v>
      </c>
      <c r="M124" s="2">
        <v>33403.819999999876</v>
      </c>
      <c r="N124" s="2" t="s">
        <v>746</v>
      </c>
      <c r="O124" s="2">
        <v>14099.68</v>
      </c>
      <c r="P124" s="2" t="s">
        <v>746</v>
      </c>
      <c r="Q124" s="2">
        <v>0</v>
      </c>
      <c r="R124" s="2">
        <v>10249</v>
      </c>
      <c r="S124" s="2">
        <v>10249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10249</v>
      </c>
      <c r="AA124" s="2">
        <v>10249</v>
      </c>
      <c r="AB124" s="2">
        <v>0</v>
      </c>
      <c r="AC124" s="2">
        <v>10249</v>
      </c>
      <c r="AD124" s="2" t="s">
        <v>740</v>
      </c>
      <c r="AE124" s="3">
        <v>46203</v>
      </c>
      <c r="AF124" s="2" t="s">
        <v>739</v>
      </c>
    </row>
    <row r="125" spans="1:32" s="2" customFormat="1" ht="13.5" x14ac:dyDescent="0.25">
      <c r="A125" s="2">
        <v>2026</v>
      </c>
      <c r="B125" s="3">
        <v>46113</v>
      </c>
      <c r="C125" s="3">
        <v>46203</v>
      </c>
      <c r="D125" s="2" t="s">
        <v>81</v>
      </c>
      <c r="E125" s="2">
        <v>1080</v>
      </c>
      <c r="F125" s="2" t="s">
        <v>723</v>
      </c>
      <c r="G125" s="2" t="s">
        <v>691</v>
      </c>
      <c r="H125" s="2" t="s">
        <v>716</v>
      </c>
      <c r="I125" s="2" t="s">
        <v>214</v>
      </c>
      <c r="J125" s="2" t="s">
        <v>215</v>
      </c>
      <c r="K125" s="2" t="s">
        <v>216</v>
      </c>
      <c r="L125" s="2" t="s">
        <v>91</v>
      </c>
      <c r="M125" s="2">
        <v>33441.319999999796</v>
      </c>
      <c r="N125" s="2" t="s">
        <v>746</v>
      </c>
      <c r="O125" s="2">
        <v>29839.14</v>
      </c>
      <c r="P125" s="2" t="s">
        <v>746</v>
      </c>
      <c r="Q125" s="2">
        <v>0</v>
      </c>
      <c r="R125" s="2">
        <v>1080</v>
      </c>
      <c r="S125" s="2">
        <v>1080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1080</v>
      </c>
      <c r="AA125" s="2">
        <v>0</v>
      </c>
      <c r="AB125" s="2">
        <v>0</v>
      </c>
      <c r="AC125" s="2">
        <v>0</v>
      </c>
      <c r="AD125" s="2" t="s">
        <v>740</v>
      </c>
      <c r="AE125" s="3">
        <v>46203</v>
      </c>
      <c r="AF125" s="2" t="s">
        <v>739</v>
      </c>
    </row>
    <row r="126" spans="1:32" s="2" customFormat="1" ht="13.5" x14ac:dyDescent="0.25">
      <c r="A126" s="2">
        <v>2026</v>
      </c>
      <c r="B126" s="3">
        <v>46113</v>
      </c>
      <c r="C126" s="3">
        <v>46203</v>
      </c>
      <c r="D126" s="2" t="s">
        <v>81</v>
      </c>
      <c r="E126" s="2">
        <v>10843</v>
      </c>
      <c r="F126" s="2" t="s">
        <v>723</v>
      </c>
      <c r="G126" s="2" t="s">
        <v>367</v>
      </c>
      <c r="H126" s="2" t="s">
        <v>218</v>
      </c>
      <c r="I126" s="2" t="s">
        <v>336</v>
      </c>
      <c r="J126" s="2" t="s">
        <v>300</v>
      </c>
      <c r="K126" s="2" t="s">
        <v>513</v>
      </c>
      <c r="L126" s="2" t="s">
        <v>91</v>
      </c>
      <c r="M126" s="10">
        <v>29328.500000000025</v>
      </c>
      <c r="N126" s="2" t="s">
        <v>746</v>
      </c>
      <c r="O126" s="2">
        <v>23092.67</v>
      </c>
      <c r="P126" s="2" t="s">
        <v>746</v>
      </c>
      <c r="Q126" s="2">
        <v>0</v>
      </c>
      <c r="R126" s="2">
        <v>10843</v>
      </c>
      <c r="S126" s="2">
        <v>10843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10843</v>
      </c>
      <c r="AA126" s="2">
        <v>0</v>
      </c>
      <c r="AB126" s="2">
        <v>0</v>
      </c>
      <c r="AC126" s="2">
        <v>0</v>
      </c>
      <c r="AD126" s="2" t="s">
        <v>740</v>
      </c>
      <c r="AE126" s="3">
        <v>46203</v>
      </c>
      <c r="AF126" s="2" t="s">
        <v>739</v>
      </c>
    </row>
    <row r="127" spans="1:32" s="2" customFormat="1" ht="13.5" x14ac:dyDescent="0.25">
      <c r="A127" s="2">
        <v>2026</v>
      </c>
      <c r="B127" s="3">
        <v>46113</v>
      </c>
      <c r="C127" s="3">
        <v>46203</v>
      </c>
      <c r="D127" s="2" t="s">
        <v>82</v>
      </c>
      <c r="E127" s="2">
        <v>11077</v>
      </c>
      <c r="F127" s="2" t="s">
        <v>721</v>
      </c>
      <c r="G127" s="2" t="s">
        <v>683</v>
      </c>
      <c r="H127" s="2" t="s">
        <v>218</v>
      </c>
      <c r="I127" s="2" t="s">
        <v>572</v>
      </c>
      <c r="J127" s="2" t="s">
        <v>232</v>
      </c>
      <c r="K127" s="2" t="s">
        <v>464</v>
      </c>
      <c r="L127" s="2" t="s">
        <v>91</v>
      </c>
      <c r="M127" s="10">
        <v>16410.099999999999</v>
      </c>
      <c r="N127" s="2" t="s">
        <v>746</v>
      </c>
      <c r="O127" s="2">
        <v>14264.28</v>
      </c>
      <c r="P127" s="2" t="s">
        <v>746</v>
      </c>
      <c r="Q127" s="2">
        <v>0</v>
      </c>
      <c r="R127" s="2">
        <v>11077</v>
      </c>
      <c r="S127" s="2">
        <v>11077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 t="s">
        <v>740</v>
      </c>
      <c r="AE127" s="3">
        <v>46203</v>
      </c>
      <c r="AF127" s="2" t="s">
        <v>739</v>
      </c>
    </row>
    <row r="128" spans="1:32" s="2" customFormat="1" ht="13.5" x14ac:dyDescent="0.25">
      <c r="A128" s="2">
        <v>2026</v>
      </c>
      <c r="B128" s="3">
        <v>46113</v>
      </c>
      <c r="C128" s="3">
        <v>46203</v>
      </c>
      <c r="D128" s="2" t="s">
        <v>81</v>
      </c>
      <c r="E128" s="2">
        <v>11071</v>
      </c>
      <c r="F128" s="2" t="s">
        <v>723</v>
      </c>
      <c r="G128" s="2" t="s">
        <v>692</v>
      </c>
      <c r="H128" s="2" t="s">
        <v>218</v>
      </c>
      <c r="I128" s="2" t="s">
        <v>279</v>
      </c>
      <c r="J128" s="2" t="s">
        <v>271</v>
      </c>
      <c r="K128" s="2" t="s">
        <v>302</v>
      </c>
      <c r="L128" s="2" t="s">
        <v>91</v>
      </c>
      <c r="M128" s="2">
        <v>21549.740000000034</v>
      </c>
      <c r="N128" s="2" t="s">
        <v>746</v>
      </c>
      <c r="O128" s="2">
        <v>19671.849999999999</v>
      </c>
      <c r="P128" s="2" t="s">
        <v>746</v>
      </c>
      <c r="Q128" s="2">
        <v>0</v>
      </c>
      <c r="R128" s="2">
        <v>11071</v>
      </c>
      <c r="S128" s="2">
        <v>11071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11071</v>
      </c>
      <c r="AA128" s="2">
        <v>0</v>
      </c>
      <c r="AB128" s="2">
        <v>0</v>
      </c>
      <c r="AC128" s="2">
        <v>0</v>
      </c>
      <c r="AD128" s="2" t="s">
        <v>740</v>
      </c>
      <c r="AE128" s="3">
        <v>46203</v>
      </c>
      <c r="AF128" s="2" t="s">
        <v>739</v>
      </c>
    </row>
    <row r="129" spans="1:32" s="2" customFormat="1" ht="13.5" x14ac:dyDescent="0.25">
      <c r="A129" s="2">
        <v>2026</v>
      </c>
      <c r="B129" s="3">
        <v>46113</v>
      </c>
      <c r="C129" s="3">
        <v>46203</v>
      </c>
      <c r="D129" s="2" t="s">
        <v>81</v>
      </c>
      <c r="E129" s="2">
        <v>10028</v>
      </c>
      <c r="F129" s="2" t="s">
        <v>725</v>
      </c>
      <c r="G129" s="2" t="s">
        <v>693</v>
      </c>
      <c r="H129" s="2" t="s">
        <v>713</v>
      </c>
      <c r="I129" s="2" t="s">
        <v>376</v>
      </c>
      <c r="J129" s="2" t="s">
        <v>377</v>
      </c>
      <c r="K129" s="2" t="s">
        <v>378</v>
      </c>
      <c r="L129" s="2" t="s">
        <v>92</v>
      </c>
      <c r="M129" s="2">
        <v>46022.659999999807</v>
      </c>
      <c r="N129" s="2" t="s">
        <v>746</v>
      </c>
      <c r="O129" s="2">
        <v>38617.279999999999</v>
      </c>
      <c r="P129" s="2" t="s">
        <v>746</v>
      </c>
      <c r="Q129" s="2">
        <v>0</v>
      </c>
      <c r="R129" s="2">
        <v>10028</v>
      </c>
      <c r="S129" s="2">
        <v>10028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10028</v>
      </c>
      <c r="AA129" s="2">
        <v>0</v>
      </c>
      <c r="AB129" s="2">
        <v>0</v>
      </c>
      <c r="AC129" s="2">
        <v>0</v>
      </c>
      <c r="AD129" s="2" t="s">
        <v>740</v>
      </c>
      <c r="AE129" s="3">
        <v>46203</v>
      </c>
      <c r="AF129" s="2" t="s">
        <v>739</v>
      </c>
    </row>
    <row r="130" spans="1:32" s="2" customFormat="1" ht="13.5" x14ac:dyDescent="0.25">
      <c r="A130" s="2">
        <v>2026</v>
      </c>
      <c r="B130" s="3">
        <v>46113</v>
      </c>
      <c r="C130" s="3">
        <v>46203</v>
      </c>
      <c r="D130" s="2" t="s">
        <v>81</v>
      </c>
      <c r="E130" s="2">
        <v>10258</v>
      </c>
      <c r="F130" s="2" t="s">
        <v>725</v>
      </c>
      <c r="G130" s="2" t="s">
        <v>693</v>
      </c>
      <c r="H130" s="2" t="s">
        <v>713</v>
      </c>
      <c r="I130" s="2" t="s">
        <v>444</v>
      </c>
      <c r="J130" s="2" t="s">
        <v>445</v>
      </c>
      <c r="K130" s="2" t="s">
        <v>266</v>
      </c>
      <c r="L130" s="2" t="s">
        <v>92</v>
      </c>
      <c r="M130" s="2">
        <v>44191.739999999831</v>
      </c>
      <c r="N130" s="2" t="s">
        <v>746</v>
      </c>
      <c r="O130" s="2">
        <v>29885.39</v>
      </c>
      <c r="P130" s="2" t="s">
        <v>746</v>
      </c>
      <c r="Q130" s="2">
        <v>0</v>
      </c>
      <c r="R130" s="2">
        <v>10258</v>
      </c>
      <c r="S130" s="2">
        <v>10258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10258</v>
      </c>
      <c r="AA130" s="2">
        <v>10258</v>
      </c>
      <c r="AB130" s="2">
        <v>0</v>
      </c>
      <c r="AC130" s="2">
        <v>10258</v>
      </c>
      <c r="AD130" s="2" t="s">
        <v>740</v>
      </c>
      <c r="AE130" s="3">
        <v>46203</v>
      </c>
      <c r="AF130" s="2" t="s">
        <v>739</v>
      </c>
    </row>
    <row r="131" spans="1:32" s="2" customFormat="1" ht="13.5" x14ac:dyDescent="0.25">
      <c r="A131" s="2">
        <v>2026</v>
      </c>
      <c r="B131" s="3">
        <v>46113</v>
      </c>
      <c r="C131" s="3">
        <v>46203</v>
      </c>
      <c r="D131" s="2" t="s">
        <v>81</v>
      </c>
      <c r="E131" s="2">
        <v>10262</v>
      </c>
      <c r="F131" s="2" t="s">
        <v>725</v>
      </c>
      <c r="G131" s="2" t="s">
        <v>694</v>
      </c>
      <c r="H131" s="2" t="s">
        <v>218</v>
      </c>
      <c r="I131" s="2" t="s">
        <v>446</v>
      </c>
      <c r="J131" s="2" t="s">
        <v>230</v>
      </c>
      <c r="K131" s="2" t="s">
        <v>223</v>
      </c>
      <c r="L131" s="2" t="s">
        <v>91</v>
      </c>
      <c r="M131" s="2">
        <v>44648.27999999981</v>
      </c>
      <c r="N131" s="2" t="s">
        <v>746</v>
      </c>
      <c r="O131" s="2">
        <v>35706.94</v>
      </c>
      <c r="P131" s="2" t="s">
        <v>746</v>
      </c>
      <c r="Q131" s="2">
        <v>0</v>
      </c>
      <c r="R131" s="2">
        <v>10262</v>
      </c>
      <c r="S131" s="2">
        <v>10262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10262</v>
      </c>
      <c r="AA131" s="2">
        <v>0</v>
      </c>
      <c r="AB131" s="2">
        <v>0</v>
      </c>
      <c r="AC131" s="2">
        <v>0</v>
      </c>
      <c r="AD131" s="2" t="s">
        <v>740</v>
      </c>
      <c r="AE131" s="3">
        <v>46203</v>
      </c>
      <c r="AF131" s="2" t="s">
        <v>739</v>
      </c>
    </row>
    <row r="132" spans="1:32" s="2" customFormat="1" ht="13.5" x14ac:dyDescent="0.25">
      <c r="A132" s="2">
        <v>2026</v>
      </c>
      <c r="B132" s="3">
        <v>46113</v>
      </c>
      <c r="C132" s="3">
        <v>46203</v>
      </c>
      <c r="D132" s="2" t="s">
        <v>81</v>
      </c>
      <c r="E132" s="2">
        <v>10686</v>
      </c>
      <c r="F132" s="2" t="s">
        <v>725</v>
      </c>
      <c r="G132" s="2" t="s">
        <v>379</v>
      </c>
      <c r="H132" s="2" t="s">
        <v>218</v>
      </c>
      <c r="I132" s="2" t="s">
        <v>501</v>
      </c>
      <c r="J132" s="2" t="s">
        <v>255</v>
      </c>
      <c r="K132" s="2" t="s">
        <v>222</v>
      </c>
      <c r="L132" s="2" t="s">
        <v>91</v>
      </c>
      <c r="M132" s="10">
        <v>30287.700000000026</v>
      </c>
      <c r="N132" s="2" t="s">
        <v>746</v>
      </c>
      <c r="O132" s="2">
        <v>28059.58</v>
      </c>
      <c r="P132" s="2" t="s">
        <v>746</v>
      </c>
      <c r="Q132" s="2">
        <v>0</v>
      </c>
      <c r="R132" s="2">
        <v>10686</v>
      </c>
      <c r="S132" s="2">
        <v>10686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10686</v>
      </c>
      <c r="AA132" s="2">
        <v>10686</v>
      </c>
      <c r="AB132" s="2">
        <v>0</v>
      </c>
      <c r="AC132" s="2">
        <v>0</v>
      </c>
      <c r="AD132" s="2" t="s">
        <v>740</v>
      </c>
      <c r="AE132" s="3">
        <v>46203</v>
      </c>
      <c r="AF132" s="2" t="s">
        <v>739</v>
      </c>
    </row>
    <row r="133" spans="1:32" s="2" customFormat="1" ht="13.5" x14ac:dyDescent="0.25">
      <c r="A133" s="2">
        <v>2026</v>
      </c>
      <c r="B133" s="3">
        <v>46113</v>
      </c>
      <c r="C133" s="3">
        <v>46203</v>
      </c>
      <c r="D133" s="2" t="s">
        <v>81</v>
      </c>
      <c r="E133" s="2">
        <v>10242</v>
      </c>
      <c r="F133" s="2" t="s">
        <v>725</v>
      </c>
      <c r="G133" s="2" t="s">
        <v>379</v>
      </c>
      <c r="H133" s="2" t="s">
        <v>218</v>
      </c>
      <c r="I133" s="2" t="s">
        <v>432</v>
      </c>
      <c r="J133" s="2" t="s">
        <v>268</v>
      </c>
      <c r="K133" s="2" t="s">
        <v>241</v>
      </c>
      <c r="L133" s="2" t="s">
        <v>91</v>
      </c>
      <c r="M133" s="2">
        <v>34680.859999999848</v>
      </c>
      <c r="N133" s="2" t="s">
        <v>746</v>
      </c>
      <c r="O133" s="2">
        <v>21485.82</v>
      </c>
      <c r="P133" s="2" t="s">
        <v>746</v>
      </c>
      <c r="Q133" s="2">
        <v>0</v>
      </c>
      <c r="R133" s="2">
        <v>10242</v>
      </c>
      <c r="S133" s="2">
        <v>10242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 t="s">
        <v>740</v>
      </c>
      <c r="AE133" s="3">
        <v>46203</v>
      </c>
      <c r="AF133" s="2" t="s">
        <v>739</v>
      </c>
    </row>
    <row r="134" spans="1:32" s="2" customFormat="1" ht="13.5" x14ac:dyDescent="0.25">
      <c r="A134" s="2">
        <v>2026</v>
      </c>
      <c r="B134" s="3">
        <v>46113</v>
      </c>
      <c r="C134" s="3">
        <v>46203</v>
      </c>
      <c r="D134" s="2" t="s">
        <v>81</v>
      </c>
      <c r="E134" s="2">
        <v>11070</v>
      </c>
      <c r="F134" s="2" t="s">
        <v>725</v>
      </c>
      <c r="G134" s="2" t="s">
        <v>472</v>
      </c>
      <c r="H134" s="2" t="s">
        <v>218</v>
      </c>
      <c r="I134" s="2" t="s">
        <v>224</v>
      </c>
      <c r="J134" s="2" t="s">
        <v>304</v>
      </c>
      <c r="K134" s="2" t="s">
        <v>225</v>
      </c>
      <c r="L134" s="2" t="s">
        <v>91</v>
      </c>
      <c r="M134" s="2">
        <v>34506.579999999834</v>
      </c>
      <c r="N134" s="2" t="s">
        <v>746</v>
      </c>
      <c r="O134" s="2">
        <v>30066.240000000002</v>
      </c>
      <c r="P134" s="2" t="s">
        <v>746</v>
      </c>
      <c r="Q134" s="2">
        <v>0</v>
      </c>
      <c r="R134" s="2">
        <v>11070</v>
      </c>
      <c r="S134" s="2">
        <v>11070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11070</v>
      </c>
      <c r="AA134" s="2">
        <v>11070</v>
      </c>
      <c r="AB134" s="2">
        <v>0</v>
      </c>
      <c r="AC134" s="2">
        <v>0</v>
      </c>
      <c r="AD134" s="2" t="s">
        <v>740</v>
      </c>
      <c r="AE134" s="3">
        <v>46203</v>
      </c>
      <c r="AF134" s="2" t="s">
        <v>739</v>
      </c>
    </row>
    <row r="135" spans="1:32" s="2" customFormat="1" ht="13.5" x14ac:dyDescent="0.25">
      <c r="A135" s="2">
        <v>2026</v>
      </c>
      <c r="B135" s="3">
        <v>46113</v>
      </c>
      <c r="C135" s="3">
        <v>46203</v>
      </c>
      <c r="D135" s="2" t="s">
        <v>82</v>
      </c>
      <c r="E135" s="2">
        <v>10979</v>
      </c>
      <c r="F135" s="2" t="s">
        <v>725</v>
      </c>
      <c r="G135" s="2" t="s">
        <v>462</v>
      </c>
      <c r="H135" s="2" t="s">
        <v>715</v>
      </c>
      <c r="I135" s="2" t="s">
        <v>532</v>
      </c>
      <c r="J135" s="2" t="s">
        <v>533</v>
      </c>
      <c r="K135" s="2" t="s">
        <v>534</v>
      </c>
      <c r="L135" s="2" t="s">
        <v>91</v>
      </c>
      <c r="M135" s="2">
        <v>28513.86</v>
      </c>
      <c r="N135" s="2" t="s">
        <v>746</v>
      </c>
      <c r="O135" s="2">
        <v>23439.06</v>
      </c>
      <c r="P135" s="2" t="s">
        <v>746</v>
      </c>
      <c r="Q135" s="2">
        <v>0</v>
      </c>
      <c r="R135" s="2">
        <v>10979</v>
      </c>
      <c r="S135" s="2">
        <v>10979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 t="s">
        <v>740</v>
      </c>
      <c r="AE135" s="3">
        <v>46203</v>
      </c>
      <c r="AF135" s="2" t="s">
        <v>739</v>
      </c>
    </row>
    <row r="136" spans="1:32" s="2" customFormat="1" ht="13.5" x14ac:dyDescent="0.25">
      <c r="A136" s="2">
        <v>2026</v>
      </c>
      <c r="B136" s="3">
        <v>46113</v>
      </c>
      <c r="C136" s="3">
        <v>46203</v>
      </c>
      <c r="D136" s="2" t="s">
        <v>81</v>
      </c>
      <c r="E136" s="2">
        <v>11056</v>
      </c>
      <c r="F136" s="2" t="s">
        <v>725</v>
      </c>
      <c r="G136" s="2" t="s">
        <v>466</v>
      </c>
      <c r="H136" s="2" t="s">
        <v>218</v>
      </c>
      <c r="I136" s="2" t="s">
        <v>559</v>
      </c>
      <c r="J136" s="2" t="s">
        <v>560</v>
      </c>
      <c r="K136" s="2" t="s">
        <v>561</v>
      </c>
      <c r="L136" s="2" t="s">
        <v>92</v>
      </c>
      <c r="M136" s="2">
        <v>27846.320000000029</v>
      </c>
      <c r="N136" s="2" t="s">
        <v>746</v>
      </c>
      <c r="O136" s="2">
        <v>24404.98</v>
      </c>
      <c r="P136" s="2" t="s">
        <v>746</v>
      </c>
      <c r="Q136" s="2">
        <v>0</v>
      </c>
      <c r="R136" s="2">
        <v>11056</v>
      </c>
      <c r="S136" s="2">
        <v>11056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11056</v>
      </c>
      <c r="AA136" s="2">
        <v>11056</v>
      </c>
      <c r="AB136" s="2">
        <v>0</v>
      </c>
      <c r="AC136" s="2">
        <v>0</v>
      </c>
      <c r="AD136" s="2" t="s">
        <v>740</v>
      </c>
      <c r="AE136" s="3">
        <v>46203</v>
      </c>
      <c r="AF136" s="2" t="s">
        <v>739</v>
      </c>
    </row>
    <row r="137" spans="1:32" s="2" customFormat="1" ht="13.5" x14ac:dyDescent="0.25">
      <c r="A137" s="2">
        <v>2026</v>
      </c>
      <c r="B137" s="3">
        <v>46113</v>
      </c>
      <c r="C137" s="3">
        <v>46203</v>
      </c>
      <c r="D137" s="2" t="s">
        <v>81</v>
      </c>
      <c r="E137" s="2">
        <v>10248</v>
      </c>
      <c r="F137" s="2" t="s">
        <v>725</v>
      </c>
      <c r="G137" s="2" t="s">
        <v>409</v>
      </c>
      <c r="H137" s="2" t="s">
        <v>218</v>
      </c>
      <c r="I137" s="2" t="s">
        <v>285</v>
      </c>
      <c r="J137" s="2" t="s">
        <v>307</v>
      </c>
      <c r="K137" s="2" t="s">
        <v>435</v>
      </c>
      <c r="L137" s="2" t="s">
        <v>91</v>
      </c>
      <c r="M137" s="2">
        <v>31763.360000000033</v>
      </c>
      <c r="N137" s="2" t="s">
        <v>746</v>
      </c>
      <c r="O137" s="2">
        <v>18002.21</v>
      </c>
      <c r="P137" s="2" t="s">
        <v>746</v>
      </c>
      <c r="Q137" s="2">
        <v>0</v>
      </c>
      <c r="R137" s="2">
        <v>10248</v>
      </c>
      <c r="S137" s="2">
        <v>10248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10248</v>
      </c>
      <c r="AA137" s="2">
        <v>0</v>
      </c>
      <c r="AB137" s="2">
        <v>0</v>
      </c>
      <c r="AC137" s="2">
        <v>10248</v>
      </c>
      <c r="AD137" s="2" t="s">
        <v>740</v>
      </c>
      <c r="AE137" s="3">
        <v>46203</v>
      </c>
      <c r="AF137" s="2" t="s">
        <v>739</v>
      </c>
    </row>
    <row r="138" spans="1:32" s="2" customFormat="1" ht="13.5" x14ac:dyDescent="0.25">
      <c r="A138" s="2">
        <v>2026</v>
      </c>
      <c r="B138" s="3">
        <v>46113</v>
      </c>
      <c r="C138" s="3">
        <v>46203</v>
      </c>
      <c r="D138" s="2" t="s">
        <v>81</v>
      </c>
      <c r="E138" s="2">
        <v>10246</v>
      </c>
      <c r="F138" s="2" t="s">
        <v>725</v>
      </c>
      <c r="G138" s="2" t="s">
        <v>409</v>
      </c>
      <c r="H138" s="2" t="s">
        <v>218</v>
      </c>
      <c r="I138" s="2" t="s">
        <v>433</v>
      </c>
      <c r="J138" s="2" t="s">
        <v>249</v>
      </c>
      <c r="K138" s="2" t="s">
        <v>434</v>
      </c>
      <c r="L138" s="2" t="s">
        <v>91</v>
      </c>
      <c r="M138" s="2">
        <v>30885.940000000021</v>
      </c>
      <c r="N138" s="2" t="s">
        <v>746</v>
      </c>
      <c r="O138" s="2">
        <v>19027.38</v>
      </c>
      <c r="P138" s="2" t="s">
        <v>746</v>
      </c>
      <c r="Q138" s="2">
        <v>0</v>
      </c>
      <c r="R138" s="2">
        <v>10246</v>
      </c>
      <c r="S138" s="2">
        <v>10246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10246</v>
      </c>
      <c r="AA138" s="2">
        <v>0</v>
      </c>
      <c r="AB138" s="2">
        <v>0</v>
      </c>
      <c r="AC138" s="2">
        <v>0</v>
      </c>
      <c r="AD138" s="2" t="s">
        <v>740</v>
      </c>
      <c r="AE138" s="3">
        <v>46203</v>
      </c>
      <c r="AF138" s="2" t="s">
        <v>739</v>
      </c>
    </row>
    <row r="139" spans="1:32" s="2" customFormat="1" ht="13.5" x14ac:dyDescent="0.25">
      <c r="A139" s="2">
        <v>2026</v>
      </c>
      <c r="B139" s="3">
        <v>46113</v>
      </c>
      <c r="C139" s="3">
        <v>46203</v>
      </c>
      <c r="D139" s="2" t="s">
        <v>81</v>
      </c>
      <c r="E139" s="2">
        <v>11053</v>
      </c>
      <c r="F139" s="2" t="s">
        <v>725</v>
      </c>
      <c r="G139" s="2" t="s">
        <v>451</v>
      </c>
      <c r="H139" s="2" t="s">
        <v>218</v>
      </c>
      <c r="I139" s="2" t="s">
        <v>558</v>
      </c>
      <c r="J139" s="2" t="s">
        <v>251</v>
      </c>
      <c r="K139" s="2" t="s">
        <v>429</v>
      </c>
      <c r="L139" s="2" t="s">
        <v>91</v>
      </c>
      <c r="M139" s="10">
        <v>23449.000000000036</v>
      </c>
      <c r="N139" s="2" t="s">
        <v>746</v>
      </c>
      <c r="O139" s="2">
        <v>16615.04</v>
      </c>
      <c r="P139" s="2" t="s">
        <v>746</v>
      </c>
      <c r="Q139" s="2">
        <v>0</v>
      </c>
      <c r="R139" s="2">
        <v>11053</v>
      </c>
      <c r="S139" s="2">
        <v>11053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11053</v>
      </c>
      <c r="AA139" s="2">
        <v>0</v>
      </c>
      <c r="AB139" s="2">
        <v>0</v>
      </c>
      <c r="AC139" s="2">
        <v>0</v>
      </c>
      <c r="AD139" s="2" t="s">
        <v>740</v>
      </c>
      <c r="AE139" s="3">
        <v>46203</v>
      </c>
      <c r="AF139" s="2" t="s">
        <v>739</v>
      </c>
    </row>
    <row r="140" spans="1:32" s="2" customFormat="1" ht="13.5" x14ac:dyDescent="0.25">
      <c r="A140" s="2">
        <v>2026</v>
      </c>
      <c r="B140" s="3">
        <v>46113</v>
      </c>
      <c r="C140" s="3">
        <v>46203</v>
      </c>
      <c r="D140" s="2" t="s">
        <v>81</v>
      </c>
      <c r="E140" s="2">
        <v>11133</v>
      </c>
      <c r="F140" s="2" t="s">
        <v>725</v>
      </c>
      <c r="G140" s="2" t="s">
        <v>451</v>
      </c>
      <c r="H140" s="2" t="s">
        <v>218</v>
      </c>
      <c r="I140" s="2" t="s">
        <v>638</v>
      </c>
      <c r="J140" s="2" t="s">
        <v>240</v>
      </c>
      <c r="K140" s="2" t="s">
        <v>252</v>
      </c>
      <c r="L140" s="2" t="s">
        <v>91</v>
      </c>
      <c r="M140" s="2">
        <v>22667.280000000032</v>
      </c>
      <c r="N140" s="2" t="s">
        <v>746</v>
      </c>
      <c r="O140" s="2">
        <v>16469.86</v>
      </c>
      <c r="P140" s="2" t="s">
        <v>746</v>
      </c>
      <c r="Q140" s="2">
        <v>0</v>
      </c>
      <c r="R140" s="2">
        <v>11133</v>
      </c>
      <c r="S140" s="2">
        <v>11133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11133</v>
      </c>
      <c r="AA140" s="2">
        <v>0</v>
      </c>
      <c r="AB140" s="2">
        <v>0</v>
      </c>
      <c r="AC140" s="2">
        <v>0</v>
      </c>
      <c r="AD140" s="2" t="s">
        <v>740</v>
      </c>
      <c r="AE140" s="3">
        <v>46203</v>
      </c>
      <c r="AF140" s="2" t="s">
        <v>739</v>
      </c>
    </row>
    <row r="141" spans="1:32" s="2" customFormat="1" ht="13.5" x14ac:dyDescent="0.25">
      <c r="A141" s="2">
        <v>2026</v>
      </c>
      <c r="B141" s="3">
        <v>46113</v>
      </c>
      <c r="C141" s="3">
        <v>46203</v>
      </c>
      <c r="D141" s="2" t="s">
        <v>81</v>
      </c>
      <c r="E141" s="2">
        <v>11120</v>
      </c>
      <c r="F141" s="2" t="s">
        <v>725</v>
      </c>
      <c r="G141" s="2" t="s">
        <v>451</v>
      </c>
      <c r="H141" s="2" t="s">
        <v>218</v>
      </c>
      <c r="I141" s="2" t="s">
        <v>621</v>
      </c>
      <c r="J141" s="2" t="s">
        <v>622</v>
      </c>
      <c r="K141" s="2" t="s">
        <v>623</v>
      </c>
      <c r="L141" s="2" t="s">
        <v>91</v>
      </c>
      <c r="M141" s="2">
        <v>22667.280000000032</v>
      </c>
      <c r="N141" s="2" t="s">
        <v>746</v>
      </c>
      <c r="O141" s="2">
        <v>21411.119999999999</v>
      </c>
      <c r="P141" s="2" t="s">
        <v>746</v>
      </c>
      <c r="Q141" s="2">
        <v>0</v>
      </c>
      <c r="R141" s="2">
        <v>11120</v>
      </c>
      <c r="S141" s="2">
        <v>11120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11120</v>
      </c>
      <c r="AA141" s="2">
        <v>0</v>
      </c>
      <c r="AB141" s="2">
        <v>0</v>
      </c>
      <c r="AC141" s="2">
        <v>0</v>
      </c>
      <c r="AD141" s="2" t="s">
        <v>740</v>
      </c>
      <c r="AE141" s="3">
        <v>46203</v>
      </c>
      <c r="AF141" s="2" t="s">
        <v>739</v>
      </c>
    </row>
    <row r="142" spans="1:32" s="2" customFormat="1" ht="13.5" x14ac:dyDescent="0.25">
      <c r="A142" s="2">
        <v>2026</v>
      </c>
      <c r="B142" s="3">
        <v>46113</v>
      </c>
      <c r="C142" s="3">
        <v>46203</v>
      </c>
      <c r="D142" s="2" t="s">
        <v>81</v>
      </c>
      <c r="E142" s="2">
        <v>10942</v>
      </c>
      <c r="F142" s="2" t="s">
        <v>726</v>
      </c>
      <c r="G142" s="2" t="s">
        <v>460</v>
      </c>
      <c r="H142" s="2" t="s">
        <v>717</v>
      </c>
      <c r="I142" s="2" t="s">
        <v>529</v>
      </c>
      <c r="J142" s="2" t="s">
        <v>232</v>
      </c>
      <c r="K142" s="2" t="s">
        <v>252</v>
      </c>
      <c r="L142" s="2" t="s">
        <v>91</v>
      </c>
      <c r="M142" s="10">
        <v>72519.100000000093</v>
      </c>
      <c r="N142" s="2" t="s">
        <v>746</v>
      </c>
      <c r="O142" s="2">
        <v>61114.52</v>
      </c>
      <c r="P142" s="2" t="s">
        <v>746</v>
      </c>
      <c r="Q142" s="2">
        <v>0</v>
      </c>
      <c r="R142" s="2">
        <v>10942</v>
      </c>
      <c r="S142" s="2">
        <v>10942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10942</v>
      </c>
      <c r="AA142" s="2">
        <v>10942</v>
      </c>
      <c r="AB142" s="2">
        <v>0</v>
      </c>
      <c r="AC142" s="2">
        <v>0</v>
      </c>
      <c r="AD142" s="2" t="s">
        <v>740</v>
      </c>
      <c r="AE142" s="3">
        <v>46203</v>
      </c>
      <c r="AF142" s="2" t="s">
        <v>739</v>
      </c>
    </row>
    <row r="143" spans="1:32" s="2" customFormat="1" ht="13.5" x14ac:dyDescent="0.25">
      <c r="A143" s="2">
        <v>2026</v>
      </c>
      <c r="B143" s="3">
        <v>46113</v>
      </c>
      <c r="C143" s="3">
        <v>46203</v>
      </c>
      <c r="D143" s="2" t="s">
        <v>81</v>
      </c>
      <c r="E143" s="2">
        <v>10939</v>
      </c>
      <c r="F143" s="2" t="s">
        <v>727</v>
      </c>
      <c r="G143" s="2" t="s">
        <v>695</v>
      </c>
      <c r="H143" s="2" t="s">
        <v>715</v>
      </c>
      <c r="I143" s="2" t="s">
        <v>528</v>
      </c>
      <c r="J143" s="2" t="s">
        <v>273</v>
      </c>
      <c r="K143" s="2" t="s">
        <v>252</v>
      </c>
      <c r="L143" s="2" t="s">
        <v>91</v>
      </c>
      <c r="M143" s="10">
        <v>62276.899999999783</v>
      </c>
      <c r="N143" s="2" t="s">
        <v>746</v>
      </c>
      <c r="O143" s="2">
        <v>44656.639999999999</v>
      </c>
      <c r="P143" s="2" t="s">
        <v>746</v>
      </c>
      <c r="Q143" s="2">
        <v>0</v>
      </c>
      <c r="R143" s="2">
        <v>10939</v>
      </c>
      <c r="S143" s="2">
        <v>10939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10939</v>
      </c>
      <c r="AB143" s="2">
        <v>0</v>
      </c>
      <c r="AC143" s="2">
        <v>0</v>
      </c>
      <c r="AD143" s="2" t="s">
        <v>740</v>
      </c>
      <c r="AE143" s="3">
        <v>46203</v>
      </c>
      <c r="AF143" s="2" t="s">
        <v>739</v>
      </c>
    </row>
    <row r="144" spans="1:32" s="2" customFormat="1" ht="13.5" x14ac:dyDescent="0.25">
      <c r="A144" s="2">
        <v>2026</v>
      </c>
      <c r="B144" s="3">
        <v>46113</v>
      </c>
      <c r="C144" s="3">
        <v>46203</v>
      </c>
      <c r="D144" s="2" t="s">
        <v>81</v>
      </c>
      <c r="E144" s="2">
        <v>10550</v>
      </c>
      <c r="F144" s="2" t="s">
        <v>727</v>
      </c>
      <c r="G144" s="2" t="s">
        <v>696</v>
      </c>
      <c r="H144" s="2" t="s">
        <v>218</v>
      </c>
      <c r="I144" s="2" t="s">
        <v>432</v>
      </c>
      <c r="J144" s="2" t="s">
        <v>486</v>
      </c>
      <c r="K144" s="2" t="s">
        <v>235</v>
      </c>
      <c r="L144" s="2" t="s">
        <v>91</v>
      </c>
      <c r="M144" s="2">
        <v>67012.580000000031</v>
      </c>
      <c r="N144" s="2" t="s">
        <v>746</v>
      </c>
      <c r="O144" s="2">
        <v>52718.559999999998</v>
      </c>
      <c r="P144" s="2" t="s">
        <v>746</v>
      </c>
      <c r="Q144" s="2">
        <v>0</v>
      </c>
      <c r="R144" s="2">
        <v>10550</v>
      </c>
      <c r="S144" s="2">
        <v>10550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10550</v>
      </c>
      <c r="AA144" s="2">
        <v>10550</v>
      </c>
      <c r="AB144" s="2">
        <v>0</v>
      </c>
      <c r="AC144" s="2">
        <v>0</v>
      </c>
      <c r="AD144" s="2" t="s">
        <v>740</v>
      </c>
      <c r="AE144" s="3">
        <v>46203</v>
      </c>
      <c r="AF144" s="2" t="s">
        <v>739</v>
      </c>
    </row>
    <row r="145" spans="1:32" s="2" customFormat="1" ht="13.5" x14ac:dyDescent="0.25">
      <c r="A145" s="2">
        <v>2026</v>
      </c>
      <c r="B145" s="3">
        <v>46113</v>
      </c>
      <c r="C145" s="3">
        <v>46203</v>
      </c>
      <c r="D145" s="2" t="s">
        <v>81</v>
      </c>
      <c r="E145" s="2">
        <v>10503</v>
      </c>
      <c r="F145" s="2" t="s">
        <v>728</v>
      </c>
      <c r="G145" s="2" t="s">
        <v>697</v>
      </c>
      <c r="H145" s="2" t="s">
        <v>718</v>
      </c>
      <c r="I145" s="2" t="s">
        <v>482</v>
      </c>
      <c r="J145" s="2" t="s">
        <v>297</v>
      </c>
      <c r="K145" s="2" t="s">
        <v>483</v>
      </c>
      <c r="L145" s="2" t="s">
        <v>92</v>
      </c>
      <c r="M145" s="10">
        <v>72519.100000000093</v>
      </c>
      <c r="N145" s="2" t="s">
        <v>746</v>
      </c>
      <c r="O145" s="2">
        <v>60353.52</v>
      </c>
      <c r="P145" s="2" t="s">
        <v>746</v>
      </c>
      <c r="Q145" s="2">
        <v>0</v>
      </c>
      <c r="R145" s="2">
        <v>10503</v>
      </c>
      <c r="S145" s="2">
        <v>10503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10503</v>
      </c>
      <c r="AA145" s="2">
        <v>0</v>
      </c>
      <c r="AB145" s="2">
        <v>0</v>
      </c>
      <c r="AC145" s="2">
        <v>0</v>
      </c>
      <c r="AD145" s="2" t="s">
        <v>740</v>
      </c>
      <c r="AE145" s="3">
        <v>46203</v>
      </c>
      <c r="AF145" s="2" t="s">
        <v>739</v>
      </c>
    </row>
    <row r="146" spans="1:32" s="2" customFormat="1" ht="13.5" x14ac:dyDescent="0.25">
      <c r="A146" s="2">
        <v>2026</v>
      </c>
      <c r="B146" s="3">
        <v>46113</v>
      </c>
      <c r="C146" s="3">
        <v>46203</v>
      </c>
      <c r="D146" s="2" t="s">
        <v>81</v>
      </c>
      <c r="E146" s="2">
        <v>10785</v>
      </c>
      <c r="F146" s="2" t="s">
        <v>727</v>
      </c>
      <c r="G146" s="2" t="s">
        <v>698</v>
      </c>
      <c r="H146" s="2" t="s">
        <v>218</v>
      </c>
      <c r="I146" s="2" t="s">
        <v>289</v>
      </c>
      <c r="J146" s="2" t="s">
        <v>225</v>
      </c>
      <c r="K146" s="2" t="s">
        <v>463</v>
      </c>
      <c r="L146" s="2" t="s">
        <v>91</v>
      </c>
      <c r="M146" s="2">
        <v>64829.039999999812</v>
      </c>
      <c r="N146" s="2" t="s">
        <v>746</v>
      </c>
      <c r="O146" s="10">
        <v>54649.9</v>
      </c>
      <c r="P146" s="2" t="s">
        <v>746</v>
      </c>
      <c r="Q146" s="2">
        <v>0</v>
      </c>
      <c r="R146" s="2">
        <v>10785</v>
      </c>
      <c r="S146" s="2">
        <v>10785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10785</v>
      </c>
      <c r="AA146" s="2">
        <v>0</v>
      </c>
      <c r="AB146" s="2">
        <v>0</v>
      </c>
      <c r="AC146" s="2">
        <v>0</v>
      </c>
      <c r="AD146" s="2" t="s">
        <v>740</v>
      </c>
      <c r="AE146" s="3">
        <v>46203</v>
      </c>
      <c r="AF146" s="2" t="s">
        <v>739</v>
      </c>
    </row>
    <row r="147" spans="1:32" s="2" customFormat="1" ht="13.5" x14ac:dyDescent="0.25">
      <c r="A147" s="2">
        <v>2026</v>
      </c>
      <c r="B147" s="3">
        <v>46113</v>
      </c>
      <c r="C147" s="3">
        <v>46203</v>
      </c>
      <c r="D147" s="2" t="s">
        <v>81</v>
      </c>
      <c r="E147" s="2">
        <v>10585</v>
      </c>
      <c r="F147" s="2" t="s">
        <v>727</v>
      </c>
      <c r="G147" s="2" t="s">
        <v>699</v>
      </c>
      <c r="H147" s="2" t="s">
        <v>715</v>
      </c>
      <c r="I147" s="2" t="s">
        <v>493</v>
      </c>
      <c r="J147" s="2" t="s">
        <v>494</v>
      </c>
      <c r="K147" s="2" t="s">
        <v>262</v>
      </c>
      <c r="L147" s="2" t="s">
        <v>91</v>
      </c>
      <c r="M147" s="2">
        <v>55756.299999999741</v>
      </c>
      <c r="N147" s="2" t="s">
        <v>746</v>
      </c>
      <c r="O147" s="10">
        <v>43580.3</v>
      </c>
      <c r="P147" s="2" t="s">
        <v>746</v>
      </c>
      <c r="Q147" s="2">
        <v>0</v>
      </c>
      <c r="R147" s="2">
        <v>10585</v>
      </c>
      <c r="S147" s="2">
        <v>10585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 t="s">
        <v>740</v>
      </c>
      <c r="AE147" s="3">
        <v>46203</v>
      </c>
      <c r="AF147" s="2" t="s">
        <v>739</v>
      </c>
    </row>
    <row r="148" spans="1:32" s="2" customFormat="1" ht="13.5" x14ac:dyDescent="0.25">
      <c r="A148" s="2">
        <v>2026</v>
      </c>
      <c r="B148" s="3">
        <v>46113</v>
      </c>
      <c r="C148" s="3">
        <v>46203</v>
      </c>
      <c r="D148" s="2" t="s">
        <v>81</v>
      </c>
      <c r="E148" s="2">
        <v>10586</v>
      </c>
      <c r="F148" s="2" t="s">
        <v>727</v>
      </c>
      <c r="G148" s="2" t="s">
        <v>700</v>
      </c>
      <c r="H148" s="2" t="s">
        <v>715</v>
      </c>
      <c r="I148" s="2" t="s">
        <v>495</v>
      </c>
      <c r="J148" s="2" t="s">
        <v>222</v>
      </c>
      <c r="K148" s="2" t="s">
        <v>262</v>
      </c>
      <c r="L148" s="2" t="s">
        <v>91</v>
      </c>
      <c r="M148" s="2">
        <v>53913.039999999783</v>
      </c>
      <c r="N148" s="2" t="s">
        <v>746</v>
      </c>
      <c r="O148" s="10">
        <v>46413.3</v>
      </c>
      <c r="P148" s="2" t="s">
        <v>746</v>
      </c>
      <c r="Q148" s="2">
        <v>0</v>
      </c>
      <c r="R148" s="2">
        <v>10586</v>
      </c>
      <c r="S148" s="2">
        <v>10586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10586</v>
      </c>
      <c r="AA148" s="2">
        <v>0</v>
      </c>
      <c r="AB148" s="2">
        <v>0</v>
      </c>
      <c r="AC148" s="2">
        <v>0</v>
      </c>
      <c r="AD148" s="2" t="s">
        <v>740</v>
      </c>
      <c r="AE148" s="3">
        <v>46203</v>
      </c>
      <c r="AF148" s="2" t="s">
        <v>739</v>
      </c>
    </row>
    <row r="149" spans="1:32" s="2" customFormat="1" ht="13.5" x14ac:dyDescent="0.25">
      <c r="A149" s="2">
        <v>2026</v>
      </c>
      <c r="B149" s="3">
        <v>46113</v>
      </c>
      <c r="C149" s="3">
        <v>46203</v>
      </c>
      <c r="D149" s="2" t="s">
        <v>81</v>
      </c>
      <c r="E149" s="2">
        <v>10043</v>
      </c>
      <c r="F149" s="2" t="s">
        <v>727</v>
      </c>
      <c r="G149" s="2" t="s">
        <v>699</v>
      </c>
      <c r="H149" s="2" t="s">
        <v>715</v>
      </c>
      <c r="I149" s="2" t="s">
        <v>380</v>
      </c>
      <c r="J149" s="2" t="s">
        <v>232</v>
      </c>
      <c r="K149" s="2" t="s">
        <v>260</v>
      </c>
      <c r="L149" s="2" t="s">
        <v>92</v>
      </c>
      <c r="M149" s="2">
        <v>51564.779999999795</v>
      </c>
      <c r="N149" s="2" t="s">
        <v>746</v>
      </c>
      <c r="O149" s="2">
        <v>38903.240000000005</v>
      </c>
      <c r="P149" s="2" t="s">
        <v>746</v>
      </c>
      <c r="Q149" s="2">
        <v>0</v>
      </c>
      <c r="R149" s="2">
        <v>10043</v>
      </c>
      <c r="S149" s="2">
        <v>10043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10043</v>
      </c>
      <c r="AA149" s="2">
        <v>0</v>
      </c>
      <c r="AB149" s="2">
        <v>0</v>
      </c>
      <c r="AC149" s="2">
        <v>0</v>
      </c>
      <c r="AD149" s="2" t="s">
        <v>740</v>
      </c>
      <c r="AE149" s="3">
        <v>46203</v>
      </c>
      <c r="AF149" s="2" t="s">
        <v>739</v>
      </c>
    </row>
    <row r="150" spans="1:32" s="2" customFormat="1" ht="13.5" x14ac:dyDescent="0.25">
      <c r="A150" s="2">
        <v>2026</v>
      </c>
      <c r="B150" s="3">
        <v>46113</v>
      </c>
      <c r="C150" s="3">
        <v>46203</v>
      </c>
      <c r="D150" s="2" t="s">
        <v>81</v>
      </c>
      <c r="E150" s="2">
        <v>11143</v>
      </c>
      <c r="F150" s="2" t="s">
        <v>735</v>
      </c>
      <c r="G150" s="2" t="s">
        <v>701</v>
      </c>
      <c r="H150" s="2" t="s">
        <v>719</v>
      </c>
      <c r="I150" s="2" t="s">
        <v>615</v>
      </c>
      <c r="J150" s="2" t="s">
        <v>374</v>
      </c>
      <c r="K150" s="2" t="s">
        <v>284</v>
      </c>
      <c r="L150" s="2" t="s">
        <v>91</v>
      </c>
      <c r="M150" s="10">
        <v>72519.100000000093</v>
      </c>
      <c r="N150" s="2" t="s">
        <v>746</v>
      </c>
      <c r="O150" s="2">
        <v>60353.52</v>
      </c>
      <c r="P150" s="2" t="s">
        <v>746</v>
      </c>
      <c r="Q150" s="2">
        <v>0</v>
      </c>
      <c r="R150" s="2">
        <v>11143</v>
      </c>
      <c r="S150" s="2">
        <v>11143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11143</v>
      </c>
      <c r="AA150" s="2">
        <v>0</v>
      </c>
      <c r="AB150" s="2">
        <v>0</v>
      </c>
      <c r="AC150" s="2">
        <v>0</v>
      </c>
      <c r="AD150" s="2" t="s">
        <v>740</v>
      </c>
      <c r="AE150" s="3">
        <v>46203</v>
      </c>
      <c r="AF150" s="2" t="s">
        <v>739</v>
      </c>
    </row>
    <row r="151" spans="1:32" s="2" customFormat="1" ht="13.5" x14ac:dyDescent="0.25">
      <c r="A151" s="2">
        <v>2026</v>
      </c>
      <c r="B151" s="3">
        <v>46113</v>
      </c>
      <c r="C151" s="3">
        <v>46203</v>
      </c>
      <c r="D151" s="2" t="s">
        <v>81</v>
      </c>
      <c r="E151" s="2">
        <v>11142</v>
      </c>
      <c r="F151" s="2" t="s">
        <v>728</v>
      </c>
      <c r="G151" s="2" t="s">
        <v>702</v>
      </c>
      <c r="H151" s="2" t="s">
        <v>719</v>
      </c>
      <c r="I151" s="2" t="s">
        <v>650</v>
      </c>
      <c r="J151" s="2" t="s">
        <v>651</v>
      </c>
      <c r="K151" s="2" t="s">
        <v>652</v>
      </c>
      <c r="L151" s="2" t="s">
        <v>91</v>
      </c>
      <c r="M151" s="10">
        <v>72519.100000000093</v>
      </c>
      <c r="N151" s="2" t="s">
        <v>746</v>
      </c>
      <c r="O151" s="2">
        <v>60353.52</v>
      </c>
      <c r="P151" s="2" t="s">
        <v>746</v>
      </c>
      <c r="Q151" s="2">
        <v>0</v>
      </c>
      <c r="R151" s="2">
        <v>11142</v>
      </c>
      <c r="S151" s="2">
        <v>11142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11142</v>
      </c>
      <c r="AA151" s="2">
        <v>0</v>
      </c>
      <c r="AB151" s="2">
        <v>0</v>
      </c>
      <c r="AC151" s="2">
        <v>0</v>
      </c>
      <c r="AD151" s="2" t="s">
        <v>740</v>
      </c>
      <c r="AE151" s="3">
        <v>46203</v>
      </c>
      <c r="AF151" s="2" t="s">
        <v>739</v>
      </c>
    </row>
    <row r="152" spans="1:32" s="2" customFormat="1" ht="13.5" x14ac:dyDescent="0.25">
      <c r="A152" s="2">
        <v>2026</v>
      </c>
      <c r="B152" s="3">
        <v>46113</v>
      </c>
      <c r="C152" s="3">
        <v>46203</v>
      </c>
      <c r="D152" s="2" t="s">
        <v>81</v>
      </c>
      <c r="E152" s="2">
        <v>10705</v>
      </c>
      <c r="F152" s="2" t="s">
        <v>737</v>
      </c>
      <c r="G152" s="2" t="s">
        <v>485</v>
      </c>
      <c r="H152" s="2" t="s">
        <v>719</v>
      </c>
      <c r="I152" s="2" t="s">
        <v>289</v>
      </c>
      <c r="J152" s="2" t="s">
        <v>241</v>
      </c>
      <c r="K152" s="2" t="s">
        <v>502</v>
      </c>
      <c r="L152" s="2" t="s">
        <v>91</v>
      </c>
      <c r="M152" s="10">
        <v>72519.100000000093</v>
      </c>
      <c r="N152" s="2" t="s">
        <v>746</v>
      </c>
      <c r="O152" s="2">
        <v>57050.06</v>
      </c>
      <c r="P152" s="2" t="s">
        <v>746</v>
      </c>
      <c r="Q152" s="2">
        <v>0</v>
      </c>
      <c r="R152" s="2">
        <v>10705</v>
      </c>
      <c r="S152" s="2">
        <v>10705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10705</v>
      </c>
      <c r="AA152" s="2">
        <v>10705</v>
      </c>
      <c r="AB152" s="2">
        <v>0</v>
      </c>
      <c r="AC152" s="2">
        <v>0</v>
      </c>
      <c r="AD152" s="2" t="s">
        <v>740</v>
      </c>
      <c r="AE152" s="3">
        <v>46203</v>
      </c>
      <c r="AF152" s="2" t="s">
        <v>739</v>
      </c>
    </row>
    <row r="153" spans="1:32" s="2" customFormat="1" ht="13.5" x14ac:dyDescent="0.25">
      <c r="A153" s="2">
        <v>2026</v>
      </c>
      <c r="B153" s="3">
        <v>46113</v>
      </c>
      <c r="C153" s="3">
        <v>46203</v>
      </c>
      <c r="D153" s="2" t="s">
        <v>81</v>
      </c>
      <c r="E153" s="2">
        <v>10763</v>
      </c>
      <c r="F153" s="2" t="s">
        <v>734</v>
      </c>
      <c r="G153" s="2" t="s">
        <v>419</v>
      </c>
      <c r="H153" s="2" t="s">
        <v>719</v>
      </c>
      <c r="I153" s="2" t="s">
        <v>504</v>
      </c>
      <c r="J153" s="2" t="s">
        <v>505</v>
      </c>
      <c r="K153" s="2" t="s">
        <v>454</v>
      </c>
      <c r="L153" s="2" t="s">
        <v>91</v>
      </c>
      <c r="M153" s="2">
        <v>74702.640000000072</v>
      </c>
      <c r="N153" s="2" t="s">
        <v>746</v>
      </c>
      <c r="O153" s="2">
        <v>58935.82</v>
      </c>
      <c r="P153" s="2" t="s">
        <v>746</v>
      </c>
      <c r="Q153" s="2">
        <v>0</v>
      </c>
      <c r="R153" s="2">
        <v>10763</v>
      </c>
      <c r="S153" s="2">
        <v>10763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10763</v>
      </c>
      <c r="AA153" s="2">
        <v>10763</v>
      </c>
      <c r="AB153" s="2">
        <v>0</v>
      </c>
      <c r="AC153" s="2">
        <v>0</v>
      </c>
      <c r="AD153" s="2" t="s">
        <v>740</v>
      </c>
      <c r="AE153" s="3">
        <v>46203</v>
      </c>
      <c r="AF153" s="2" t="s">
        <v>739</v>
      </c>
    </row>
    <row r="154" spans="1:32" s="2" customFormat="1" ht="13.5" x14ac:dyDescent="0.25">
      <c r="A154" s="2">
        <v>2026</v>
      </c>
      <c r="B154" s="3">
        <v>46113</v>
      </c>
      <c r="C154" s="3">
        <v>46203</v>
      </c>
      <c r="D154" s="2" t="s">
        <v>81</v>
      </c>
      <c r="E154" s="2">
        <v>11033</v>
      </c>
      <c r="F154" s="2" t="s">
        <v>729</v>
      </c>
      <c r="G154" s="2" t="s">
        <v>416</v>
      </c>
      <c r="H154" s="2" t="s">
        <v>218</v>
      </c>
      <c r="I154" s="2" t="s">
        <v>289</v>
      </c>
      <c r="J154" s="2" t="s">
        <v>221</v>
      </c>
      <c r="K154" s="2" t="s">
        <v>264</v>
      </c>
      <c r="L154" s="2" t="s">
        <v>91</v>
      </c>
      <c r="M154" s="2">
        <v>21927.420000000035</v>
      </c>
      <c r="N154" s="2" t="s">
        <v>746</v>
      </c>
      <c r="O154" s="2">
        <v>19940.72</v>
      </c>
      <c r="P154" s="2" t="s">
        <v>746</v>
      </c>
      <c r="Q154" s="2">
        <v>0</v>
      </c>
      <c r="R154" s="2">
        <v>11033</v>
      </c>
      <c r="S154" s="2">
        <v>11033</v>
      </c>
      <c r="T154" s="2">
        <v>0</v>
      </c>
      <c r="U154" s="2">
        <v>0</v>
      </c>
      <c r="V154" s="2">
        <v>11033</v>
      </c>
      <c r="W154" s="2">
        <v>0</v>
      </c>
      <c r="X154" s="2">
        <v>0</v>
      </c>
      <c r="Y154" s="2">
        <v>0</v>
      </c>
      <c r="Z154" s="2">
        <v>11033</v>
      </c>
      <c r="AA154" s="2">
        <v>0</v>
      </c>
      <c r="AB154" s="2">
        <v>0</v>
      </c>
      <c r="AC154" s="2">
        <v>0</v>
      </c>
      <c r="AD154" s="2" t="s">
        <v>740</v>
      </c>
      <c r="AE154" s="3">
        <v>46203</v>
      </c>
      <c r="AF154" s="2" t="s">
        <v>739</v>
      </c>
    </row>
    <row r="155" spans="1:32" s="2" customFormat="1" ht="13.5" x14ac:dyDescent="0.25">
      <c r="A155" s="2">
        <v>2026</v>
      </c>
      <c r="B155" s="3">
        <v>46113</v>
      </c>
      <c r="C155" s="3">
        <v>46203</v>
      </c>
      <c r="D155" s="2" t="s">
        <v>81</v>
      </c>
      <c r="E155" s="2">
        <v>11153</v>
      </c>
      <c r="F155" s="2" t="s">
        <v>729</v>
      </c>
      <c r="G155" s="2" t="s">
        <v>416</v>
      </c>
      <c r="H155" s="2" t="s">
        <v>218</v>
      </c>
      <c r="I155" s="2" t="s">
        <v>664</v>
      </c>
      <c r="J155" s="2" t="s">
        <v>266</v>
      </c>
      <c r="K155" s="2" t="s">
        <v>445</v>
      </c>
      <c r="L155" s="2" t="s">
        <v>91</v>
      </c>
      <c r="M155" s="2">
        <v>21927.420000000035</v>
      </c>
      <c r="N155" s="2" t="s">
        <v>746</v>
      </c>
      <c r="O155" s="2">
        <v>21929.87</v>
      </c>
      <c r="P155" s="2" t="s">
        <v>746</v>
      </c>
      <c r="Q155" s="2">
        <v>0</v>
      </c>
      <c r="R155" s="2">
        <v>11153</v>
      </c>
      <c r="S155" s="2">
        <v>11153</v>
      </c>
      <c r="T155" s="2">
        <v>0</v>
      </c>
      <c r="U155" s="2">
        <v>0</v>
      </c>
      <c r="V155" s="2">
        <v>11153</v>
      </c>
      <c r="W155" s="2">
        <v>0</v>
      </c>
      <c r="X155" s="2">
        <v>0</v>
      </c>
      <c r="Y155" s="2">
        <v>0</v>
      </c>
      <c r="Z155" s="2">
        <v>11153</v>
      </c>
      <c r="AA155" s="2">
        <v>0</v>
      </c>
      <c r="AB155" s="2">
        <v>0</v>
      </c>
      <c r="AC155" s="2">
        <v>0</v>
      </c>
      <c r="AD155" s="2" t="s">
        <v>740</v>
      </c>
      <c r="AE155" s="3">
        <v>46203</v>
      </c>
      <c r="AF155" s="2" t="s">
        <v>739</v>
      </c>
    </row>
    <row r="156" spans="1:32" s="2" customFormat="1" ht="13.5" x14ac:dyDescent="0.25">
      <c r="A156" s="2">
        <v>2026</v>
      </c>
      <c r="B156" s="3">
        <v>46113</v>
      </c>
      <c r="C156" s="3">
        <v>46203</v>
      </c>
      <c r="D156" s="2" t="s">
        <v>81</v>
      </c>
      <c r="E156" s="2">
        <v>11134</v>
      </c>
      <c r="F156" s="2" t="s">
        <v>729</v>
      </c>
      <c r="G156" s="2" t="s">
        <v>416</v>
      </c>
      <c r="H156" s="2" t="s">
        <v>218</v>
      </c>
      <c r="I156" s="2" t="s">
        <v>639</v>
      </c>
      <c r="J156" s="2" t="s">
        <v>269</v>
      </c>
      <c r="K156" s="2" t="s">
        <v>225</v>
      </c>
      <c r="L156" s="2" t="s">
        <v>92</v>
      </c>
      <c r="M156" s="2">
        <v>21927.420000000035</v>
      </c>
      <c r="N156" s="2" t="s">
        <v>746</v>
      </c>
      <c r="O156" s="2">
        <v>15016.44</v>
      </c>
      <c r="P156" s="2" t="s">
        <v>746</v>
      </c>
      <c r="Q156" s="2">
        <v>0</v>
      </c>
      <c r="R156" s="2">
        <v>11134</v>
      </c>
      <c r="S156" s="2">
        <v>11134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11134</v>
      </c>
      <c r="AA156" s="2">
        <v>11134</v>
      </c>
      <c r="AB156" s="2">
        <v>0</v>
      </c>
      <c r="AC156" s="2">
        <v>0</v>
      </c>
      <c r="AD156" s="2" t="s">
        <v>740</v>
      </c>
      <c r="AE156" s="3">
        <v>46203</v>
      </c>
      <c r="AF156" s="2" t="s">
        <v>739</v>
      </c>
    </row>
    <row r="157" spans="1:32" s="2" customFormat="1" ht="13.5" x14ac:dyDescent="0.25">
      <c r="A157" s="2">
        <v>2026</v>
      </c>
      <c r="B157" s="3">
        <v>46113</v>
      </c>
      <c r="C157" s="3">
        <v>46203</v>
      </c>
      <c r="D157" s="2" t="s">
        <v>81</v>
      </c>
      <c r="E157" s="2">
        <v>11032</v>
      </c>
      <c r="F157" s="2" t="s">
        <v>729</v>
      </c>
      <c r="G157" s="2" t="s">
        <v>416</v>
      </c>
      <c r="H157" s="2" t="s">
        <v>218</v>
      </c>
      <c r="I157" s="2" t="s">
        <v>554</v>
      </c>
      <c r="J157" s="2" t="s">
        <v>252</v>
      </c>
      <c r="K157" s="2" t="s">
        <v>555</v>
      </c>
      <c r="L157" s="2" t="s">
        <v>91</v>
      </c>
      <c r="M157" s="2">
        <v>21446.220000000027</v>
      </c>
      <c r="N157" s="2" t="s">
        <v>746</v>
      </c>
      <c r="O157" s="2">
        <v>14401.99</v>
      </c>
      <c r="P157" s="2" t="s">
        <v>746</v>
      </c>
      <c r="Q157" s="2">
        <v>0</v>
      </c>
      <c r="R157" s="2">
        <v>11032</v>
      </c>
      <c r="S157" s="2">
        <v>11032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11032</v>
      </c>
      <c r="AA157" s="2">
        <v>0</v>
      </c>
      <c r="AB157" s="2">
        <v>0</v>
      </c>
      <c r="AC157" s="2">
        <v>11032</v>
      </c>
      <c r="AD157" s="2" t="s">
        <v>740</v>
      </c>
      <c r="AE157" s="3">
        <v>46203</v>
      </c>
      <c r="AF157" s="2" t="s">
        <v>739</v>
      </c>
    </row>
    <row r="158" spans="1:32" s="2" customFormat="1" ht="13.5" x14ac:dyDescent="0.25">
      <c r="A158" s="2">
        <v>2026</v>
      </c>
      <c r="B158" s="3">
        <v>46113</v>
      </c>
      <c r="C158" s="3">
        <v>46203</v>
      </c>
      <c r="D158" s="2" t="s">
        <v>81</v>
      </c>
      <c r="E158" s="2">
        <v>11067</v>
      </c>
      <c r="F158" s="2" t="s">
        <v>729</v>
      </c>
      <c r="G158" s="2" t="s">
        <v>416</v>
      </c>
      <c r="H158" s="2" t="s">
        <v>218</v>
      </c>
      <c r="I158" s="2" t="s">
        <v>566</v>
      </c>
      <c r="J158" s="2" t="s">
        <v>235</v>
      </c>
      <c r="K158" s="2" t="s">
        <v>233</v>
      </c>
      <c r="L158" s="2" t="s">
        <v>91</v>
      </c>
      <c r="M158" s="2">
        <v>21927.420000000035</v>
      </c>
      <c r="N158" s="2" t="s">
        <v>746</v>
      </c>
      <c r="O158" s="10">
        <v>20871.099999999999</v>
      </c>
      <c r="P158" s="2" t="s">
        <v>746</v>
      </c>
      <c r="Q158" s="2">
        <v>0</v>
      </c>
      <c r="R158" s="2">
        <v>11067</v>
      </c>
      <c r="S158" s="2">
        <v>11067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11067</v>
      </c>
      <c r="AA158" s="2">
        <v>0</v>
      </c>
      <c r="AB158" s="2">
        <v>0</v>
      </c>
      <c r="AC158" s="2">
        <v>0</v>
      </c>
      <c r="AD158" s="2" t="s">
        <v>740</v>
      </c>
      <c r="AE158" s="3">
        <v>46203</v>
      </c>
      <c r="AF158" s="2" t="s">
        <v>739</v>
      </c>
    </row>
    <row r="159" spans="1:32" s="2" customFormat="1" ht="13.5" x14ac:dyDescent="0.25">
      <c r="A159" s="2">
        <v>2026</v>
      </c>
      <c r="B159" s="3">
        <v>46113</v>
      </c>
      <c r="C159" s="3">
        <v>46203</v>
      </c>
      <c r="D159" s="2" t="s">
        <v>81</v>
      </c>
      <c r="E159" s="2">
        <v>11066</v>
      </c>
      <c r="F159" s="2" t="s">
        <v>729</v>
      </c>
      <c r="G159" s="2" t="s">
        <v>416</v>
      </c>
      <c r="H159" s="2" t="s">
        <v>218</v>
      </c>
      <c r="I159" s="2" t="s">
        <v>563</v>
      </c>
      <c r="J159" s="2" t="s">
        <v>564</v>
      </c>
      <c r="K159" s="2" t="s">
        <v>565</v>
      </c>
      <c r="L159" s="2" t="s">
        <v>91</v>
      </c>
      <c r="M159" s="2">
        <v>21927.420000000035</v>
      </c>
      <c r="N159" s="2" t="s">
        <v>746</v>
      </c>
      <c r="O159" s="2">
        <v>15214.34</v>
      </c>
      <c r="P159" s="2" t="s">
        <v>746</v>
      </c>
      <c r="Q159" s="2">
        <v>0</v>
      </c>
      <c r="R159" s="2">
        <v>11066</v>
      </c>
      <c r="S159" s="2">
        <v>11066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11066</v>
      </c>
      <c r="AA159" s="2">
        <v>0</v>
      </c>
      <c r="AB159" s="2">
        <v>0</v>
      </c>
      <c r="AC159" s="2">
        <v>0</v>
      </c>
      <c r="AD159" s="2" t="s">
        <v>740</v>
      </c>
      <c r="AE159" s="3">
        <v>46203</v>
      </c>
      <c r="AF159" s="2" t="s">
        <v>739</v>
      </c>
    </row>
    <row r="160" spans="1:32" s="2" customFormat="1" ht="13.5" x14ac:dyDescent="0.25">
      <c r="A160" s="2">
        <v>2026</v>
      </c>
      <c r="B160" s="3">
        <v>46113</v>
      </c>
      <c r="C160" s="3">
        <v>46203</v>
      </c>
      <c r="D160" s="2" t="s">
        <v>81</v>
      </c>
      <c r="E160" s="2">
        <v>11132</v>
      </c>
      <c r="F160" s="2" t="s">
        <v>729</v>
      </c>
      <c r="G160" s="2" t="s">
        <v>416</v>
      </c>
      <c r="H160" s="2" t="s">
        <v>218</v>
      </c>
      <c r="I160" s="2" t="s">
        <v>305</v>
      </c>
      <c r="J160" s="2" t="s">
        <v>281</v>
      </c>
      <c r="K160" s="2" t="s">
        <v>301</v>
      </c>
      <c r="L160" s="2" t="s">
        <v>91</v>
      </c>
      <c r="M160" s="2">
        <v>21927.420000000035</v>
      </c>
      <c r="N160" s="2" t="s">
        <v>746</v>
      </c>
      <c r="O160" s="2">
        <v>15430.78</v>
      </c>
      <c r="P160" s="2" t="s">
        <v>746</v>
      </c>
      <c r="Q160" s="2">
        <v>0</v>
      </c>
      <c r="R160" s="2">
        <v>11132</v>
      </c>
      <c r="S160" s="2">
        <v>11132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11132</v>
      </c>
      <c r="AA160" s="2">
        <v>0</v>
      </c>
      <c r="AB160" s="2">
        <v>0</v>
      </c>
      <c r="AC160" s="2">
        <v>0</v>
      </c>
      <c r="AD160" s="2" t="s">
        <v>740</v>
      </c>
      <c r="AE160" s="3">
        <v>46203</v>
      </c>
      <c r="AF160" s="2" t="s">
        <v>739</v>
      </c>
    </row>
    <row r="161" spans="1:32" s="2" customFormat="1" ht="13.5" x14ac:dyDescent="0.25">
      <c r="A161" s="2">
        <v>2026</v>
      </c>
      <c r="B161" s="3">
        <v>46113</v>
      </c>
      <c r="C161" s="3">
        <v>46203</v>
      </c>
      <c r="D161" s="2" t="s">
        <v>82</v>
      </c>
      <c r="E161" s="2">
        <v>11106</v>
      </c>
      <c r="F161" s="2" t="s">
        <v>730</v>
      </c>
      <c r="G161" s="2" t="s">
        <v>470</v>
      </c>
      <c r="H161" s="2" t="s">
        <v>218</v>
      </c>
      <c r="I161" s="2" t="s">
        <v>234</v>
      </c>
      <c r="J161" s="2" t="s">
        <v>226</v>
      </c>
      <c r="K161" s="2" t="s">
        <v>230</v>
      </c>
      <c r="L161" s="2" t="s">
        <v>91</v>
      </c>
      <c r="M161" s="2">
        <v>49409.84</v>
      </c>
      <c r="N161" s="2" t="s">
        <v>746</v>
      </c>
      <c r="O161" s="2">
        <v>38924.1</v>
      </c>
      <c r="P161" s="2" t="s">
        <v>746</v>
      </c>
      <c r="Q161" s="2">
        <v>0</v>
      </c>
      <c r="R161" s="2">
        <v>11106</v>
      </c>
      <c r="S161" s="2">
        <v>11106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 t="s">
        <v>740</v>
      </c>
      <c r="AE161" s="3">
        <v>46203</v>
      </c>
      <c r="AF161" s="2" t="s">
        <v>739</v>
      </c>
    </row>
    <row r="162" spans="1:32" s="2" customFormat="1" ht="13.5" x14ac:dyDescent="0.25">
      <c r="A162" s="2">
        <v>2026</v>
      </c>
      <c r="B162" s="3">
        <v>46113</v>
      </c>
      <c r="C162" s="3">
        <v>46203</v>
      </c>
      <c r="D162" s="2" t="s">
        <v>82</v>
      </c>
      <c r="E162" s="2">
        <v>11112</v>
      </c>
      <c r="F162" s="2" t="s">
        <v>730</v>
      </c>
      <c r="G162" s="2" t="s">
        <v>470</v>
      </c>
      <c r="H162" s="2" t="s">
        <v>218</v>
      </c>
      <c r="I162" s="2" t="s">
        <v>380</v>
      </c>
      <c r="J162" s="2" t="s">
        <v>265</v>
      </c>
      <c r="K162" s="2" t="s">
        <v>273</v>
      </c>
      <c r="L162" s="2" t="s">
        <v>92</v>
      </c>
      <c r="M162" s="2">
        <v>50110.559999999998</v>
      </c>
      <c r="N162" s="2" t="s">
        <v>746</v>
      </c>
      <c r="O162" s="2">
        <v>39438.36</v>
      </c>
      <c r="P162" s="2" t="s">
        <v>746</v>
      </c>
      <c r="Q162" s="2">
        <v>0</v>
      </c>
      <c r="R162" s="2">
        <v>11112</v>
      </c>
      <c r="S162" s="2">
        <v>11112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 t="s">
        <v>740</v>
      </c>
      <c r="AE162" s="3">
        <v>46203</v>
      </c>
      <c r="AF162" s="2" t="s">
        <v>739</v>
      </c>
    </row>
    <row r="163" spans="1:32" s="2" customFormat="1" ht="13.5" x14ac:dyDescent="0.25">
      <c r="A163" s="2">
        <v>2026</v>
      </c>
      <c r="B163" s="3">
        <v>46113</v>
      </c>
      <c r="C163" s="3">
        <v>46203</v>
      </c>
      <c r="D163" s="2" t="s">
        <v>82</v>
      </c>
      <c r="E163" s="2">
        <v>11074</v>
      </c>
      <c r="F163" s="2" t="s">
        <v>730</v>
      </c>
      <c r="G163" s="2" t="s">
        <v>470</v>
      </c>
      <c r="H163" s="2" t="s">
        <v>218</v>
      </c>
      <c r="I163" s="2" t="s">
        <v>458</v>
      </c>
      <c r="J163" s="2" t="s">
        <v>292</v>
      </c>
      <c r="K163" s="2" t="s">
        <v>569</v>
      </c>
      <c r="L163" s="2" t="s">
        <v>91</v>
      </c>
      <c r="M163" s="2">
        <v>50110.559999999998</v>
      </c>
      <c r="N163" s="2" t="s">
        <v>746</v>
      </c>
      <c r="O163" s="2">
        <v>39438.36</v>
      </c>
      <c r="P163" s="2" t="s">
        <v>746</v>
      </c>
      <c r="Q163" s="2">
        <v>0</v>
      </c>
      <c r="R163" s="2">
        <v>11074</v>
      </c>
      <c r="S163" s="2">
        <v>11074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 t="s">
        <v>740</v>
      </c>
      <c r="AE163" s="3">
        <v>46203</v>
      </c>
      <c r="AF163" s="2" t="s">
        <v>739</v>
      </c>
    </row>
    <row r="164" spans="1:32" s="2" customFormat="1" ht="13.5" x14ac:dyDescent="0.25">
      <c r="A164" s="2">
        <v>2026</v>
      </c>
      <c r="B164" s="3">
        <v>46113</v>
      </c>
      <c r="C164" s="3">
        <v>46203</v>
      </c>
      <c r="D164" s="2" t="s">
        <v>81</v>
      </c>
      <c r="E164" s="2">
        <v>10921</v>
      </c>
      <c r="F164" s="2" t="s">
        <v>723</v>
      </c>
      <c r="G164" s="2" t="s">
        <v>461</v>
      </c>
      <c r="H164" s="2" t="s">
        <v>383</v>
      </c>
      <c r="I164" s="2" t="s">
        <v>523</v>
      </c>
      <c r="J164" s="2" t="s">
        <v>257</v>
      </c>
      <c r="K164" s="2" t="s">
        <v>524</v>
      </c>
      <c r="L164" s="2" t="s">
        <v>92</v>
      </c>
      <c r="M164" s="2">
        <v>28392.480000000036</v>
      </c>
      <c r="N164" s="2" t="s">
        <v>746</v>
      </c>
      <c r="O164" s="2">
        <v>16621.760000000002</v>
      </c>
      <c r="P164" s="2" t="s">
        <v>746</v>
      </c>
      <c r="Q164" s="2">
        <v>0</v>
      </c>
      <c r="R164" s="2">
        <v>10921</v>
      </c>
      <c r="S164" s="2">
        <v>10921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10921</v>
      </c>
      <c r="AB164" s="2">
        <v>0</v>
      </c>
      <c r="AC164" s="2">
        <v>10921</v>
      </c>
      <c r="AD164" s="2" t="s">
        <v>740</v>
      </c>
      <c r="AE164" s="3">
        <v>46203</v>
      </c>
      <c r="AF164" s="2" t="s">
        <v>739</v>
      </c>
    </row>
    <row r="165" spans="1:32" s="2" customFormat="1" ht="13.5" x14ac:dyDescent="0.25">
      <c r="A165" s="2">
        <v>2026</v>
      </c>
      <c r="B165" s="3">
        <v>46113</v>
      </c>
      <c r="C165" s="3">
        <v>46203</v>
      </c>
      <c r="D165" s="2" t="s">
        <v>81</v>
      </c>
      <c r="E165" s="2">
        <v>10133</v>
      </c>
      <c r="F165" s="2" t="s">
        <v>731</v>
      </c>
      <c r="G165" s="2" t="s">
        <v>366</v>
      </c>
      <c r="H165" s="2" t="s">
        <v>218</v>
      </c>
      <c r="I165" s="2" t="s">
        <v>407</v>
      </c>
      <c r="J165" s="2" t="s">
        <v>408</v>
      </c>
      <c r="K165" s="2" t="s">
        <v>299</v>
      </c>
      <c r="L165" s="2" t="s">
        <v>91</v>
      </c>
      <c r="M165" s="2">
        <v>31353.780000000017</v>
      </c>
      <c r="N165" s="2" t="s">
        <v>746</v>
      </c>
      <c r="O165" s="2">
        <v>27114.120000000003</v>
      </c>
      <c r="P165" s="2" t="s">
        <v>746</v>
      </c>
      <c r="Q165" s="2">
        <v>0</v>
      </c>
      <c r="R165" s="2">
        <v>10133</v>
      </c>
      <c r="S165" s="2">
        <v>10133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10133</v>
      </c>
      <c r="AA165" s="2">
        <v>0</v>
      </c>
      <c r="AB165" s="2">
        <v>0</v>
      </c>
      <c r="AC165" s="2">
        <v>0</v>
      </c>
      <c r="AD165" s="2" t="s">
        <v>740</v>
      </c>
      <c r="AE165" s="3">
        <v>46203</v>
      </c>
      <c r="AF165" s="2" t="s">
        <v>739</v>
      </c>
    </row>
    <row r="166" spans="1:32" s="2" customFormat="1" ht="13.5" x14ac:dyDescent="0.25">
      <c r="A166" s="2">
        <v>2026</v>
      </c>
      <c r="B166" s="3">
        <v>46113</v>
      </c>
      <c r="C166" s="3">
        <v>46203</v>
      </c>
      <c r="D166" s="2" t="s">
        <v>81</v>
      </c>
      <c r="E166" s="2">
        <v>10135</v>
      </c>
      <c r="F166" s="2" t="s">
        <v>411</v>
      </c>
      <c r="G166" s="2" t="s">
        <v>411</v>
      </c>
      <c r="H166" s="2" t="s">
        <v>218</v>
      </c>
      <c r="I166" s="2" t="s">
        <v>410</v>
      </c>
      <c r="J166" s="2" t="s">
        <v>239</v>
      </c>
      <c r="K166" s="2" t="s">
        <v>239</v>
      </c>
      <c r="L166" s="2" t="s">
        <v>92</v>
      </c>
      <c r="M166" s="2">
        <v>26752.120000000032</v>
      </c>
      <c r="N166" s="2" t="s">
        <v>746</v>
      </c>
      <c r="O166" s="10">
        <v>18616.300000000003</v>
      </c>
      <c r="P166" s="2" t="s">
        <v>746</v>
      </c>
      <c r="Q166" s="2">
        <v>0</v>
      </c>
      <c r="R166" s="2">
        <v>10135</v>
      </c>
      <c r="S166" s="2">
        <v>10135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10135</v>
      </c>
      <c r="AA166" s="2">
        <v>0</v>
      </c>
      <c r="AB166" s="2">
        <v>0</v>
      </c>
      <c r="AC166" s="2">
        <v>10135</v>
      </c>
      <c r="AD166" s="2" t="s">
        <v>740</v>
      </c>
      <c r="AE166" s="3">
        <v>46203</v>
      </c>
      <c r="AF166" s="2" t="s">
        <v>739</v>
      </c>
    </row>
    <row r="167" spans="1:32" s="2" customFormat="1" ht="13.5" x14ac:dyDescent="0.25">
      <c r="A167" s="2">
        <v>2026</v>
      </c>
      <c r="B167" s="3">
        <v>46113</v>
      </c>
      <c r="C167" s="3">
        <v>46203</v>
      </c>
      <c r="D167" s="2" t="s">
        <v>81</v>
      </c>
      <c r="E167" s="2">
        <v>10223</v>
      </c>
      <c r="F167" s="2" t="s">
        <v>411</v>
      </c>
      <c r="G167" s="2" t="s">
        <v>411</v>
      </c>
      <c r="H167" s="2" t="s">
        <v>218</v>
      </c>
      <c r="I167" s="2" t="s">
        <v>427</v>
      </c>
      <c r="J167" s="2" t="s">
        <v>428</v>
      </c>
      <c r="K167" s="2" t="s">
        <v>429</v>
      </c>
      <c r="L167" s="2" t="s">
        <v>92</v>
      </c>
      <c r="M167" s="2">
        <v>26330.780000000039</v>
      </c>
      <c r="N167" s="2" t="s">
        <v>746</v>
      </c>
      <c r="O167" s="2">
        <v>19773.759999999998</v>
      </c>
      <c r="P167" s="2" t="s">
        <v>746</v>
      </c>
      <c r="Q167" s="2">
        <v>0</v>
      </c>
      <c r="R167" s="2">
        <v>10223</v>
      </c>
      <c r="S167" s="2">
        <v>10223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10223</v>
      </c>
      <c r="AA167" s="2">
        <v>0</v>
      </c>
      <c r="AB167" s="2">
        <v>0</v>
      </c>
      <c r="AC167" s="2">
        <v>0</v>
      </c>
      <c r="AD167" s="2" t="s">
        <v>740</v>
      </c>
      <c r="AE167" s="3">
        <v>46203</v>
      </c>
      <c r="AF167" s="2" t="s">
        <v>739</v>
      </c>
    </row>
    <row r="168" spans="1:32" s="2" customFormat="1" ht="13.5" x14ac:dyDescent="0.25">
      <c r="A168" s="2">
        <v>2026</v>
      </c>
      <c r="B168" s="3">
        <v>46113</v>
      </c>
      <c r="C168" s="3">
        <v>46203</v>
      </c>
      <c r="D168" s="2" t="s">
        <v>81</v>
      </c>
      <c r="E168" s="2">
        <v>11156</v>
      </c>
      <c r="F168" s="2" t="s">
        <v>411</v>
      </c>
      <c r="G168" s="2" t="s">
        <v>411</v>
      </c>
      <c r="H168" s="2" t="s">
        <v>218</v>
      </c>
      <c r="I168" s="2" t="s">
        <v>500</v>
      </c>
      <c r="J168" s="2" t="s">
        <v>669</v>
      </c>
      <c r="K168" s="2" t="s">
        <v>670</v>
      </c>
      <c r="L168" s="2" t="s">
        <v>92</v>
      </c>
      <c r="M168" s="10">
        <v>20456.700000000026</v>
      </c>
      <c r="N168" s="2" t="s">
        <v>746</v>
      </c>
      <c r="O168" s="2">
        <v>18762.230000000003</v>
      </c>
      <c r="P168" s="2" t="s">
        <v>746</v>
      </c>
      <c r="Q168" s="2">
        <v>0</v>
      </c>
      <c r="R168" s="2">
        <v>11156</v>
      </c>
      <c r="S168" s="2">
        <v>11156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11156</v>
      </c>
      <c r="AA168" s="2">
        <v>0</v>
      </c>
      <c r="AB168" s="2">
        <v>0</v>
      </c>
      <c r="AC168" s="2">
        <v>0</v>
      </c>
      <c r="AD168" s="2" t="s">
        <v>740</v>
      </c>
      <c r="AE168" s="3">
        <v>46203</v>
      </c>
      <c r="AF168" s="2" t="s">
        <v>739</v>
      </c>
    </row>
    <row r="169" spans="1:32" s="2" customFormat="1" ht="13.5" x14ac:dyDescent="0.25">
      <c r="A169" s="2">
        <v>2026</v>
      </c>
      <c r="B169" s="3">
        <v>46113</v>
      </c>
      <c r="C169" s="3">
        <v>46203</v>
      </c>
      <c r="D169" s="2" t="s">
        <v>81</v>
      </c>
      <c r="E169" s="2">
        <v>10335</v>
      </c>
      <c r="F169" s="2" t="s">
        <v>411</v>
      </c>
      <c r="G169" s="2" t="s">
        <v>411</v>
      </c>
      <c r="H169" s="2" t="s">
        <v>218</v>
      </c>
      <c r="I169" s="2" t="s">
        <v>458</v>
      </c>
      <c r="J169" s="2" t="s">
        <v>300</v>
      </c>
      <c r="K169" s="2" t="s">
        <v>459</v>
      </c>
      <c r="L169" s="2" t="s">
        <v>91</v>
      </c>
      <c r="M169" s="2">
        <v>24010.620000000024</v>
      </c>
      <c r="N169" s="2" t="s">
        <v>746</v>
      </c>
      <c r="O169" s="2">
        <v>20815.269999999997</v>
      </c>
      <c r="P169" s="2" t="s">
        <v>746</v>
      </c>
      <c r="Q169" s="2">
        <v>0</v>
      </c>
      <c r="R169" s="2">
        <v>10335</v>
      </c>
      <c r="S169" s="2">
        <v>10335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10335</v>
      </c>
      <c r="AA169" s="2">
        <v>0</v>
      </c>
      <c r="AB169" s="2">
        <v>0</v>
      </c>
      <c r="AC169" s="2">
        <v>0</v>
      </c>
      <c r="AD169" s="2" t="s">
        <v>740</v>
      </c>
      <c r="AE169" s="3">
        <v>46203</v>
      </c>
      <c r="AF169" s="2" t="s">
        <v>739</v>
      </c>
    </row>
    <row r="170" spans="1:32" s="2" customFormat="1" ht="13.5" x14ac:dyDescent="0.25">
      <c r="A170" s="2">
        <v>2026</v>
      </c>
      <c r="B170" s="3">
        <v>46113</v>
      </c>
      <c r="C170" s="3">
        <v>46203</v>
      </c>
      <c r="D170" s="2" t="s">
        <v>81</v>
      </c>
      <c r="E170" s="2">
        <v>11064</v>
      </c>
      <c r="F170" s="2" t="s">
        <v>411</v>
      </c>
      <c r="G170" s="2" t="s">
        <v>411</v>
      </c>
      <c r="H170" s="2" t="s">
        <v>218</v>
      </c>
      <c r="I170" s="2" t="s">
        <v>562</v>
      </c>
      <c r="J170" s="2" t="s">
        <v>392</v>
      </c>
      <c r="K170" s="2" t="s">
        <v>393</v>
      </c>
      <c r="L170" s="2" t="s">
        <v>92</v>
      </c>
      <c r="M170" s="2">
        <v>20095.960000000032</v>
      </c>
      <c r="N170" s="2" t="s">
        <v>746</v>
      </c>
      <c r="O170" s="2">
        <v>13954.83</v>
      </c>
      <c r="P170" s="2" t="s">
        <v>746</v>
      </c>
      <c r="Q170" s="2">
        <v>0</v>
      </c>
      <c r="R170" s="2">
        <v>11064</v>
      </c>
      <c r="S170" s="2">
        <v>11064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11064</v>
      </c>
      <c r="AA170" s="2">
        <v>0</v>
      </c>
      <c r="AB170" s="2">
        <v>0</v>
      </c>
      <c r="AC170" s="2">
        <v>0</v>
      </c>
      <c r="AD170" s="2" t="s">
        <v>740</v>
      </c>
      <c r="AE170" s="3">
        <v>46203</v>
      </c>
      <c r="AF170" s="2" t="s">
        <v>739</v>
      </c>
    </row>
    <row r="171" spans="1:32" s="2" customFormat="1" ht="13.5" x14ac:dyDescent="0.25">
      <c r="A171" s="2">
        <v>2026</v>
      </c>
      <c r="B171" s="3">
        <v>46113</v>
      </c>
      <c r="C171" s="3">
        <v>46203</v>
      </c>
      <c r="D171" s="2" t="s">
        <v>81</v>
      </c>
      <c r="E171" s="2">
        <v>10288</v>
      </c>
      <c r="F171" s="2" t="s">
        <v>732</v>
      </c>
      <c r="G171" s="2" t="s">
        <v>213</v>
      </c>
      <c r="H171" s="2" t="s">
        <v>218</v>
      </c>
      <c r="I171" s="2" t="s">
        <v>449</v>
      </c>
      <c r="J171" s="2" t="s">
        <v>248</v>
      </c>
      <c r="K171" s="2" t="s">
        <v>450</v>
      </c>
      <c r="L171" s="2" t="s">
        <v>92</v>
      </c>
      <c r="M171" s="2">
        <v>54896.879999999772</v>
      </c>
      <c r="N171" s="2" t="s">
        <v>746</v>
      </c>
      <c r="O171" s="10">
        <v>40267.300000000003</v>
      </c>
      <c r="P171" s="2" t="s">
        <v>746</v>
      </c>
      <c r="Q171" s="2">
        <v>0</v>
      </c>
      <c r="R171" s="2">
        <v>10288</v>
      </c>
      <c r="S171" s="2">
        <v>10288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10288</v>
      </c>
      <c r="AA171" s="2">
        <v>10288</v>
      </c>
      <c r="AB171" s="2">
        <v>0</v>
      </c>
      <c r="AC171" s="2">
        <v>0</v>
      </c>
      <c r="AD171" s="2" t="s">
        <v>740</v>
      </c>
      <c r="AE171" s="3">
        <v>46203</v>
      </c>
      <c r="AF171" s="2" t="s">
        <v>739</v>
      </c>
    </row>
    <row r="172" spans="1:32" s="2" customFormat="1" ht="13.5" x14ac:dyDescent="0.25">
      <c r="A172" s="2">
        <v>2026</v>
      </c>
      <c r="B172" s="3">
        <v>46113</v>
      </c>
      <c r="C172" s="3">
        <v>46203</v>
      </c>
      <c r="D172" s="2" t="s">
        <v>82</v>
      </c>
      <c r="E172" s="2">
        <v>11157</v>
      </c>
      <c r="F172" s="2" t="s">
        <v>732</v>
      </c>
      <c r="G172" s="2" t="s">
        <v>703</v>
      </c>
      <c r="H172" s="2" t="s">
        <v>714</v>
      </c>
      <c r="I172" s="2" t="s">
        <v>671</v>
      </c>
      <c r="J172" s="2" t="s">
        <v>269</v>
      </c>
      <c r="K172" s="2" t="s">
        <v>225</v>
      </c>
      <c r="L172" s="2" t="s">
        <v>92</v>
      </c>
      <c r="M172" s="2">
        <v>37498.239999999998</v>
      </c>
      <c r="N172" s="2" t="s">
        <v>746</v>
      </c>
      <c r="O172" s="10">
        <v>30181.200000000001</v>
      </c>
      <c r="P172" s="2" t="s">
        <v>746</v>
      </c>
      <c r="Q172" s="2">
        <v>0</v>
      </c>
      <c r="R172" s="2">
        <v>11157</v>
      </c>
      <c r="S172" s="2">
        <v>11157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 t="s">
        <v>740</v>
      </c>
      <c r="AE172" s="3">
        <v>46203</v>
      </c>
      <c r="AF172" s="2" t="s">
        <v>739</v>
      </c>
    </row>
    <row r="173" spans="1:32" s="2" customFormat="1" ht="13.5" x14ac:dyDescent="0.25">
      <c r="A173" s="2">
        <v>2026</v>
      </c>
      <c r="B173" s="3">
        <v>46113</v>
      </c>
      <c r="C173" s="3">
        <v>46203</v>
      </c>
      <c r="D173" s="2" t="s">
        <v>81</v>
      </c>
      <c r="E173" s="2">
        <v>10163</v>
      </c>
      <c r="F173" s="2" t="s">
        <v>732</v>
      </c>
      <c r="G173" s="2" t="s">
        <v>213</v>
      </c>
      <c r="H173" s="2" t="s">
        <v>714</v>
      </c>
      <c r="I173" s="2" t="s">
        <v>414</v>
      </c>
      <c r="J173" s="2" t="s">
        <v>225</v>
      </c>
      <c r="K173" s="2" t="s">
        <v>415</v>
      </c>
      <c r="L173" s="2" t="s">
        <v>92</v>
      </c>
      <c r="M173" s="2">
        <v>42551.379999999808</v>
      </c>
      <c r="N173" s="2" t="s">
        <v>746</v>
      </c>
      <c r="O173" s="2">
        <v>31262.489999999998</v>
      </c>
      <c r="P173" s="2" t="s">
        <v>746</v>
      </c>
      <c r="Q173" s="2">
        <v>0</v>
      </c>
      <c r="R173" s="2">
        <v>10163</v>
      </c>
      <c r="S173" s="2">
        <v>10163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10163</v>
      </c>
      <c r="AA173" s="2">
        <v>0</v>
      </c>
      <c r="AB173" s="2">
        <v>0</v>
      </c>
      <c r="AC173" s="2">
        <v>0</v>
      </c>
      <c r="AD173" s="2" t="s">
        <v>740</v>
      </c>
      <c r="AE173" s="3">
        <v>46203</v>
      </c>
      <c r="AF173" s="2" t="s">
        <v>739</v>
      </c>
    </row>
    <row r="174" spans="1:32" s="2" customFormat="1" ht="13.5" x14ac:dyDescent="0.25">
      <c r="A174" s="2">
        <v>2026</v>
      </c>
      <c r="B174" s="3">
        <v>46113</v>
      </c>
      <c r="C174" s="3">
        <v>46203</v>
      </c>
      <c r="D174" s="2" t="s">
        <v>81</v>
      </c>
      <c r="E174" s="2">
        <v>10349</v>
      </c>
      <c r="F174" s="2" t="s">
        <v>732</v>
      </c>
      <c r="G174" s="2" t="s">
        <v>213</v>
      </c>
      <c r="H174" s="2" t="s">
        <v>714</v>
      </c>
      <c r="I174" s="2" t="s">
        <v>376</v>
      </c>
      <c r="J174" s="2" t="s">
        <v>418</v>
      </c>
      <c r="K174" s="2" t="s">
        <v>390</v>
      </c>
      <c r="L174" s="2" t="s">
        <v>92</v>
      </c>
      <c r="M174" s="2">
        <v>40394.139999999818</v>
      </c>
      <c r="N174" s="2" t="s">
        <v>746</v>
      </c>
      <c r="O174" s="2">
        <v>25095.59</v>
      </c>
      <c r="P174" s="2" t="s">
        <v>746</v>
      </c>
      <c r="Q174" s="2">
        <v>0</v>
      </c>
      <c r="R174" s="2">
        <v>10349</v>
      </c>
      <c r="S174" s="2">
        <v>10349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10349</v>
      </c>
      <c r="AA174" s="2">
        <v>0</v>
      </c>
      <c r="AB174" s="2">
        <v>0</v>
      </c>
      <c r="AC174" s="2">
        <v>10349</v>
      </c>
      <c r="AD174" s="2" t="s">
        <v>740</v>
      </c>
      <c r="AE174" s="3">
        <v>46203</v>
      </c>
      <c r="AF174" s="2" t="s">
        <v>739</v>
      </c>
    </row>
    <row r="175" spans="1:32" s="2" customFormat="1" ht="13.5" x14ac:dyDescent="0.25">
      <c r="A175" s="2">
        <v>2026</v>
      </c>
      <c r="B175" s="3">
        <v>46113</v>
      </c>
      <c r="C175" s="3">
        <v>46203</v>
      </c>
      <c r="D175" s="2" t="s">
        <v>81</v>
      </c>
      <c r="E175" s="2">
        <v>10047</v>
      </c>
      <c r="F175" s="2" t="s">
        <v>733</v>
      </c>
      <c r="G175" s="2" t="s">
        <v>382</v>
      </c>
      <c r="H175" s="2" t="s">
        <v>383</v>
      </c>
      <c r="I175" s="2" t="s">
        <v>381</v>
      </c>
      <c r="J175" s="2" t="s">
        <v>235</v>
      </c>
      <c r="K175" s="2" t="s">
        <v>241</v>
      </c>
      <c r="L175" s="2" t="s">
        <v>91</v>
      </c>
      <c r="M175" s="10">
        <v>72616.100000000064</v>
      </c>
      <c r="N175" s="2" t="s">
        <v>746</v>
      </c>
      <c r="O175" s="2">
        <v>55846.64</v>
      </c>
      <c r="P175" s="2" t="s">
        <v>746</v>
      </c>
      <c r="Q175" s="2">
        <v>0</v>
      </c>
      <c r="R175" s="2">
        <v>10047</v>
      </c>
      <c r="S175" s="2">
        <v>10047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10047</v>
      </c>
      <c r="AA175" s="2">
        <v>0</v>
      </c>
      <c r="AB175" s="2">
        <v>0</v>
      </c>
      <c r="AC175" s="2">
        <v>0</v>
      </c>
      <c r="AD175" s="2" t="s">
        <v>740</v>
      </c>
      <c r="AE175" s="3">
        <v>46203</v>
      </c>
      <c r="AF175" s="2" t="s">
        <v>739</v>
      </c>
    </row>
    <row r="176" spans="1:32" s="2" customFormat="1" ht="13.5" x14ac:dyDescent="0.25">
      <c r="A176" s="2">
        <v>2026</v>
      </c>
      <c r="B176" s="3">
        <v>46113</v>
      </c>
      <c r="C176" s="3">
        <v>46203</v>
      </c>
      <c r="D176" s="2" t="s">
        <v>81</v>
      </c>
      <c r="E176" s="2">
        <v>10222</v>
      </c>
      <c r="F176" s="2" t="s">
        <v>733</v>
      </c>
      <c r="G176" s="2" t="s">
        <v>426</v>
      </c>
      <c r="H176" s="2" t="s">
        <v>218</v>
      </c>
      <c r="I176" s="2" t="s">
        <v>424</v>
      </c>
      <c r="J176" s="2" t="s">
        <v>290</v>
      </c>
      <c r="K176" s="2" t="s">
        <v>425</v>
      </c>
      <c r="L176" s="2" t="s">
        <v>91</v>
      </c>
      <c r="M176" s="2">
        <v>52643.619999999784</v>
      </c>
      <c r="N176" s="2" t="s">
        <v>746</v>
      </c>
      <c r="O176" s="2">
        <v>7694.02</v>
      </c>
      <c r="P176" s="2" t="s">
        <v>746</v>
      </c>
      <c r="Q176" s="2">
        <v>0</v>
      </c>
      <c r="R176" s="2">
        <v>10222</v>
      </c>
      <c r="S176" s="2">
        <v>10222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10222</v>
      </c>
      <c r="AA176" s="2">
        <v>0</v>
      </c>
      <c r="AB176" s="2">
        <v>0</v>
      </c>
      <c r="AC176" s="2">
        <v>0</v>
      </c>
      <c r="AD176" s="2" t="s">
        <v>740</v>
      </c>
      <c r="AE176" s="3">
        <v>46203</v>
      </c>
      <c r="AF176" s="2" t="s">
        <v>739</v>
      </c>
    </row>
    <row r="177" spans="1:32" s="2" customFormat="1" ht="13.5" x14ac:dyDescent="0.25">
      <c r="A177" s="2">
        <v>2026</v>
      </c>
      <c r="B177" s="3">
        <v>46113</v>
      </c>
      <c r="C177" s="3">
        <v>46203</v>
      </c>
      <c r="D177" s="2" t="s">
        <v>82</v>
      </c>
      <c r="E177" s="2">
        <v>11148</v>
      </c>
      <c r="F177" s="2" t="s">
        <v>733</v>
      </c>
      <c r="G177" s="2" t="s">
        <v>659</v>
      </c>
      <c r="H177" s="2" t="s">
        <v>713</v>
      </c>
      <c r="I177" s="2" t="s">
        <v>658</v>
      </c>
      <c r="J177" s="2" t="s">
        <v>290</v>
      </c>
      <c r="K177" s="2" t="s">
        <v>307</v>
      </c>
      <c r="L177" s="2" t="s">
        <v>92</v>
      </c>
      <c r="M177" s="2">
        <v>44636.46</v>
      </c>
      <c r="N177" s="2" t="s">
        <v>746</v>
      </c>
      <c r="O177" s="10">
        <v>35421.1</v>
      </c>
      <c r="P177" s="2" t="s">
        <v>746</v>
      </c>
      <c r="Q177" s="2">
        <v>0</v>
      </c>
      <c r="R177" s="2">
        <v>11148</v>
      </c>
      <c r="S177" s="2">
        <v>11148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 t="s">
        <v>740</v>
      </c>
      <c r="AE177" s="3">
        <v>46203</v>
      </c>
      <c r="AF177" s="2" t="s">
        <v>739</v>
      </c>
    </row>
    <row r="178" spans="1:32" s="2" customFormat="1" ht="13.5" x14ac:dyDescent="0.25">
      <c r="A178" s="2">
        <v>2026</v>
      </c>
      <c r="B178" s="3">
        <v>46113</v>
      </c>
      <c r="C178" s="3">
        <v>46203</v>
      </c>
      <c r="D178" s="2" t="s">
        <v>81</v>
      </c>
      <c r="E178" s="2">
        <v>10789</v>
      </c>
      <c r="F178" s="2" t="s">
        <v>733</v>
      </c>
      <c r="G178" s="2" t="s">
        <v>704</v>
      </c>
      <c r="H178" s="2" t="s">
        <v>218</v>
      </c>
      <c r="I178" s="2" t="s">
        <v>507</v>
      </c>
      <c r="J178" s="2" t="s">
        <v>508</v>
      </c>
      <c r="K178" s="2" t="s">
        <v>239</v>
      </c>
      <c r="L178" s="2" t="s">
        <v>91</v>
      </c>
      <c r="M178" s="2">
        <v>49984.859999999819</v>
      </c>
      <c r="N178" s="2" t="s">
        <v>746</v>
      </c>
      <c r="O178" s="2">
        <v>43235.86</v>
      </c>
      <c r="P178" s="2" t="s">
        <v>746</v>
      </c>
      <c r="Q178" s="2">
        <v>0</v>
      </c>
      <c r="R178" s="2">
        <v>10789</v>
      </c>
      <c r="S178" s="2">
        <v>10789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10789</v>
      </c>
      <c r="AA178" s="2">
        <v>0</v>
      </c>
      <c r="AB178" s="2">
        <v>0</v>
      </c>
      <c r="AC178" s="2">
        <v>0</v>
      </c>
      <c r="AD178" s="2" t="s">
        <v>740</v>
      </c>
      <c r="AE178" s="3">
        <v>46203</v>
      </c>
      <c r="AF178" s="2" t="s">
        <v>739</v>
      </c>
    </row>
    <row r="179" spans="1:32" s="2" customFormat="1" ht="13.5" x14ac:dyDescent="0.25">
      <c r="A179" s="2">
        <v>2026</v>
      </c>
      <c r="B179" s="3">
        <v>46113</v>
      </c>
      <c r="C179" s="3">
        <v>46203</v>
      </c>
      <c r="D179" s="2" t="s">
        <v>82</v>
      </c>
      <c r="E179" s="2">
        <v>11130</v>
      </c>
      <c r="F179" s="2" t="s">
        <v>733</v>
      </c>
      <c r="G179" s="2" t="s">
        <v>627</v>
      </c>
      <c r="H179" s="2" t="s">
        <v>714</v>
      </c>
      <c r="I179" s="2" t="s">
        <v>635</v>
      </c>
      <c r="J179" s="2" t="s">
        <v>263</v>
      </c>
      <c r="K179" s="2" t="s">
        <v>273</v>
      </c>
      <c r="L179" s="2" t="s">
        <v>92</v>
      </c>
      <c r="M179" s="2">
        <v>50915.020000000004</v>
      </c>
      <c r="N179" s="2" t="s">
        <v>746</v>
      </c>
      <c r="O179" s="10">
        <v>40028.699999999997</v>
      </c>
      <c r="P179" s="2" t="s">
        <v>746</v>
      </c>
      <c r="Q179" s="2">
        <v>0</v>
      </c>
      <c r="R179" s="2">
        <v>11130</v>
      </c>
      <c r="S179" s="2">
        <v>11130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 t="s">
        <v>740</v>
      </c>
      <c r="AE179" s="3">
        <v>46203</v>
      </c>
      <c r="AF179" s="2" t="s">
        <v>739</v>
      </c>
    </row>
    <row r="180" spans="1:32" s="2" customFormat="1" ht="13.5" x14ac:dyDescent="0.25">
      <c r="A180" s="2">
        <v>2026</v>
      </c>
      <c r="B180" s="3">
        <v>46113</v>
      </c>
      <c r="C180" s="3">
        <v>46203</v>
      </c>
      <c r="D180" s="2" t="s">
        <v>82</v>
      </c>
      <c r="E180" s="2">
        <v>11124</v>
      </c>
      <c r="F180" s="2" t="s">
        <v>733</v>
      </c>
      <c r="G180" s="2" t="s">
        <v>630</v>
      </c>
      <c r="H180" s="2" t="s">
        <v>714</v>
      </c>
      <c r="I180" s="2" t="s">
        <v>267</v>
      </c>
      <c r="J180" s="2" t="s">
        <v>628</v>
      </c>
      <c r="K180" s="2" t="s">
        <v>629</v>
      </c>
      <c r="L180" s="2" t="s">
        <v>91</v>
      </c>
      <c r="M180" s="2">
        <v>50915.020000000004</v>
      </c>
      <c r="N180" s="2" t="s">
        <v>746</v>
      </c>
      <c r="O180" s="10">
        <v>40028.699999999997</v>
      </c>
      <c r="P180" s="2" t="s">
        <v>746</v>
      </c>
      <c r="Q180" s="2">
        <v>0</v>
      </c>
      <c r="R180" s="2">
        <v>11124</v>
      </c>
      <c r="S180" s="2">
        <v>11124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 t="s">
        <v>740</v>
      </c>
      <c r="AE180" s="3">
        <v>46203</v>
      </c>
      <c r="AF180" s="2" t="s">
        <v>739</v>
      </c>
    </row>
    <row r="181" spans="1:32" s="2" customFormat="1" ht="13.5" x14ac:dyDescent="0.25">
      <c r="A181" s="2">
        <v>2026</v>
      </c>
      <c r="B181" s="3">
        <v>46113</v>
      </c>
      <c r="C181" s="3">
        <v>46203</v>
      </c>
      <c r="D181" s="2" t="s">
        <v>81</v>
      </c>
      <c r="E181" s="2">
        <v>10025</v>
      </c>
      <c r="F181" s="2" t="s">
        <v>735</v>
      </c>
      <c r="G181" s="2" t="s">
        <v>690</v>
      </c>
      <c r="H181" s="2" t="s">
        <v>375</v>
      </c>
      <c r="I181" s="2" t="s">
        <v>372</v>
      </c>
      <c r="J181" s="2" t="s">
        <v>373</v>
      </c>
      <c r="K181" s="2" t="s">
        <v>374</v>
      </c>
      <c r="L181" s="2" t="s">
        <v>92</v>
      </c>
      <c r="M181" s="2">
        <v>32370.220000000034</v>
      </c>
      <c r="N181" s="2" t="s">
        <v>746</v>
      </c>
      <c r="O181" s="10">
        <v>27779.599999999999</v>
      </c>
      <c r="P181" s="2" t="s">
        <v>746</v>
      </c>
      <c r="Q181" s="2">
        <v>0</v>
      </c>
      <c r="R181" s="2">
        <v>10025</v>
      </c>
      <c r="S181" s="2">
        <v>10025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10025</v>
      </c>
      <c r="AA181" s="2">
        <v>10025</v>
      </c>
      <c r="AB181" s="2">
        <v>0</v>
      </c>
      <c r="AC181" s="2">
        <v>0</v>
      </c>
      <c r="AD181" s="2" t="s">
        <v>740</v>
      </c>
      <c r="AE181" s="3">
        <v>46203</v>
      </c>
      <c r="AF181" s="2" t="s">
        <v>739</v>
      </c>
    </row>
    <row r="182" spans="1:32" s="2" customFormat="1" ht="13.5" x14ac:dyDescent="0.25">
      <c r="A182" s="2">
        <v>2026</v>
      </c>
      <c r="B182" s="3">
        <v>46113</v>
      </c>
      <c r="C182" s="3">
        <v>46203</v>
      </c>
      <c r="D182" s="2" t="s">
        <v>81</v>
      </c>
      <c r="E182" s="2">
        <v>10075</v>
      </c>
      <c r="F182" s="2" t="s">
        <v>735</v>
      </c>
      <c r="G182" s="2" t="s">
        <v>388</v>
      </c>
      <c r="H182" s="2" t="s">
        <v>714</v>
      </c>
      <c r="I182" s="2" t="s">
        <v>385</v>
      </c>
      <c r="J182" s="2" t="s">
        <v>386</v>
      </c>
      <c r="K182" s="2" t="s">
        <v>387</v>
      </c>
      <c r="L182" s="2" t="s">
        <v>92</v>
      </c>
      <c r="M182" s="2">
        <v>36457.079999999805</v>
      </c>
      <c r="N182" s="2" t="s">
        <v>746</v>
      </c>
      <c r="O182" s="2">
        <v>23065.07</v>
      </c>
      <c r="P182" s="2" t="s">
        <v>746</v>
      </c>
      <c r="Q182" s="2">
        <v>0</v>
      </c>
      <c r="R182" s="2">
        <v>10075</v>
      </c>
      <c r="S182" s="2">
        <v>10075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10075</v>
      </c>
      <c r="AA182" s="2">
        <v>0</v>
      </c>
      <c r="AB182" s="2">
        <v>0</v>
      </c>
      <c r="AC182" s="2">
        <v>0</v>
      </c>
      <c r="AD182" s="2" t="s">
        <v>740</v>
      </c>
      <c r="AE182" s="3">
        <v>46203</v>
      </c>
      <c r="AF182" s="2" t="s">
        <v>739</v>
      </c>
    </row>
    <row r="183" spans="1:32" s="2" customFormat="1" ht="13.5" x14ac:dyDescent="0.25">
      <c r="A183" s="2">
        <v>2026</v>
      </c>
      <c r="B183" s="3">
        <v>46113</v>
      </c>
      <c r="C183" s="3">
        <v>46203</v>
      </c>
      <c r="D183" s="2" t="s">
        <v>81</v>
      </c>
      <c r="E183" s="2">
        <v>10076</v>
      </c>
      <c r="F183" s="2" t="s">
        <v>735</v>
      </c>
      <c r="G183" s="2" t="s">
        <v>690</v>
      </c>
      <c r="H183" s="2" t="s">
        <v>375</v>
      </c>
      <c r="I183" s="2" t="s">
        <v>389</v>
      </c>
      <c r="J183" s="2" t="s">
        <v>390</v>
      </c>
      <c r="K183" s="2" t="s">
        <v>223</v>
      </c>
      <c r="L183" s="2" t="s">
        <v>92</v>
      </c>
      <c r="M183" s="2">
        <v>36040.319999999847</v>
      </c>
      <c r="N183" s="2" t="s">
        <v>746</v>
      </c>
      <c r="O183" s="10">
        <v>23187.1</v>
      </c>
      <c r="P183" s="2" t="s">
        <v>746</v>
      </c>
      <c r="Q183" s="2">
        <v>0</v>
      </c>
      <c r="R183" s="2">
        <v>10076</v>
      </c>
      <c r="S183" s="2">
        <v>10076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10076</v>
      </c>
      <c r="AA183" s="2">
        <v>10076</v>
      </c>
      <c r="AB183" s="2">
        <v>0</v>
      </c>
      <c r="AC183" s="2">
        <v>10076</v>
      </c>
      <c r="AD183" s="2" t="s">
        <v>740</v>
      </c>
      <c r="AE183" s="3">
        <v>46203</v>
      </c>
      <c r="AF183" s="2" t="s">
        <v>739</v>
      </c>
    </row>
    <row r="184" spans="1:32" s="2" customFormat="1" ht="13.5" x14ac:dyDescent="0.25">
      <c r="A184" s="2">
        <v>2026</v>
      </c>
      <c r="B184" s="3">
        <v>46113</v>
      </c>
      <c r="C184" s="3">
        <v>46203</v>
      </c>
      <c r="D184" s="2" t="s">
        <v>81</v>
      </c>
      <c r="E184" s="2">
        <v>10429</v>
      </c>
      <c r="F184" s="2" t="s">
        <v>735</v>
      </c>
      <c r="G184" s="2" t="s">
        <v>690</v>
      </c>
      <c r="H184" s="2" t="s">
        <v>375</v>
      </c>
      <c r="I184" s="2" t="s">
        <v>473</v>
      </c>
      <c r="J184" s="2" t="s">
        <v>474</v>
      </c>
      <c r="K184" s="2" t="s">
        <v>222</v>
      </c>
      <c r="L184" s="2" t="s">
        <v>92</v>
      </c>
      <c r="M184" s="2">
        <v>32370.220000000034</v>
      </c>
      <c r="N184" s="2" t="s">
        <v>746</v>
      </c>
      <c r="O184" s="10">
        <v>31155.599999999999</v>
      </c>
      <c r="P184" s="2" t="s">
        <v>746</v>
      </c>
      <c r="Q184" s="2">
        <v>0</v>
      </c>
      <c r="R184" s="2">
        <v>10429</v>
      </c>
      <c r="S184" s="2">
        <v>10429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10429</v>
      </c>
      <c r="AA184" s="2">
        <v>10429</v>
      </c>
      <c r="AB184" s="2">
        <v>0</v>
      </c>
      <c r="AC184" s="2">
        <v>0</v>
      </c>
      <c r="AD184" s="2" t="s">
        <v>740</v>
      </c>
      <c r="AE184" s="3">
        <v>46203</v>
      </c>
      <c r="AF184" s="2" t="s">
        <v>739</v>
      </c>
    </row>
    <row r="185" spans="1:32" s="2" customFormat="1" ht="13.5" x14ac:dyDescent="0.25">
      <c r="A185" s="2">
        <v>2026</v>
      </c>
      <c r="B185" s="3">
        <v>46113</v>
      </c>
      <c r="C185" s="3">
        <v>46203</v>
      </c>
      <c r="D185" s="2" t="s">
        <v>81</v>
      </c>
      <c r="E185" s="2">
        <v>10116</v>
      </c>
      <c r="F185" s="2" t="s">
        <v>735</v>
      </c>
      <c r="G185" s="2" t="s">
        <v>690</v>
      </c>
      <c r="H185" s="2" t="s">
        <v>375</v>
      </c>
      <c r="I185" s="2" t="s">
        <v>311</v>
      </c>
      <c r="J185" s="2" t="s">
        <v>308</v>
      </c>
      <c r="K185" s="2" t="s">
        <v>270</v>
      </c>
      <c r="L185" s="2" t="s">
        <v>92</v>
      </c>
      <c r="M185" s="2">
        <v>36040.319999999847</v>
      </c>
      <c r="N185" s="2" t="s">
        <v>746</v>
      </c>
      <c r="O185" s="2">
        <v>14944.279999999999</v>
      </c>
      <c r="P185" s="2" t="s">
        <v>746</v>
      </c>
      <c r="Q185" s="2">
        <v>0</v>
      </c>
      <c r="R185" s="2">
        <v>10116</v>
      </c>
      <c r="S185" s="2">
        <v>10116</v>
      </c>
      <c r="T185" s="2">
        <v>10116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10116</v>
      </c>
      <c r="AA185" s="2">
        <v>10116</v>
      </c>
      <c r="AB185" s="2">
        <v>0</v>
      </c>
      <c r="AC185" s="2">
        <v>10116</v>
      </c>
      <c r="AD185" s="2" t="s">
        <v>740</v>
      </c>
      <c r="AE185" s="3">
        <v>46203</v>
      </c>
      <c r="AF185" s="2" t="s">
        <v>739</v>
      </c>
    </row>
    <row r="186" spans="1:32" s="2" customFormat="1" ht="13.5" x14ac:dyDescent="0.25">
      <c r="A186" s="2">
        <v>2026</v>
      </c>
      <c r="B186" s="3">
        <v>46113</v>
      </c>
      <c r="C186" s="3">
        <v>46203</v>
      </c>
      <c r="D186" s="2" t="s">
        <v>81</v>
      </c>
      <c r="E186" s="2">
        <v>10130</v>
      </c>
      <c r="F186" s="2" t="s">
        <v>735</v>
      </c>
      <c r="G186" s="2" t="s">
        <v>690</v>
      </c>
      <c r="H186" s="2" t="s">
        <v>375</v>
      </c>
      <c r="I186" s="2" t="s">
        <v>406</v>
      </c>
      <c r="J186" s="2" t="s">
        <v>223</v>
      </c>
      <c r="K186" s="2" t="s">
        <v>271</v>
      </c>
      <c r="L186" s="2" t="s">
        <v>92</v>
      </c>
      <c r="M186" s="2">
        <v>34612.419999999824</v>
      </c>
      <c r="N186" s="2" t="s">
        <v>746</v>
      </c>
      <c r="O186" s="10">
        <v>29822.199999999997</v>
      </c>
      <c r="P186" s="2" t="s">
        <v>746</v>
      </c>
      <c r="Q186" s="2">
        <v>0</v>
      </c>
      <c r="R186" s="2">
        <v>10130</v>
      </c>
      <c r="S186" s="2">
        <v>10130</v>
      </c>
      <c r="T186" s="2">
        <v>10130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10130</v>
      </c>
      <c r="AA186" s="2">
        <v>0</v>
      </c>
      <c r="AB186" s="2">
        <v>0</v>
      </c>
      <c r="AC186" s="2">
        <v>0</v>
      </c>
      <c r="AD186" s="2" t="s">
        <v>740</v>
      </c>
      <c r="AE186" s="3">
        <v>46203</v>
      </c>
      <c r="AF186" s="2" t="s">
        <v>739</v>
      </c>
    </row>
    <row r="187" spans="1:32" s="2" customFormat="1" ht="13.5" x14ac:dyDescent="0.25">
      <c r="A187" s="2">
        <v>2026</v>
      </c>
      <c r="B187" s="3">
        <v>46113</v>
      </c>
      <c r="C187" s="3">
        <v>46203</v>
      </c>
      <c r="D187" s="2" t="s">
        <v>81</v>
      </c>
      <c r="E187" s="2">
        <v>10136</v>
      </c>
      <c r="F187" s="2" t="s">
        <v>735</v>
      </c>
      <c r="G187" s="2" t="s">
        <v>690</v>
      </c>
      <c r="H187" s="2" t="s">
        <v>375</v>
      </c>
      <c r="I187" s="2" t="s">
        <v>412</v>
      </c>
      <c r="J187" s="2" t="s">
        <v>236</v>
      </c>
      <c r="K187" s="2" t="s">
        <v>413</v>
      </c>
      <c r="L187" s="2" t="s">
        <v>92</v>
      </c>
      <c r="M187" s="2">
        <v>34612.419999999824</v>
      </c>
      <c r="N187" s="2" t="s">
        <v>746</v>
      </c>
      <c r="O187" s="2">
        <v>21902.059999999998</v>
      </c>
      <c r="P187" s="2" t="s">
        <v>746</v>
      </c>
      <c r="Q187" s="2">
        <v>0</v>
      </c>
      <c r="R187" s="2">
        <v>10136</v>
      </c>
      <c r="S187" s="2">
        <v>10136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10136</v>
      </c>
      <c r="AA187" s="2">
        <v>10136</v>
      </c>
      <c r="AB187" s="2">
        <v>0</v>
      </c>
      <c r="AC187" s="2">
        <v>0</v>
      </c>
      <c r="AD187" s="2" t="s">
        <v>740</v>
      </c>
      <c r="AE187" s="3">
        <v>46203</v>
      </c>
      <c r="AF187" s="2" t="s">
        <v>739</v>
      </c>
    </row>
    <row r="188" spans="1:32" s="2" customFormat="1" ht="13.5" x14ac:dyDescent="0.25">
      <c r="A188" s="2">
        <v>2026</v>
      </c>
      <c r="B188" s="3">
        <v>46113</v>
      </c>
      <c r="C188" s="3">
        <v>46203</v>
      </c>
      <c r="D188" s="2" t="s">
        <v>81</v>
      </c>
      <c r="E188" s="2">
        <v>10170</v>
      </c>
      <c r="F188" s="2" t="s">
        <v>735</v>
      </c>
      <c r="G188" s="2" t="s">
        <v>690</v>
      </c>
      <c r="H188" s="2" t="s">
        <v>375</v>
      </c>
      <c r="I188" s="2" t="s">
        <v>286</v>
      </c>
      <c r="J188" s="2" t="s">
        <v>272</v>
      </c>
      <c r="K188" s="2" t="s">
        <v>417</v>
      </c>
      <c r="L188" s="2" t="s">
        <v>92</v>
      </c>
      <c r="M188" s="2">
        <v>34612.419999999824</v>
      </c>
      <c r="N188" s="2" t="s">
        <v>746</v>
      </c>
      <c r="O188" s="2">
        <v>25171.059999999998</v>
      </c>
      <c r="P188" s="2" t="s">
        <v>746</v>
      </c>
      <c r="Q188" s="2">
        <v>0</v>
      </c>
      <c r="R188" s="2">
        <v>10170</v>
      </c>
      <c r="S188" s="2">
        <v>10170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10170</v>
      </c>
      <c r="AA188" s="2">
        <v>0</v>
      </c>
      <c r="AB188" s="2">
        <v>0</v>
      </c>
      <c r="AC188" s="2">
        <v>10170</v>
      </c>
      <c r="AD188" s="2" t="s">
        <v>740</v>
      </c>
      <c r="AE188" s="3">
        <v>46203</v>
      </c>
      <c r="AF188" s="2" t="s">
        <v>739</v>
      </c>
    </row>
    <row r="189" spans="1:32" s="2" customFormat="1" ht="13.5" x14ac:dyDescent="0.25">
      <c r="A189" s="2">
        <v>2026</v>
      </c>
      <c r="B189" s="3">
        <v>46113</v>
      </c>
      <c r="C189" s="3">
        <v>46203</v>
      </c>
      <c r="D189" s="2" t="s">
        <v>81</v>
      </c>
      <c r="E189" s="2">
        <v>10211</v>
      </c>
      <c r="F189" s="2" t="s">
        <v>735</v>
      </c>
      <c r="G189" s="2" t="s">
        <v>690</v>
      </c>
      <c r="H189" s="2" t="s">
        <v>375</v>
      </c>
      <c r="I189" s="2" t="s">
        <v>246</v>
      </c>
      <c r="J189" s="2" t="s">
        <v>266</v>
      </c>
      <c r="K189" s="2" t="s">
        <v>420</v>
      </c>
      <c r="L189" s="2" t="s">
        <v>92</v>
      </c>
      <c r="M189" s="2">
        <v>34612.419999999824</v>
      </c>
      <c r="N189" s="2" t="s">
        <v>746</v>
      </c>
      <c r="O189" s="2">
        <v>32442.52</v>
      </c>
      <c r="P189" s="2" t="s">
        <v>746</v>
      </c>
      <c r="Q189" s="2">
        <v>0</v>
      </c>
      <c r="R189" s="2">
        <v>10211</v>
      </c>
      <c r="S189" s="2">
        <v>10211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10211</v>
      </c>
      <c r="AA189" s="2">
        <v>10211</v>
      </c>
      <c r="AB189" s="2">
        <v>0</v>
      </c>
      <c r="AC189" s="2">
        <v>0</v>
      </c>
      <c r="AD189" s="2" t="s">
        <v>740</v>
      </c>
      <c r="AE189" s="3">
        <v>46203</v>
      </c>
      <c r="AF189" s="2" t="s">
        <v>739</v>
      </c>
    </row>
    <row r="190" spans="1:32" s="2" customFormat="1" ht="13.5" x14ac:dyDescent="0.25">
      <c r="A190" s="2">
        <v>2026</v>
      </c>
      <c r="B190" s="3">
        <v>46113</v>
      </c>
      <c r="C190" s="3">
        <v>46203</v>
      </c>
      <c r="D190" s="2" t="s">
        <v>81</v>
      </c>
      <c r="E190" s="2">
        <v>10331</v>
      </c>
      <c r="F190" s="2" t="s">
        <v>735</v>
      </c>
      <c r="G190" s="2" t="s">
        <v>388</v>
      </c>
      <c r="H190" s="2" t="s">
        <v>715</v>
      </c>
      <c r="I190" s="2" t="s">
        <v>453</v>
      </c>
      <c r="J190" s="2" t="s">
        <v>454</v>
      </c>
      <c r="K190" s="2" t="s">
        <v>455</v>
      </c>
      <c r="L190" s="2" t="s">
        <v>92</v>
      </c>
      <c r="M190" s="2">
        <v>32370.220000000034</v>
      </c>
      <c r="N190" s="2" t="s">
        <v>746</v>
      </c>
      <c r="O190" s="10">
        <v>26057.599999999999</v>
      </c>
      <c r="P190" s="2" t="s">
        <v>746</v>
      </c>
      <c r="Q190" s="2">
        <v>0</v>
      </c>
      <c r="R190" s="2">
        <v>10331</v>
      </c>
      <c r="S190" s="2">
        <v>10331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10331</v>
      </c>
      <c r="AA190" s="2">
        <v>0</v>
      </c>
      <c r="AB190" s="2">
        <v>0</v>
      </c>
      <c r="AC190" s="2">
        <v>0</v>
      </c>
      <c r="AD190" s="2" t="s">
        <v>740</v>
      </c>
      <c r="AE190" s="3">
        <v>46203</v>
      </c>
      <c r="AF190" s="2" t="s">
        <v>739</v>
      </c>
    </row>
    <row r="191" spans="1:32" s="2" customFormat="1" ht="13.5" x14ac:dyDescent="0.25">
      <c r="A191" s="2">
        <v>2026</v>
      </c>
      <c r="B191" s="3">
        <v>46113</v>
      </c>
      <c r="C191" s="3">
        <v>46203</v>
      </c>
      <c r="D191" s="2" t="s">
        <v>81</v>
      </c>
      <c r="E191" s="2">
        <v>11139</v>
      </c>
      <c r="F191" s="2" t="s">
        <v>735</v>
      </c>
      <c r="G191" s="2" t="s">
        <v>690</v>
      </c>
      <c r="H191" s="2" t="s">
        <v>375</v>
      </c>
      <c r="I191" s="2" t="s">
        <v>644</v>
      </c>
      <c r="J191" s="2" t="s">
        <v>645</v>
      </c>
      <c r="K191" s="2" t="s">
        <v>403</v>
      </c>
      <c r="L191" s="2" t="s">
        <v>92</v>
      </c>
      <c r="M191" s="2">
        <v>28912.580000000031</v>
      </c>
      <c r="N191" s="2" t="s">
        <v>746</v>
      </c>
      <c r="O191" s="10">
        <v>22920.6</v>
      </c>
      <c r="P191" s="2" t="s">
        <v>746</v>
      </c>
      <c r="Q191" s="2">
        <v>0</v>
      </c>
      <c r="R191" s="2">
        <v>11139</v>
      </c>
      <c r="S191" s="2">
        <v>11139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11139</v>
      </c>
      <c r="AA191" s="2">
        <v>0</v>
      </c>
      <c r="AB191" s="2">
        <v>0</v>
      </c>
      <c r="AC191" s="2">
        <v>0</v>
      </c>
      <c r="AD191" s="2" t="s">
        <v>740</v>
      </c>
      <c r="AE191" s="3">
        <v>46203</v>
      </c>
      <c r="AF191" s="2" t="s">
        <v>739</v>
      </c>
    </row>
    <row r="192" spans="1:32" s="2" customFormat="1" ht="13.5" x14ac:dyDescent="0.25">
      <c r="A192" s="2">
        <v>2026</v>
      </c>
      <c r="B192" s="3">
        <v>46113</v>
      </c>
      <c r="C192" s="3">
        <v>46203</v>
      </c>
      <c r="D192" s="2" t="s">
        <v>81</v>
      </c>
      <c r="E192" s="2">
        <v>10937</v>
      </c>
      <c r="F192" s="2" t="s">
        <v>735</v>
      </c>
      <c r="G192" s="2" t="s">
        <v>690</v>
      </c>
      <c r="H192" s="2" t="s">
        <v>375</v>
      </c>
      <c r="I192" s="2" t="s">
        <v>527</v>
      </c>
      <c r="J192" s="2" t="s">
        <v>261</v>
      </c>
      <c r="K192" s="2" t="s">
        <v>252</v>
      </c>
      <c r="L192" s="2" t="s">
        <v>92</v>
      </c>
      <c r="M192" s="2">
        <v>26744.280000000032</v>
      </c>
      <c r="N192" s="2" t="s">
        <v>746</v>
      </c>
      <c r="O192" s="2">
        <v>14337.529999999999</v>
      </c>
      <c r="P192" s="2" t="s">
        <v>746</v>
      </c>
      <c r="Q192" s="2">
        <v>0</v>
      </c>
      <c r="R192" s="2">
        <v>10937</v>
      </c>
      <c r="S192" s="2">
        <v>10937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10937</v>
      </c>
      <c r="AA192" s="2">
        <v>0</v>
      </c>
      <c r="AB192" s="2">
        <v>0</v>
      </c>
      <c r="AC192" s="2">
        <v>0</v>
      </c>
      <c r="AD192" s="2" t="s">
        <v>740</v>
      </c>
      <c r="AE192" s="3">
        <v>46203</v>
      </c>
      <c r="AF192" s="2" t="s">
        <v>739</v>
      </c>
    </row>
    <row r="193" spans="1:32" s="2" customFormat="1" ht="13.5" x14ac:dyDescent="0.25">
      <c r="A193" s="2">
        <v>2026</v>
      </c>
      <c r="B193" s="3">
        <v>46113</v>
      </c>
      <c r="C193" s="3">
        <v>46203</v>
      </c>
      <c r="D193" s="2" t="s">
        <v>81</v>
      </c>
      <c r="E193" s="2">
        <v>10390</v>
      </c>
      <c r="F193" s="2" t="s">
        <v>735</v>
      </c>
      <c r="G193" s="2" t="s">
        <v>690</v>
      </c>
      <c r="H193" s="2" t="s">
        <v>375</v>
      </c>
      <c r="I193" s="2" t="s">
        <v>295</v>
      </c>
      <c r="J193" s="2" t="s">
        <v>273</v>
      </c>
      <c r="K193" s="2" t="s">
        <v>468</v>
      </c>
      <c r="L193" s="2" t="s">
        <v>92</v>
      </c>
      <c r="M193" s="2">
        <v>32370.220000000034</v>
      </c>
      <c r="N193" s="2" t="s">
        <v>746</v>
      </c>
      <c r="O193" s="10">
        <v>27057.599999999999</v>
      </c>
      <c r="P193" s="2" t="s">
        <v>746</v>
      </c>
      <c r="Q193" s="2">
        <v>0</v>
      </c>
      <c r="R193" s="2">
        <v>10390</v>
      </c>
      <c r="S193" s="2">
        <v>10390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10390</v>
      </c>
      <c r="AA193" s="2">
        <v>0</v>
      </c>
      <c r="AB193" s="2">
        <v>0</v>
      </c>
      <c r="AC193" s="2">
        <v>0</v>
      </c>
      <c r="AD193" s="2" t="s">
        <v>740</v>
      </c>
      <c r="AE193" s="3">
        <v>46203</v>
      </c>
      <c r="AF193" s="2" t="s">
        <v>739</v>
      </c>
    </row>
    <row r="194" spans="1:32" s="2" customFormat="1" ht="13.5" x14ac:dyDescent="0.25">
      <c r="A194" s="2">
        <v>2026</v>
      </c>
      <c r="B194" s="3">
        <v>46113</v>
      </c>
      <c r="C194" s="3">
        <v>46203</v>
      </c>
      <c r="D194" s="2" t="s">
        <v>81</v>
      </c>
      <c r="E194" s="2">
        <v>10560</v>
      </c>
      <c r="F194" s="2" t="s">
        <v>735</v>
      </c>
      <c r="G194" s="2" t="s">
        <v>690</v>
      </c>
      <c r="H194" s="2" t="s">
        <v>375</v>
      </c>
      <c r="I194" s="2" t="s">
        <v>492</v>
      </c>
      <c r="J194" s="2" t="s">
        <v>271</v>
      </c>
      <c r="K194" s="2" t="s">
        <v>221</v>
      </c>
      <c r="L194" s="2" t="s">
        <v>92</v>
      </c>
      <c r="M194" s="2">
        <v>30914.540000000023</v>
      </c>
      <c r="N194" s="2" t="s">
        <v>746</v>
      </c>
      <c r="O194" s="2">
        <v>22230.42</v>
      </c>
      <c r="P194" s="2" t="s">
        <v>746</v>
      </c>
      <c r="Q194" s="2">
        <v>0</v>
      </c>
      <c r="R194" s="2">
        <v>10560</v>
      </c>
      <c r="S194" s="2">
        <v>10560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10560</v>
      </c>
      <c r="AA194" s="2">
        <v>10560</v>
      </c>
      <c r="AB194" s="2">
        <v>0</v>
      </c>
      <c r="AC194" s="2">
        <v>0</v>
      </c>
      <c r="AD194" s="2" t="s">
        <v>740</v>
      </c>
      <c r="AE194" s="3">
        <v>46203</v>
      </c>
      <c r="AF194" s="2" t="s">
        <v>739</v>
      </c>
    </row>
    <row r="195" spans="1:32" s="2" customFormat="1" ht="13.5" x14ac:dyDescent="0.25">
      <c r="A195" s="2">
        <v>2026</v>
      </c>
      <c r="B195" s="3">
        <v>46113</v>
      </c>
      <c r="C195" s="3">
        <v>46203</v>
      </c>
      <c r="D195" s="2" t="s">
        <v>81</v>
      </c>
      <c r="E195" s="2">
        <v>10661</v>
      </c>
      <c r="F195" s="2" t="s">
        <v>735</v>
      </c>
      <c r="G195" s="2" t="s">
        <v>690</v>
      </c>
      <c r="H195" s="2" t="s">
        <v>375</v>
      </c>
      <c r="I195" s="2" t="s">
        <v>369</v>
      </c>
      <c r="J195" s="2" t="s">
        <v>498</v>
      </c>
      <c r="K195" s="2" t="s">
        <v>499</v>
      </c>
      <c r="L195" s="2" t="s">
        <v>92</v>
      </c>
      <c r="M195" s="10">
        <v>29045.300000000025</v>
      </c>
      <c r="N195" s="2" t="s">
        <v>746</v>
      </c>
      <c r="O195" s="2">
        <v>26207.56</v>
      </c>
      <c r="P195" s="2" t="s">
        <v>746</v>
      </c>
      <c r="Q195" s="2">
        <v>0</v>
      </c>
      <c r="R195" s="2">
        <v>10661</v>
      </c>
      <c r="S195" s="2">
        <v>10661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10661</v>
      </c>
      <c r="AA195" s="2">
        <v>0</v>
      </c>
      <c r="AB195" s="2">
        <v>0</v>
      </c>
      <c r="AC195" s="2">
        <v>0</v>
      </c>
      <c r="AD195" s="2" t="s">
        <v>740</v>
      </c>
      <c r="AE195" s="3">
        <v>46203</v>
      </c>
      <c r="AF195" s="2" t="s">
        <v>739</v>
      </c>
    </row>
    <row r="196" spans="1:32" s="2" customFormat="1" ht="13.5" x14ac:dyDescent="0.25">
      <c r="A196" s="2">
        <v>2026</v>
      </c>
      <c r="B196" s="3">
        <v>46113</v>
      </c>
      <c r="C196" s="3">
        <v>46203</v>
      </c>
      <c r="D196" s="2" t="s">
        <v>81</v>
      </c>
      <c r="E196" s="2">
        <v>10783</v>
      </c>
      <c r="F196" s="2" t="s">
        <v>735</v>
      </c>
      <c r="G196" s="2" t="s">
        <v>690</v>
      </c>
      <c r="H196" s="2" t="s">
        <v>375</v>
      </c>
      <c r="I196" s="2" t="s">
        <v>506</v>
      </c>
      <c r="J196" s="2" t="s">
        <v>429</v>
      </c>
      <c r="K196" s="2" t="s">
        <v>497</v>
      </c>
      <c r="L196" s="2" t="s">
        <v>92</v>
      </c>
      <c r="M196" s="2">
        <v>28497.440000000031</v>
      </c>
      <c r="N196" s="2" t="s">
        <v>746</v>
      </c>
      <c r="O196" s="2">
        <v>21096.17</v>
      </c>
      <c r="P196" s="2" t="s">
        <v>746</v>
      </c>
      <c r="Q196" s="2">
        <v>0</v>
      </c>
      <c r="R196" s="2">
        <v>10783</v>
      </c>
      <c r="S196" s="2">
        <v>10783</v>
      </c>
      <c r="T196" s="2">
        <v>10783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10783</v>
      </c>
      <c r="AA196" s="2">
        <v>0</v>
      </c>
      <c r="AB196" s="2">
        <v>0</v>
      </c>
      <c r="AC196" s="2">
        <v>10783</v>
      </c>
      <c r="AD196" s="2" t="s">
        <v>740</v>
      </c>
      <c r="AE196" s="3">
        <v>46203</v>
      </c>
      <c r="AF196" s="2" t="s">
        <v>739</v>
      </c>
    </row>
    <row r="197" spans="1:32" s="2" customFormat="1" ht="13.5" x14ac:dyDescent="0.25">
      <c r="A197" s="2">
        <v>2026</v>
      </c>
      <c r="B197" s="3">
        <v>46113</v>
      </c>
      <c r="C197" s="3">
        <v>46203</v>
      </c>
      <c r="D197" s="2" t="s">
        <v>81</v>
      </c>
      <c r="E197" s="2">
        <v>10791</v>
      </c>
      <c r="F197" s="2" t="s">
        <v>735</v>
      </c>
      <c r="G197" s="2" t="s">
        <v>690</v>
      </c>
      <c r="H197" s="2" t="s">
        <v>375</v>
      </c>
      <c r="I197" s="2" t="s">
        <v>283</v>
      </c>
      <c r="J197" s="2" t="s">
        <v>509</v>
      </c>
      <c r="K197" s="2" t="s">
        <v>222</v>
      </c>
      <c r="L197" s="2" t="s">
        <v>92</v>
      </c>
      <c r="M197" s="2">
        <v>30914.540000000023</v>
      </c>
      <c r="N197" s="2" t="s">
        <v>746</v>
      </c>
      <c r="O197" s="2">
        <v>25508.73</v>
      </c>
      <c r="P197" s="2" t="s">
        <v>746</v>
      </c>
      <c r="Q197" s="2">
        <v>0</v>
      </c>
      <c r="R197" s="2">
        <v>10791</v>
      </c>
      <c r="S197" s="2">
        <v>10791</v>
      </c>
      <c r="T197" s="2">
        <v>10791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10791</v>
      </c>
      <c r="AA197" s="2">
        <v>10791</v>
      </c>
      <c r="AB197" s="2">
        <v>0</v>
      </c>
      <c r="AC197" s="2">
        <v>0</v>
      </c>
      <c r="AD197" s="2" t="s">
        <v>740</v>
      </c>
      <c r="AE197" s="3">
        <v>46203</v>
      </c>
      <c r="AF197" s="2" t="s">
        <v>739</v>
      </c>
    </row>
    <row r="198" spans="1:32" s="2" customFormat="1" ht="13.5" x14ac:dyDescent="0.25">
      <c r="A198" s="2">
        <v>2026</v>
      </c>
      <c r="B198" s="3">
        <v>46113</v>
      </c>
      <c r="C198" s="3">
        <v>46203</v>
      </c>
      <c r="D198" s="2" t="s">
        <v>81</v>
      </c>
      <c r="E198" s="2">
        <v>11147</v>
      </c>
      <c r="F198" s="2" t="s">
        <v>735</v>
      </c>
      <c r="G198" s="2" t="s">
        <v>690</v>
      </c>
      <c r="H198" s="2" t="s">
        <v>375</v>
      </c>
      <c r="I198" s="2" t="s">
        <v>657</v>
      </c>
      <c r="J198" s="2" t="s">
        <v>255</v>
      </c>
      <c r="K198" s="2" t="s">
        <v>225</v>
      </c>
      <c r="L198" s="2" t="s">
        <v>92</v>
      </c>
      <c r="M198" s="2">
        <v>28912.580000000031</v>
      </c>
      <c r="N198" s="2" t="s">
        <v>746</v>
      </c>
      <c r="O198" s="10">
        <v>24747.3</v>
      </c>
      <c r="P198" s="2" t="s">
        <v>746</v>
      </c>
      <c r="Q198" s="2">
        <v>0</v>
      </c>
      <c r="R198" s="2">
        <v>11147</v>
      </c>
      <c r="S198" s="2">
        <v>11147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11147</v>
      </c>
      <c r="AB198" s="2">
        <v>0</v>
      </c>
      <c r="AC198" s="2">
        <v>0</v>
      </c>
      <c r="AD198" s="2" t="s">
        <v>740</v>
      </c>
      <c r="AE198" s="3">
        <v>46203</v>
      </c>
      <c r="AF198" s="2" t="s">
        <v>739</v>
      </c>
    </row>
    <row r="199" spans="1:32" s="2" customFormat="1" ht="13.5" x14ac:dyDescent="0.25">
      <c r="A199" s="2">
        <v>2026</v>
      </c>
      <c r="B199" s="3">
        <v>46113</v>
      </c>
      <c r="C199" s="3">
        <v>46203</v>
      </c>
      <c r="D199" s="2" t="s">
        <v>81</v>
      </c>
      <c r="E199" s="2">
        <v>42462</v>
      </c>
      <c r="F199" s="2" t="s">
        <v>735</v>
      </c>
      <c r="G199" s="2" t="s">
        <v>690</v>
      </c>
      <c r="H199" s="2" t="s">
        <v>375</v>
      </c>
      <c r="I199" s="2" t="s">
        <v>456</v>
      </c>
      <c r="J199" s="2" t="s">
        <v>236</v>
      </c>
      <c r="K199" s="2" t="s">
        <v>221</v>
      </c>
      <c r="L199" s="2" t="s">
        <v>92</v>
      </c>
      <c r="M199" s="10">
        <v>37077.499999999774</v>
      </c>
      <c r="N199" s="2" t="s">
        <v>746</v>
      </c>
      <c r="O199" s="2">
        <v>31710.260000000002</v>
      </c>
      <c r="P199" s="2" t="s">
        <v>746</v>
      </c>
      <c r="Q199" s="2">
        <v>0</v>
      </c>
      <c r="R199" s="2">
        <v>42462</v>
      </c>
      <c r="S199" s="2">
        <v>42462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42462</v>
      </c>
      <c r="AA199" s="2">
        <v>0</v>
      </c>
      <c r="AB199" s="2">
        <v>0</v>
      </c>
      <c r="AC199" s="2">
        <v>0</v>
      </c>
      <c r="AD199" s="2" t="s">
        <v>740</v>
      </c>
      <c r="AE199" s="3">
        <v>46203</v>
      </c>
      <c r="AF199" s="2" t="s">
        <v>739</v>
      </c>
    </row>
    <row r="200" spans="1:32" s="2" customFormat="1" ht="13.5" x14ac:dyDescent="0.25">
      <c r="A200" s="2">
        <v>2026</v>
      </c>
      <c r="B200" s="3">
        <v>46113</v>
      </c>
      <c r="C200" s="3">
        <v>46203</v>
      </c>
      <c r="D200" s="2" t="s">
        <v>81</v>
      </c>
      <c r="E200" s="2">
        <v>10330</v>
      </c>
      <c r="F200" s="2" t="s">
        <v>735</v>
      </c>
      <c r="G200" s="2" t="s">
        <v>384</v>
      </c>
      <c r="H200" s="2" t="s">
        <v>720</v>
      </c>
      <c r="I200" s="2" t="s">
        <v>452</v>
      </c>
      <c r="J200" s="2" t="s">
        <v>422</v>
      </c>
      <c r="K200" s="2" t="s">
        <v>235</v>
      </c>
      <c r="L200" s="2" t="s">
        <v>92</v>
      </c>
      <c r="M200" s="2">
        <v>30404.480000000021</v>
      </c>
      <c r="N200" s="2" t="s">
        <v>746</v>
      </c>
      <c r="O200" s="2">
        <v>17301.52</v>
      </c>
      <c r="P200" s="2" t="s">
        <v>746</v>
      </c>
      <c r="Q200" s="2">
        <v>0</v>
      </c>
      <c r="R200" s="2">
        <v>10330</v>
      </c>
      <c r="S200" s="2">
        <v>10330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10330</v>
      </c>
      <c r="AA200" s="2">
        <v>0</v>
      </c>
      <c r="AB200" s="2">
        <v>0</v>
      </c>
      <c r="AC200" s="2">
        <v>10330</v>
      </c>
      <c r="AD200" s="2" t="s">
        <v>740</v>
      </c>
      <c r="AE200" s="3">
        <v>46203</v>
      </c>
      <c r="AF200" s="2" t="s">
        <v>739</v>
      </c>
    </row>
    <row r="201" spans="1:32" s="2" customFormat="1" ht="13.5" x14ac:dyDescent="0.25">
      <c r="A201" s="2">
        <v>2026</v>
      </c>
      <c r="B201" s="3">
        <v>46113</v>
      </c>
      <c r="C201" s="3">
        <v>46203</v>
      </c>
      <c r="D201" s="2" t="s">
        <v>81</v>
      </c>
      <c r="E201" s="2">
        <v>11154</v>
      </c>
      <c r="F201" s="2" t="s">
        <v>735</v>
      </c>
      <c r="G201" s="2" t="s">
        <v>705</v>
      </c>
      <c r="H201" s="2" t="s">
        <v>218</v>
      </c>
      <c r="I201" s="2" t="s">
        <v>665</v>
      </c>
      <c r="J201" s="2" t="s">
        <v>666</v>
      </c>
      <c r="K201" s="2" t="s">
        <v>425</v>
      </c>
      <c r="L201" s="2" t="s">
        <v>91</v>
      </c>
      <c r="M201" s="2">
        <v>35795.179999999847</v>
      </c>
      <c r="N201" s="2" t="s">
        <v>746</v>
      </c>
      <c r="O201" s="2">
        <v>31804.720000000001</v>
      </c>
      <c r="P201" s="2" t="s">
        <v>746</v>
      </c>
      <c r="Q201" s="2">
        <v>0</v>
      </c>
      <c r="R201" s="2">
        <v>11154</v>
      </c>
      <c r="S201" s="2">
        <v>11154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11154</v>
      </c>
      <c r="AA201" s="2">
        <v>0</v>
      </c>
      <c r="AB201" s="2">
        <v>0</v>
      </c>
      <c r="AC201" s="2">
        <v>0</v>
      </c>
      <c r="AD201" s="2" t="s">
        <v>740</v>
      </c>
      <c r="AE201" s="3">
        <v>46203</v>
      </c>
      <c r="AF201" s="2" t="s">
        <v>739</v>
      </c>
    </row>
    <row r="202" spans="1:32" s="2" customFormat="1" ht="13.5" x14ac:dyDescent="0.25">
      <c r="A202" s="2">
        <v>2026</v>
      </c>
      <c r="B202" s="3">
        <v>46113</v>
      </c>
      <c r="C202" s="3">
        <v>46203</v>
      </c>
      <c r="D202" s="2" t="s">
        <v>81</v>
      </c>
      <c r="E202" s="2">
        <v>10110</v>
      </c>
      <c r="F202" s="2" t="s">
        <v>736</v>
      </c>
      <c r="G202" s="2" t="s">
        <v>401</v>
      </c>
      <c r="H202" s="2" t="s">
        <v>218</v>
      </c>
      <c r="I202" s="2" t="s">
        <v>398</v>
      </c>
      <c r="J202" s="2" t="s">
        <v>399</v>
      </c>
      <c r="K202" s="2" t="s">
        <v>400</v>
      </c>
      <c r="L202" s="2" t="s">
        <v>91</v>
      </c>
      <c r="M202" s="10">
        <v>51560.199999999808</v>
      </c>
      <c r="N202" s="2" t="s">
        <v>746</v>
      </c>
      <c r="O202" s="2">
        <v>42136.05</v>
      </c>
      <c r="P202" s="2" t="s">
        <v>746</v>
      </c>
      <c r="Q202" s="2">
        <v>0</v>
      </c>
      <c r="R202" s="2">
        <v>10110</v>
      </c>
      <c r="S202" s="2">
        <v>10110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10110</v>
      </c>
      <c r="AA202" s="2">
        <v>0</v>
      </c>
      <c r="AB202" s="2">
        <v>0</v>
      </c>
      <c r="AC202" s="2">
        <v>10110</v>
      </c>
      <c r="AD202" s="2" t="s">
        <v>740</v>
      </c>
      <c r="AE202" s="3">
        <v>46203</v>
      </c>
      <c r="AF202" s="2" t="s">
        <v>739</v>
      </c>
    </row>
    <row r="203" spans="1:32" s="2" customFormat="1" ht="13.5" x14ac:dyDescent="0.25">
      <c r="A203" s="2">
        <v>2026</v>
      </c>
      <c r="B203" s="3">
        <v>46113</v>
      </c>
      <c r="C203" s="3">
        <v>46203</v>
      </c>
      <c r="D203" s="2" t="s">
        <v>81</v>
      </c>
      <c r="E203" s="2">
        <v>10861</v>
      </c>
      <c r="F203" s="2" t="s">
        <v>733</v>
      </c>
      <c r="G203" s="2" t="s">
        <v>706</v>
      </c>
      <c r="H203" s="2" t="s">
        <v>218</v>
      </c>
      <c r="I203" s="2" t="s">
        <v>285</v>
      </c>
      <c r="J203" s="2" t="s">
        <v>521</v>
      </c>
      <c r="K203" s="2" t="s">
        <v>225</v>
      </c>
      <c r="L203" s="2" t="s">
        <v>91</v>
      </c>
      <c r="M203" s="10">
        <v>59590.099999999824</v>
      </c>
      <c r="N203" s="2" t="s">
        <v>746</v>
      </c>
      <c r="O203" s="2">
        <v>47275.14</v>
      </c>
      <c r="P203" s="2" t="s">
        <v>746</v>
      </c>
      <c r="Q203" s="2">
        <v>0</v>
      </c>
      <c r="R203" s="2">
        <v>10861</v>
      </c>
      <c r="S203" s="2">
        <v>10861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10861</v>
      </c>
      <c r="AA203" s="2">
        <v>10861</v>
      </c>
      <c r="AB203" s="2">
        <v>0</v>
      </c>
      <c r="AC203" s="2">
        <v>10861</v>
      </c>
      <c r="AD203" s="2" t="s">
        <v>740</v>
      </c>
      <c r="AE203" s="3">
        <v>46203</v>
      </c>
      <c r="AF203" s="2" t="s">
        <v>739</v>
      </c>
    </row>
    <row r="204" spans="1:32" s="2" customFormat="1" ht="13.5" x14ac:dyDescent="0.25">
      <c r="A204" s="2">
        <v>2026</v>
      </c>
      <c r="B204" s="3">
        <v>46113</v>
      </c>
      <c r="C204" s="3">
        <v>46203</v>
      </c>
      <c r="D204" s="2" t="s">
        <v>81</v>
      </c>
      <c r="E204" s="2">
        <v>10999</v>
      </c>
      <c r="F204" s="2" t="s">
        <v>736</v>
      </c>
      <c r="G204" s="2" t="s">
        <v>405</v>
      </c>
      <c r="H204" s="2" t="s">
        <v>218</v>
      </c>
      <c r="I204" s="2" t="s">
        <v>545</v>
      </c>
      <c r="J204" s="2" t="s">
        <v>247</v>
      </c>
      <c r="K204" s="2" t="s">
        <v>469</v>
      </c>
      <c r="L204" s="2" t="s">
        <v>91</v>
      </c>
      <c r="M204" s="2">
        <v>40472.319999999789</v>
      </c>
      <c r="N204" s="2" t="s">
        <v>746</v>
      </c>
      <c r="O204" s="2">
        <v>20008.11</v>
      </c>
      <c r="P204" s="2" t="s">
        <v>746</v>
      </c>
      <c r="Q204" s="2">
        <v>0</v>
      </c>
      <c r="R204" s="2">
        <v>10999</v>
      </c>
      <c r="S204" s="2">
        <v>10999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10999</v>
      </c>
      <c r="AA204" s="2">
        <v>10999</v>
      </c>
      <c r="AB204" s="2">
        <v>0</v>
      </c>
      <c r="AC204" s="2">
        <v>0</v>
      </c>
      <c r="AD204" s="2" t="s">
        <v>740</v>
      </c>
      <c r="AE204" s="3">
        <v>46203</v>
      </c>
      <c r="AF204" s="2" t="s">
        <v>739</v>
      </c>
    </row>
    <row r="205" spans="1:32" s="2" customFormat="1" ht="13.5" x14ac:dyDescent="0.25">
      <c r="A205" s="2">
        <v>2026</v>
      </c>
      <c r="B205" s="3">
        <v>46113</v>
      </c>
      <c r="C205" s="3">
        <v>46203</v>
      </c>
      <c r="D205" s="2" t="s">
        <v>81</v>
      </c>
      <c r="E205" s="2">
        <v>10190</v>
      </c>
      <c r="F205" s="2" t="s">
        <v>736</v>
      </c>
      <c r="G205" s="2" t="s">
        <v>707</v>
      </c>
      <c r="H205" s="2" t="s">
        <v>218</v>
      </c>
      <c r="I205" s="2" t="s">
        <v>254</v>
      </c>
      <c r="J205" s="2" t="s">
        <v>229</v>
      </c>
      <c r="K205" s="2" t="s">
        <v>236</v>
      </c>
      <c r="L205" s="2" t="s">
        <v>92</v>
      </c>
      <c r="M205" s="10">
        <v>50138.499999999825</v>
      </c>
      <c r="N205" s="2" t="s">
        <v>746</v>
      </c>
      <c r="O205" s="2">
        <v>37143.89</v>
      </c>
      <c r="P205" s="2" t="s">
        <v>746</v>
      </c>
      <c r="Q205" s="2">
        <v>0</v>
      </c>
      <c r="R205" s="2">
        <v>10190</v>
      </c>
      <c r="S205" s="2">
        <v>10190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10190</v>
      </c>
      <c r="AA205" s="2">
        <v>0</v>
      </c>
      <c r="AB205" s="2">
        <v>0</v>
      </c>
      <c r="AC205" s="2">
        <v>10190</v>
      </c>
      <c r="AD205" s="2" t="s">
        <v>740</v>
      </c>
      <c r="AE205" s="3">
        <v>46203</v>
      </c>
      <c r="AF205" s="2" t="s">
        <v>739</v>
      </c>
    </row>
    <row r="206" spans="1:32" s="2" customFormat="1" ht="13.5" x14ac:dyDescent="0.25">
      <c r="A206" s="2">
        <v>2026</v>
      </c>
      <c r="B206" s="3">
        <v>46113</v>
      </c>
      <c r="C206" s="3">
        <v>46203</v>
      </c>
      <c r="D206" s="2" t="s">
        <v>81</v>
      </c>
      <c r="E206" s="2">
        <v>10761</v>
      </c>
      <c r="F206" s="2" t="s">
        <v>724</v>
      </c>
      <c r="G206" s="2" t="s">
        <v>457</v>
      </c>
      <c r="H206" s="2" t="s">
        <v>716</v>
      </c>
      <c r="I206" s="2" t="s">
        <v>503</v>
      </c>
      <c r="J206" s="2" t="s">
        <v>297</v>
      </c>
      <c r="K206" s="2" t="s">
        <v>259</v>
      </c>
      <c r="L206" s="2" t="s">
        <v>91</v>
      </c>
      <c r="M206" s="2">
        <v>45175.039999999826</v>
      </c>
      <c r="N206" s="2" t="s">
        <v>746</v>
      </c>
      <c r="O206" s="2">
        <v>37860.78</v>
      </c>
      <c r="P206" s="2" t="s">
        <v>746</v>
      </c>
      <c r="Q206" s="2">
        <v>0</v>
      </c>
      <c r="R206" s="2">
        <v>10761</v>
      </c>
      <c r="S206" s="2">
        <v>10761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10761</v>
      </c>
      <c r="AB206" s="2">
        <v>0</v>
      </c>
      <c r="AC206" s="2">
        <v>0</v>
      </c>
      <c r="AD206" s="2" t="s">
        <v>740</v>
      </c>
      <c r="AE206" s="3">
        <v>46203</v>
      </c>
      <c r="AF206" s="2" t="s">
        <v>739</v>
      </c>
    </row>
    <row r="207" spans="1:32" s="2" customFormat="1" ht="13.5" x14ac:dyDescent="0.25">
      <c r="A207" s="2">
        <v>2026</v>
      </c>
      <c r="B207" s="3">
        <v>46113</v>
      </c>
      <c r="C207" s="3">
        <v>46203</v>
      </c>
      <c r="D207" s="2" t="s">
        <v>81</v>
      </c>
      <c r="E207" s="2">
        <v>10844</v>
      </c>
      <c r="F207" s="2" t="s">
        <v>736</v>
      </c>
      <c r="G207" s="2" t="s">
        <v>708</v>
      </c>
      <c r="H207" s="2" t="s">
        <v>218</v>
      </c>
      <c r="I207" s="2" t="s">
        <v>514</v>
      </c>
      <c r="J207" s="2" t="s">
        <v>225</v>
      </c>
      <c r="K207" s="2" t="s">
        <v>310</v>
      </c>
      <c r="L207" s="2" t="s">
        <v>92</v>
      </c>
      <c r="M207" s="2">
        <v>37580.419999999838</v>
      </c>
      <c r="N207" s="2" t="s">
        <v>746</v>
      </c>
      <c r="O207" s="2">
        <v>28680.78</v>
      </c>
      <c r="P207" s="2" t="s">
        <v>746</v>
      </c>
      <c r="Q207" s="2">
        <v>0</v>
      </c>
      <c r="R207" s="2">
        <v>10844</v>
      </c>
      <c r="S207" s="2">
        <v>10844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10844</v>
      </c>
      <c r="AA207" s="2">
        <v>0</v>
      </c>
      <c r="AB207" s="2">
        <v>0</v>
      </c>
      <c r="AC207" s="2">
        <v>0</v>
      </c>
      <c r="AD207" s="2" t="s">
        <v>740</v>
      </c>
      <c r="AE207" s="3">
        <v>46203</v>
      </c>
      <c r="AF207" s="2" t="s">
        <v>739</v>
      </c>
    </row>
    <row r="208" spans="1:32" s="2" customFormat="1" ht="13.5" x14ac:dyDescent="0.25">
      <c r="A208" s="2">
        <v>2026</v>
      </c>
      <c r="B208" s="3">
        <v>46113</v>
      </c>
      <c r="C208" s="3">
        <v>46203</v>
      </c>
      <c r="D208" s="2" t="s">
        <v>81</v>
      </c>
      <c r="E208" s="2">
        <v>10897</v>
      </c>
      <c r="F208" s="2" t="s">
        <v>736</v>
      </c>
      <c r="G208" s="2" t="s">
        <v>709</v>
      </c>
      <c r="H208" s="2" t="s">
        <v>218</v>
      </c>
      <c r="I208" s="2" t="s">
        <v>369</v>
      </c>
      <c r="J208" s="2" t="s">
        <v>257</v>
      </c>
      <c r="K208" s="2" t="s">
        <v>258</v>
      </c>
      <c r="L208" s="2" t="s">
        <v>92</v>
      </c>
      <c r="M208" s="2">
        <v>35556.659999999822</v>
      </c>
      <c r="N208" s="2" t="s">
        <v>746</v>
      </c>
      <c r="O208" s="2">
        <v>24108.959999999999</v>
      </c>
      <c r="P208" s="2" t="s">
        <v>746</v>
      </c>
      <c r="Q208" s="2">
        <v>0</v>
      </c>
      <c r="R208" s="2">
        <v>10897</v>
      </c>
      <c r="S208" s="2">
        <v>10897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10897</v>
      </c>
      <c r="AA208" s="2">
        <v>10897</v>
      </c>
      <c r="AB208" s="2">
        <v>0</v>
      </c>
      <c r="AC208" s="2">
        <v>0</v>
      </c>
      <c r="AD208" s="2" t="s">
        <v>740</v>
      </c>
      <c r="AE208" s="3">
        <v>46203</v>
      </c>
      <c r="AF208" s="2" t="s">
        <v>739</v>
      </c>
    </row>
    <row r="209" spans="1:32" s="2" customFormat="1" ht="13.5" x14ac:dyDescent="0.25">
      <c r="A209" s="2">
        <v>2026</v>
      </c>
      <c r="B209" s="3">
        <v>46113</v>
      </c>
      <c r="C209" s="3">
        <v>46203</v>
      </c>
      <c r="D209" s="2" t="s">
        <v>81</v>
      </c>
      <c r="E209" s="2">
        <v>11150</v>
      </c>
      <c r="F209" s="2" t="s">
        <v>736</v>
      </c>
      <c r="G209" s="2" t="s">
        <v>710</v>
      </c>
      <c r="H209" s="2" t="s">
        <v>218</v>
      </c>
      <c r="I209" s="2" t="s">
        <v>621</v>
      </c>
      <c r="J209" s="2" t="s">
        <v>660</v>
      </c>
      <c r="K209" s="2" t="s">
        <v>221</v>
      </c>
      <c r="L209" s="2" t="s">
        <v>91</v>
      </c>
      <c r="M209" s="10">
        <v>34560.799999999821</v>
      </c>
      <c r="N209" s="2" t="s">
        <v>746</v>
      </c>
      <c r="O209" s="2">
        <v>30785.360000000001</v>
      </c>
      <c r="P209" s="2" t="s">
        <v>746</v>
      </c>
      <c r="Q209" s="2">
        <v>0</v>
      </c>
      <c r="R209" s="2">
        <v>11150</v>
      </c>
      <c r="S209" s="2">
        <v>11150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11150</v>
      </c>
      <c r="AA209" s="2">
        <v>0</v>
      </c>
      <c r="AB209" s="2">
        <v>0</v>
      </c>
      <c r="AC209" s="2">
        <v>0</v>
      </c>
      <c r="AD209" s="2" t="s">
        <v>740</v>
      </c>
      <c r="AE209" s="3">
        <v>46203</v>
      </c>
      <c r="AF209" s="2" t="s">
        <v>739</v>
      </c>
    </row>
    <row r="210" spans="1:32" s="2" customFormat="1" ht="13.5" x14ac:dyDescent="0.25">
      <c r="A210" s="2">
        <v>2026</v>
      </c>
      <c r="B210" s="3">
        <v>46113</v>
      </c>
      <c r="C210" s="3">
        <v>46203</v>
      </c>
      <c r="D210" s="2" t="s">
        <v>81</v>
      </c>
      <c r="E210" s="2">
        <v>10845</v>
      </c>
      <c r="F210" s="2" t="s">
        <v>736</v>
      </c>
      <c r="G210" s="2" t="s">
        <v>516</v>
      </c>
      <c r="H210" s="2" t="s">
        <v>218</v>
      </c>
      <c r="I210" s="2" t="s">
        <v>246</v>
      </c>
      <c r="J210" s="2" t="s">
        <v>515</v>
      </c>
      <c r="K210" s="2" t="s">
        <v>222</v>
      </c>
      <c r="L210" s="2" t="s">
        <v>92</v>
      </c>
      <c r="M210" s="2">
        <v>37638.619999999835</v>
      </c>
      <c r="N210" s="2" t="s">
        <v>746</v>
      </c>
      <c r="O210" s="2">
        <v>30851.040000000001</v>
      </c>
      <c r="P210" s="2" t="s">
        <v>746</v>
      </c>
      <c r="Q210" s="2">
        <v>0</v>
      </c>
      <c r="R210" s="2">
        <v>10845</v>
      </c>
      <c r="S210" s="2">
        <v>10845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10845</v>
      </c>
      <c r="AA210" s="2">
        <v>10845</v>
      </c>
      <c r="AB210" s="2">
        <v>0</v>
      </c>
      <c r="AC210" s="2">
        <v>0</v>
      </c>
      <c r="AD210" s="2" t="s">
        <v>740</v>
      </c>
      <c r="AE210" s="3">
        <v>46203</v>
      </c>
      <c r="AF210" s="2" t="s">
        <v>739</v>
      </c>
    </row>
    <row r="211" spans="1:32" s="2" customFormat="1" ht="13.5" x14ac:dyDescent="0.25">
      <c r="A211" s="2">
        <v>2026</v>
      </c>
      <c r="B211" s="3">
        <v>46113</v>
      </c>
      <c r="C211" s="3">
        <v>46203</v>
      </c>
      <c r="D211" s="2" t="s">
        <v>81</v>
      </c>
      <c r="E211" s="2">
        <v>10926</v>
      </c>
      <c r="F211" s="2" t="s">
        <v>394</v>
      </c>
      <c r="G211" s="2" t="s">
        <v>394</v>
      </c>
      <c r="H211" s="2" t="s">
        <v>218</v>
      </c>
      <c r="I211" s="2" t="s">
        <v>525</v>
      </c>
      <c r="J211" s="2" t="s">
        <v>526</v>
      </c>
      <c r="K211" s="2" t="s">
        <v>278</v>
      </c>
      <c r="L211" s="2" t="s">
        <v>92</v>
      </c>
      <c r="M211" s="2">
        <v>27936.580000000031</v>
      </c>
      <c r="N211" s="2" t="s">
        <v>746</v>
      </c>
      <c r="O211" s="2">
        <v>19709.68</v>
      </c>
      <c r="P211" s="2" t="s">
        <v>746</v>
      </c>
      <c r="Q211" s="2">
        <v>0</v>
      </c>
      <c r="R211" s="2">
        <v>10926</v>
      </c>
      <c r="S211" s="2">
        <v>10926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10926</v>
      </c>
      <c r="AA211" s="2">
        <v>0</v>
      </c>
      <c r="AB211" s="2">
        <v>0</v>
      </c>
      <c r="AC211" s="2">
        <v>10926</v>
      </c>
      <c r="AD211" s="2" t="s">
        <v>740</v>
      </c>
      <c r="AE211" s="3">
        <v>46203</v>
      </c>
      <c r="AF211" s="2" t="s">
        <v>739</v>
      </c>
    </row>
    <row r="212" spans="1:32" s="2" customFormat="1" ht="13.5" x14ac:dyDescent="0.25">
      <c r="A212" s="2">
        <v>2026</v>
      </c>
      <c r="B212" s="3">
        <v>46113</v>
      </c>
      <c r="C212" s="3">
        <v>46203</v>
      </c>
      <c r="D212" s="2" t="s">
        <v>81</v>
      </c>
      <c r="E212" s="2">
        <v>11141</v>
      </c>
      <c r="F212" s="2" t="s">
        <v>738</v>
      </c>
      <c r="G212" s="2" t="s">
        <v>711</v>
      </c>
      <c r="H212" s="2" t="s">
        <v>719</v>
      </c>
      <c r="I212" s="2" t="s">
        <v>648</v>
      </c>
      <c r="J212" s="2" t="s">
        <v>649</v>
      </c>
      <c r="K212" s="2" t="s">
        <v>245</v>
      </c>
      <c r="L212" s="2" t="s">
        <v>91</v>
      </c>
      <c r="M212" s="10">
        <v>72519.100000000093</v>
      </c>
      <c r="N212" s="2" t="s">
        <v>746</v>
      </c>
      <c r="O212" s="2">
        <v>50294.16</v>
      </c>
      <c r="P212" s="2" t="s">
        <v>746</v>
      </c>
      <c r="Q212" s="2">
        <v>0</v>
      </c>
      <c r="R212" s="2">
        <v>11141</v>
      </c>
      <c r="S212" s="2">
        <v>11141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 t="s">
        <v>740</v>
      </c>
      <c r="AE212" s="3">
        <v>46203</v>
      </c>
      <c r="AF212" s="2" t="s">
        <v>739</v>
      </c>
    </row>
    <row r="213" spans="1:32" s="2" customFormat="1" ht="13.5" x14ac:dyDescent="0.25">
      <c r="A213" s="2">
        <v>2026</v>
      </c>
      <c r="B213" s="3">
        <v>46113</v>
      </c>
      <c r="C213" s="3">
        <v>46203</v>
      </c>
      <c r="D213" s="2" t="s">
        <v>81</v>
      </c>
      <c r="E213" s="2">
        <v>11140</v>
      </c>
      <c r="F213" s="2" t="s">
        <v>738</v>
      </c>
      <c r="G213" s="2" t="s">
        <v>712</v>
      </c>
      <c r="H213" s="2" t="s">
        <v>717</v>
      </c>
      <c r="I213" s="2" t="s">
        <v>646</v>
      </c>
      <c r="J213" s="2" t="s">
        <v>647</v>
      </c>
      <c r="K213" s="2" t="s">
        <v>222</v>
      </c>
      <c r="L213" s="2" t="s">
        <v>91</v>
      </c>
      <c r="M213" s="10">
        <v>72519.100000000093</v>
      </c>
      <c r="N213" s="2" t="s">
        <v>746</v>
      </c>
      <c r="O213" s="2">
        <v>56081.62</v>
      </c>
      <c r="P213" s="2" t="s">
        <v>746</v>
      </c>
      <c r="Q213" s="2">
        <v>0</v>
      </c>
      <c r="R213" s="2">
        <v>11140</v>
      </c>
      <c r="S213" s="2">
        <v>11140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11140</v>
      </c>
      <c r="AB213" s="2">
        <v>0</v>
      </c>
      <c r="AC213" s="2">
        <v>0</v>
      </c>
      <c r="AD213" s="2" t="s">
        <v>740</v>
      </c>
      <c r="AE213" s="3">
        <v>46203</v>
      </c>
      <c r="AF213" s="2" t="s">
        <v>739</v>
      </c>
    </row>
  </sheetData>
  <mergeCells count="7">
    <mergeCell ref="A6:AF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13" xr:uid="{00000000-0002-0000-0000-000000000000}">
      <formula1>Hidden_13</formula1>
    </dataValidation>
    <dataValidation type="list" allowBlank="1" showErrorMessage="1" sqref="L8:L213" xr:uid="{00000000-0002-0000-0000-000001000000}">
      <formula1>Hidden_211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  <row r="3" spans="1:1" x14ac:dyDescent="0.25">
      <c r="A3" t="s">
        <v>82</v>
      </c>
    </row>
    <row r="4" spans="1:1" x14ac:dyDescent="0.25">
      <c r="A4" t="s">
        <v>83</v>
      </c>
    </row>
    <row r="5" spans="1:1" x14ac:dyDescent="0.25">
      <c r="A5" t="s">
        <v>84</v>
      </c>
    </row>
    <row r="6" spans="1:1" x14ac:dyDescent="0.25">
      <c r="A6" t="s">
        <v>85</v>
      </c>
    </row>
    <row r="7" spans="1:1" x14ac:dyDescent="0.25">
      <c r="A7" t="s">
        <v>86</v>
      </c>
    </row>
    <row r="8" spans="1:1" x14ac:dyDescent="0.25">
      <c r="A8" t="s">
        <v>87</v>
      </c>
    </row>
    <row r="9" spans="1:1" x14ac:dyDescent="0.25">
      <c r="A9" t="s">
        <v>88</v>
      </c>
    </row>
    <row r="10" spans="1:1" x14ac:dyDescent="0.25">
      <c r="A10" t="s">
        <v>89</v>
      </c>
    </row>
    <row r="11" spans="1:1" x14ac:dyDescent="0.25">
      <c r="A1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91</v>
      </c>
    </row>
    <row r="2" spans="1:1" x14ac:dyDescent="0.25">
      <c r="A2" t="s">
        <v>92</v>
      </c>
    </row>
    <row r="3" spans="1:1" x14ac:dyDescent="0.25">
      <c r="A3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topLeftCell="D3" workbookViewId="0">
      <selection activeCell="E14" sqref="E14"/>
    </sheetView>
  </sheetViews>
  <sheetFormatPr baseColWidth="10" defaultColWidth="9.140625" defaultRowHeight="15" x14ac:dyDescent="0.25"/>
  <cols>
    <col min="1" max="1" width="3.42578125" bestFit="1" customWidth="1"/>
    <col min="2" max="2" width="59.85546875" bestFit="1" customWidth="1"/>
    <col min="3" max="3" width="57.85546875" bestFit="1" customWidth="1"/>
    <col min="4" max="4" width="57" bestFit="1" customWidth="1"/>
    <col min="5" max="5" width="62.28515625" bestFit="1" customWidth="1"/>
    <col min="6" max="6" width="58" bestFit="1" customWidth="1"/>
  </cols>
  <sheetData>
    <row r="1" spans="1:6" hidden="1" x14ac:dyDescent="0.25">
      <c r="B1" t="s">
        <v>10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94</v>
      </c>
      <c r="C2" t="s">
        <v>95</v>
      </c>
      <c r="D2" t="s">
        <v>96</v>
      </c>
      <c r="E2" t="s">
        <v>97</v>
      </c>
      <c r="F2" t="s">
        <v>98</v>
      </c>
    </row>
    <row r="3" spans="1:6" ht="30" x14ac:dyDescent="0.25">
      <c r="A3" s="1" t="s">
        <v>99</v>
      </c>
      <c r="B3" s="1" t="s">
        <v>100</v>
      </c>
      <c r="C3" s="1" t="s">
        <v>101</v>
      </c>
      <c r="D3" s="1" t="s">
        <v>102</v>
      </c>
      <c r="E3" s="1" t="s">
        <v>103</v>
      </c>
      <c r="F3" s="1" t="s">
        <v>104</v>
      </c>
    </row>
    <row r="4" spans="1:6" x14ac:dyDescent="0.2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4"/>
  <sheetViews>
    <sheetView topLeftCell="B138" workbookViewId="0">
      <selection activeCell="F180" sqref="F180"/>
    </sheetView>
  </sheetViews>
  <sheetFormatPr baseColWidth="10" defaultColWidth="9.140625" defaultRowHeight="15" x14ac:dyDescent="0.25"/>
  <cols>
    <col min="1" max="1" width="6" bestFit="1" customWidth="1"/>
    <col min="2" max="2" width="58.42578125" bestFit="1" customWidth="1"/>
    <col min="3" max="3" width="59.140625" bestFit="1" customWidth="1"/>
  </cols>
  <sheetData>
    <row r="1" spans="1:3" hidden="1" x14ac:dyDescent="0.25">
      <c r="B1" t="s">
        <v>10</v>
      </c>
      <c r="C1" t="s">
        <v>7</v>
      </c>
    </row>
    <row r="2" spans="1:3" hidden="1" x14ac:dyDescent="0.25">
      <c r="B2" t="s">
        <v>105</v>
      </c>
      <c r="C2" t="s">
        <v>106</v>
      </c>
    </row>
    <row r="3" spans="1:3" ht="23.25" customHeight="1" x14ac:dyDescent="0.25">
      <c r="A3" s="1" t="s">
        <v>99</v>
      </c>
      <c r="B3" s="1" t="s">
        <v>107</v>
      </c>
      <c r="C3" s="1" t="s">
        <v>108</v>
      </c>
    </row>
    <row r="4" spans="1:3" x14ac:dyDescent="0.25">
      <c r="A4" s="2">
        <v>10444</v>
      </c>
      <c r="B4" s="2" t="s">
        <v>761</v>
      </c>
      <c r="C4" s="2" t="s">
        <v>747</v>
      </c>
    </row>
    <row r="5" spans="1:3" x14ac:dyDescent="0.25">
      <c r="A5" s="2">
        <v>11141</v>
      </c>
      <c r="B5" s="2" t="s">
        <v>761</v>
      </c>
      <c r="C5" s="2" t="s">
        <v>747</v>
      </c>
    </row>
    <row r="6" spans="1:3" x14ac:dyDescent="0.25">
      <c r="A6" s="2">
        <v>10789</v>
      </c>
      <c r="B6" s="2" t="s">
        <v>761</v>
      </c>
      <c r="C6" s="2" t="s">
        <v>747</v>
      </c>
    </row>
    <row r="7" spans="1:3" x14ac:dyDescent="0.25">
      <c r="A7" s="2">
        <v>10843</v>
      </c>
      <c r="B7" s="2" t="s">
        <v>761</v>
      </c>
      <c r="C7" s="2" t="s">
        <v>747</v>
      </c>
    </row>
    <row r="8" spans="1:3" x14ac:dyDescent="0.25">
      <c r="A8" s="2">
        <v>10614</v>
      </c>
      <c r="B8" s="2" t="s">
        <v>761</v>
      </c>
      <c r="C8" s="2" t="s">
        <v>747</v>
      </c>
    </row>
    <row r="9" spans="1:3" x14ac:dyDescent="0.25">
      <c r="A9" s="2">
        <v>10335</v>
      </c>
      <c r="B9" s="2" t="s">
        <v>761</v>
      </c>
      <c r="C9" s="2" t="s">
        <v>747</v>
      </c>
    </row>
    <row r="10" spans="1:3" x14ac:dyDescent="0.25">
      <c r="A10" s="2">
        <v>10937</v>
      </c>
      <c r="B10" s="2" t="s">
        <v>761</v>
      </c>
      <c r="C10" s="2" t="s">
        <v>747</v>
      </c>
    </row>
    <row r="11" spans="1:3" x14ac:dyDescent="0.25">
      <c r="A11" s="2">
        <v>11153</v>
      </c>
      <c r="B11" s="2" t="s">
        <v>761</v>
      </c>
      <c r="C11" s="2" t="s">
        <v>747</v>
      </c>
    </row>
    <row r="12" spans="1:3" x14ac:dyDescent="0.25">
      <c r="A12" s="2">
        <v>10211</v>
      </c>
      <c r="B12" s="2" t="s">
        <v>761</v>
      </c>
      <c r="C12" s="2" t="s">
        <v>747</v>
      </c>
    </row>
    <row r="13" spans="1:3" x14ac:dyDescent="0.25">
      <c r="A13" s="2">
        <v>10349</v>
      </c>
      <c r="B13" s="2" t="s">
        <v>761</v>
      </c>
      <c r="C13" s="2" t="s">
        <v>747</v>
      </c>
    </row>
    <row r="14" spans="1:3" x14ac:dyDescent="0.25">
      <c r="A14" s="2">
        <v>11150</v>
      </c>
      <c r="B14" s="2" t="s">
        <v>761</v>
      </c>
      <c r="C14" s="2" t="s">
        <v>747</v>
      </c>
    </row>
    <row r="15" spans="1:3" x14ac:dyDescent="0.25">
      <c r="A15" s="2">
        <v>10856</v>
      </c>
      <c r="B15" s="2" t="s">
        <v>761</v>
      </c>
      <c r="C15" s="2" t="s">
        <v>747</v>
      </c>
    </row>
    <row r="16" spans="1:3" x14ac:dyDescent="0.25">
      <c r="A16" s="2">
        <v>11132</v>
      </c>
      <c r="B16" s="2" t="s">
        <v>761</v>
      </c>
      <c r="C16" s="2" t="s">
        <v>747</v>
      </c>
    </row>
    <row r="17" spans="1:3" x14ac:dyDescent="0.25">
      <c r="A17" s="2">
        <v>10641</v>
      </c>
      <c r="B17" s="2" t="s">
        <v>761</v>
      </c>
      <c r="C17" s="2" t="s">
        <v>747</v>
      </c>
    </row>
    <row r="18" spans="1:3" x14ac:dyDescent="0.25">
      <c r="A18" s="2">
        <v>11139</v>
      </c>
      <c r="B18" s="2" t="s">
        <v>761</v>
      </c>
      <c r="C18" s="2" t="s">
        <v>747</v>
      </c>
    </row>
    <row r="19" spans="1:3" x14ac:dyDescent="0.25">
      <c r="A19" s="2">
        <v>10248</v>
      </c>
      <c r="B19" s="2" t="s">
        <v>761</v>
      </c>
      <c r="C19" s="2" t="s">
        <v>747</v>
      </c>
    </row>
    <row r="20" spans="1:3" x14ac:dyDescent="0.25">
      <c r="A20" s="2">
        <v>10686</v>
      </c>
      <c r="B20" s="2" t="s">
        <v>761</v>
      </c>
      <c r="C20" s="2" t="s">
        <v>747</v>
      </c>
    </row>
    <row r="21" spans="1:3" x14ac:dyDescent="0.25">
      <c r="A21" s="2">
        <v>11147</v>
      </c>
      <c r="B21" s="2" t="s">
        <v>761</v>
      </c>
      <c r="C21" s="2" t="s">
        <v>747</v>
      </c>
    </row>
    <row r="22" spans="1:3" x14ac:dyDescent="0.25">
      <c r="A22" s="2">
        <v>10249</v>
      </c>
      <c r="B22" s="2" t="s">
        <v>761</v>
      </c>
      <c r="C22" s="2" t="s">
        <v>747</v>
      </c>
    </row>
    <row r="23" spans="1:3" x14ac:dyDescent="0.25">
      <c r="A23" s="2">
        <v>10661</v>
      </c>
      <c r="B23" s="2" t="s">
        <v>761</v>
      </c>
      <c r="C23" s="2" t="s">
        <v>747</v>
      </c>
    </row>
    <row r="24" spans="1:3" x14ac:dyDescent="0.25">
      <c r="A24" s="2">
        <v>11088</v>
      </c>
      <c r="B24" s="2" t="s">
        <v>761</v>
      </c>
      <c r="C24" s="2" t="s">
        <v>747</v>
      </c>
    </row>
    <row r="25" spans="1:3" x14ac:dyDescent="0.25">
      <c r="A25" s="2">
        <v>10926</v>
      </c>
      <c r="B25" s="2" t="s">
        <v>761</v>
      </c>
      <c r="C25" s="2" t="s">
        <v>747</v>
      </c>
    </row>
    <row r="26" spans="1:3" x14ac:dyDescent="0.25">
      <c r="A26" s="2">
        <v>10359</v>
      </c>
      <c r="B26" s="2" t="s">
        <v>761</v>
      </c>
      <c r="C26" s="2" t="s">
        <v>747</v>
      </c>
    </row>
    <row r="27" spans="1:3" x14ac:dyDescent="0.25">
      <c r="A27" s="2">
        <v>11156</v>
      </c>
      <c r="B27" s="2" t="s">
        <v>761</v>
      </c>
      <c r="C27" s="2" t="s">
        <v>747</v>
      </c>
    </row>
    <row r="28" spans="1:3" x14ac:dyDescent="0.25">
      <c r="A28" s="2">
        <v>11140</v>
      </c>
      <c r="B28" s="2" t="s">
        <v>761</v>
      </c>
      <c r="C28" s="2" t="s">
        <v>747</v>
      </c>
    </row>
    <row r="29" spans="1:3" x14ac:dyDescent="0.25">
      <c r="A29" s="2">
        <v>10246</v>
      </c>
      <c r="B29" s="2" t="s">
        <v>761</v>
      </c>
      <c r="C29" s="2" t="s">
        <v>747</v>
      </c>
    </row>
    <row r="30" spans="1:3" x14ac:dyDescent="0.25">
      <c r="A30" s="2">
        <v>10840</v>
      </c>
      <c r="B30" s="2" t="s">
        <v>761</v>
      </c>
      <c r="C30" s="2" t="s">
        <v>747</v>
      </c>
    </row>
    <row r="31" spans="1:3" x14ac:dyDescent="0.25">
      <c r="A31" s="2">
        <v>11056</v>
      </c>
      <c r="B31" s="2" t="s">
        <v>761</v>
      </c>
      <c r="C31" s="2" t="s">
        <v>747</v>
      </c>
    </row>
    <row r="32" spans="1:3" x14ac:dyDescent="0.25">
      <c r="A32" s="2">
        <v>10170</v>
      </c>
      <c r="B32" s="2" t="s">
        <v>761</v>
      </c>
      <c r="C32" s="2" t="s">
        <v>747</v>
      </c>
    </row>
    <row r="33" spans="1:3" x14ac:dyDescent="0.25">
      <c r="A33" s="2">
        <v>10897</v>
      </c>
      <c r="B33" s="2" t="s">
        <v>761</v>
      </c>
      <c r="C33" s="2" t="s">
        <v>747</v>
      </c>
    </row>
    <row r="34" spans="1:3" x14ac:dyDescent="0.25">
      <c r="A34" s="2">
        <v>10921</v>
      </c>
      <c r="B34" s="2" t="s">
        <v>761</v>
      </c>
      <c r="C34" s="2" t="s">
        <v>747</v>
      </c>
    </row>
    <row r="35" spans="1:3" x14ac:dyDescent="0.25">
      <c r="A35" s="2">
        <v>11134</v>
      </c>
      <c r="B35" s="2" t="s">
        <v>761</v>
      </c>
      <c r="C35" s="2" t="s">
        <v>747</v>
      </c>
    </row>
    <row r="36" spans="1:3" x14ac:dyDescent="0.25">
      <c r="A36" s="2">
        <v>11067</v>
      </c>
      <c r="B36" s="2" t="s">
        <v>761</v>
      </c>
      <c r="C36" s="2" t="s">
        <v>747</v>
      </c>
    </row>
    <row r="37" spans="1:3" x14ac:dyDescent="0.25">
      <c r="A37" s="2">
        <v>10047</v>
      </c>
      <c r="B37" s="2" t="s">
        <v>761</v>
      </c>
      <c r="C37" s="2" t="s">
        <v>747</v>
      </c>
    </row>
    <row r="38" spans="1:3" x14ac:dyDescent="0.25">
      <c r="A38" s="2">
        <v>10999</v>
      </c>
      <c r="B38" s="2" t="s">
        <v>761</v>
      </c>
      <c r="C38" s="2" t="s">
        <v>747</v>
      </c>
    </row>
    <row r="39" spans="1:3" x14ac:dyDescent="0.25">
      <c r="A39" s="2">
        <v>10560</v>
      </c>
      <c r="B39" s="2" t="s">
        <v>761</v>
      </c>
      <c r="C39" s="2" t="s">
        <v>747</v>
      </c>
    </row>
    <row r="40" spans="1:3" x14ac:dyDescent="0.25">
      <c r="A40" s="2">
        <v>11071</v>
      </c>
      <c r="B40" s="2" t="s">
        <v>761</v>
      </c>
      <c r="C40" s="2" t="s">
        <v>747</v>
      </c>
    </row>
    <row r="41" spans="1:3" x14ac:dyDescent="0.25">
      <c r="A41" s="2">
        <v>42381</v>
      </c>
      <c r="B41" s="2" t="s">
        <v>761</v>
      </c>
      <c r="C41" s="2" t="s">
        <v>747</v>
      </c>
    </row>
    <row r="42" spans="1:3" x14ac:dyDescent="0.25">
      <c r="A42" s="2">
        <v>10783</v>
      </c>
      <c r="B42" s="2" t="s">
        <v>761</v>
      </c>
      <c r="C42" s="2" t="s">
        <v>747</v>
      </c>
    </row>
    <row r="43" spans="1:3" x14ac:dyDescent="0.25">
      <c r="A43" s="2">
        <v>10258</v>
      </c>
      <c r="B43" s="2" t="s">
        <v>761</v>
      </c>
      <c r="C43" s="2" t="s">
        <v>747</v>
      </c>
    </row>
    <row r="44" spans="1:3" x14ac:dyDescent="0.25">
      <c r="A44" s="2">
        <v>10828</v>
      </c>
      <c r="B44" s="2" t="s">
        <v>761</v>
      </c>
      <c r="C44" s="2" t="s">
        <v>747</v>
      </c>
    </row>
    <row r="45" spans="1:3" x14ac:dyDescent="0.25">
      <c r="A45" s="2">
        <v>10586</v>
      </c>
      <c r="B45" s="2" t="s">
        <v>761</v>
      </c>
      <c r="C45" s="2" t="s">
        <v>747</v>
      </c>
    </row>
    <row r="46" spans="1:3" x14ac:dyDescent="0.25">
      <c r="A46" s="2">
        <v>10136</v>
      </c>
      <c r="B46" s="2" t="s">
        <v>761</v>
      </c>
      <c r="C46" s="2" t="s">
        <v>747</v>
      </c>
    </row>
    <row r="47" spans="1:3" x14ac:dyDescent="0.25">
      <c r="A47" s="2">
        <v>42462</v>
      </c>
      <c r="B47" s="2" t="s">
        <v>761</v>
      </c>
      <c r="C47" s="2" t="s">
        <v>747</v>
      </c>
    </row>
    <row r="48" spans="1:3" x14ac:dyDescent="0.25">
      <c r="A48" s="2">
        <v>10559</v>
      </c>
      <c r="B48" s="2" t="s">
        <v>761</v>
      </c>
      <c r="C48" s="2" t="s">
        <v>747</v>
      </c>
    </row>
    <row r="49" spans="1:3" x14ac:dyDescent="0.25">
      <c r="A49" s="2">
        <v>11030</v>
      </c>
      <c r="B49" s="2" t="s">
        <v>761</v>
      </c>
      <c r="C49" s="2" t="s">
        <v>747</v>
      </c>
    </row>
    <row r="50" spans="1:3" x14ac:dyDescent="0.25">
      <c r="A50" s="2">
        <v>10671</v>
      </c>
      <c r="B50" s="2" t="s">
        <v>761</v>
      </c>
      <c r="C50" s="2" t="s">
        <v>747</v>
      </c>
    </row>
    <row r="51" spans="1:3" x14ac:dyDescent="0.25">
      <c r="A51" s="2">
        <v>10761</v>
      </c>
      <c r="B51" s="2" t="s">
        <v>761</v>
      </c>
      <c r="C51" s="2" t="s">
        <v>747</v>
      </c>
    </row>
    <row r="52" spans="1:3" x14ac:dyDescent="0.25">
      <c r="A52" s="2">
        <v>10503</v>
      </c>
      <c r="B52" s="2" t="s">
        <v>761</v>
      </c>
      <c r="C52" s="2" t="s">
        <v>747</v>
      </c>
    </row>
    <row r="53" spans="1:3" x14ac:dyDescent="0.25">
      <c r="A53" s="2">
        <v>11143</v>
      </c>
      <c r="B53" s="2" t="s">
        <v>761</v>
      </c>
      <c r="C53" s="2" t="s">
        <v>747</v>
      </c>
    </row>
    <row r="54" spans="1:3" x14ac:dyDescent="0.25">
      <c r="A54" s="2">
        <v>10763</v>
      </c>
      <c r="B54" s="2" t="s">
        <v>761</v>
      </c>
      <c r="C54" s="2" t="s">
        <v>747</v>
      </c>
    </row>
    <row r="55" spans="1:3" x14ac:dyDescent="0.25">
      <c r="A55" s="2">
        <v>10705</v>
      </c>
      <c r="B55" s="2" t="s">
        <v>761</v>
      </c>
      <c r="C55" s="2" t="s">
        <v>747</v>
      </c>
    </row>
    <row r="56" spans="1:3" x14ac:dyDescent="0.25">
      <c r="A56" s="2">
        <v>10133</v>
      </c>
      <c r="B56" s="2" t="s">
        <v>761</v>
      </c>
      <c r="C56" s="2" t="s">
        <v>747</v>
      </c>
    </row>
    <row r="57" spans="1:3" x14ac:dyDescent="0.25">
      <c r="A57" s="2">
        <v>10791</v>
      </c>
      <c r="B57" s="2" t="s">
        <v>761</v>
      </c>
      <c r="C57" s="2" t="s">
        <v>747</v>
      </c>
    </row>
    <row r="58" spans="1:3" x14ac:dyDescent="0.25">
      <c r="A58" s="2">
        <v>10222</v>
      </c>
      <c r="B58" s="2" t="s">
        <v>761</v>
      </c>
      <c r="C58" s="2" t="s">
        <v>747</v>
      </c>
    </row>
    <row r="59" spans="1:3" x14ac:dyDescent="0.25">
      <c r="A59" s="2">
        <v>11142</v>
      </c>
      <c r="B59" s="2" t="s">
        <v>761</v>
      </c>
      <c r="C59" s="2" t="s">
        <v>747</v>
      </c>
    </row>
    <row r="60" spans="1:3" x14ac:dyDescent="0.25">
      <c r="A60" s="2">
        <v>10861</v>
      </c>
      <c r="B60" s="2" t="s">
        <v>761</v>
      </c>
      <c r="C60" s="2" t="s">
        <v>747</v>
      </c>
    </row>
    <row r="61" spans="1:3" x14ac:dyDescent="0.25">
      <c r="A61" s="2">
        <v>11033</v>
      </c>
      <c r="B61" s="2" t="s">
        <v>761</v>
      </c>
      <c r="C61" s="2" t="s">
        <v>747</v>
      </c>
    </row>
    <row r="62" spans="1:3" x14ac:dyDescent="0.25">
      <c r="A62" s="2">
        <v>10807</v>
      </c>
      <c r="B62" s="2" t="s">
        <v>761</v>
      </c>
      <c r="C62" s="2" t="s">
        <v>747</v>
      </c>
    </row>
    <row r="63" spans="1:3" x14ac:dyDescent="0.25">
      <c r="A63" s="2">
        <v>11053</v>
      </c>
      <c r="B63" s="2" t="s">
        <v>761</v>
      </c>
      <c r="C63" s="2" t="s">
        <v>747</v>
      </c>
    </row>
    <row r="64" spans="1:3" x14ac:dyDescent="0.25">
      <c r="A64" s="2">
        <v>10228</v>
      </c>
      <c r="B64" s="2" t="s">
        <v>761</v>
      </c>
      <c r="C64" s="2" t="s">
        <v>747</v>
      </c>
    </row>
    <row r="65" spans="1:3" x14ac:dyDescent="0.25">
      <c r="A65" s="2">
        <v>10116</v>
      </c>
      <c r="B65" s="2" t="s">
        <v>761</v>
      </c>
      <c r="C65" s="2" t="s">
        <v>747</v>
      </c>
    </row>
    <row r="66" spans="1:3" x14ac:dyDescent="0.25">
      <c r="A66" s="2">
        <v>11052</v>
      </c>
      <c r="B66" s="2" t="s">
        <v>761</v>
      </c>
      <c r="C66" s="2" t="s">
        <v>747</v>
      </c>
    </row>
    <row r="67" spans="1:3" x14ac:dyDescent="0.25">
      <c r="A67" s="2">
        <v>10262</v>
      </c>
      <c r="B67" s="2" t="s">
        <v>761</v>
      </c>
      <c r="C67" s="2" t="s">
        <v>747</v>
      </c>
    </row>
    <row r="68" spans="1:3" x14ac:dyDescent="0.25">
      <c r="A68" s="2">
        <v>10075</v>
      </c>
      <c r="B68" s="2" t="s">
        <v>761</v>
      </c>
      <c r="C68" s="2" t="s">
        <v>747</v>
      </c>
    </row>
    <row r="69" spans="1:3" x14ac:dyDescent="0.25">
      <c r="A69" s="2">
        <v>11120</v>
      </c>
      <c r="B69" s="2" t="s">
        <v>761</v>
      </c>
      <c r="C69" s="2" t="s">
        <v>747</v>
      </c>
    </row>
    <row r="70" spans="1:3" x14ac:dyDescent="0.25">
      <c r="A70" s="2">
        <v>10094</v>
      </c>
      <c r="B70" s="2" t="s">
        <v>761</v>
      </c>
      <c r="C70" s="2" t="s">
        <v>747</v>
      </c>
    </row>
    <row r="71" spans="1:3" x14ac:dyDescent="0.25">
      <c r="A71" s="2">
        <v>10996</v>
      </c>
      <c r="B71" s="2" t="s">
        <v>761</v>
      </c>
      <c r="C71" s="2" t="s">
        <v>747</v>
      </c>
    </row>
    <row r="72" spans="1:3" x14ac:dyDescent="0.25">
      <c r="A72" s="2">
        <v>10845</v>
      </c>
      <c r="B72" s="2" t="s">
        <v>761</v>
      </c>
      <c r="C72" s="2" t="s">
        <v>747</v>
      </c>
    </row>
    <row r="73" spans="1:3" x14ac:dyDescent="0.25">
      <c r="A73" s="2">
        <v>11154</v>
      </c>
      <c r="B73" s="2" t="s">
        <v>761</v>
      </c>
      <c r="C73" s="2" t="s">
        <v>747</v>
      </c>
    </row>
    <row r="74" spans="1:3" x14ac:dyDescent="0.25">
      <c r="A74" s="2">
        <v>10076</v>
      </c>
      <c r="B74" s="2" t="s">
        <v>761</v>
      </c>
      <c r="C74" s="2" t="s">
        <v>747</v>
      </c>
    </row>
    <row r="75" spans="1:3" x14ac:dyDescent="0.25">
      <c r="A75" s="2">
        <v>10135</v>
      </c>
      <c r="B75" s="2" t="s">
        <v>761</v>
      </c>
      <c r="C75" s="2" t="s">
        <v>747</v>
      </c>
    </row>
    <row r="76" spans="1:3" x14ac:dyDescent="0.25">
      <c r="A76" s="2">
        <v>10163</v>
      </c>
      <c r="B76" s="2" t="s">
        <v>761</v>
      </c>
      <c r="C76" s="2" t="s">
        <v>747</v>
      </c>
    </row>
    <row r="77" spans="1:3" x14ac:dyDescent="0.25">
      <c r="A77" s="2">
        <v>10250</v>
      </c>
      <c r="B77" s="2" t="s">
        <v>761</v>
      </c>
      <c r="C77" s="2" t="s">
        <v>747</v>
      </c>
    </row>
    <row r="78" spans="1:3" x14ac:dyDescent="0.25">
      <c r="A78" s="2">
        <v>10844</v>
      </c>
      <c r="B78" s="2" t="s">
        <v>761</v>
      </c>
      <c r="C78" s="2" t="s">
        <v>747</v>
      </c>
    </row>
    <row r="79" spans="1:3" x14ac:dyDescent="0.25">
      <c r="A79" s="2">
        <v>10785</v>
      </c>
      <c r="B79" s="2" t="s">
        <v>761</v>
      </c>
      <c r="C79" s="2" t="s">
        <v>747</v>
      </c>
    </row>
    <row r="80" spans="1:3" x14ac:dyDescent="0.25">
      <c r="A80" s="2">
        <v>11066</v>
      </c>
      <c r="B80" s="2" t="s">
        <v>761</v>
      </c>
      <c r="C80" s="2" t="s">
        <v>747</v>
      </c>
    </row>
    <row r="81" spans="1:3" x14ac:dyDescent="0.25">
      <c r="A81" s="2">
        <v>1080</v>
      </c>
      <c r="B81" s="2" t="s">
        <v>761</v>
      </c>
      <c r="C81" s="2" t="s">
        <v>747</v>
      </c>
    </row>
    <row r="82" spans="1:3" x14ac:dyDescent="0.25">
      <c r="A82" s="2">
        <v>10390</v>
      </c>
      <c r="B82" s="2" t="s">
        <v>761</v>
      </c>
      <c r="C82" s="2" t="s">
        <v>747</v>
      </c>
    </row>
    <row r="83" spans="1:3" x14ac:dyDescent="0.25">
      <c r="A83" s="2">
        <v>10939</v>
      </c>
      <c r="B83" s="2" t="s">
        <v>761</v>
      </c>
      <c r="C83" s="2" t="s">
        <v>747</v>
      </c>
    </row>
    <row r="84" spans="1:3" x14ac:dyDescent="0.25">
      <c r="A84" s="2">
        <v>11012</v>
      </c>
      <c r="B84" s="2" t="s">
        <v>761</v>
      </c>
      <c r="C84" s="2" t="s">
        <v>747</v>
      </c>
    </row>
    <row r="85" spans="1:3" x14ac:dyDescent="0.25">
      <c r="A85" s="2">
        <v>10028</v>
      </c>
      <c r="B85" s="2" t="s">
        <v>761</v>
      </c>
      <c r="C85" s="2" t="s">
        <v>747</v>
      </c>
    </row>
    <row r="86" spans="1:3" x14ac:dyDescent="0.25">
      <c r="A86" s="2">
        <v>10242</v>
      </c>
      <c r="B86" s="2" t="s">
        <v>761</v>
      </c>
      <c r="C86" s="2" t="s">
        <v>747</v>
      </c>
    </row>
    <row r="87" spans="1:3" x14ac:dyDescent="0.25">
      <c r="A87" s="2">
        <v>10025</v>
      </c>
      <c r="B87" s="2" t="s">
        <v>761</v>
      </c>
      <c r="C87" s="2" t="s">
        <v>747</v>
      </c>
    </row>
    <row r="88" spans="1:3" x14ac:dyDescent="0.25">
      <c r="A88" s="2">
        <v>10223</v>
      </c>
      <c r="B88" s="2" t="s">
        <v>761</v>
      </c>
      <c r="C88" s="2" t="s">
        <v>747</v>
      </c>
    </row>
    <row r="89" spans="1:3" x14ac:dyDescent="0.25">
      <c r="A89" s="2">
        <v>10331</v>
      </c>
      <c r="B89" s="2" t="s">
        <v>761</v>
      </c>
      <c r="C89" s="2" t="s">
        <v>747</v>
      </c>
    </row>
    <row r="90" spans="1:3" x14ac:dyDescent="0.25">
      <c r="A90" s="2">
        <v>10446</v>
      </c>
      <c r="B90" s="2" t="s">
        <v>761</v>
      </c>
      <c r="C90" s="2" t="s">
        <v>747</v>
      </c>
    </row>
    <row r="91" spans="1:3" x14ac:dyDescent="0.25">
      <c r="A91" s="2">
        <v>11032</v>
      </c>
      <c r="B91" s="2" t="s">
        <v>761</v>
      </c>
      <c r="C91" s="2" t="s">
        <v>747</v>
      </c>
    </row>
    <row r="92" spans="1:3" x14ac:dyDescent="0.25">
      <c r="A92" s="2">
        <v>10556</v>
      </c>
      <c r="B92" s="2" t="s">
        <v>761</v>
      </c>
      <c r="C92" s="2" t="s">
        <v>747</v>
      </c>
    </row>
    <row r="93" spans="1:3" x14ac:dyDescent="0.25">
      <c r="A93" s="2">
        <v>11070</v>
      </c>
      <c r="B93" s="2" t="s">
        <v>761</v>
      </c>
      <c r="C93" s="2" t="s">
        <v>747</v>
      </c>
    </row>
    <row r="94" spans="1:3" x14ac:dyDescent="0.25">
      <c r="A94" s="2">
        <v>10330</v>
      </c>
      <c r="B94" s="2" t="s">
        <v>761</v>
      </c>
      <c r="C94" s="2" t="s">
        <v>747</v>
      </c>
    </row>
    <row r="95" spans="1:3" x14ac:dyDescent="0.25">
      <c r="A95" s="2">
        <v>10130</v>
      </c>
      <c r="B95" s="2" t="s">
        <v>761</v>
      </c>
      <c r="C95" s="2" t="s">
        <v>747</v>
      </c>
    </row>
    <row r="96" spans="1:3" x14ac:dyDescent="0.25">
      <c r="A96" s="2">
        <v>10190</v>
      </c>
      <c r="B96" s="2" t="s">
        <v>761</v>
      </c>
      <c r="C96" s="2" t="s">
        <v>747</v>
      </c>
    </row>
    <row r="97" spans="1:3" x14ac:dyDescent="0.25">
      <c r="A97" s="2">
        <v>10043</v>
      </c>
      <c r="B97" s="2" t="s">
        <v>761</v>
      </c>
      <c r="C97" s="2" t="s">
        <v>747</v>
      </c>
    </row>
    <row r="98" spans="1:3" x14ac:dyDescent="0.25">
      <c r="A98" s="2">
        <v>10942</v>
      </c>
      <c r="B98" s="2" t="s">
        <v>761</v>
      </c>
      <c r="C98" s="2" t="s">
        <v>747</v>
      </c>
    </row>
    <row r="99" spans="1:3" x14ac:dyDescent="0.25">
      <c r="A99" s="2">
        <v>10110</v>
      </c>
      <c r="B99" s="2" t="s">
        <v>761</v>
      </c>
      <c r="C99" s="2" t="s">
        <v>747</v>
      </c>
    </row>
    <row r="100" spans="1:3" x14ac:dyDescent="0.25">
      <c r="A100" s="2">
        <v>10440</v>
      </c>
      <c r="B100" s="2" t="s">
        <v>761</v>
      </c>
      <c r="C100" s="2" t="s">
        <v>747</v>
      </c>
    </row>
    <row r="101" spans="1:3" x14ac:dyDescent="0.25">
      <c r="A101" s="2">
        <v>10554</v>
      </c>
      <c r="B101" s="2" t="s">
        <v>761</v>
      </c>
      <c r="C101" s="2" t="s">
        <v>747</v>
      </c>
    </row>
    <row r="102" spans="1:3" x14ac:dyDescent="0.25">
      <c r="A102" s="2">
        <v>11133</v>
      </c>
      <c r="B102" s="2" t="s">
        <v>761</v>
      </c>
      <c r="C102" s="2" t="s">
        <v>747</v>
      </c>
    </row>
    <row r="103" spans="1:3" x14ac:dyDescent="0.25">
      <c r="A103" s="2">
        <v>11019</v>
      </c>
      <c r="B103" s="2" t="s">
        <v>761</v>
      </c>
      <c r="C103" s="2" t="s">
        <v>747</v>
      </c>
    </row>
    <row r="104" spans="1:3" x14ac:dyDescent="0.25">
      <c r="A104" s="2">
        <v>42354</v>
      </c>
      <c r="B104" s="2" t="s">
        <v>761</v>
      </c>
      <c r="C104" s="2" t="s">
        <v>747</v>
      </c>
    </row>
    <row r="105" spans="1:3" x14ac:dyDescent="0.25">
      <c r="A105" s="2">
        <v>10288</v>
      </c>
      <c r="B105" s="2" t="s">
        <v>761</v>
      </c>
      <c r="C105" s="2" t="s">
        <v>747</v>
      </c>
    </row>
    <row r="106" spans="1:3" x14ac:dyDescent="0.25">
      <c r="A106" s="2">
        <v>11064</v>
      </c>
      <c r="B106" s="2" t="s">
        <v>761</v>
      </c>
      <c r="C106" s="2" t="s">
        <v>747</v>
      </c>
    </row>
    <row r="107" spans="1:3" x14ac:dyDescent="0.25">
      <c r="A107" s="2">
        <v>10429</v>
      </c>
      <c r="B107" s="2" t="s">
        <v>761</v>
      </c>
      <c r="C107" s="2" t="s">
        <v>747</v>
      </c>
    </row>
    <row r="108" spans="1:3" x14ac:dyDescent="0.25">
      <c r="A108" s="2">
        <v>10585</v>
      </c>
      <c r="B108" s="2" t="s">
        <v>761</v>
      </c>
      <c r="C108" s="2" t="s">
        <v>747</v>
      </c>
    </row>
    <row r="109" spans="1:3" x14ac:dyDescent="0.25">
      <c r="A109" s="2">
        <v>10083</v>
      </c>
      <c r="B109" s="2" t="s">
        <v>761</v>
      </c>
      <c r="C109" s="2" t="s">
        <v>747</v>
      </c>
    </row>
    <row r="110" spans="1:3" x14ac:dyDescent="0.25">
      <c r="A110" s="2">
        <v>10550</v>
      </c>
      <c r="B110" s="2" t="s">
        <v>761</v>
      </c>
      <c r="C110" s="2" t="s">
        <v>747</v>
      </c>
    </row>
    <row r="111" spans="1:3" x14ac:dyDescent="0.25">
      <c r="A111" s="2">
        <v>11106</v>
      </c>
      <c r="B111" s="2" t="s">
        <v>761</v>
      </c>
      <c r="C111" s="2" t="s">
        <v>747</v>
      </c>
    </row>
    <row r="112" spans="1:3" x14ac:dyDescent="0.25">
      <c r="A112" s="2">
        <v>11108</v>
      </c>
      <c r="B112" s="2" t="s">
        <v>761</v>
      </c>
      <c r="C112" s="2" t="s">
        <v>747</v>
      </c>
    </row>
    <row r="113" spans="1:3" x14ac:dyDescent="0.25">
      <c r="A113" s="2">
        <v>11121</v>
      </c>
      <c r="B113" s="2" t="s">
        <v>761</v>
      </c>
      <c r="C113" s="2" t="s">
        <v>747</v>
      </c>
    </row>
    <row r="114" spans="1:3" x14ac:dyDescent="0.25">
      <c r="A114" s="2">
        <v>11105</v>
      </c>
      <c r="B114" s="2" t="s">
        <v>761</v>
      </c>
      <c r="C114" s="2" t="s">
        <v>747</v>
      </c>
    </row>
    <row r="115" spans="1:3" x14ac:dyDescent="0.25">
      <c r="A115" s="2">
        <v>11091</v>
      </c>
      <c r="B115" s="2" t="s">
        <v>761</v>
      </c>
      <c r="C115" s="2" t="s">
        <v>747</v>
      </c>
    </row>
    <row r="116" spans="1:3" x14ac:dyDescent="0.25">
      <c r="A116" s="2">
        <v>11072</v>
      </c>
      <c r="B116" s="2" t="s">
        <v>761</v>
      </c>
      <c r="C116" s="2" t="s">
        <v>747</v>
      </c>
    </row>
    <row r="117" spans="1:3" x14ac:dyDescent="0.25">
      <c r="A117" s="2">
        <v>11051</v>
      </c>
      <c r="B117" s="2" t="s">
        <v>761</v>
      </c>
      <c r="C117" s="2" t="s">
        <v>747</v>
      </c>
    </row>
    <row r="118" spans="1:3" x14ac:dyDescent="0.25">
      <c r="A118" s="2">
        <v>11109</v>
      </c>
      <c r="B118" s="2" t="s">
        <v>761</v>
      </c>
      <c r="C118" s="2" t="s">
        <v>747</v>
      </c>
    </row>
    <row r="119" spans="1:3" x14ac:dyDescent="0.25">
      <c r="A119" s="2">
        <v>11104</v>
      </c>
      <c r="B119" s="2" t="s">
        <v>761</v>
      </c>
      <c r="C119" s="2" t="s">
        <v>747</v>
      </c>
    </row>
    <row r="120" spans="1:3" x14ac:dyDescent="0.25">
      <c r="A120" s="2">
        <v>11130</v>
      </c>
      <c r="B120" s="2" t="s">
        <v>761</v>
      </c>
      <c r="C120" s="2" t="s">
        <v>747</v>
      </c>
    </row>
    <row r="121" spans="1:3" x14ac:dyDescent="0.25">
      <c r="A121" s="2">
        <v>11144</v>
      </c>
      <c r="B121" s="2" t="s">
        <v>761</v>
      </c>
      <c r="C121" s="2" t="s">
        <v>747</v>
      </c>
    </row>
    <row r="122" spans="1:3" x14ac:dyDescent="0.25">
      <c r="A122" s="2">
        <v>11079</v>
      </c>
      <c r="B122" s="2" t="s">
        <v>761</v>
      </c>
      <c r="C122" s="2" t="s">
        <v>747</v>
      </c>
    </row>
    <row r="123" spans="1:3" x14ac:dyDescent="0.25">
      <c r="A123" s="2">
        <v>11081</v>
      </c>
      <c r="B123" s="2" t="s">
        <v>761</v>
      </c>
      <c r="C123" s="2" t="s">
        <v>747</v>
      </c>
    </row>
    <row r="124" spans="1:3" x14ac:dyDescent="0.25">
      <c r="A124" s="2">
        <v>11073</v>
      </c>
      <c r="B124" s="2" t="s">
        <v>761</v>
      </c>
      <c r="C124" s="2" t="s">
        <v>747</v>
      </c>
    </row>
    <row r="125" spans="1:3" x14ac:dyDescent="0.25">
      <c r="A125" s="2">
        <v>11095</v>
      </c>
      <c r="B125" s="2" t="s">
        <v>761</v>
      </c>
      <c r="C125" s="2" t="s">
        <v>747</v>
      </c>
    </row>
    <row r="126" spans="1:3" x14ac:dyDescent="0.25">
      <c r="A126" s="2">
        <v>11097</v>
      </c>
      <c r="B126" s="2" t="s">
        <v>761</v>
      </c>
      <c r="C126" s="2" t="s">
        <v>747</v>
      </c>
    </row>
    <row r="127" spans="1:3" x14ac:dyDescent="0.25">
      <c r="A127" s="2">
        <v>11098</v>
      </c>
      <c r="B127" s="2" t="s">
        <v>761</v>
      </c>
      <c r="C127" s="2" t="s">
        <v>747</v>
      </c>
    </row>
    <row r="128" spans="1:3" x14ac:dyDescent="0.25">
      <c r="A128" s="2">
        <v>10502</v>
      </c>
      <c r="B128" s="2" t="s">
        <v>761</v>
      </c>
      <c r="C128" s="2" t="s">
        <v>747</v>
      </c>
    </row>
    <row r="129" spans="1:3" x14ac:dyDescent="0.25">
      <c r="A129" s="2">
        <v>11157</v>
      </c>
      <c r="B129" s="2" t="s">
        <v>761</v>
      </c>
      <c r="C129" s="2" t="s">
        <v>747</v>
      </c>
    </row>
    <row r="130" spans="1:3" x14ac:dyDescent="0.25">
      <c r="A130" s="2">
        <v>10524</v>
      </c>
      <c r="B130" s="2" t="s">
        <v>761</v>
      </c>
      <c r="C130" s="2" t="s">
        <v>747</v>
      </c>
    </row>
    <row r="131" spans="1:3" x14ac:dyDescent="0.25">
      <c r="A131" s="2">
        <v>11151</v>
      </c>
      <c r="B131" s="2" t="s">
        <v>761</v>
      </c>
      <c r="C131" s="2" t="s">
        <v>747</v>
      </c>
    </row>
    <row r="132" spans="1:3" x14ac:dyDescent="0.25">
      <c r="A132" s="2">
        <v>10994</v>
      </c>
      <c r="B132" s="2" t="s">
        <v>761</v>
      </c>
      <c r="C132" s="2" t="s">
        <v>747</v>
      </c>
    </row>
    <row r="133" spans="1:3" x14ac:dyDescent="0.25">
      <c r="A133" s="2">
        <v>11085</v>
      </c>
      <c r="B133" s="2" t="s">
        <v>761</v>
      </c>
      <c r="C133" s="2" t="s">
        <v>747</v>
      </c>
    </row>
    <row r="134" spans="1:3" x14ac:dyDescent="0.25">
      <c r="A134" s="2">
        <v>10998</v>
      </c>
      <c r="B134" s="2" t="s">
        <v>761</v>
      </c>
      <c r="C134" s="2" t="s">
        <v>747</v>
      </c>
    </row>
    <row r="135" spans="1:3" x14ac:dyDescent="0.25">
      <c r="A135" s="2">
        <v>11115</v>
      </c>
      <c r="B135" s="2" t="s">
        <v>761</v>
      </c>
      <c r="C135" s="2" t="s">
        <v>747</v>
      </c>
    </row>
    <row r="136" spans="1:3" x14ac:dyDescent="0.25">
      <c r="A136" s="2">
        <v>11117</v>
      </c>
      <c r="B136" s="2" t="s">
        <v>761</v>
      </c>
      <c r="C136" s="2" t="s">
        <v>747</v>
      </c>
    </row>
    <row r="137" spans="1:3" x14ac:dyDescent="0.25">
      <c r="A137" s="2">
        <v>11084</v>
      </c>
      <c r="B137" s="2" t="s">
        <v>761</v>
      </c>
      <c r="C137" s="2" t="s">
        <v>747</v>
      </c>
    </row>
    <row r="138" spans="1:3" x14ac:dyDescent="0.25">
      <c r="A138" s="2">
        <v>11126</v>
      </c>
      <c r="B138" s="2" t="s">
        <v>761</v>
      </c>
      <c r="C138" s="2" t="s">
        <v>747</v>
      </c>
    </row>
    <row r="139" spans="1:3" x14ac:dyDescent="0.25">
      <c r="A139" s="2">
        <v>11145</v>
      </c>
      <c r="B139" s="2" t="s">
        <v>761</v>
      </c>
      <c r="C139" s="2" t="s">
        <v>747</v>
      </c>
    </row>
    <row r="140" spans="1:3" x14ac:dyDescent="0.25">
      <c r="A140" s="2">
        <v>11112</v>
      </c>
      <c r="B140" s="2" t="s">
        <v>761</v>
      </c>
      <c r="C140" s="2" t="s">
        <v>747</v>
      </c>
    </row>
    <row r="141" spans="1:3" x14ac:dyDescent="0.25">
      <c r="A141" s="2">
        <v>11116</v>
      </c>
      <c r="B141" s="2" t="s">
        <v>761</v>
      </c>
      <c r="C141" s="2" t="s">
        <v>747</v>
      </c>
    </row>
    <row r="142" spans="1:3" x14ac:dyDescent="0.25">
      <c r="A142" s="2">
        <v>11148</v>
      </c>
      <c r="B142" s="2" t="s">
        <v>761</v>
      </c>
      <c r="C142" s="2" t="s">
        <v>747</v>
      </c>
    </row>
    <row r="143" spans="1:3" x14ac:dyDescent="0.25">
      <c r="A143" s="2">
        <v>10965</v>
      </c>
      <c r="B143" s="2" t="s">
        <v>761</v>
      </c>
      <c r="C143" s="2" t="s">
        <v>747</v>
      </c>
    </row>
    <row r="144" spans="1:3" x14ac:dyDescent="0.25">
      <c r="A144" s="2">
        <v>11099</v>
      </c>
      <c r="B144" s="2" t="s">
        <v>761</v>
      </c>
      <c r="C144" s="2" t="s">
        <v>747</v>
      </c>
    </row>
    <row r="145" spans="1:3" x14ac:dyDescent="0.25">
      <c r="A145" s="2">
        <v>10990</v>
      </c>
      <c r="B145" s="2" t="s">
        <v>761</v>
      </c>
      <c r="C145" s="2" t="s">
        <v>747</v>
      </c>
    </row>
    <row r="146" spans="1:3" x14ac:dyDescent="0.25">
      <c r="A146" s="2">
        <v>10984</v>
      </c>
      <c r="B146" s="2" t="s">
        <v>761</v>
      </c>
      <c r="C146" s="2" t="s">
        <v>747</v>
      </c>
    </row>
    <row r="147" spans="1:3" x14ac:dyDescent="0.25">
      <c r="A147" s="2">
        <v>11137</v>
      </c>
      <c r="B147" s="2" t="s">
        <v>761</v>
      </c>
      <c r="C147" s="2" t="s">
        <v>747</v>
      </c>
    </row>
    <row r="148" spans="1:3" x14ac:dyDescent="0.25">
      <c r="A148" s="2">
        <v>11092</v>
      </c>
      <c r="B148" s="2" t="s">
        <v>761</v>
      </c>
      <c r="C148" s="2" t="s">
        <v>747</v>
      </c>
    </row>
    <row r="149" spans="1:3" x14ac:dyDescent="0.25">
      <c r="A149" s="2">
        <v>11100</v>
      </c>
      <c r="B149" s="2" t="s">
        <v>761</v>
      </c>
      <c r="C149" s="2" t="s">
        <v>747</v>
      </c>
    </row>
    <row r="150" spans="1:3" x14ac:dyDescent="0.25">
      <c r="A150" s="2">
        <v>11074</v>
      </c>
      <c r="B150" s="2" t="s">
        <v>761</v>
      </c>
      <c r="C150" s="2" t="s">
        <v>747</v>
      </c>
    </row>
    <row r="151" spans="1:3" x14ac:dyDescent="0.25">
      <c r="A151" s="2">
        <v>11089</v>
      </c>
      <c r="B151" s="2" t="s">
        <v>761</v>
      </c>
      <c r="C151" s="2" t="s">
        <v>747</v>
      </c>
    </row>
    <row r="152" spans="1:3" x14ac:dyDescent="0.25">
      <c r="A152" s="2">
        <v>11155</v>
      </c>
      <c r="B152" s="2" t="s">
        <v>761</v>
      </c>
      <c r="C152" s="2" t="s">
        <v>747</v>
      </c>
    </row>
    <row r="153" spans="1:3" x14ac:dyDescent="0.25">
      <c r="A153" s="2">
        <v>11094</v>
      </c>
      <c r="B153" s="2" t="s">
        <v>761</v>
      </c>
      <c r="C153" s="2" t="s">
        <v>747</v>
      </c>
    </row>
    <row r="154" spans="1:3" x14ac:dyDescent="0.25">
      <c r="A154" s="2">
        <v>11124</v>
      </c>
      <c r="B154" s="2" t="s">
        <v>761</v>
      </c>
      <c r="C154" s="2" t="s">
        <v>747</v>
      </c>
    </row>
    <row r="155" spans="1:3" x14ac:dyDescent="0.25">
      <c r="A155" s="2">
        <v>11131</v>
      </c>
      <c r="B155" s="2" t="s">
        <v>761</v>
      </c>
      <c r="C155" s="2" t="s">
        <v>747</v>
      </c>
    </row>
    <row r="156" spans="1:3" x14ac:dyDescent="0.25">
      <c r="A156" s="2">
        <v>11129</v>
      </c>
      <c r="B156" s="2" t="s">
        <v>761</v>
      </c>
      <c r="C156" s="2" t="s">
        <v>747</v>
      </c>
    </row>
    <row r="157" spans="1:3" x14ac:dyDescent="0.25">
      <c r="A157" s="2">
        <v>11125</v>
      </c>
      <c r="B157" s="2" t="s">
        <v>761</v>
      </c>
      <c r="C157" s="2" t="s">
        <v>747</v>
      </c>
    </row>
    <row r="158" spans="1:3" x14ac:dyDescent="0.25">
      <c r="A158" s="2">
        <v>11158</v>
      </c>
      <c r="B158" s="2" t="s">
        <v>761</v>
      </c>
      <c r="C158" s="2" t="s">
        <v>747</v>
      </c>
    </row>
    <row r="159" spans="1:3" x14ac:dyDescent="0.25">
      <c r="A159" s="2">
        <v>11021</v>
      </c>
      <c r="B159" s="2" t="s">
        <v>761</v>
      </c>
      <c r="C159" s="2" t="s">
        <v>747</v>
      </c>
    </row>
    <row r="160" spans="1:3" x14ac:dyDescent="0.25">
      <c r="A160" s="2">
        <v>11111</v>
      </c>
      <c r="B160" s="2" t="s">
        <v>761</v>
      </c>
      <c r="C160" s="2" t="s">
        <v>747</v>
      </c>
    </row>
    <row r="161" spans="1:3" x14ac:dyDescent="0.25">
      <c r="A161" s="2">
        <v>11078</v>
      </c>
      <c r="B161" s="2" t="s">
        <v>761</v>
      </c>
      <c r="C161" s="2" t="s">
        <v>747</v>
      </c>
    </row>
    <row r="162" spans="1:3" x14ac:dyDescent="0.25">
      <c r="A162" s="2">
        <v>11102</v>
      </c>
      <c r="B162" s="2" t="s">
        <v>761</v>
      </c>
      <c r="C162" s="2" t="s">
        <v>747</v>
      </c>
    </row>
    <row r="163" spans="1:3" x14ac:dyDescent="0.25">
      <c r="A163" s="2">
        <v>11103</v>
      </c>
      <c r="B163" s="2" t="s">
        <v>761</v>
      </c>
      <c r="C163" s="2" t="s">
        <v>747</v>
      </c>
    </row>
    <row r="164" spans="1:3" x14ac:dyDescent="0.25">
      <c r="A164" s="2">
        <v>10821</v>
      </c>
      <c r="B164" s="2" t="s">
        <v>761</v>
      </c>
      <c r="C164" s="2" t="s">
        <v>747</v>
      </c>
    </row>
    <row r="165" spans="1:3" x14ac:dyDescent="0.25">
      <c r="A165" s="2">
        <v>11093</v>
      </c>
      <c r="B165" s="2" t="s">
        <v>761</v>
      </c>
      <c r="C165" s="2" t="s">
        <v>747</v>
      </c>
    </row>
    <row r="166" spans="1:3" x14ac:dyDescent="0.25">
      <c r="A166" s="2">
        <v>11135</v>
      </c>
      <c r="B166" s="2" t="s">
        <v>761</v>
      </c>
      <c r="C166" s="2" t="s">
        <v>747</v>
      </c>
    </row>
    <row r="167" spans="1:3" x14ac:dyDescent="0.25">
      <c r="A167" s="2">
        <v>11090</v>
      </c>
      <c r="B167" s="2" t="s">
        <v>761</v>
      </c>
      <c r="C167" s="2" t="s">
        <v>747</v>
      </c>
    </row>
    <row r="168" spans="1:3" x14ac:dyDescent="0.25">
      <c r="A168" s="2">
        <v>11096</v>
      </c>
      <c r="B168" s="2" t="s">
        <v>761</v>
      </c>
      <c r="C168" s="2" t="s">
        <v>747</v>
      </c>
    </row>
    <row r="169" spans="1:3" x14ac:dyDescent="0.25">
      <c r="A169" s="2">
        <v>10881</v>
      </c>
      <c r="B169" s="2" t="s">
        <v>761</v>
      </c>
      <c r="C169" s="2" t="s">
        <v>747</v>
      </c>
    </row>
    <row r="170" spans="1:3" x14ac:dyDescent="0.25">
      <c r="A170" s="2">
        <v>11114</v>
      </c>
      <c r="B170" s="2" t="s">
        <v>761</v>
      </c>
      <c r="C170" s="2" t="s">
        <v>747</v>
      </c>
    </row>
    <row r="171" spans="1:3" x14ac:dyDescent="0.25">
      <c r="A171" s="2">
        <v>11122</v>
      </c>
      <c r="B171" s="2" t="s">
        <v>761</v>
      </c>
      <c r="C171" s="2" t="s">
        <v>747</v>
      </c>
    </row>
    <row r="172" spans="1:3" x14ac:dyDescent="0.25">
      <c r="A172" s="2">
        <v>11118</v>
      </c>
      <c r="B172" s="2" t="s">
        <v>761</v>
      </c>
      <c r="C172" s="2" t="s">
        <v>747</v>
      </c>
    </row>
    <row r="173" spans="1:3" x14ac:dyDescent="0.25">
      <c r="A173" s="2">
        <v>11152</v>
      </c>
      <c r="B173" s="2" t="s">
        <v>761</v>
      </c>
      <c r="C173" s="2" t="s">
        <v>747</v>
      </c>
    </row>
    <row r="174" spans="1:3" x14ac:dyDescent="0.25">
      <c r="A174" s="2">
        <v>11076</v>
      </c>
      <c r="B174" s="2" t="s">
        <v>761</v>
      </c>
      <c r="C174" s="2" t="s">
        <v>747</v>
      </c>
    </row>
    <row r="175" spans="1:3" x14ac:dyDescent="0.25">
      <c r="A175" s="2">
        <v>10979</v>
      </c>
      <c r="B175" s="2" t="s">
        <v>761</v>
      </c>
      <c r="C175" s="2" t="s">
        <v>747</v>
      </c>
    </row>
    <row r="176" spans="1:3" x14ac:dyDescent="0.25">
      <c r="A176" s="2">
        <v>10376</v>
      </c>
      <c r="B176" s="2" t="s">
        <v>761</v>
      </c>
      <c r="C176" s="2" t="s">
        <v>747</v>
      </c>
    </row>
    <row r="177" spans="1:3" x14ac:dyDescent="0.25">
      <c r="A177" s="2">
        <v>10991</v>
      </c>
      <c r="B177" s="2" t="s">
        <v>761</v>
      </c>
      <c r="C177" s="2" t="s">
        <v>747</v>
      </c>
    </row>
    <row r="178" spans="1:3" x14ac:dyDescent="0.25">
      <c r="A178" s="2">
        <v>11119</v>
      </c>
      <c r="B178" s="2" t="s">
        <v>761</v>
      </c>
      <c r="C178" s="2" t="s">
        <v>747</v>
      </c>
    </row>
    <row r="179" spans="1:3" x14ac:dyDescent="0.25">
      <c r="A179" s="2">
        <v>11009</v>
      </c>
      <c r="B179" s="2" t="s">
        <v>761</v>
      </c>
      <c r="C179" s="2" t="s">
        <v>747</v>
      </c>
    </row>
    <row r="180" spans="1:3" x14ac:dyDescent="0.25">
      <c r="A180" s="2">
        <v>10982</v>
      </c>
      <c r="B180" s="2" t="s">
        <v>761</v>
      </c>
      <c r="C180" s="2" t="s">
        <v>747</v>
      </c>
    </row>
    <row r="181" spans="1:3" x14ac:dyDescent="0.25">
      <c r="A181" s="2">
        <v>11077</v>
      </c>
      <c r="B181" s="2" t="s">
        <v>761</v>
      </c>
      <c r="C181" s="2" t="s">
        <v>747</v>
      </c>
    </row>
    <row r="182" spans="1:3" x14ac:dyDescent="0.25">
      <c r="A182" s="2">
        <v>11080</v>
      </c>
      <c r="B182" s="2" t="s">
        <v>761</v>
      </c>
      <c r="C182" s="2" t="s">
        <v>747</v>
      </c>
    </row>
    <row r="183" spans="1:3" x14ac:dyDescent="0.25">
      <c r="A183" s="2">
        <v>11087</v>
      </c>
      <c r="B183" s="2" t="s">
        <v>761</v>
      </c>
      <c r="C183" s="2" t="s">
        <v>747</v>
      </c>
    </row>
    <row r="184" spans="1:3" x14ac:dyDescent="0.25">
      <c r="A184" s="2">
        <v>11027</v>
      </c>
      <c r="B184" s="2" t="s">
        <v>761</v>
      </c>
      <c r="C184" s="2" t="s">
        <v>747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4"/>
  <sheetViews>
    <sheetView topLeftCell="A168" workbookViewId="0">
      <selection activeCell="E183" sqref="E183"/>
    </sheetView>
  </sheetViews>
  <sheetFormatPr baseColWidth="10" defaultColWidth="9.140625" defaultRowHeight="15" x14ac:dyDescent="0.25"/>
  <cols>
    <col min="1" max="1" width="6" customWidth="1"/>
    <col min="2" max="2" width="32.85546875" bestFit="1" customWidth="1"/>
    <col min="3" max="3" width="30.28515625" bestFit="1" customWidth="1"/>
    <col min="4" max="4" width="29.28515625" bestFit="1" customWidth="1"/>
    <col min="5" max="5" width="34" bestFit="1" customWidth="1"/>
    <col min="6" max="6" width="30.42578125" bestFit="1" customWidth="1"/>
  </cols>
  <sheetData>
    <row r="1" spans="1:6" hidden="1" x14ac:dyDescent="0.25">
      <c r="B1" t="s">
        <v>10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109</v>
      </c>
      <c r="C2" t="s">
        <v>110</v>
      </c>
      <c r="D2" t="s">
        <v>111</v>
      </c>
      <c r="E2" t="s">
        <v>112</v>
      </c>
      <c r="F2" t="s">
        <v>113</v>
      </c>
    </row>
    <row r="3" spans="1:6" x14ac:dyDescent="0.25">
      <c r="A3" s="1" t="s">
        <v>99</v>
      </c>
      <c r="B3" s="1" t="s">
        <v>114</v>
      </c>
      <c r="C3" s="1" t="s">
        <v>115</v>
      </c>
      <c r="D3" s="1" t="s">
        <v>116</v>
      </c>
      <c r="E3" s="1" t="s">
        <v>117</v>
      </c>
      <c r="F3" s="1" t="s">
        <v>118</v>
      </c>
    </row>
    <row r="4" spans="1:6" x14ac:dyDescent="0.25">
      <c r="A4" s="2">
        <v>10444</v>
      </c>
      <c r="B4" s="2" t="s">
        <v>759</v>
      </c>
      <c r="C4" s="10">
        <v>27678.640000000032</v>
      </c>
      <c r="D4" s="10">
        <v>24080.67</v>
      </c>
      <c r="E4" s="2" t="s">
        <v>754</v>
      </c>
      <c r="F4" s="2" t="s">
        <v>760</v>
      </c>
    </row>
    <row r="5" spans="1:6" x14ac:dyDescent="0.25">
      <c r="A5" s="2">
        <v>11141</v>
      </c>
      <c r="B5" s="2" t="s">
        <v>759</v>
      </c>
      <c r="C5" s="10">
        <v>72519.100000000093</v>
      </c>
      <c r="D5" s="10">
        <v>50294.16</v>
      </c>
      <c r="E5" s="2" t="s">
        <v>754</v>
      </c>
      <c r="F5" s="2" t="s">
        <v>760</v>
      </c>
    </row>
    <row r="6" spans="1:6" x14ac:dyDescent="0.25">
      <c r="A6" s="2">
        <v>10789</v>
      </c>
      <c r="B6" s="2" t="s">
        <v>759</v>
      </c>
      <c r="C6" s="10">
        <v>49984.859999999819</v>
      </c>
      <c r="D6" s="10">
        <v>43235.86</v>
      </c>
      <c r="E6" s="2" t="s">
        <v>754</v>
      </c>
      <c r="F6" s="2" t="s">
        <v>760</v>
      </c>
    </row>
    <row r="7" spans="1:6" x14ac:dyDescent="0.25">
      <c r="A7" s="2">
        <v>10843</v>
      </c>
      <c r="B7" s="2" t="s">
        <v>759</v>
      </c>
      <c r="C7" s="10">
        <v>29328.500000000025</v>
      </c>
      <c r="D7" s="10">
        <v>23092.67</v>
      </c>
      <c r="E7" s="2" t="s">
        <v>754</v>
      </c>
      <c r="F7" s="2" t="s">
        <v>760</v>
      </c>
    </row>
    <row r="8" spans="1:6" x14ac:dyDescent="0.25">
      <c r="A8" s="2">
        <v>10614</v>
      </c>
      <c r="B8" s="2" t="s">
        <v>759</v>
      </c>
      <c r="C8" s="10">
        <v>40514.099999999744</v>
      </c>
      <c r="D8" s="10">
        <v>31660.260000000002</v>
      </c>
      <c r="E8" s="2" t="s">
        <v>754</v>
      </c>
      <c r="F8" s="2" t="s">
        <v>760</v>
      </c>
    </row>
    <row r="9" spans="1:6" x14ac:dyDescent="0.25">
      <c r="A9" s="2">
        <v>10335</v>
      </c>
      <c r="B9" s="2" t="s">
        <v>759</v>
      </c>
      <c r="C9" s="10">
        <v>24010.620000000024</v>
      </c>
      <c r="D9" s="10">
        <v>20815.269999999997</v>
      </c>
      <c r="E9" s="2" t="s">
        <v>754</v>
      </c>
      <c r="F9" s="2" t="s">
        <v>760</v>
      </c>
    </row>
    <row r="10" spans="1:6" x14ac:dyDescent="0.25">
      <c r="A10" s="2">
        <v>10937</v>
      </c>
      <c r="B10" s="2" t="s">
        <v>759</v>
      </c>
      <c r="C10" s="10">
        <v>26744.280000000032</v>
      </c>
      <c r="D10" s="10">
        <v>14337.529999999999</v>
      </c>
      <c r="E10" s="2" t="s">
        <v>754</v>
      </c>
      <c r="F10" s="2" t="s">
        <v>760</v>
      </c>
    </row>
    <row r="11" spans="1:6" x14ac:dyDescent="0.25">
      <c r="A11" s="2">
        <v>11153</v>
      </c>
      <c r="B11" s="2" t="s">
        <v>759</v>
      </c>
      <c r="C11" s="10">
        <v>21927.420000000035</v>
      </c>
      <c r="D11" s="10">
        <v>21929.87</v>
      </c>
      <c r="E11" s="2" t="s">
        <v>754</v>
      </c>
      <c r="F11" s="2" t="s">
        <v>760</v>
      </c>
    </row>
    <row r="12" spans="1:6" x14ac:dyDescent="0.25">
      <c r="A12" s="2">
        <v>10211</v>
      </c>
      <c r="B12" s="2" t="s">
        <v>759</v>
      </c>
      <c r="C12" s="10">
        <v>34612.419999999824</v>
      </c>
      <c r="D12" s="10">
        <v>32442.52</v>
      </c>
      <c r="E12" s="2" t="s">
        <v>754</v>
      </c>
      <c r="F12" s="2" t="s">
        <v>760</v>
      </c>
    </row>
    <row r="13" spans="1:6" x14ac:dyDescent="0.25">
      <c r="A13" s="2">
        <v>10349</v>
      </c>
      <c r="B13" s="2" t="s">
        <v>759</v>
      </c>
      <c r="C13" s="10">
        <v>40394.139999999818</v>
      </c>
      <c r="D13" s="10">
        <v>25095.59</v>
      </c>
      <c r="E13" s="2" t="s">
        <v>754</v>
      </c>
      <c r="F13" s="2" t="s">
        <v>760</v>
      </c>
    </row>
    <row r="14" spans="1:6" x14ac:dyDescent="0.25">
      <c r="A14" s="2">
        <v>11150</v>
      </c>
      <c r="B14" s="2" t="s">
        <v>759</v>
      </c>
      <c r="C14" s="10">
        <v>34560.799999999821</v>
      </c>
      <c r="D14" s="10">
        <v>30785.360000000001</v>
      </c>
      <c r="E14" s="2" t="s">
        <v>754</v>
      </c>
      <c r="F14" s="2" t="s">
        <v>760</v>
      </c>
    </row>
    <row r="15" spans="1:6" x14ac:dyDescent="0.25">
      <c r="A15" s="2">
        <v>10856</v>
      </c>
      <c r="B15" s="2" t="s">
        <v>759</v>
      </c>
      <c r="C15" s="10">
        <v>24047.820000000022</v>
      </c>
      <c r="D15" s="10">
        <v>16159.92</v>
      </c>
      <c r="E15" s="2" t="s">
        <v>754</v>
      </c>
      <c r="F15" s="2" t="s">
        <v>760</v>
      </c>
    </row>
    <row r="16" spans="1:6" x14ac:dyDescent="0.25">
      <c r="A16" s="2">
        <v>11132</v>
      </c>
      <c r="B16" s="2" t="s">
        <v>759</v>
      </c>
      <c r="C16" s="10">
        <v>21927.420000000035</v>
      </c>
      <c r="D16" s="10">
        <v>15430.78</v>
      </c>
      <c r="E16" s="2" t="s">
        <v>754</v>
      </c>
      <c r="F16" s="2" t="s">
        <v>760</v>
      </c>
    </row>
    <row r="17" spans="1:6" x14ac:dyDescent="0.25">
      <c r="A17" s="2">
        <v>10641</v>
      </c>
      <c r="B17" s="2" t="s">
        <v>759</v>
      </c>
      <c r="C17" s="10">
        <v>28515.340000000033</v>
      </c>
      <c r="D17" s="10">
        <v>24738.720000000001</v>
      </c>
      <c r="E17" s="2" t="s">
        <v>754</v>
      </c>
      <c r="F17" s="2" t="s">
        <v>760</v>
      </c>
    </row>
    <row r="18" spans="1:6" x14ac:dyDescent="0.25">
      <c r="A18" s="2">
        <v>11139</v>
      </c>
      <c r="B18" s="2" t="s">
        <v>759</v>
      </c>
      <c r="C18" s="10">
        <v>28912.580000000031</v>
      </c>
      <c r="D18" s="10">
        <v>22920.6</v>
      </c>
      <c r="E18" s="2" t="s">
        <v>754</v>
      </c>
      <c r="F18" s="2" t="s">
        <v>760</v>
      </c>
    </row>
    <row r="19" spans="1:6" x14ac:dyDescent="0.25">
      <c r="A19" s="2">
        <v>10248</v>
      </c>
      <c r="B19" s="2" t="s">
        <v>759</v>
      </c>
      <c r="C19" s="10">
        <v>31763.360000000033</v>
      </c>
      <c r="D19" s="10">
        <v>18002.21</v>
      </c>
      <c r="E19" s="2" t="s">
        <v>754</v>
      </c>
      <c r="F19" s="2" t="s">
        <v>760</v>
      </c>
    </row>
    <row r="20" spans="1:6" x14ac:dyDescent="0.25">
      <c r="A20" s="2">
        <v>10686</v>
      </c>
      <c r="B20" s="2" t="s">
        <v>759</v>
      </c>
      <c r="C20" s="10">
        <v>30287.700000000026</v>
      </c>
      <c r="D20" s="10">
        <v>28059.58</v>
      </c>
      <c r="E20" s="2" t="s">
        <v>754</v>
      </c>
      <c r="F20" s="2" t="s">
        <v>760</v>
      </c>
    </row>
    <row r="21" spans="1:6" x14ac:dyDescent="0.25">
      <c r="A21" s="2">
        <v>11147</v>
      </c>
      <c r="B21" s="2" t="s">
        <v>759</v>
      </c>
      <c r="C21" s="10">
        <v>28912.580000000031</v>
      </c>
      <c r="D21" s="10">
        <v>24747.3</v>
      </c>
      <c r="E21" s="2" t="s">
        <v>754</v>
      </c>
      <c r="F21" s="2" t="s">
        <v>760</v>
      </c>
    </row>
    <row r="22" spans="1:6" x14ac:dyDescent="0.25">
      <c r="A22" s="2">
        <v>10249</v>
      </c>
      <c r="B22" s="2" t="s">
        <v>759</v>
      </c>
      <c r="C22" s="10">
        <v>33403.819999999876</v>
      </c>
      <c r="D22" s="10">
        <v>14099.68</v>
      </c>
      <c r="E22" s="2" t="s">
        <v>754</v>
      </c>
      <c r="F22" s="2" t="s">
        <v>760</v>
      </c>
    </row>
    <row r="23" spans="1:6" x14ac:dyDescent="0.25">
      <c r="A23" s="2">
        <v>10661</v>
      </c>
      <c r="B23" s="2" t="s">
        <v>759</v>
      </c>
      <c r="C23" s="10">
        <v>29045.300000000025</v>
      </c>
      <c r="D23" s="10">
        <v>26207.56</v>
      </c>
      <c r="E23" s="2" t="s">
        <v>754</v>
      </c>
      <c r="F23" s="2" t="s">
        <v>760</v>
      </c>
    </row>
    <row r="24" spans="1:6" x14ac:dyDescent="0.25">
      <c r="A24" s="2">
        <v>11088</v>
      </c>
      <c r="B24" s="2" t="s">
        <v>759</v>
      </c>
      <c r="C24" s="10">
        <v>21405.100000000031</v>
      </c>
      <c r="D24" s="10">
        <v>15889.5</v>
      </c>
      <c r="E24" s="2" t="s">
        <v>754</v>
      </c>
      <c r="F24" s="2" t="s">
        <v>760</v>
      </c>
    </row>
    <row r="25" spans="1:6" x14ac:dyDescent="0.25">
      <c r="A25" s="2">
        <v>10926</v>
      </c>
      <c r="B25" s="2" t="s">
        <v>759</v>
      </c>
      <c r="C25" s="10">
        <v>27936.580000000031</v>
      </c>
      <c r="D25" s="10">
        <v>19709.68</v>
      </c>
      <c r="E25" s="2" t="s">
        <v>754</v>
      </c>
      <c r="F25" s="2" t="s">
        <v>760</v>
      </c>
    </row>
    <row r="26" spans="1:6" x14ac:dyDescent="0.25">
      <c r="A26" s="2">
        <v>10359</v>
      </c>
      <c r="B26" s="2" t="s">
        <v>759</v>
      </c>
      <c r="C26" s="10">
        <v>47249.43999999982</v>
      </c>
      <c r="D26" s="10">
        <v>27896.67</v>
      </c>
      <c r="E26" s="2" t="s">
        <v>754</v>
      </c>
      <c r="F26" s="2" t="s">
        <v>760</v>
      </c>
    </row>
    <row r="27" spans="1:6" x14ac:dyDescent="0.25">
      <c r="A27" s="2">
        <v>11156</v>
      </c>
      <c r="B27" s="2" t="s">
        <v>759</v>
      </c>
      <c r="C27" s="10">
        <v>20456.700000000026</v>
      </c>
      <c r="D27" s="10">
        <v>18762.230000000003</v>
      </c>
      <c r="E27" s="2" t="s">
        <v>754</v>
      </c>
      <c r="F27" s="2" t="s">
        <v>760</v>
      </c>
    </row>
    <row r="28" spans="1:6" x14ac:dyDescent="0.25">
      <c r="A28" s="2">
        <v>11140</v>
      </c>
      <c r="B28" s="2" t="s">
        <v>759</v>
      </c>
      <c r="C28" s="10">
        <v>72519.100000000093</v>
      </c>
      <c r="D28" s="10">
        <v>56081.62</v>
      </c>
      <c r="E28" s="2" t="s">
        <v>754</v>
      </c>
      <c r="F28" s="2" t="s">
        <v>760</v>
      </c>
    </row>
    <row r="29" spans="1:6" x14ac:dyDescent="0.25">
      <c r="A29" s="2">
        <v>10246</v>
      </c>
      <c r="B29" s="2" t="s">
        <v>759</v>
      </c>
      <c r="C29" s="10">
        <v>30885.940000000021</v>
      </c>
      <c r="D29" s="10">
        <v>19027.38</v>
      </c>
      <c r="E29" s="2" t="s">
        <v>754</v>
      </c>
      <c r="F29" s="2" t="s">
        <v>760</v>
      </c>
    </row>
    <row r="30" spans="1:6" x14ac:dyDescent="0.25">
      <c r="A30" s="2">
        <v>10840</v>
      </c>
      <c r="B30" s="2" t="s">
        <v>759</v>
      </c>
      <c r="C30" s="10">
        <v>42992.179999999804</v>
      </c>
      <c r="D30" s="10">
        <v>38640.86</v>
      </c>
      <c r="E30" s="2" t="s">
        <v>754</v>
      </c>
      <c r="F30" s="2" t="s">
        <v>760</v>
      </c>
    </row>
    <row r="31" spans="1:6" x14ac:dyDescent="0.25">
      <c r="A31" s="2">
        <v>11056</v>
      </c>
      <c r="B31" s="2" t="s">
        <v>759</v>
      </c>
      <c r="C31" s="10">
        <v>27846.320000000029</v>
      </c>
      <c r="D31" s="10">
        <v>24404.98</v>
      </c>
      <c r="E31" s="2" t="s">
        <v>754</v>
      </c>
      <c r="F31" s="2" t="s">
        <v>760</v>
      </c>
    </row>
    <row r="32" spans="1:6" x14ac:dyDescent="0.25">
      <c r="A32" s="2">
        <v>10170</v>
      </c>
      <c r="B32" s="2" t="s">
        <v>759</v>
      </c>
      <c r="C32" s="10">
        <v>34612.419999999824</v>
      </c>
      <c r="D32" s="10">
        <v>25171.059999999998</v>
      </c>
      <c r="E32" s="2" t="s">
        <v>754</v>
      </c>
      <c r="F32" s="2" t="s">
        <v>760</v>
      </c>
    </row>
    <row r="33" spans="1:6" x14ac:dyDescent="0.25">
      <c r="A33" s="2">
        <v>10897</v>
      </c>
      <c r="B33" s="2" t="s">
        <v>759</v>
      </c>
      <c r="C33" s="10">
        <v>35556.659999999822</v>
      </c>
      <c r="D33" s="10">
        <v>24108.959999999999</v>
      </c>
      <c r="E33" s="2" t="s">
        <v>754</v>
      </c>
      <c r="F33" s="2" t="s">
        <v>760</v>
      </c>
    </row>
    <row r="34" spans="1:6" x14ac:dyDescent="0.25">
      <c r="A34" s="2">
        <v>10921</v>
      </c>
      <c r="B34" s="2" t="s">
        <v>759</v>
      </c>
      <c r="C34" s="10">
        <v>28392.480000000036</v>
      </c>
      <c r="D34" s="10">
        <v>16621.760000000002</v>
      </c>
      <c r="E34" s="2" t="s">
        <v>754</v>
      </c>
      <c r="F34" s="2" t="s">
        <v>760</v>
      </c>
    </row>
    <row r="35" spans="1:6" x14ac:dyDescent="0.25">
      <c r="A35" s="2">
        <v>11134</v>
      </c>
      <c r="B35" s="2" t="s">
        <v>759</v>
      </c>
      <c r="C35" s="10">
        <v>21927.420000000035</v>
      </c>
      <c r="D35" s="10">
        <v>15016.44</v>
      </c>
      <c r="E35" s="2" t="s">
        <v>754</v>
      </c>
      <c r="F35" s="2" t="s">
        <v>760</v>
      </c>
    </row>
    <row r="36" spans="1:6" x14ac:dyDescent="0.25">
      <c r="A36" s="2">
        <v>11067</v>
      </c>
      <c r="B36" s="2" t="s">
        <v>759</v>
      </c>
      <c r="C36" s="10">
        <v>21927.420000000035</v>
      </c>
      <c r="D36" s="10">
        <v>20871.099999999999</v>
      </c>
      <c r="E36" s="2" t="s">
        <v>754</v>
      </c>
      <c r="F36" s="2" t="s">
        <v>760</v>
      </c>
    </row>
    <row r="37" spans="1:6" x14ac:dyDescent="0.25">
      <c r="A37" s="2">
        <v>10047</v>
      </c>
      <c r="B37" s="2" t="s">
        <v>759</v>
      </c>
      <c r="C37" s="10">
        <v>72616.100000000064</v>
      </c>
      <c r="D37" s="10">
        <v>55846.64</v>
      </c>
      <c r="E37" s="2" t="s">
        <v>754</v>
      </c>
      <c r="F37" s="2" t="s">
        <v>760</v>
      </c>
    </row>
    <row r="38" spans="1:6" x14ac:dyDescent="0.25">
      <c r="A38" s="2">
        <v>10999</v>
      </c>
      <c r="B38" s="2" t="s">
        <v>759</v>
      </c>
      <c r="C38" s="10">
        <v>40472.319999999789</v>
      </c>
      <c r="D38" s="10">
        <v>20008.11</v>
      </c>
      <c r="E38" s="2" t="s">
        <v>754</v>
      </c>
      <c r="F38" s="2" t="s">
        <v>760</v>
      </c>
    </row>
    <row r="39" spans="1:6" x14ac:dyDescent="0.25">
      <c r="A39" s="2">
        <v>10560</v>
      </c>
      <c r="B39" s="2" t="s">
        <v>759</v>
      </c>
      <c r="C39" s="10">
        <v>30914.540000000023</v>
      </c>
      <c r="D39" s="10">
        <v>22230.42</v>
      </c>
      <c r="E39" s="2" t="s">
        <v>754</v>
      </c>
      <c r="F39" s="2" t="s">
        <v>760</v>
      </c>
    </row>
    <row r="40" spans="1:6" x14ac:dyDescent="0.25">
      <c r="A40" s="2">
        <v>11071</v>
      </c>
      <c r="B40" s="2" t="s">
        <v>759</v>
      </c>
      <c r="C40" s="10">
        <v>21549.740000000034</v>
      </c>
      <c r="D40" s="10">
        <v>19671.849999999999</v>
      </c>
      <c r="E40" s="2" t="s">
        <v>754</v>
      </c>
      <c r="F40" s="2" t="s">
        <v>760</v>
      </c>
    </row>
    <row r="41" spans="1:6" x14ac:dyDescent="0.25">
      <c r="A41" s="2">
        <v>42381</v>
      </c>
      <c r="B41" s="2" t="s">
        <v>759</v>
      </c>
      <c r="C41" s="10">
        <v>41692.599999999788</v>
      </c>
      <c r="D41" s="10">
        <v>29371.15</v>
      </c>
      <c r="E41" s="2" t="s">
        <v>754</v>
      </c>
      <c r="F41" s="2" t="s">
        <v>760</v>
      </c>
    </row>
    <row r="42" spans="1:6" x14ac:dyDescent="0.25">
      <c r="A42" s="2">
        <v>10783</v>
      </c>
      <c r="B42" s="2" t="s">
        <v>759</v>
      </c>
      <c r="C42" s="10">
        <v>28497.440000000031</v>
      </c>
      <c r="D42" s="10">
        <v>21096.17</v>
      </c>
      <c r="E42" s="2" t="s">
        <v>754</v>
      </c>
      <c r="F42" s="2" t="s">
        <v>760</v>
      </c>
    </row>
    <row r="43" spans="1:6" x14ac:dyDescent="0.25">
      <c r="A43" s="2">
        <v>10258</v>
      </c>
      <c r="B43" s="2" t="s">
        <v>759</v>
      </c>
      <c r="C43" s="10">
        <v>44191.739999999831</v>
      </c>
      <c r="D43" s="10">
        <v>29885.39</v>
      </c>
      <c r="E43" s="2" t="s">
        <v>754</v>
      </c>
      <c r="F43" s="2" t="s">
        <v>760</v>
      </c>
    </row>
    <row r="44" spans="1:6" x14ac:dyDescent="0.25">
      <c r="A44" s="2">
        <v>10828</v>
      </c>
      <c r="B44" s="2" t="s">
        <v>759</v>
      </c>
      <c r="C44" s="10">
        <v>43991.479999999829</v>
      </c>
      <c r="D44" s="10">
        <v>38384.42</v>
      </c>
      <c r="E44" s="2" t="s">
        <v>754</v>
      </c>
      <c r="F44" s="2" t="s">
        <v>760</v>
      </c>
    </row>
    <row r="45" spans="1:6" x14ac:dyDescent="0.25">
      <c r="A45" s="2">
        <v>10586</v>
      </c>
      <c r="B45" s="2" t="s">
        <v>759</v>
      </c>
      <c r="C45" s="10">
        <v>53913.039999999783</v>
      </c>
      <c r="D45" s="10">
        <v>46413.3</v>
      </c>
      <c r="E45" s="2" t="s">
        <v>754</v>
      </c>
      <c r="F45" s="2" t="s">
        <v>760</v>
      </c>
    </row>
    <row r="46" spans="1:6" x14ac:dyDescent="0.25">
      <c r="A46" s="2">
        <v>10136</v>
      </c>
      <c r="B46" s="2" t="s">
        <v>759</v>
      </c>
      <c r="C46" s="10">
        <v>34612.419999999824</v>
      </c>
      <c r="D46" s="10">
        <v>21902.059999999998</v>
      </c>
      <c r="E46" s="2" t="s">
        <v>754</v>
      </c>
      <c r="F46" s="2" t="s">
        <v>760</v>
      </c>
    </row>
    <row r="47" spans="1:6" x14ac:dyDescent="0.25">
      <c r="A47" s="2">
        <v>42462</v>
      </c>
      <c r="B47" s="2" t="s">
        <v>759</v>
      </c>
      <c r="C47" s="10">
        <v>37077.499999999774</v>
      </c>
      <c r="D47" s="10">
        <v>31710.260000000002</v>
      </c>
      <c r="E47" s="2" t="s">
        <v>754</v>
      </c>
      <c r="F47" s="2" t="s">
        <v>760</v>
      </c>
    </row>
    <row r="48" spans="1:6" x14ac:dyDescent="0.25">
      <c r="A48" s="2">
        <v>10559</v>
      </c>
      <c r="B48" s="2" t="s">
        <v>759</v>
      </c>
      <c r="C48" s="10">
        <v>30914.540000000023</v>
      </c>
      <c r="D48" s="10">
        <v>26888.5</v>
      </c>
      <c r="E48" s="2" t="s">
        <v>754</v>
      </c>
      <c r="F48" s="2" t="s">
        <v>760</v>
      </c>
    </row>
    <row r="49" spans="1:6" x14ac:dyDescent="0.25">
      <c r="A49" s="2">
        <v>11030</v>
      </c>
      <c r="B49" s="2" t="s">
        <v>759</v>
      </c>
      <c r="C49" s="10">
        <v>30871.680000000018</v>
      </c>
      <c r="D49" s="10">
        <v>26571.71</v>
      </c>
      <c r="E49" s="2" t="s">
        <v>754</v>
      </c>
      <c r="F49" s="2" t="s">
        <v>760</v>
      </c>
    </row>
    <row r="50" spans="1:6" x14ac:dyDescent="0.25">
      <c r="A50" s="2">
        <v>10671</v>
      </c>
      <c r="B50" s="2" t="s">
        <v>759</v>
      </c>
      <c r="C50" s="10">
        <v>32367.56000000003</v>
      </c>
      <c r="D50" s="10">
        <v>27059.52</v>
      </c>
      <c r="E50" s="2" t="s">
        <v>754</v>
      </c>
      <c r="F50" s="2" t="s">
        <v>760</v>
      </c>
    </row>
    <row r="51" spans="1:6" x14ac:dyDescent="0.25">
      <c r="A51" s="2">
        <v>10761</v>
      </c>
      <c r="B51" s="2" t="s">
        <v>759</v>
      </c>
      <c r="C51" s="10">
        <v>45175.039999999826</v>
      </c>
      <c r="D51" s="10">
        <v>37860.78</v>
      </c>
      <c r="E51" s="2" t="s">
        <v>754</v>
      </c>
      <c r="F51" s="2" t="s">
        <v>760</v>
      </c>
    </row>
    <row r="52" spans="1:6" x14ac:dyDescent="0.25">
      <c r="A52" s="2">
        <v>10503</v>
      </c>
      <c r="B52" s="2" t="s">
        <v>759</v>
      </c>
      <c r="C52" s="10">
        <v>72519.100000000093</v>
      </c>
      <c r="D52" s="10">
        <v>60353.52</v>
      </c>
      <c r="E52" s="2" t="s">
        <v>754</v>
      </c>
      <c r="F52" s="2" t="s">
        <v>760</v>
      </c>
    </row>
    <row r="53" spans="1:6" x14ac:dyDescent="0.25">
      <c r="A53" s="2">
        <v>11143</v>
      </c>
      <c r="B53" s="2" t="s">
        <v>759</v>
      </c>
      <c r="C53" s="10">
        <v>72519.100000000093</v>
      </c>
      <c r="D53" s="10">
        <v>60353.52</v>
      </c>
      <c r="E53" s="2" t="s">
        <v>754</v>
      </c>
      <c r="F53" s="2" t="s">
        <v>760</v>
      </c>
    </row>
    <row r="54" spans="1:6" x14ac:dyDescent="0.25">
      <c r="A54" s="2">
        <v>10763</v>
      </c>
      <c r="B54" s="2" t="s">
        <v>759</v>
      </c>
      <c r="C54" s="10">
        <v>74702.640000000072</v>
      </c>
      <c r="D54" s="10">
        <v>58935.82</v>
      </c>
      <c r="E54" s="2" t="s">
        <v>754</v>
      </c>
      <c r="F54" s="2" t="s">
        <v>760</v>
      </c>
    </row>
    <row r="55" spans="1:6" x14ac:dyDescent="0.25">
      <c r="A55" s="2">
        <v>10705</v>
      </c>
      <c r="B55" s="2" t="s">
        <v>759</v>
      </c>
      <c r="C55" s="10">
        <v>72519.100000000093</v>
      </c>
      <c r="D55" s="10">
        <v>57050.06</v>
      </c>
      <c r="E55" s="2" t="s">
        <v>754</v>
      </c>
      <c r="F55" s="2" t="s">
        <v>760</v>
      </c>
    </row>
    <row r="56" spans="1:6" x14ac:dyDescent="0.25">
      <c r="A56" s="2">
        <v>10133</v>
      </c>
      <c r="B56" s="2" t="s">
        <v>759</v>
      </c>
      <c r="C56" s="10">
        <v>31353.780000000017</v>
      </c>
      <c r="D56" s="10">
        <v>27114.120000000003</v>
      </c>
      <c r="E56" s="2" t="s">
        <v>754</v>
      </c>
      <c r="F56" s="2" t="s">
        <v>760</v>
      </c>
    </row>
    <row r="57" spans="1:6" x14ac:dyDescent="0.25">
      <c r="A57" s="2">
        <v>10791</v>
      </c>
      <c r="B57" s="2" t="s">
        <v>759</v>
      </c>
      <c r="C57" s="10">
        <v>30914.540000000023</v>
      </c>
      <c r="D57" s="10">
        <v>25508.73</v>
      </c>
      <c r="E57" s="2" t="s">
        <v>754</v>
      </c>
      <c r="F57" s="2" t="s">
        <v>760</v>
      </c>
    </row>
    <row r="58" spans="1:6" x14ac:dyDescent="0.25">
      <c r="A58" s="2">
        <v>10222</v>
      </c>
      <c r="B58" s="2" t="s">
        <v>759</v>
      </c>
      <c r="C58" s="10">
        <v>52643.619999999784</v>
      </c>
      <c r="D58" s="10">
        <v>7694.02</v>
      </c>
      <c r="E58" s="2" t="s">
        <v>754</v>
      </c>
      <c r="F58" s="2" t="s">
        <v>760</v>
      </c>
    </row>
    <row r="59" spans="1:6" x14ac:dyDescent="0.25">
      <c r="A59" s="2">
        <v>11142</v>
      </c>
      <c r="B59" s="2" t="s">
        <v>759</v>
      </c>
      <c r="C59" s="10">
        <v>72519.100000000093</v>
      </c>
      <c r="D59" s="10">
        <v>60353.52</v>
      </c>
      <c r="E59" s="2" t="s">
        <v>754</v>
      </c>
      <c r="F59" s="2" t="s">
        <v>760</v>
      </c>
    </row>
    <row r="60" spans="1:6" x14ac:dyDescent="0.25">
      <c r="A60" s="2">
        <v>10861</v>
      </c>
      <c r="B60" s="2" t="s">
        <v>759</v>
      </c>
      <c r="C60" s="10">
        <v>59590.099999999824</v>
      </c>
      <c r="D60" s="10">
        <v>47275.14</v>
      </c>
      <c r="E60" s="2" t="s">
        <v>754</v>
      </c>
      <c r="F60" s="2" t="s">
        <v>760</v>
      </c>
    </row>
    <row r="61" spans="1:6" x14ac:dyDescent="0.25">
      <c r="A61" s="2">
        <v>11033</v>
      </c>
      <c r="B61" s="2" t="s">
        <v>759</v>
      </c>
      <c r="C61" s="10">
        <v>21927.420000000035</v>
      </c>
      <c r="D61" s="10">
        <v>19940.72</v>
      </c>
      <c r="E61" s="2" t="s">
        <v>754</v>
      </c>
      <c r="F61" s="2" t="s">
        <v>760</v>
      </c>
    </row>
    <row r="62" spans="1:6" x14ac:dyDescent="0.25">
      <c r="A62" s="2">
        <v>10807</v>
      </c>
      <c r="B62" s="2" t="s">
        <v>759</v>
      </c>
      <c r="C62" s="10">
        <v>30524.960000000021</v>
      </c>
      <c r="D62" s="10">
        <v>30063.5</v>
      </c>
      <c r="E62" s="2" t="s">
        <v>754</v>
      </c>
      <c r="F62" s="2" t="s">
        <v>760</v>
      </c>
    </row>
    <row r="63" spans="1:6" x14ac:dyDescent="0.25">
      <c r="A63" s="2">
        <v>11053</v>
      </c>
      <c r="B63" s="2" t="s">
        <v>759</v>
      </c>
      <c r="C63" s="10">
        <v>23449.000000000036</v>
      </c>
      <c r="D63" s="10">
        <v>16615.04</v>
      </c>
      <c r="E63" s="2" t="s">
        <v>754</v>
      </c>
      <c r="F63" s="2" t="s">
        <v>760</v>
      </c>
    </row>
    <row r="64" spans="1:6" x14ac:dyDescent="0.25">
      <c r="A64" s="2">
        <v>10228</v>
      </c>
      <c r="B64" s="2" t="s">
        <v>759</v>
      </c>
      <c r="C64" s="10">
        <v>35959.359999999848</v>
      </c>
      <c r="D64" s="10">
        <v>17335.760000000002</v>
      </c>
      <c r="E64" s="2" t="s">
        <v>754</v>
      </c>
      <c r="F64" s="2" t="s">
        <v>760</v>
      </c>
    </row>
    <row r="65" spans="1:6" x14ac:dyDescent="0.25">
      <c r="A65" s="2">
        <v>10116</v>
      </c>
      <c r="B65" s="2" t="s">
        <v>759</v>
      </c>
      <c r="C65" s="10">
        <v>36040.319999999847</v>
      </c>
      <c r="D65" s="10">
        <v>14944.279999999999</v>
      </c>
      <c r="E65" s="2" t="s">
        <v>754</v>
      </c>
      <c r="F65" s="2" t="s">
        <v>760</v>
      </c>
    </row>
    <row r="66" spans="1:6" x14ac:dyDescent="0.25">
      <c r="A66" s="2">
        <v>11052</v>
      </c>
      <c r="B66" s="2" t="s">
        <v>759</v>
      </c>
      <c r="C66" s="10">
        <v>26495.380000000023</v>
      </c>
      <c r="D66" s="10">
        <v>24128.02</v>
      </c>
      <c r="E66" s="2" t="s">
        <v>754</v>
      </c>
      <c r="F66" s="2" t="s">
        <v>760</v>
      </c>
    </row>
    <row r="67" spans="1:6" x14ac:dyDescent="0.25">
      <c r="A67" s="2">
        <v>10262</v>
      </c>
      <c r="B67" s="2" t="s">
        <v>759</v>
      </c>
      <c r="C67" s="10">
        <v>44648.27999999981</v>
      </c>
      <c r="D67" s="10">
        <v>35706.94</v>
      </c>
      <c r="E67" s="2" t="s">
        <v>754</v>
      </c>
      <c r="F67" s="2" t="s">
        <v>760</v>
      </c>
    </row>
    <row r="68" spans="1:6" x14ac:dyDescent="0.25">
      <c r="A68" s="2">
        <v>10075</v>
      </c>
      <c r="B68" s="2" t="s">
        <v>759</v>
      </c>
      <c r="C68" s="10">
        <v>36457.079999999805</v>
      </c>
      <c r="D68" s="10">
        <v>23065.07</v>
      </c>
      <c r="E68" s="2" t="s">
        <v>754</v>
      </c>
      <c r="F68" s="2" t="s">
        <v>760</v>
      </c>
    </row>
    <row r="69" spans="1:6" x14ac:dyDescent="0.25">
      <c r="A69" s="2">
        <v>11120</v>
      </c>
      <c r="B69" s="2" t="s">
        <v>759</v>
      </c>
      <c r="C69" s="10">
        <v>22667.280000000032</v>
      </c>
      <c r="D69" s="10">
        <v>21411.119999999999</v>
      </c>
      <c r="E69" s="2" t="s">
        <v>754</v>
      </c>
      <c r="F69" s="2" t="s">
        <v>760</v>
      </c>
    </row>
    <row r="70" spans="1:6" x14ac:dyDescent="0.25">
      <c r="A70" s="2">
        <v>10094</v>
      </c>
      <c r="B70" s="2" t="s">
        <v>759</v>
      </c>
      <c r="C70" s="10">
        <v>39573.979999999792</v>
      </c>
      <c r="D70" s="10">
        <v>22508.6</v>
      </c>
      <c r="E70" s="2" t="s">
        <v>754</v>
      </c>
      <c r="F70" s="2" t="s">
        <v>760</v>
      </c>
    </row>
    <row r="71" spans="1:6" x14ac:dyDescent="0.25">
      <c r="A71" s="2">
        <v>10996</v>
      </c>
      <c r="B71" s="2" t="s">
        <v>759</v>
      </c>
      <c r="C71" s="10">
        <v>30906.060000000027</v>
      </c>
      <c r="D71" s="10">
        <v>17511.900000000001</v>
      </c>
      <c r="E71" s="2" t="s">
        <v>754</v>
      </c>
      <c r="F71" s="2" t="s">
        <v>760</v>
      </c>
    </row>
    <row r="72" spans="1:6" x14ac:dyDescent="0.25">
      <c r="A72" s="2">
        <v>10845</v>
      </c>
      <c r="B72" s="2" t="s">
        <v>759</v>
      </c>
      <c r="C72" s="10">
        <v>37638.619999999835</v>
      </c>
      <c r="D72" s="10">
        <v>30851.040000000001</v>
      </c>
      <c r="E72" s="2" t="s">
        <v>754</v>
      </c>
      <c r="F72" s="2" t="s">
        <v>760</v>
      </c>
    </row>
    <row r="73" spans="1:6" x14ac:dyDescent="0.25">
      <c r="A73" s="2">
        <v>11154</v>
      </c>
      <c r="B73" s="2" t="s">
        <v>759</v>
      </c>
      <c r="C73" s="10">
        <v>35795.179999999847</v>
      </c>
      <c r="D73" s="10">
        <v>31804.720000000001</v>
      </c>
      <c r="E73" s="2" t="s">
        <v>754</v>
      </c>
      <c r="F73" s="2" t="s">
        <v>760</v>
      </c>
    </row>
    <row r="74" spans="1:6" x14ac:dyDescent="0.25">
      <c r="A74" s="2">
        <v>10076</v>
      </c>
      <c r="B74" s="2" t="s">
        <v>759</v>
      </c>
      <c r="C74" s="10">
        <v>36040.319999999847</v>
      </c>
      <c r="D74" s="10">
        <v>23187.1</v>
      </c>
      <c r="E74" s="2" t="s">
        <v>754</v>
      </c>
      <c r="F74" s="2" t="s">
        <v>760</v>
      </c>
    </row>
    <row r="75" spans="1:6" x14ac:dyDescent="0.25">
      <c r="A75" s="2">
        <v>10135</v>
      </c>
      <c r="B75" s="2" t="s">
        <v>759</v>
      </c>
      <c r="C75" s="10">
        <v>26752.120000000032</v>
      </c>
      <c r="D75" s="10">
        <v>18616.300000000003</v>
      </c>
      <c r="E75" s="2" t="s">
        <v>754</v>
      </c>
      <c r="F75" s="2" t="s">
        <v>760</v>
      </c>
    </row>
    <row r="76" spans="1:6" x14ac:dyDescent="0.25">
      <c r="A76" s="2">
        <v>10163</v>
      </c>
      <c r="B76" s="2" t="s">
        <v>759</v>
      </c>
      <c r="C76" s="10">
        <v>42551.379999999808</v>
      </c>
      <c r="D76" s="10">
        <v>31262.489999999998</v>
      </c>
      <c r="E76" s="2" t="s">
        <v>754</v>
      </c>
      <c r="F76" s="2" t="s">
        <v>760</v>
      </c>
    </row>
    <row r="77" spans="1:6" x14ac:dyDescent="0.25">
      <c r="A77" s="2">
        <v>10250</v>
      </c>
      <c r="B77" s="2" t="s">
        <v>759</v>
      </c>
      <c r="C77" s="10">
        <v>33685.839999999778</v>
      </c>
      <c r="D77" s="10">
        <v>9581.34</v>
      </c>
      <c r="E77" s="2" t="s">
        <v>754</v>
      </c>
      <c r="F77" s="2" t="s">
        <v>760</v>
      </c>
    </row>
    <row r="78" spans="1:6" x14ac:dyDescent="0.25">
      <c r="A78" s="2">
        <v>10844</v>
      </c>
      <c r="B78" s="2" t="s">
        <v>759</v>
      </c>
      <c r="C78" s="10">
        <v>37580.419999999838</v>
      </c>
      <c r="D78" s="10">
        <v>28680.78</v>
      </c>
      <c r="E78" s="2" t="s">
        <v>754</v>
      </c>
      <c r="F78" s="2" t="s">
        <v>760</v>
      </c>
    </row>
    <row r="79" spans="1:6" x14ac:dyDescent="0.25">
      <c r="A79" s="2">
        <v>10785</v>
      </c>
      <c r="B79" s="2" t="s">
        <v>759</v>
      </c>
      <c r="C79" s="10">
        <v>64829.039999999812</v>
      </c>
      <c r="D79" s="10">
        <v>54649.9</v>
      </c>
      <c r="E79" s="2" t="s">
        <v>754</v>
      </c>
      <c r="F79" s="2" t="s">
        <v>760</v>
      </c>
    </row>
    <row r="80" spans="1:6" x14ac:dyDescent="0.25">
      <c r="A80" s="2">
        <v>11066</v>
      </c>
      <c r="B80" s="2" t="s">
        <v>759</v>
      </c>
      <c r="C80" s="10">
        <v>21927.420000000035</v>
      </c>
      <c r="D80" s="10">
        <v>15214.34</v>
      </c>
      <c r="E80" s="2" t="s">
        <v>754</v>
      </c>
      <c r="F80" s="2" t="s">
        <v>760</v>
      </c>
    </row>
    <row r="81" spans="1:6" x14ac:dyDescent="0.25">
      <c r="A81" s="2">
        <v>1080</v>
      </c>
      <c r="B81" s="2" t="s">
        <v>759</v>
      </c>
      <c r="C81" s="10">
        <v>33441.319999999796</v>
      </c>
      <c r="D81" s="10">
        <v>29839.14</v>
      </c>
      <c r="E81" s="2" t="s">
        <v>754</v>
      </c>
      <c r="F81" s="2" t="s">
        <v>760</v>
      </c>
    </row>
    <row r="82" spans="1:6" x14ac:dyDescent="0.25">
      <c r="A82" s="2">
        <v>10390</v>
      </c>
      <c r="B82" s="2" t="s">
        <v>759</v>
      </c>
      <c r="C82" s="10">
        <v>32370.220000000034</v>
      </c>
      <c r="D82" s="10">
        <v>27057.599999999999</v>
      </c>
      <c r="E82" s="2" t="s">
        <v>754</v>
      </c>
      <c r="F82" s="2" t="s">
        <v>760</v>
      </c>
    </row>
    <row r="83" spans="1:6" x14ac:dyDescent="0.25">
      <c r="A83" s="2">
        <v>10939</v>
      </c>
      <c r="B83" s="2" t="s">
        <v>759</v>
      </c>
      <c r="C83" s="10">
        <v>62276.899999999783</v>
      </c>
      <c r="D83" s="10">
        <v>44656.639999999999</v>
      </c>
      <c r="E83" s="2" t="s">
        <v>754</v>
      </c>
      <c r="F83" s="2" t="s">
        <v>760</v>
      </c>
    </row>
    <row r="84" spans="1:6" x14ac:dyDescent="0.25">
      <c r="A84" s="2">
        <v>11012</v>
      </c>
      <c r="B84" s="2" t="s">
        <v>759</v>
      </c>
      <c r="C84" s="10">
        <v>27191.56000000003</v>
      </c>
      <c r="D84" s="10">
        <v>15817.07</v>
      </c>
      <c r="E84" s="2" t="s">
        <v>754</v>
      </c>
      <c r="F84" s="2" t="s">
        <v>760</v>
      </c>
    </row>
    <row r="85" spans="1:6" x14ac:dyDescent="0.25">
      <c r="A85" s="2">
        <v>10028</v>
      </c>
      <c r="B85" s="2" t="s">
        <v>759</v>
      </c>
      <c r="C85" s="10">
        <v>46022.659999999807</v>
      </c>
      <c r="D85" s="10">
        <v>38617.279999999999</v>
      </c>
      <c r="E85" s="2" t="s">
        <v>754</v>
      </c>
      <c r="F85" s="2" t="s">
        <v>760</v>
      </c>
    </row>
    <row r="86" spans="1:6" x14ac:dyDescent="0.25">
      <c r="A86" s="2">
        <v>10242</v>
      </c>
      <c r="B86" s="2" t="s">
        <v>759</v>
      </c>
      <c r="C86" s="10">
        <v>34680.859999999848</v>
      </c>
      <c r="D86" s="10">
        <v>21485.82</v>
      </c>
      <c r="E86" s="2" t="s">
        <v>754</v>
      </c>
      <c r="F86" s="2" t="s">
        <v>760</v>
      </c>
    </row>
    <row r="87" spans="1:6" x14ac:dyDescent="0.25">
      <c r="A87" s="2">
        <v>10025</v>
      </c>
      <c r="B87" s="2" t="s">
        <v>759</v>
      </c>
      <c r="C87" s="10">
        <v>32370.220000000034</v>
      </c>
      <c r="D87" s="10">
        <v>27779.599999999999</v>
      </c>
      <c r="E87" s="2" t="s">
        <v>754</v>
      </c>
      <c r="F87" s="2" t="s">
        <v>760</v>
      </c>
    </row>
    <row r="88" spans="1:6" x14ac:dyDescent="0.25">
      <c r="A88" s="2">
        <v>10223</v>
      </c>
      <c r="B88" s="2" t="s">
        <v>759</v>
      </c>
      <c r="C88" s="10">
        <v>26330.780000000039</v>
      </c>
      <c r="D88" s="10">
        <v>19773.759999999998</v>
      </c>
      <c r="E88" s="2" t="s">
        <v>754</v>
      </c>
      <c r="F88" s="2" t="s">
        <v>760</v>
      </c>
    </row>
    <row r="89" spans="1:6" x14ac:dyDescent="0.25">
      <c r="A89" s="2">
        <v>10331</v>
      </c>
      <c r="B89" s="2" t="s">
        <v>759</v>
      </c>
      <c r="C89" s="10">
        <v>32370.220000000034</v>
      </c>
      <c r="D89" s="10">
        <v>26057.599999999999</v>
      </c>
      <c r="E89" s="2" t="s">
        <v>754</v>
      </c>
      <c r="F89" s="2" t="s">
        <v>760</v>
      </c>
    </row>
    <row r="90" spans="1:6" x14ac:dyDescent="0.25">
      <c r="A90" s="2">
        <v>10446</v>
      </c>
      <c r="B90" s="2" t="s">
        <v>759</v>
      </c>
      <c r="C90" s="10">
        <v>37777.479999999872</v>
      </c>
      <c r="D90" s="10">
        <v>28315.41</v>
      </c>
      <c r="E90" s="2" t="s">
        <v>754</v>
      </c>
      <c r="F90" s="2" t="s">
        <v>760</v>
      </c>
    </row>
    <row r="91" spans="1:6" x14ac:dyDescent="0.25">
      <c r="A91" s="2">
        <v>11032</v>
      </c>
      <c r="B91" s="2" t="s">
        <v>759</v>
      </c>
      <c r="C91" s="10">
        <v>21446.220000000027</v>
      </c>
      <c r="D91" s="10">
        <v>14401.99</v>
      </c>
      <c r="E91" s="2" t="s">
        <v>754</v>
      </c>
      <c r="F91" s="2" t="s">
        <v>760</v>
      </c>
    </row>
    <row r="92" spans="1:6" x14ac:dyDescent="0.25">
      <c r="A92" s="2">
        <v>10556</v>
      </c>
      <c r="B92" s="2" t="s">
        <v>759</v>
      </c>
      <c r="C92" s="10">
        <v>28547.620000000028</v>
      </c>
      <c r="D92" s="10">
        <v>24001.29</v>
      </c>
      <c r="E92" s="2" t="s">
        <v>754</v>
      </c>
      <c r="F92" s="2" t="s">
        <v>760</v>
      </c>
    </row>
    <row r="93" spans="1:6" x14ac:dyDescent="0.25">
      <c r="A93" s="2">
        <v>11070</v>
      </c>
      <c r="B93" s="2" t="s">
        <v>759</v>
      </c>
      <c r="C93" s="10">
        <v>34506.579999999834</v>
      </c>
      <c r="D93" s="10">
        <v>30066.240000000002</v>
      </c>
      <c r="E93" s="2" t="s">
        <v>754</v>
      </c>
      <c r="F93" s="2" t="s">
        <v>760</v>
      </c>
    </row>
    <row r="94" spans="1:6" x14ac:dyDescent="0.25">
      <c r="A94" s="2">
        <v>10330</v>
      </c>
      <c r="B94" s="2" t="s">
        <v>759</v>
      </c>
      <c r="C94" s="10">
        <v>30404.480000000021</v>
      </c>
      <c r="D94" s="10">
        <v>17301.52</v>
      </c>
      <c r="E94" s="2" t="s">
        <v>754</v>
      </c>
      <c r="F94" s="2" t="s">
        <v>760</v>
      </c>
    </row>
    <row r="95" spans="1:6" x14ac:dyDescent="0.25">
      <c r="A95" s="2">
        <v>10130</v>
      </c>
      <c r="B95" s="2" t="s">
        <v>759</v>
      </c>
      <c r="C95" s="10">
        <v>34612.419999999824</v>
      </c>
      <c r="D95" s="10">
        <v>29822.199999999997</v>
      </c>
      <c r="E95" s="2" t="s">
        <v>754</v>
      </c>
      <c r="F95" s="2" t="s">
        <v>760</v>
      </c>
    </row>
    <row r="96" spans="1:6" x14ac:dyDescent="0.25">
      <c r="A96" s="2">
        <v>10190</v>
      </c>
      <c r="B96" s="2" t="s">
        <v>759</v>
      </c>
      <c r="C96" s="10">
        <v>50138.499999999825</v>
      </c>
      <c r="D96" s="10">
        <v>37143.89</v>
      </c>
      <c r="E96" s="2" t="s">
        <v>754</v>
      </c>
      <c r="F96" s="2" t="s">
        <v>760</v>
      </c>
    </row>
    <row r="97" spans="1:6" x14ac:dyDescent="0.25">
      <c r="A97" s="2">
        <v>10043</v>
      </c>
      <c r="B97" s="2" t="s">
        <v>759</v>
      </c>
      <c r="C97" s="10">
        <v>51564.779999999795</v>
      </c>
      <c r="D97" s="10">
        <v>38903.240000000005</v>
      </c>
      <c r="E97" s="2" t="s">
        <v>754</v>
      </c>
      <c r="F97" s="2" t="s">
        <v>760</v>
      </c>
    </row>
    <row r="98" spans="1:6" x14ac:dyDescent="0.25">
      <c r="A98" s="2">
        <v>10942</v>
      </c>
      <c r="B98" s="2" t="s">
        <v>759</v>
      </c>
      <c r="C98" s="10">
        <v>72519.100000000093</v>
      </c>
      <c r="D98" s="10">
        <v>61114.52</v>
      </c>
      <c r="E98" s="2" t="s">
        <v>754</v>
      </c>
      <c r="F98" s="2" t="s">
        <v>760</v>
      </c>
    </row>
    <row r="99" spans="1:6" x14ac:dyDescent="0.25">
      <c r="A99" s="2">
        <v>10110</v>
      </c>
      <c r="B99" s="2" t="s">
        <v>759</v>
      </c>
      <c r="C99" s="10">
        <v>51560.199999999808</v>
      </c>
      <c r="D99" s="10">
        <v>42136.05</v>
      </c>
      <c r="E99" s="2" t="s">
        <v>754</v>
      </c>
      <c r="F99" s="2" t="s">
        <v>760</v>
      </c>
    </row>
    <row r="100" spans="1:6" x14ac:dyDescent="0.25">
      <c r="A100" s="2">
        <v>10440</v>
      </c>
      <c r="B100" s="2" t="s">
        <v>759</v>
      </c>
      <c r="C100" s="10">
        <v>32370.220000000034</v>
      </c>
      <c r="D100" s="10">
        <v>25805.739999999998</v>
      </c>
      <c r="E100" s="2" t="s">
        <v>754</v>
      </c>
      <c r="F100" s="2" t="s">
        <v>760</v>
      </c>
    </row>
    <row r="101" spans="1:6" x14ac:dyDescent="0.25">
      <c r="A101" s="2">
        <v>10554</v>
      </c>
      <c r="B101" s="2" t="s">
        <v>759</v>
      </c>
      <c r="C101" s="10">
        <v>36232.719999999848</v>
      </c>
      <c r="D101" s="10">
        <v>23334.6</v>
      </c>
      <c r="E101" s="2" t="s">
        <v>754</v>
      </c>
      <c r="F101" s="2" t="s">
        <v>760</v>
      </c>
    </row>
    <row r="102" spans="1:6" x14ac:dyDescent="0.25">
      <c r="A102" s="2">
        <v>11133</v>
      </c>
      <c r="B102" s="2" t="s">
        <v>759</v>
      </c>
      <c r="C102" s="10">
        <v>22667.280000000032</v>
      </c>
      <c r="D102" s="10">
        <v>16469.86</v>
      </c>
      <c r="E102" s="2" t="s">
        <v>754</v>
      </c>
      <c r="F102" s="2" t="s">
        <v>760</v>
      </c>
    </row>
    <row r="103" spans="1:6" x14ac:dyDescent="0.25">
      <c r="A103" s="2">
        <v>11019</v>
      </c>
      <c r="B103" s="2" t="s">
        <v>759</v>
      </c>
      <c r="C103" s="10">
        <v>33072.899999999856</v>
      </c>
      <c r="D103" s="10">
        <v>28392.94</v>
      </c>
      <c r="E103" s="2" t="s">
        <v>754</v>
      </c>
      <c r="F103" s="2" t="s">
        <v>760</v>
      </c>
    </row>
    <row r="104" spans="1:6" x14ac:dyDescent="0.25">
      <c r="A104" s="2">
        <v>42354</v>
      </c>
      <c r="B104" s="2" t="s">
        <v>759</v>
      </c>
      <c r="C104" s="10">
        <v>46128.239999999794</v>
      </c>
      <c r="D104" s="10">
        <v>34165.79</v>
      </c>
      <c r="E104" s="2" t="s">
        <v>754</v>
      </c>
      <c r="F104" s="2" t="s">
        <v>760</v>
      </c>
    </row>
    <row r="105" spans="1:6" x14ac:dyDescent="0.25">
      <c r="A105" s="2">
        <v>10288</v>
      </c>
      <c r="B105" s="2" t="s">
        <v>759</v>
      </c>
      <c r="C105" s="10">
        <v>54896.879999999772</v>
      </c>
      <c r="D105" s="10">
        <v>40267.300000000003</v>
      </c>
      <c r="E105" s="2" t="s">
        <v>754</v>
      </c>
      <c r="F105" s="2" t="s">
        <v>760</v>
      </c>
    </row>
    <row r="106" spans="1:6" x14ac:dyDescent="0.25">
      <c r="A106" s="2">
        <v>11064</v>
      </c>
      <c r="B106" s="2" t="s">
        <v>759</v>
      </c>
      <c r="C106" s="10">
        <v>20095.960000000032</v>
      </c>
      <c r="D106" s="10">
        <v>13954.83</v>
      </c>
      <c r="E106" s="2" t="s">
        <v>754</v>
      </c>
      <c r="F106" s="2" t="s">
        <v>760</v>
      </c>
    </row>
    <row r="107" spans="1:6" x14ac:dyDescent="0.25">
      <c r="A107" s="2">
        <v>10429</v>
      </c>
      <c r="B107" s="2" t="s">
        <v>759</v>
      </c>
      <c r="C107" s="10">
        <v>32370.220000000034</v>
      </c>
      <c r="D107" s="10">
        <v>31155.599999999999</v>
      </c>
      <c r="E107" s="2" t="s">
        <v>754</v>
      </c>
      <c r="F107" s="2" t="s">
        <v>760</v>
      </c>
    </row>
    <row r="108" spans="1:6" x14ac:dyDescent="0.25">
      <c r="A108" s="2">
        <v>10585</v>
      </c>
      <c r="B108" s="2" t="s">
        <v>759</v>
      </c>
      <c r="C108" s="10">
        <v>55756.299999999741</v>
      </c>
      <c r="D108" s="10">
        <v>43580.3</v>
      </c>
      <c r="E108" s="2" t="s">
        <v>754</v>
      </c>
      <c r="F108" s="2" t="s">
        <v>760</v>
      </c>
    </row>
    <row r="109" spans="1:6" x14ac:dyDescent="0.25">
      <c r="A109" s="2">
        <v>10083</v>
      </c>
      <c r="B109" s="2" t="s">
        <v>759</v>
      </c>
      <c r="C109" s="10">
        <v>37042.71999999979</v>
      </c>
      <c r="D109" s="10">
        <v>20719.489999999998</v>
      </c>
      <c r="E109" s="2" t="s">
        <v>754</v>
      </c>
      <c r="F109" s="2" t="s">
        <v>760</v>
      </c>
    </row>
    <row r="110" spans="1:6" x14ac:dyDescent="0.25">
      <c r="A110" s="2">
        <v>10550</v>
      </c>
      <c r="B110" s="2" t="s">
        <v>759</v>
      </c>
      <c r="C110" s="10">
        <v>67012.580000000031</v>
      </c>
      <c r="D110" s="10">
        <v>52718.559999999998</v>
      </c>
      <c r="E110" s="2" t="s">
        <v>754</v>
      </c>
      <c r="F110" s="2" t="s">
        <v>760</v>
      </c>
    </row>
    <row r="111" spans="1:6" x14ac:dyDescent="0.25">
      <c r="A111" s="2">
        <v>11106</v>
      </c>
      <c r="B111" s="2" t="s">
        <v>759</v>
      </c>
      <c r="C111" s="10">
        <v>49409.84</v>
      </c>
      <c r="D111" s="10">
        <v>38924.1</v>
      </c>
      <c r="E111" s="2" t="s">
        <v>754</v>
      </c>
      <c r="F111" s="2" t="s">
        <v>760</v>
      </c>
    </row>
    <row r="112" spans="1:6" x14ac:dyDescent="0.25">
      <c r="A112" s="2">
        <v>11108</v>
      </c>
      <c r="B112" s="2" t="s">
        <v>759</v>
      </c>
      <c r="C112" s="10">
        <v>18249.3</v>
      </c>
      <c r="D112" s="10">
        <v>15695.62</v>
      </c>
      <c r="E112" s="2" t="s">
        <v>754</v>
      </c>
      <c r="F112" s="2" t="s">
        <v>760</v>
      </c>
    </row>
    <row r="113" spans="1:6" x14ac:dyDescent="0.25">
      <c r="A113" s="2">
        <v>11121</v>
      </c>
      <c r="B113" s="2" t="s">
        <v>759</v>
      </c>
      <c r="C113" s="10">
        <v>24200.84</v>
      </c>
      <c r="D113" s="10">
        <v>15652.06</v>
      </c>
      <c r="E113" s="2" t="s">
        <v>754</v>
      </c>
      <c r="F113" s="2" t="s">
        <v>760</v>
      </c>
    </row>
    <row r="114" spans="1:6" x14ac:dyDescent="0.25">
      <c r="A114" s="2">
        <v>11105</v>
      </c>
      <c r="B114" s="2" t="s">
        <v>759</v>
      </c>
      <c r="C114" s="10">
        <v>16574.580000000002</v>
      </c>
      <c r="D114" s="10">
        <v>14394.42</v>
      </c>
      <c r="E114" s="2" t="s">
        <v>754</v>
      </c>
      <c r="F114" s="2" t="s">
        <v>760</v>
      </c>
    </row>
    <row r="115" spans="1:6" x14ac:dyDescent="0.25">
      <c r="A115" s="2">
        <v>11091</v>
      </c>
      <c r="B115" s="2" t="s">
        <v>759</v>
      </c>
      <c r="C115" s="10">
        <v>25639.079999999998</v>
      </c>
      <c r="D115" s="10">
        <v>21285.34</v>
      </c>
      <c r="E115" s="2" t="s">
        <v>754</v>
      </c>
      <c r="F115" s="2" t="s">
        <v>760</v>
      </c>
    </row>
    <row r="116" spans="1:6" x14ac:dyDescent="0.25">
      <c r="A116" s="2">
        <v>11072</v>
      </c>
      <c r="B116" s="2" t="s">
        <v>759</v>
      </c>
      <c r="C116" s="10">
        <v>17435.32</v>
      </c>
      <c r="D116" s="10">
        <v>15836.380000000001</v>
      </c>
      <c r="E116" s="2" t="s">
        <v>754</v>
      </c>
      <c r="F116" s="2" t="s">
        <v>760</v>
      </c>
    </row>
    <row r="117" spans="1:6" x14ac:dyDescent="0.25">
      <c r="A117" s="2">
        <v>11051</v>
      </c>
      <c r="B117" s="2" t="s">
        <v>759</v>
      </c>
      <c r="C117" s="10">
        <v>42842.920000000006</v>
      </c>
      <c r="D117" s="10">
        <v>34104.879999999997</v>
      </c>
      <c r="E117" s="2" t="s">
        <v>754</v>
      </c>
      <c r="F117" s="2" t="s">
        <v>760</v>
      </c>
    </row>
    <row r="118" spans="1:6" x14ac:dyDescent="0.25">
      <c r="A118" s="2">
        <v>11109</v>
      </c>
      <c r="B118" s="2" t="s">
        <v>759</v>
      </c>
      <c r="C118" s="10">
        <v>16023.039999999999</v>
      </c>
      <c r="D118" s="10">
        <v>15020.06</v>
      </c>
      <c r="E118" s="2" t="s">
        <v>754</v>
      </c>
      <c r="F118" s="2" t="s">
        <v>760</v>
      </c>
    </row>
    <row r="119" spans="1:6" x14ac:dyDescent="0.25">
      <c r="A119" s="2">
        <v>11104</v>
      </c>
      <c r="B119" s="2" t="s">
        <v>759</v>
      </c>
      <c r="C119" s="10">
        <v>18249.3</v>
      </c>
      <c r="D119" s="10">
        <v>15695.62</v>
      </c>
      <c r="E119" s="2" t="s">
        <v>754</v>
      </c>
      <c r="F119" s="2" t="s">
        <v>760</v>
      </c>
    </row>
    <row r="120" spans="1:6" x14ac:dyDescent="0.25">
      <c r="A120" s="2">
        <v>11130</v>
      </c>
      <c r="B120" s="2" t="s">
        <v>759</v>
      </c>
      <c r="C120" s="10">
        <v>50915.020000000004</v>
      </c>
      <c r="D120" s="10">
        <v>40028.699999999997</v>
      </c>
      <c r="E120" s="2" t="s">
        <v>754</v>
      </c>
      <c r="F120" s="2" t="s">
        <v>760</v>
      </c>
    </row>
    <row r="121" spans="1:6" x14ac:dyDescent="0.25">
      <c r="A121" s="2">
        <v>11144</v>
      </c>
      <c r="B121" s="2" t="s">
        <v>759</v>
      </c>
      <c r="C121" s="10">
        <v>30204.120000000003</v>
      </c>
      <c r="D121" s="10">
        <v>24716.080000000002</v>
      </c>
      <c r="E121" s="2" t="s">
        <v>754</v>
      </c>
      <c r="F121" s="2" t="s">
        <v>760</v>
      </c>
    </row>
    <row r="122" spans="1:6" x14ac:dyDescent="0.25">
      <c r="A122" s="2">
        <v>11079</v>
      </c>
      <c r="B122" s="2" t="s">
        <v>759</v>
      </c>
      <c r="C122" s="10">
        <v>16589.940000000002</v>
      </c>
      <c r="D122" s="10">
        <v>14406.56</v>
      </c>
      <c r="E122" s="2" t="s">
        <v>754</v>
      </c>
      <c r="F122" s="2" t="s">
        <v>760</v>
      </c>
    </row>
    <row r="123" spans="1:6" x14ac:dyDescent="0.25">
      <c r="A123" s="2">
        <v>11081</v>
      </c>
      <c r="B123" s="2" t="s">
        <v>759</v>
      </c>
      <c r="C123" s="10">
        <v>31583.420000000002</v>
      </c>
      <c r="D123" s="10">
        <v>25758.16</v>
      </c>
      <c r="E123" s="2" t="s">
        <v>754</v>
      </c>
      <c r="F123" s="2" t="s">
        <v>760</v>
      </c>
    </row>
    <row r="124" spans="1:6" x14ac:dyDescent="0.25">
      <c r="A124" s="2">
        <v>11073</v>
      </c>
      <c r="B124" s="2" t="s">
        <v>759</v>
      </c>
      <c r="C124" s="10">
        <v>16410.099999999999</v>
      </c>
      <c r="D124" s="10">
        <v>12956.28</v>
      </c>
      <c r="E124" s="2" t="s">
        <v>754</v>
      </c>
      <c r="F124" s="2" t="s">
        <v>760</v>
      </c>
    </row>
    <row r="125" spans="1:6" x14ac:dyDescent="0.25">
      <c r="A125" s="2">
        <v>11095</v>
      </c>
      <c r="B125" s="2" t="s">
        <v>759</v>
      </c>
      <c r="C125" s="10">
        <v>25476.400000000001</v>
      </c>
      <c r="D125" s="10">
        <v>15008.48</v>
      </c>
      <c r="E125" s="2" t="s">
        <v>754</v>
      </c>
      <c r="F125" s="2" t="s">
        <v>760</v>
      </c>
    </row>
    <row r="126" spans="1:6" x14ac:dyDescent="0.25">
      <c r="A126" s="2">
        <v>11097</v>
      </c>
      <c r="B126" s="2" t="s">
        <v>759</v>
      </c>
      <c r="C126" s="10">
        <v>27391.08</v>
      </c>
      <c r="D126" s="10">
        <v>20690</v>
      </c>
      <c r="E126" s="2" t="s">
        <v>754</v>
      </c>
      <c r="F126" s="2" t="s">
        <v>760</v>
      </c>
    </row>
    <row r="127" spans="1:6" x14ac:dyDescent="0.25">
      <c r="A127" s="2">
        <v>11098</v>
      </c>
      <c r="B127" s="2" t="s">
        <v>759</v>
      </c>
      <c r="C127" s="10">
        <v>22086.940000000002</v>
      </c>
      <c r="D127" s="10">
        <v>18598.7</v>
      </c>
      <c r="E127" s="2" t="s">
        <v>754</v>
      </c>
      <c r="F127" s="2" t="s">
        <v>760</v>
      </c>
    </row>
    <row r="128" spans="1:6" x14ac:dyDescent="0.25">
      <c r="A128" s="2">
        <v>10502</v>
      </c>
      <c r="B128" s="2" t="s">
        <v>759</v>
      </c>
      <c r="C128" s="10">
        <v>15162.3</v>
      </c>
      <c r="D128" s="10">
        <v>15045.080000000002</v>
      </c>
      <c r="E128" s="2" t="s">
        <v>754</v>
      </c>
      <c r="F128" s="2" t="s">
        <v>760</v>
      </c>
    </row>
    <row r="129" spans="1:6" x14ac:dyDescent="0.25">
      <c r="A129" s="2">
        <v>11157</v>
      </c>
      <c r="B129" s="2" t="s">
        <v>759</v>
      </c>
      <c r="C129" s="10">
        <v>37498.239999999998</v>
      </c>
      <c r="D129" s="10">
        <v>30181.200000000001</v>
      </c>
      <c r="E129" s="2" t="s">
        <v>754</v>
      </c>
      <c r="F129" s="2" t="s">
        <v>760</v>
      </c>
    </row>
    <row r="130" spans="1:6" x14ac:dyDescent="0.25">
      <c r="A130" s="2">
        <v>10524</v>
      </c>
      <c r="B130" s="2" t="s">
        <v>759</v>
      </c>
      <c r="C130" s="10">
        <v>38060.36</v>
      </c>
      <c r="D130" s="10">
        <v>30594.04</v>
      </c>
      <c r="E130" s="2" t="s">
        <v>754</v>
      </c>
      <c r="F130" s="2" t="s">
        <v>760</v>
      </c>
    </row>
    <row r="131" spans="1:6" x14ac:dyDescent="0.25">
      <c r="A131" s="2">
        <v>11151</v>
      </c>
      <c r="B131" s="2" t="s">
        <v>759</v>
      </c>
      <c r="C131" s="10">
        <v>23874.02</v>
      </c>
      <c r="D131" s="10">
        <v>19950.34</v>
      </c>
      <c r="E131" s="2" t="s">
        <v>754</v>
      </c>
      <c r="F131" s="2" t="s">
        <v>760</v>
      </c>
    </row>
    <row r="132" spans="1:6" x14ac:dyDescent="0.25">
      <c r="A132" s="2">
        <v>10994</v>
      </c>
      <c r="B132" s="2" t="s">
        <v>759</v>
      </c>
      <c r="C132" s="10">
        <v>28800.240000000002</v>
      </c>
      <c r="D132" s="10">
        <v>23655.439999999999</v>
      </c>
      <c r="E132" s="2" t="s">
        <v>754</v>
      </c>
      <c r="F132" s="2" t="s">
        <v>760</v>
      </c>
    </row>
    <row r="133" spans="1:6" x14ac:dyDescent="0.25">
      <c r="A133" s="2">
        <v>11085</v>
      </c>
      <c r="B133" s="2" t="s">
        <v>759</v>
      </c>
      <c r="C133" s="10">
        <v>24730.04</v>
      </c>
      <c r="D133" s="10">
        <v>20597.78</v>
      </c>
      <c r="E133" s="2" t="s">
        <v>754</v>
      </c>
      <c r="F133" s="2" t="s">
        <v>760</v>
      </c>
    </row>
    <row r="134" spans="1:6" x14ac:dyDescent="0.25">
      <c r="A134" s="2">
        <v>10998</v>
      </c>
      <c r="B134" s="2" t="s">
        <v>759</v>
      </c>
      <c r="C134" s="10">
        <v>28800.240000000002</v>
      </c>
      <c r="D134" s="10">
        <v>20655.439999999999</v>
      </c>
      <c r="E134" s="2" t="s">
        <v>754</v>
      </c>
      <c r="F134" s="2" t="s">
        <v>760</v>
      </c>
    </row>
    <row r="135" spans="1:6" x14ac:dyDescent="0.25">
      <c r="A135" s="2">
        <v>11115</v>
      </c>
      <c r="B135" s="2" t="s">
        <v>759</v>
      </c>
      <c r="C135" s="10">
        <v>16410.099999999999</v>
      </c>
      <c r="D135" s="10">
        <v>15271.28</v>
      </c>
      <c r="E135" s="2" t="s">
        <v>754</v>
      </c>
      <c r="F135" s="2" t="s">
        <v>760</v>
      </c>
    </row>
    <row r="136" spans="1:6" x14ac:dyDescent="0.25">
      <c r="A136" s="2">
        <v>11117</v>
      </c>
      <c r="B136" s="2" t="s">
        <v>759</v>
      </c>
      <c r="C136" s="10">
        <v>18249.3</v>
      </c>
      <c r="D136" s="10">
        <v>15695.62</v>
      </c>
      <c r="E136" s="2" t="s">
        <v>754</v>
      </c>
      <c r="F136" s="2" t="s">
        <v>760</v>
      </c>
    </row>
    <row r="137" spans="1:6" x14ac:dyDescent="0.25">
      <c r="A137" s="2">
        <v>11084</v>
      </c>
      <c r="B137" s="2" t="s">
        <v>759</v>
      </c>
      <c r="C137" s="10">
        <v>24730.04</v>
      </c>
      <c r="D137" s="10">
        <v>20597.78</v>
      </c>
      <c r="E137" s="2" t="s">
        <v>754</v>
      </c>
      <c r="F137" s="2" t="s">
        <v>760</v>
      </c>
    </row>
    <row r="138" spans="1:6" x14ac:dyDescent="0.25">
      <c r="A138" s="2">
        <v>11126</v>
      </c>
      <c r="B138" s="2" t="s">
        <v>759</v>
      </c>
      <c r="C138" s="10">
        <v>25639.079999999998</v>
      </c>
      <c r="D138" s="10">
        <v>22046.34</v>
      </c>
      <c r="E138" s="2" t="s">
        <v>754</v>
      </c>
      <c r="F138" s="2" t="s">
        <v>760</v>
      </c>
    </row>
    <row r="139" spans="1:6" x14ac:dyDescent="0.25">
      <c r="A139" s="2">
        <v>11145</v>
      </c>
      <c r="B139" s="2" t="s">
        <v>759</v>
      </c>
      <c r="C139" s="10">
        <v>16955.420000000002</v>
      </c>
      <c r="D139" s="10">
        <v>14695.68</v>
      </c>
      <c r="E139" s="2" t="s">
        <v>754</v>
      </c>
      <c r="F139" s="2" t="s">
        <v>760</v>
      </c>
    </row>
    <row r="140" spans="1:6" x14ac:dyDescent="0.25">
      <c r="A140" s="2">
        <v>11112</v>
      </c>
      <c r="B140" s="2" t="s">
        <v>759</v>
      </c>
      <c r="C140" s="10">
        <v>50110.559999999998</v>
      </c>
      <c r="D140" s="10">
        <v>39438.36</v>
      </c>
      <c r="E140" s="2" t="s">
        <v>754</v>
      </c>
      <c r="F140" s="2" t="s">
        <v>760</v>
      </c>
    </row>
    <row r="141" spans="1:6" x14ac:dyDescent="0.25">
      <c r="A141" s="2">
        <v>11116</v>
      </c>
      <c r="B141" s="2" t="s">
        <v>759</v>
      </c>
      <c r="C141" s="10">
        <v>28800.240000000002</v>
      </c>
      <c r="D141" s="10">
        <v>23655.439999999999</v>
      </c>
      <c r="E141" s="2" t="s">
        <v>754</v>
      </c>
      <c r="F141" s="2" t="s">
        <v>760</v>
      </c>
    </row>
    <row r="142" spans="1:6" x14ac:dyDescent="0.25">
      <c r="A142" s="2">
        <v>11148</v>
      </c>
      <c r="B142" s="2" t="s">
        <v>759</v>
      </c>
      <c r="C142" s="10">
        <v>44636.46</v>
      </c>
      <c r="D142" s="10">
        <v>35421.1</v>
      </c>
      <c r="E142" s="2" t="s">
        <v>754</v>
      </c>
      <c r="F142" s="2" t="s">
        <v>760</v>
      </c>
    </row>
    <row r="143" spans="1:6" x14ac:dyDescent="0.25">
      <c r="A143" s="2">
        <v>10965</v>
      </c>
      <c r="B143" s="2" t="s">
        <v>759</v>
      </c>
      <c r="C143" s="10">
        <v>18640.86</v>
      </c>
      <c r="D143" s="10">
        <v>15992.24</v>
      </c>
      <c r="E143" s="2" t="s">
        <v>754</v>
      </c>
      <c r="F143" s="2" t="s">
        <v>760</v>
      </c>
    </row>
    <row r="144" spans="1:6" x14ac:dyDescent="0.25">
      <c r="A144" s="2">
        <v>11099</v>
      </c>
      <c r="B144" s="2" t="s">
        <v>759</v>
      </c>
      <c r="C144" s="10">
        <v>25639.079999999998</v>
      </c>
      <c r="D144" s="10">
        <v>21285.34</v>
      </c>
      <c r="E144" s="2" t="s">
        <v>754</v>
      </c>
      <c r="F144" s="2" t="s">
        <v>760</v>
      </c>
    </row>
    <row r="145" spans="1:6" x14ac:dyDescent="0.25">
      <c r="A145" s="2">
        <v>10990</v>
      </c>
      <c r="B145" s="2" t="s">
        <v>759</v>
      </c>
      <c r="C145" s="10">
        <v>18640.86</v>
      </c>
      <c r="D145" s="10">
        <v>15992.24</v>
      </c>
      <c r="E145" s="2" t="s">
        <v>754</v>
      </c>
      <c r="F145" s="2" t="s">
        <v>760</v>
      </c>
    </row>
    <row r="146" spans="1:6" x14ac:dyDescent="0.25">
      <c r="A146" s="2">
        <v>10984</v>
      </c>
      <c r="B146" s="2" t="s">
        <v>759</v>
      </c>
      <c r="C146" s="10">
        <v>24587.919999999998</v>
      </c>
      <c r="D146" s="10">
        <v>24988.32</v>
      </c>
      <c r="E146" s="2" t="s">
        <v>754</v>
      </c>
      <c r="F146" s="2" t="s">
        <v>760</v>
      </c>
    </row>
    <row r="147" spans="1:6" x14ac:dyDescent="0.25">
      <c r="A147" s="2">
        <v>11137</v>
      </c>
      <c r="B147" s="2" t="s">
        <v>759</v>
      </c>
      <c r="C147" s="10">
        <v>24020.48</v>
      </c>
      <c r="D147" s="10">
        <v>20061.14</v>
      </c>
      <c r="E147" s="2" t="s">
        <v>754</v>
      </c>
      <c r="F147" s="2" t="s">
        <v>760</v>
      </c>
    </row>
    <row r="148" spans="1:6" x14ac:dyDescent="0.25">
      <c r="A148" s="2">
        <v>11092</v>
      </c>
      <c r="B148" s="2" t="s">
        <v>759</v>
      </c>
      <c r="C148" s="10">
        <v>24730.04</v>
      </c>
      <c r="D148" s="10">
        <v>20597.78</v>
      </c>
      <c r="E148" s="2" t="s">
        <v>754</v>
      </c>
      <c r="F148" s="2" t="s">
        <v>760</v>
      </c>
    </row>
    <row r="149" spans="1:6" x14ac:dyDescent="0.25">
      <c r="A149" s="2">
        <v>11100</v>
      </c>
      <c r="B149" s="2" t="s">
        <v>759</v>
      </c>
      <c r="C149" s="10">
        <v>27688.7</v>
      </c>
      <c r="D149" s="10">
        <v>22815.119999999999</v>
      </c>
      <c r="E149" s="2" t="s">
        <v>754</v>
      </c>
      <c r="F149" s="2" t="s">
        <v>760</v>
      </c>
    </row>
    <row r="150" spans="1:6" x14ac:dyDescent="0.25">
      <c r="A150" s="2">
        <v>11074</v>
      </c>
      <c r="B150" s="2" t="s">
        <v>759</v>
      </c>
      <c r="C150" s="10">
        <v>50110.559999999998</v>
      </c>
      <c r="D150" s="10">
        <v>39438.36</v>
      </c>
      <c r="E150" s="2" t="s">
        <v>754</v>
      </c>
      <c r="F150" s="2" t="s">
        <v>760</v>
      </c>
    </row>
    <row r="151" spans="1:6" x14ac:dyDescent="0.25">
      <c r="A151" s="2">
        <v>11089</v>
      </c>
      <c r="B151" s="2" t="s">
        <v>759</v>
      </c>
      <c r="C151" s="10">
        <v>42992.18</v>
      </c>
      <c r="D151" s="10">
        <v>34214.44</v>
      </c>
      <c r="E151" s="2" t="s">
        <v>754</v>
      </c>
      <c r="F151" s="2" t="s">
        <v>760</v>
      </c>
    </row>
    <row r="152" spans="1:6" x14ac:dyDescent="0.25">
      <c r="A152" s="2">
        <v>11155</v>
      </c>
      <c r="B152" s="2" t="s">
        <v>759</v>
      </c>
      <c r="C152" s="10">
        <v>25639.079999999998</v>
      </c>
      <c r="D152" s="10">
        <v>21285.360000000001</v>
      </c>
      <c r="E152" s="2" t="s">
        <v>754</v>
      </c>
      <c r="F152" s="2" t="s">
        <v>760</v>
      </c>
    </row>
    <row r="153" spans="1:6" x14ac:dyDescent="0.25">
      <c r="A153" s="2">
        <v>11094</v>
      </c>
      <c r="B153" s="2" t="s">
        <v>759</v>
      </c>
      <c r="C153" s="10">
        <v>27697.72</v>
      </c>
      <c r="D153" s="10">
        <v>22821.919999999998</v>
      </c>
      <c r="E153" s="2" t="s">
        <v>754</v>
      </c>
      <c r="F153" s="2" t="s">
        <v>760</v>
      </c>
    </row>
    <row r="154" spans="1:6" x14ac:dyDescent="0.25">
      <c r="A154" s="2">
        <v>11124</v>
      </c>
      <c r="B154" s="2" t="s">
        <v>759</v>
      </c>
      <c r="C154" s="10">
        <v>50915.020000000004</v>
      </c>
      <c r="D154" s="10">
        <v>40028.699999999997</v>
      </c>
      <c r="E154" s="2" t="s">
        <v>754</v>
      </c>
      <c r="F154" s="2" t="s">
        <v>760</v>
      </c>
    </row>
    <row r="155" spans="1:6" x14ac:dyDescent="0.25">
      <c r="A155" s="2">
        <v>11131</v>
      </c>
      <c r="B155" s="2" t="s">
        <v>759</v>
      </c>
      <c r="C155" s="10">
        <v>22086.940000000002</v>
      </c>
      <c r="D155" s="10">
        <v>18598.7</v>
      </c>
      <c r="E155" s="2" t="s">
        <v>754</v>
      </c>
      <c r="F155" s="2" t="s">
        <v>760</v>
      </c>
    </row>
    <row r="156" spans="1:6" x14ac:dyDescent="0.25">
      <c r="A156" s="2">
        <v>11129</v>
      </c>
      <c r="B156" s="2" t="s">
        <v>759</v>
      </c>
      <c r="C156" s="10">
        <v>24797.14</v>
      </c>
      <c r="D156" s="10">
        <v>20648.560000000001</v>
      </c>
      <c r="E156" s="2" t="s">
        <v>754</v>
      </c>
      <c r="F156" s="2" t="s">
        <v>760</v>
      </c>
    </row>
    <row r="157" spans="1:6" x14ac:dyDescent="0.25">
      <c r="A157" s="2">
        <v>11125</v>
      </c>
      <c r="B157" s="2" t="s">
        <v>759</v>
      </c>
      <c r="C157" s="10">
        <v>13596.18</v>
      </c>
      <c r="D157" s="10">
        <v>12018.66</v>
      </c>
      <c r="E157" s="2" t="s">
        <v>754</v>
      </c>
      <c r="F157" s="2" t="s">
        <v>760</v>
      </c>
    </row>
    <row r="158" spans="1:6" x14ac:dyDescent="0.25">
      <c r="A158" s="2">
        <v>11158</v>
      </c>
      <c r="B158" s="2" t="s">
        <v>759</v>
      </c>
      <c r="C158" s="10">
        <v>22086.940000000002</v>
      </c>
      <c r="D158" s="10">
        <v>9299.35</v>
      </c>
      <c r="E158" s="2" t="s">
        <v>754</v>
      </c>
      <c r="F158" s="2" t="s">
        <v>760</v>
      </c>
    </row>
    <row r="159" spans="1:6" x14ac:dyDescent="0.25">
      <c r="A159" s="2">
        <v>11021</v>
      </c>
      <c r="B159" s="2" t="s">
        <v>759</v>
      </c>
      <c r="C159" s="10">
        <v>35795.18</v>
      </c>
      <c r="D159" s="10">
        <v>28930.400000000001</v>
      </c>
      <c r="E159" s="2" t="s">
        <v>754</v>
      </c>
      <c r="F159" s="2" t="s">
        <v>760</v>
      </c>
    </row>
    <row r="160" spans="1:6" x14ac:dyDescent="0.25">
      <c r="A160" s="2">
        <v>11111</v>
      </c>
      <c r="B160" s="2" t="s">
        <v>759</v>
      </c>
      <c r="C160" s="10">
        <v>28800.240000000002</v>
      </c>
      <c r="D160" s="10">
        <v>24717.439999999999</v>
      </c>
      <c r="E160" s="2" t="s">
        <v>754</v>
      </c>
      <c r="F160" s="2" t="s">
        <v>760</v>
      </c>
    </row>
    <row r="161" spans="1:6" x14ac:dyDescent="0.25">
      <c r="A161" s="2">
        <v>11078</v>
      </c>
      <c r="B161" s="2" t="s">
        <v>759</v>
      </c>
      <c r="C161" s="10">
        <v>25639.079999999998</v>
      </c>
      <c r="D161" s="10">
        <v>19485.34</v>
      </c>
      <c r="E161" s="2" t="s">
        <v>754</v>
      </c>
      <c r="F161" s="2" t="s">
        <v>760</v>
      </c>
    </row>
    <row r="162" spans="1:6" x14ac:dyDescent="0.25">
      <c r="A162" s="2">
        <v>11102</v>
      </c>
      <c r="B162" s="2" t="s">
        <v>759</v>
      </c>
      <c r="C162" s="10">
        <v>15694.1</v>
      </c>
      <c r="D162" s="10">
        <v>12337.82</v>
      </c>
      <c r="E162" s="2" t="s">
        <v>754</v>
      </c>
      <c r="F162" s="2" t="s">
        <v>760</v>
      </c>
    </row>
    <row r="163" spans="1:6" x14ac:dyDescent="0.25">
      <c r="A163" s="2">
        <v>11103</v>
      </c>
      <c r="B163" s="2" t="s">
        <v>759</v>
      </c>
      <c r="C163" s="10">
        <v>25639.079999999998</v>
      </c>
      <c r="D163" s="10">
        <v>21285.34</v>
      </c>
      <c r="E163" s="2" t="s">
        <v>754</v>
      </c>
      <c r="F163" s="2" t="s">
        <v>760</v>
      </c>
    </row>
    <row r="164" spans="1:6" x14ac:dyDescent="0.25">
      <c r="A164" s="2">
        <v>10821</v>
      </c>
      <c r="B164" s="2" t="s">
        <v>759</v>
      </c>
      <c r="C164" s="10">
        <v>25743.599999999999</v>
      </c>
      <c r="D164" s="10">
        <v>19343.919999999998</v>
      </c>
      <c r="E164" s="2" t="s">
        <v>754</v>
      </c>
      <c r="F164" s="2" t="s">
        <v>760</v>
      </c>
    </row>
    <row r="165" spans="1:6" x14ac:dyDescent="0.25">
      <c r="A165" s="2">
        <v>11093</v>
      </c>
      <c r="B165" s="2" t="s">
        <v>759</v>
      </c>
      <c r="C165" s="10">
        <v>25639.079999999998</v>
      </c>
      <c r="D165" s="10">
        <v>21285.34</v>
      </c>
      <c r="E165" s="2" t="s">
        <v>754</v>
      </c>
      <c r="F165" s="2" t="s">
        <v>760</v>
      </c>
    </row>
    <row r="166" spans="1:6" x14ac:dyDescent="0.25">
      <c r="A166" s="2">
        <v>11135</v>
      </c>
      <c r="B166" s="2" t="s">
        <v>759</v>
      </c>
      <c r="C166" s="10">
        <v>33692.879999999997</v>
      </c>
      <c r="D166" s="10">
        <v>27351.72</v>
      </c>
      <c r="E166" s="2" t="s">
        <v>754</v>
      </c>
      <c r="F166" s="2" t="s">
        <v>760</v>
      </c>
    </row>
    <row r="167" spans="1:6" x14ac:dyDescent="0.25">
      <c r="A167" s="2">
        <v>11090</v>
      </c>
      <c r="B167" s="2" t="s">
        <v>759</v>
      </c>
      <c r="C167" s="10">
        <v>25569.480000000003</v>
      </c>
      <c r="D167" s="10">
        <v>21232.7</v>
      </c>
      <c r="E167" s="2" t="s">
        <v>754</v>
      </c>
      <c r="F167" s="2" t="s">
        <v>760</v>
      </c>
    </row>
    <row r="168" spans="1:6" x14ac:dyDescent="0.25">
      <c r="A168" s="2">
        <v>11096</v>
      </c>
      <c r="B168" s="2" t="s">
        <v>759</v>
      </c>
      <c r="C168" s="10">
        <v>25477.480000000003</v>
      </c>
      <c r="D168" s="10">
        <v>16955.419999999998</v>
      </c>
      <c r="E168" s="2" t="s">
        <v>754</v>
      </c>
      <c r="F168" s="2" t="s">
        <v>760</v>
      </c>
    </row>
    <row r="169" spans="1:6" x14ac:dyDescent="0.25">
      <c r="A169" s="2">
        <v>10881</v>
      </c>
      <c r="B169" s="2" t="s">
        <v>759</v>
      </c>
      <c r="C169" s="10">
        <v>42992.18</v>
      </c>
      <c r="D169" s="10">
        <v>34214.44</v>
      </c>
      <c r="E169" s="2" t="s">
        <v>754</v>
      </c>
      <c r="F169" s="2" t="s">
        <v>760</v>
      </c>
    </row>
    <row r="170" spans="1:6" x14ac:dyDescent="0.25">
      <c r="A170" s="2">
        <v>11114</v>
      </c>
      <c r="B170" s="2" t="s">
        <v>759</v>
      </c>
      <c r="C170" s="10">
        <v>25639.079999999998</v>
      </c>
      <c r="D170" s="10">
        <v>21285.34</v>
      </c>
      <c r="E170" s="2" t="s">
        <v>754</v>
      </c>
      <c r="F170" s="2" t="s">
        <v>760</v>
      </c>
    </row>
    <row r="171" spans="1:6" x14ac:dyDescent="0.25">
      <c r="A171" s="2">
        <v>11122</v>
      </c>
      <c r="B171" s="2" t="s">
        <v>759</v>
      </c>
      <c r="C171" s="10">
        <v>24797.14</v>
      </c>
      <c r="D171" s="10">
        <v>20648.560000000001</v>
      </c>
      <c r="E171" s="2" t="s">
        <v>754</v>
      </c>
      <c r="F171" s="2" t="s">
        <v>760</v>
      </c>
    </row>
    <row r="172" spans="1:6" x14ac:dyDescent="0.25">
      <c r="A172" s="2">
        <v>11118</v>
      </c>
      <c r="B172" s="2" t="s">
        <v>759</v>
      </c>
      <c r="C172" s="10">
        <v>22086.940000000002</v>
      </c>
      <c r="D172" s="10">
        <v>18598.7</v>
      </c>
      <c r="E172" s="2" t="s">
        <v>754</v>
      </c>
      <c r="F172" s="2" t="s">
        <v>760</v>
      </c>
    </row>
    <row r="173" spans="1:6" x14ac:dyDescent="0.25">
      <c r="A173" s="2">
        <v>11152</v>
      </c>
      <c r="B173" s="2" t="s">
        <v>759</v>
      </c>
      <c r="C173" s="10">
        <v>15122.460000000001</v>
      </c>
      <c r="D173" s="10">
        <v>13245.58</v>
      </c>
      <c r="E173" s="2" t="s">
        <v>754</v>
      </c>
      <c r="F173" s="2" t="s">
        <v>760</v>
      </c>
    </row>
    <row r="174" spans="1:6" x14ac:dyDescent="0.25">
      <c r="A174" s="2">
        <v>11076</v>
      </c>
      <c r="B174" s="2" t="s">
        <v>759</v>
      </c>
      <c r="C174" s="10">
        <v>28800.240000000002</v>
      </c>
      <c r="D174" s="10">
        <v>23655.439999999999</v>
      </c>
      <c r="E174" s="2" t="s">
        <v>754</v>
      </c>
      <c r="F174" s="2" t="s">
        <v>760</v>
      </c>
    </row>
    <row r="175" spans="1:6" x14ac:dyDescent="0.25">
      <c r="A175" s="2">
        <v>10979</v>
      </c>
      <c r="B175" s="2" t="s">
        <v>759</v>
      </c>
      <c r="C175" s="10">
        <v>28513.86</v>
      </c>
      <c r="D175" s="10">
        <v>23439.06</v>
      </c>
      <c r="E175" s="2" t="s">
        <v>754</v>
      </c>
      <c r="F175" s="2" t="s">
        <v>760</v>
      </c>
    </row>
    <row r="176" spans="1:6" x14ac:dyDescent="0.25">
      <c r="A176" s="2">
        <v>10376</v>
      </c>
      <c r="B176" s="2" t="s">
        <v>759</v>
      </c>
      <c r="C176" s="10">
        <v>40145.100000000006</v>
      </c>
      <c r="D176" s="10">
        <v>33187.06</v>
      </c>
      <c r="E176" s="2" t="s">
        <v>754</v>
      </c>
      <c r="F176" s="2" t="s">
        <v>760</v>
      </c>
    </row>
    <row r="177" spans="1:6" x14ac:dyDescent="0.25">
      <c r="A177" s="2">
        <v>10991</v>
      </c>
      <c r="B177" s="2" t="s">
        <v>759</v>
      </c>
      <c r="C177" s="10">
        <v>12360.66</v>
      </c>
      <c r="D177" s="10">
        <v>11006.6</v>
      </c>
      <c r="E177" s="2" t="s">
        <v>754</v>
      </c>
      <c r="F177" s="2" t="s">
        <v>760</v>
      </c>
    </row>
    <row r="178" spans="1:6" x14ac:dyDescent="0.25">
      <c r="A178" s="2">
        <v>11119</v>
      </c>
      <c r="B178" s="2" t="s">
        <v>759</v>
      </c>
      <c r="C178" s="10">
        <v>33692.879999999997</v>
      </c>
      <c r="D178" s="10">
        <v>27351.72</v>
      </c>
      <c r="E178" s="2" t="s">
        <v>754</v>
      </c>
      <c r="F178" s="2" t="s">
        <v>760</v>
      </c>
    </row>
    <row r="179" spans="1:6" x14ac:dyDescent="0.25">
      <c r="A179" s="2">
        <v>11009</v>
      </c>
      <c r="B179" s="2" t="s">
        <v>759</v>
      </c>
      <c r="C179" s="10">
        <v>27391.08</v>
      </c>
      <c r="D179" s="10">
        <v>22590</v>
      </c>
      <c r="E179" s="2" t="s">
        <v>754</v>
      </c>
      <c r="F179" s="2" t="s">
        <v>760</v>
      </c>
    </row>
    <row r="180" spans="1:6" x14ac:dyDescent="0.25">
      <c r="A180" s="2">
        <v>10982</v>
      </c>
      <c r="B180" s="2" t="s">
        <v>759</v>
      </c>
      <c r="C180" s="10">
        <v>31583.420000000002</v>
      </c>
      <c r="D180" s="10">
        <v>25758.16</v>
      </c>
      <c r="E180" s="2" t="s">
        <v>754</v>
      </c>
      <c r="F180" s="2" t="s">
        <v>760</v>
      </c>
    </row>
    <row r="181" spans="1:6" x14ac:dyDescent="0.25">
      <c r="A181" s="2">
        <v>11077</v>
      </c>
      <c r="B181" s="2" t="s">
        <v>759</v>
      </c>
      <c r="C181" s="10">
        <v>16410.099999999999</v>
      </c>
      <c r="D181" s="10">
        <v>14264.28</v>
      </c>
      <c r="E181" s="2" t="s">
        <v>754</v>
      </c>
      <c r="F181" s="2" t="s">
        <v>760</v>
      </c>
    </row>
    <row r="182" spans="1:6" x14ac:dyDescent="0.25">
      <c r="A182" s="2">
        <v>11080</v>
      </c>
      <c r="B182" s="2" t="s">
        <v>759</v>
      </c>
      <c r="C182" s="10">
        <v>21513.38</v>
      </c>
      <c r="D182" s="10">
        <v>18164.86</v>
      </c>
      <c r="E182" s="2" t="s">
        <v>754</v>
      </c>
      <c r="F182" s="2" t="s">
        <v>760</v>
      </c>
    </row>
    <row r="183" spans="1:6" x14ac:dyDescent="0.25">
      <c r="A183" s="2">
        <v>11087</v>
      </c>
      <c r="B183" s="2" t="s">
        <v>759</v>
      </c>
      <c r="C183" s="10">
        <v>16410.099999999999</v>
      </c>
      <c r="D183" s="10">
        <v>14264.28</v>
      </c>
      <c r="E183" s="2" t="s">
        <v>754</v>
      </c>
      <c r="F183" s="2" t="s">
        <v>760</v>
      </c>
    </row>
    <row r="184" spans="1:6" x14ac:dyDescent="0.25">
      <c r="A184" s="2">
        <v>11027</v>
      </c>
      <c r="B184" s="2" t="s">
        <v>759</v>
      </c>
      <c r="C184" s="10">
        <v>14221.9</v>
      </c>
      <c r="D184" s="10">
        <v>9869.2800000000007</v>
      </c>
      <c r="E184" s="2" t="s">
        <v>754</v>
      </c>
      <c r="F184" s="2" t="s">
        <v>760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topLeftCell="A3" workbookViewId="0">
      <selection activeCell="D19" sqref="D19"/>
    </sheetView>
  </sheetViews>
  <sheetFormatPr baseColWidth="10" defaultColWidth="9.140625" defaultRowHeight="15" x14ac:dyDescent="0.25"/>
  <cols>
    <col min="1" max="1" width="6.28515625" customWidth="1"/>
    <col min="2" max="2" width="51" bestFit="1" customWidth="1"/>
    <col min="3" max="3" width="28" customWidth="1"/>
    <col min="4" max="4" width="26.28515625" customWidth="1"/>
    <col min="5" max="5" width="23.42578125" customWidth="1"/>
    <col min="6" max="6" width="49.285156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119</v>
      </c>
      <c r="C2" t="s">
        <v>120</v>
      </c>
      <c r="D2" t="s">
        <v>121</v>
      </c>
      <c r="E2" t="s">
        <v>122</v>
      </c>
      <c r="F2" t="s">
        <v>123</v>
      </c>
    </row>
    <row r="3" spans="1:6" ht="15" customHeight="1" x14ac:dyDescent="0.25">
      <c r="A3" s="1" t="s">
        <v>99</v>
      </c>
      <c r="B3" s="1" t="s">
        <v>124</v>
      </c>
      <c r="C3" s="1" t="s">
        <v>125</v>
      </c>
      <c r="D3" s="1" t="s">
        <v>126</v>
      </c>
      <c r="E3" s="1" t="s">
        <v>127</v>
      </c>
      <c r="F3" s="1" t="s">
        <v>128</v>
      </c>
    </row>
    <row r="4" spans="1:6" s="2" customFormat="1" ht="13.5" x14ac:dyDescent="0.25">
      <c r="A4" s="9">
        <v>10783</v>
      </c>
      <c r="B4" s="2" t="s">
        <v>757</v>
      </c>
      <c r="C4" s="10">
        <v>1000</v>
      </c>
      <c r="D4" s="10">
        <v>834.17652829580618</v>
      </c>
      <c r="E4" s="2" t="s">
        <v>754</v>
      </c>
      <c r="F4" s="2" t="s">
        <v>747</v>
      </c>
    </row>
    <row r="5" spans="1:6" s="2" customFormat="1" ht="13.5" x14ac:dyDescent="0.25">
      <c r="A5" s="9">
        <v>10791</v>
      </c>
      <c r="B5" s="2" t="s">
        <v>757</v>
      </c>
      <c r="C5" s="10">
        <v>1000</v>
      </c>
      <c r="D5" s="10">
        <v>827.83463068976425</v>
      </c>
      <c r="E5" s="2" t="s">
        <v>754</v>
      </c>
      <c r="F5" s="2" t="s">
        <v>747</v>
      </c>
    </row>
    <row r="6" spans="1:6" s="2" customFormat="1" ht="13.5" x14ac:dyDescent="0.25">
      <c r="A6" s="9">
        <v>10130</v>
      </c>
      <c r="B6" s="2" t="s">
        <v>757</v>
      </c>
      <c r="C6" s="10">
        <v>1000</v>
      </c>
      <c r="D6" s="10">
        <v>819.87047383201002</v>
      </c>
      <c r="E6" s="2" t="s">
        <v>754</v>
      </c>
      <c r="F6" s="2" t="s">
        <v>747</v>
      </c>
    </row>
    <row r="7" spans="1:6" s="2" customFormat="1" ht="13.5" x14ac:dyDescent="0.25">
      <c r="A7" s="9">
        <v>10440</v>
      </c>
      <c r="B7" s="2" t="s">
        <v>757</v>
      </c>
      <c r="C7" s="10">
        <v>1000</v>
      </c>
      <c r="D7" s="10">
        <v>824.45698262987082</v>
      </c>
      <c r="E7" s="2" t="s">
        <v>754</v>
      </c>
      <c r="F7" s="2" t="s">
        <v>747</v>
      </c>
    </row>
    <row r="8" spans="1:6" s="2" customFormat="1" ht="13.5" x14ac:dyDescent="0.25">
      <c r="A8" s="9">
        <v>10116</v>
      </c>
      <c r="B8" s="2" t="s">
        <v>758</v>
      </c>
      <c r="C8" s="10">
        <v>127855.86</v>
      </c>
      <c r="D8" s="10">
        <v>95334.12</v>
      </c>
      <c r="E8" s="2" t="s">
        <v>754</v>
      </c>
      <c r="F8" s="2" t="s">
        <v>749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topLeftCell="A3" workbookViewId="0">
      <selection activeCell="D25" sqref="D25"/>
    </sheetView>
  </sheetViews>
  <sheetFormatPr baseColWidth="10" defaultColWidth="9.140625" defaultRowHeight="15" x14ac:dyDescent="0.25"/>
  <cols>
    <col min="1" max="1" width="3.42578125" bestFit="1" customWidth="1"/>
    <col min="2" max="2" width="38.5703125" bestFit="1" customWidth="1"/>
    <col min="3" max="3" width="36.7109375" bestFit="1" customWidth="1"/>
    <col min="4" max="4" width="35.7109375" bestFit="1" customWidth="1"/>
    <col min="5" max="5" width="41.140625" bestFit="1" customWidth="1"/>
    <col min="6" max="6" width="36.855468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129</v>
      </c>
      <c r="C2" t="s">
        <v>130</v>
      </c>
      <c r="D2" t="s">
        <v>131</v>
      </c>
      <c r="E2" t="s">
        <v>132</v>
      </c>
      <c r="F2" t="s">
        <v>133</v>
      </c>
    </row>
    <row r="3" spans="1:6" x14ac:dyDescent="0.25">
      <c r="A3" s="1" t="s">
        <v>99</v>
      </c>
      <c r="B3" s="1" t="s">
        <v>134</v>
      </c>
      <c r="C3" s="1" t="s">
        <v>135</v>
      </c>
      <c r="D3" s="1" t="s">
        <v>136</v>
      </c>
      <c r="E3" s="1" t="s">
        <v>137</v>
      </c>
      <c r="F3" s="1" t="s">
        <v>138</v>
      </c>
    </row>
    <row r="4" spans="1:6" x14ac:dyDescent="0.2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topLeftCell="A3" workbookViewId="0">
      <selection activeCell="F18" sqref="F18"/>
    </sheetView>
  </sheetViews>
  <sheetFormatPr baseColWidth="10" defaultColWidth="9.140625" defaultRowHeight="15" x14ac:dyDescent="0.25"/>
  <cols>
    <col min="1" max="1" width="8" customWidth="1"/>
    <col min="2" max="2" width="30.42578125" bestFit="1" customWidth="1"/>
    <col min="3" max="3" width="28.5703125" bestFit="1" customWidth="1"/>
    <col min="4" max="4" width="27.5703125" bestFit="1" customWidth="1"/>
    <col min="5" max="5" width="32.85546875" bestFit="1" customWidth="1"/>
    <col min="6" max="6" width="28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139</v>
      </c>
      <c r="C2" t="s">
        <v>140</v>
      </c>
      <c r="D2" t="s">
        <v>141</v>
      </c>
      <c r="E2" t="s">
        <v>142</v>
      </c>
      <c r="F2" t="s">
        <v>143</v>
      </c>
    </row>
    <row r="3" spans="1:6" x14ac:dyDescent="0.25">
      <c r="A3" s="1" t="s">
        <v>99</v>
      </c>
      <c r="B3" s="1" t="s">
        <v>144</v>
      </c>
      <c r="C3" s="1" t="s">
        <v>145</v>
      </c>
      <c r="D3" s="1" t="s">
        <v>146</v>
      </c>
      <c r="E3" s="1" t="s">
        <v>147</v>
      </c>
      <c r="F3" s="1" t="s">
        <v>148</v>
      </c>
    </row>
    <row r="4" spans="1:6" s="2" customFormat="1" ht="13.5" x14ac:dyDescent="0.25">
      <c r="A4" s="9">
        <v>11033</v>
      </c>
      <c r="B4" s="2" t="s">
        <v>753</v>
      </c>
      <c r="C4" s="10">
        <v>463.24</v>
      </c>
      <c r="D4" s="10">
        <v>398.01502586497827</v>
      </c>
      <c r="E4" s="2" t="s">
        <v>754</v>
      </c>
      <c r="F4" s="2" t="s">
        <v>755</v>
      </c>
    </row>
    <row r="5" spans="1:6" s="2" customFormat="1" ht="13.5" x14ac:dyDescent="0.25">
      <c r="A5" s="9">
        <v>10250</v>
      </c>
      <c r="B5" s="2" t="s">
        <v>753</v>
      </c>
      <c r="C5" s="10">
        <v>694.41</v>
      </c>
      <c r="D5" s="10">
        <v>570.58029882507583</v>
      </c>
      <c r="E5" s="2" t="s">
        <v>754</v>
      </c>
      <c r="F5" s="2" t="s">
        <v>755</v>
      </c>
    </row>
    <row r="6" spans="1:6" s="2" customFormat="1" ht="13.5" x14ac:dyDescent="0.25">
      <c r="A6" s="9">
        <v>11153</v>
      </c>
      <c r="B6" s="2" t="s">
        <v>756</v>
      </c>
      <c r="C6" s="10">
        <v>463.24</v>
      </c>
      <c r="D6" s="10">
        <v>398.01502586497827</v>
      </c>
      <c r="E6" s="2" t="s">
        <v>754</v>
      </c>
      <c r="F6" s="2" t="s">
        <v>755</v>
      </c>
    </row>
    <row r="7" spans="1:6" s="2" customFormat="1" ht="13.5" x14ac:dyDescent="0.25">
      <c r="A7" s="9">
        <v>11033</v>
      </c>
      <c r="B7" s="2" t="s">
        <v>756</v>
      </c>
      <c r="C7" s="10">
        <v>463.24</v>
      </c>
      <c r="D7" s="10">
        <v>398.01502586497827</v>
      </c>
      <c r="E7" s="2" t="s">
        <v>754</v>
      </c>
      <c r="F7" s="2" t="s">
        <v>755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"/>
  <sheetViews>
    <sheetView topLeftCell="E3" workbookViewId="0">
      <selection activeCell="F4" sqref="F4"/>
    </sheetView>
  </sheetViews>
  <sheetFormatPr baseColWidth="10" defaultColWidth="9.140625" defaultRowHeight="15" x14ac:dyDescent="0.25"/>
  <cols>
    <col min="1" max="1" width="3.140625" bestFit="1" customWidth="1"/>
    <col min="2" max="2" width="34.85546875" bestFit="1" customWidth="1"/>
    <col min="3" max="3" width="33" bestFit="1" customWidth="1"/>
    <col min="4" max="4" width="32" bestFit="1" customWidth="1"/>
    <col min="5" max="5" width="37.28515625" bestFit="1" customWidth="1"/>
    <col min="6" max="6" width="33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149</v>
      </c>
      <c r="C2" t="s">
        <v>150</v>
      </c>
      <c r="D2" t="s">
        <v>151</v>
      </c>
      <c r="E2" t="s">
        <v>152</v>
      </c>
      <c r="F2" t="s">
        <v>153</v>
      </c>
    </row>
    <row r="3" spans="1:6" x14ac:dyDescent="0.25">
      <c r="A3" s="1" t="s">
        <v>99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</row>
    <row r="4" spans="1:6" x14ac:dyDescent="0.2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8"/>
  <sheetViews>
    <sheetView topLeftCell="A12" workbookViewId="0">
      <selection activeCell="F27" sqref="F27"/>
    </sheetView>
  </sheetViews>
  <sheetFormatPr baseColWidth="10" defaultColWidth="9.140625" defaultRowHeight="15" x14ac:dyDescent="0.25"/>
  <cols>
    <col min="1" max="1" width="5.5703125" customWidth="1"/>
    <col min="2" max="2" width="29.7109375" bestFit="1" customWidth="1"/>
    <col min="3" max="3" width="27.85546875" bestFit="1" customWidth="1"/>
    <col min="4" max="4" width="26.85546875" bestFit="1" customWidth="1"/>
    <col min="5" max="5" width="31.5703125" bestFit="1" customWidth="1"/>
    <col min="6" max="6" width="27.855468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159</v>
      </c>
      <c r="C2" t="s">
        <v>160</v>
      </c>
      <c r="D2" t="s">
        <v>161</v>
      </c>
      <c r="E2" t="s">
        <v>162</v>
      </c>
      <c r="F2" t="s">
        <v>163</v>
      </c>
    </row>
    <row r="3" spans="1:6" x14ac:dyDescent="0.25">
      <c r="A3" s="1" t="s">
        <v>99</v>
      </c>
      <c r="B3" s="1" t="s">
        <v>164</v>
      </c>
      <c r="C3" s="1" t="s">
        <v>165</v>
      </c>
      <c r="D3" s="1" t="s">
        <v>166</v>
      </c>
      <c r="E3" s="1" t="s">
        <v>167</v>
      </c>
      <c r="F3" s="1" t="s">
        <v>168</v>
      </c>
    </row>
    <row r="4" spans="1:6" x14ac:dyDescent="0.25">
      <c r="A4" s="9">
        <v>5742</v>
      </c>
      <c r="B4" s="2" t="s">
        <v>752</v>
      </c>
      <c r="C4" s="10">
        <v>89774</v>
      </c>
      <c r="D4" s="10">
        <v>56885.72</v>
      </c>
      <c r="E4" s="2" t="s">
        <v>746</v>
      </c>
      <c r="F4" s="2" t="s">
        <v>747</v>
      </c>
    </row>
    <row r="5" spans="1:6" x14ac:dyDescent="0.25">
      <c r="A5" s="9">
        <v>5518</v>
      </c>
      <c r="B5" s="2" t="s">
        <v>752</v>
      </c>
      <c r="C5" s="10">
        <v>89774</v>
      </c>
      <c r="D5" s="10">
        <v>56885.72</v>
      </c>
      <c r="E5" s="2" t="s">
        <v>746</v>
      </c>
      <c r="F5" s="2" t="s">
        <v>747</v>
      </c>
    </row>
    <row r="6" spans="1:6" x14ac:dyDescent="0.25">
      <c r="A6" s="9">
        <v>5501</v>
      </c>
      <c r="B6" s="2" t="s">
        <v>752</v>
      </c>
      <c r="C6" s="10">
        <v>89774</v>
      </c>
      <c r="D6" s="10">
        <v>56885.72</v>
      </c>
      <c r="E6" s="2" t="s">
        <v>746</v>
      </c>
      <c r="F6" s="2" t="s">
        <v>747</v>
      </c>
    </row>
    <row r="7" spans="1:6" x14ac:dyDescent="0.25">
      <c r="A7" s="9">
        <v>5506</v>
      </c>
      <c r="B7" s="2" t="s">
        <v>752</v>
      </c>
      <c r="C7" s="10">
        <v>89774</v>
      </c>
      <c r="D7" s="10">
        <v>56885.72</v>
      </c>
      <c r="E7" s="2" t="s">
        <v>746</v>
      </c>
      <c r="F7" s="2" t="s">
        <v>747</v>
      </c>
    </row>
    <row r="8" spans="1:6" x14ac:dyDescent="0.25">
      <c r="A8" s="9">
        <v>5502</v>
      </c>
      <c r="B8" s="2" t="s">
        <v>752</v>
      </c>
      <c r="C8" s="10">
        <v>89774</v>
      </c>
      <c r="D8" s="10">
        <v>56885.72</v>
      </c>
      <c r="E8" s="2" t="s">
        <v>746</v>
      </c>
      <c r="F8" s="2" t="s">
        <v>747</v>
      </c>
    </row>
    <row r="9" spans="1:6" x14ac:dyDescent="0.25">
      <c r="A9" s="9">
        <v>5715</v>
      </c>
      <c r="B9" s="2" t="s">
        <v>752</v>
      </c>
      <c r="C9" s="10">
        <v>89774</v>
      </c>
      <c r="D9" s="10">
        <v>56885.72</v>
      </c>
      <c r="E9" s="2" t="s">
        <v>746</v>
      </c>
      <c r="F9" s="2" t="s">
        <v>747</v>
      </c>
    </row>
    <row r="10" spans="1:6" x14ac:dyDescent="0.25">
      <c r="A10" s="9">
        <v>5512</v>
      </c>
      <c r="B10" s="2" t="s">
        <v>752</v>
      </c>
      <c r="C10" s="10">
        <v>89774</v>
      </c>
      <c r="D10" s="10">
        <v>56885.72</v>
      </c>
      <c r="E10" s="2" t="s">
        <v>746</v>
      </c>
      <c r="F10" s="2" t="s">
        <v>747</v>
      </c>
    </row>
    <row r="11" spans="1:6" x14ac:dyDescent="0.25">
      <c r="A11" s="9">
        <v>5503</v>
      </c>
      <c r="B11" s="2" t="s">
        <v>752</v>
      </c>
      <c r="C11" s="10">
        <v>89774</v>
      </c>
      <c r="D11" s="10">
        <v>56885.72</v>
      </c>
      <c r="E11" s="2" t="s">
        <v>746</v>
      </c>
      <c r="F11" s="2" t="s">
        <v>747</v>
      </c>
    </row>
    <row r="12" spans="1:6" x14ac:dyDescent="0.25">
      <c r="A12" s="9">
        <v>5784</v>
      </c>
      <c r="B12" s="2" t="s">
        <v>752</v>
      </c>
      <c r="C12" s="10">
        <v>89774</v>
      </c>
      <c r="D12" s="10">
        <v>56885.72</v>
      </c>
      <c r="E12" s="2" t="s">
        <v>746</v>
      </c>
      <c r="F12" s="2" t="s">
        <v>747</v>
      </c>
    </row>
    <row r="13" spans="1:6" x14ac:dyDescent="0.25">
      <c r="A13" s="9">
        <v>5513</v>
      </c>
      <c r="B13" s="2" t="s">
        <v>752</v>
      </c>
      <c r="C13" s="10">
        <v>89774</v>
      </c>
      <c r="D13" s="10">
        <v>56885.72</v>
      </c>
      <c r="E13" s="2" t="s">
        <v>746</v>
      </c>
      <c r="F13" s="2" t="s">
        <v>747</v>
      </c>
    </row>
    <row r="14" spans="1:6" x14ac:dyDescent="0.25">
      <c r="A14" s="9">
        <v>5509</v>
      </c>
      <c r="B14" s="2" t="s">
        <v>752</v>
      </c>
      <c r="C14" s="10">
        <v>89774</v>
      </c>
      <c r="D14" s="10">
        <v>56885.72</v>
      </c>
      <c r="E14" s="2" t="s">
        <v>746</v>
      </c>
      <c r="F14" s="2" t="s">
        <v>747</v>
      </c>
    </row>
    <row r="15" spans="1:6" x14ac:dyDescent="0.25">
      <c r="A15" s="9">
        <v>5516</v>
      </c>
      <c r="B15" s="2" t="s">
        <v>752</v>
      </c>
      <c r="C15" s="10">
        <v>89774</v>
      </c>
      <c r="D15" s="10">
        <v>56885.72</v>
      </c>
      <c r="E15" s="2" t="s">
        <v>746</v>
      </c>
      <c r="F15" s="2" t="s">
        <v>747</v>
      </c>
    </row>
    <row r="16" spans="1:6" x14ac:dyDescent="0.25">
      <c r="A16" s="9">
        <v>5505</v>
      </c>
      <c r="B16" s="2" t="s">
        <v>752</v>
      </c>
      <c r="C16" s="10">
        <v>89774</v>
      </c>
      <c r="D16" s="10">
        <v>56885.72</v>
      </c>
      <c r="E16" s="2" t="s">
        <v>746</v>
      </c>
      <c r="F16" s="2" t="s">
        <v>747</v>
      </c>
    </row>
    <row r="17" spans="1:6" x14ac:dyDescent="0.25">
      <c r="A17" s="9">
        <v>5514</v>
      </c>
      <c r="B17" s="2" t="s">
        <v>752</v>
      </c>
      <c r="C17" s="10">
        <v>89774</v>
      </c>
      <c r="D17" s="10">
        <v>56885.72</v>
      </c>
      <c r="E17" s="2" t="s">
        <v>746</v>
      </c>
      <c r="F17" s="2" t="s">
        <v>747</v>
      </c>
    </row>
    <row r="18" spans="1:6" x14ac:dyDescent="0.25">
      <c r="A18" s="9">
        <v>5511</v>
      </c>
      <c r="B18" s="2" t="s">
        <v>752</v>
      </c>
      <c r="C18" s="10">
        <v>89774</v>
      </c>
      <c r="D18" s="10">
        <v>56885.72</v>
      </c>
      <c r="E18" s="2" t="s">
        <v>746</v>
      </c>
      <c r="F18" s="2" t="s">
        <v>747</v>
      </c>
    </row>
    <row r="19" spans="1:6" x14ac:dyDescent="0.25">
      <c r="A19" s="9">
        <v>5508</v>
      </c>
      <c r="B19" s="2" t="s">
        <v>752</v>
      </c>
      <c r="C19" s="10">
        <v>89774</v>
      </c>
      <c r="D19" s="10">
        <v>56885.72</v>
      </c>
      <c r="E19" s="2" t="s">
        <v>746</v>
      </c>
      <c r="F19" s="2" t="s">
        <v>747</v>
      </c>
    </row>
    <row r="20" spans="1:6" x14ac:dyDescent="0.25">
      <c r="A20" s="9">
        <v>5727</v>
      </c>
      <c r="B20" s="2" t="s">
        <v>752</v>
      </c>
      <c r="C20" s="10">
        <v>89774</v>
      </c>
      <c r="D20" s="10">
        <v>56885.72</v>
      </c>
      <c r="E20" s="2" t="s">
        <v>746</v>
      </c>
      <c r="F20" s="2" t="s">
        <v>747</v>
      </c>
    </row>
    <row r="21" spans="1:6" x14ac:dyDescent="0.25">
      <c r="A21" s="9">
        <v>5504</v>
      </c>
      <c r="B21" s="2" t="s">
        <v>752</v>
      </c>
      <c r="C21" s="10">
        <v>89774</v>
      </c>
      <c r="D21" s="10">
        <v>56885.72</v>
      </c>
      <c r="E21" s="2" t="s">
        <v>746</v>
      </c>
      <c r="F21" s="2" t="s">
        <v>747</v>
      </c>
    </row>
    <row r="22" spans="1:6" x14ac:dyDescent="0.25">
      <c r="A22" s="9">
        <v>5791</v>
      </c>
      <c r="B22" s="2" t="s">
        <v>752</v>
      </c>
      <c r="C22" s="10">
        <v>89774</v>
      </c>
      <c r="D22" s="10">
        <v>56885.72</v>
      </c>
      <c r="E22" s="2" t="s">
        <v>746</v>
      </c>
      <c r="F22" s="2" t="s">
        <v>747</v>
      </c>
    </row>
    <row r="23" spans="1:6" x14ac:dyDescent="0.25">
      <c r="A23" s="9">
        <v>5517</v>
      </c>
      <c r="B23" s="2" t="s">
        <v>752</v>
      </c>
      <c r="C23" s="10">
        <v>89774</v>
      </c>
      <c r="D23" s="10">
        <v>56885.72</v>
      </c>
      <c r="E23" s="2" t="s">
        <v>746</v>
      </c>
      <c r="F23" s="2" t="s">
        <v>747</v>
      </c>
    </row>
    <row r="24" spans="1:6" x14ac:dyDescent="0.25">
      <c r="A24" s="9">
        <v>5507</v>
      </c>
      <c r="B24" s="2" t="s">
        <v>752</v>
      </c>
      <c r="C24" s="10">
        <v>89774</v>
      </c>
      <c r="D24" s="10">
        <v>56885.72</v>
      </c>
      <c r="E24" s="2" t="s">
        <v>746</v>
      </c>
      <c r="F24" s="2" t="s">
        <v>747</v>
      </c>
    </row>
    <row r="25" spans="1:6" x14ac:dyDescent="0.25">
      <c r="A25" s="9">
        <v>5795</v>
      </c>
      <c r="B25" s="2" t="s">
        <v>752</v>
      </c>
      <c r="C25" s="10">
        <v>89774</v>
      </c>
      <c r="D25" s="10">
        <v>56885.72</v>
      </c>
      <c r="E25" s="2" t="s">
        <v>746</v>
      </c>
      <c r="F25" s="2" t="s">
        <v>747</v>
      </c>
    </row>
    <row r="26" spans="1:6" x14ac:dyDescent="0.25">
      <c r="A26" s="9">
        <v>5515</v>
      </c>
      <c r="B26" s="2" t="s">
        <v>752</v>
      </c>
      <c r="C26" s="10">
        <v>89774</v>
      </c>
      <c r="D26" s="10">
        <v>56885.72</v>
      </c>
      <c r="E26" s="2" t="s">
        <v>746</v>
      </c>
      <c r="F26" s="2" t="s">
        <v>747</v>
      </c>
    </row>
    <row r="27" spans="1:6" x14ac:dyDescent="0.25">
      <c r="A27" s="9">
        <v>5702</v>
      </c>
      <c r="B27" s="2" t="s">
        <v>752</v>
      </c>
      <c r="C27" s="10">
        <v>89774</v>
      </c>
      <c r="D27" s="10">
        <v>56885.72</v>
      </c>
      <c r="E27" s="2" t="s">
        <v>746</v>
      </c>
      <c r="F27" s="2" t="s">
        <v>747</v>
      </c>
    </row>
    <row r="28" spans="1:6" x14ac:dyDescent="0.25">
      <c r="A28" s="9">
        <v>5744</v>
      </c>
      <c r="B28" s="2" t="s">
        <v>752</v>
      </c>
      <c r="C28" s="10">
        <v>89774</v>
      </c>
      <c r="D28" s="10">
        <v>56885.72</v>
      </c>
      <c r="E28" s="2" t="s">
        <v>746</v>
      </c>
      <c r="F28" s="2" t="s">
        <v>747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"/>
  <sheetViews>
    <sheetView topLeftCell="A3" workbookViewId="0">
      <selection activeCell="L21" sqref="L21:L22"/>
    </sheetView>
  </sheetViews>
  <sheetFormatPr baseColWidth="10" defaultColWidth="9.140625" defaultRowHeight="15" x14ac:dyDescent="0.25"/>
  <cols>
    <col min="1" max="1" width="7.5703125" customWidth="1"/>
    <col min="2" max="2" width="29.5703125" bestFit="1" customWidth="1"/>
    <col min="3" max="3" width="27.7109375" bestFit="1" customWidth="1"/>
    <col min="4" max="4" width="26.7109375" bestFit="1" customWidth="1"/>
    <col min="5" max="5" width="32" bestFit="1" customWidth="1"/>
    <col min="6" max="6" width="27.71093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169</v>
      </c>
      <c r="C2" t="s">
        <v>170</v>
      </c>
      <c r="D2" t="s">
        <v>171</v>
      </c>
      <c r="E2" t="s">
        <v>172</v>
      </c>
      <c r="F2" t="s">
        <v>173</v>
      </c>
    </row>
    <row r="3" spans="1:6" x14ac:dyDescent="0.25">
      <c r="A3" s="1" t="s">
        <v>99</v>
      </c>
      <c r="B3" s="1" t="s">
        <v>174</v>
      </c>
      <c r="C3" s="1" t="s">
        <v>175</v>
      </c>
      <c r="D3" s="1" t="s">
        <v>176</v>
      </c>
      <c r="E3" s="1" t="s">
        <v>177</v>
      </c>
      <c r="F3" s="1" t="s">
        <v>178</v>
      </c>
    </row>
    <row r="4" spans="1:6" x14ac:dyDescent="0.2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9"/>
  <sheetViews>
    <sheetView topLeftCell="A3" workbookViewId="0">
      <selection activeCell="E102" sqref="E102"/>
    </sheetView>
  </sheetViews>
  <sheetFormatPr baseColWidth="10" defaultColWidth="9.140625" defaultRowHeight="15" x14ac:dyDescent="0.25"/>
  <cols>
    <col min="1" max="1" width="7.28515625" customWidth="1"/>
    <col min="2" max="2" width="33.42578125" bestFit="1" customWidth="1"/>
    <col min="3" max="3" width="31.42578125" bestFit="1" customWidth="1"/>
    <col min="4" max="4" width="30.5703125" bestFit="1" customWidth="1"/>
    <col min="5" max="5" width="35.85546875" bestFit="1" customWidth="1"/>
    <col min="6" max="6" width="31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179</v>
      </c>
      <c r="C2" t="s">
        <v>180</v>
      </c>
      <c r="D2" t="s">
        <v>181</v>
      </c>
      <c r="E2" t="s">
        <v>182</v>
      </c>
      <c r="F2" t="s">
        <v>183</v>
      </c>
    </row>
    <row r="3" spans="1:6" x14ac:dyDescent="0.25">
      <c r="A3" s="1" t="s">
        <v>99</v>
      </c>
      <c r="B3" s="1" t="s">
        <v>184</v>
      </c>
      <c r="C3" s="1" t="s">
        <v>185</v>
      </c>
      <c r="D3" s="1" t="s">
        <v>186</v>
      </c>
      <c r="E3" s="1" t="s">
        <v>187</v>
      </c>
      <c r="F3" s="1" t="s">
        <v>188</v>
      </c>
    </row>
    <row r="4" spans="1:6" s="2" customFormat="1" ht="13.5" x14ac:dyDescent="0.25">
      <c r="A4" s="9">
        <v>10444</v>
      </c>
      <c r="B4" s="2" t="s">
        <v>750</v>
      </c>
      <c r="C4" s="10">
        <v>2463.62</v>
      </c>
      <c r="D4" s="10">
        <v>2061.2367133786815</v>
      </c>
      <c r="E4" s="2" t="s">
        <v>746</v>
      </c>
      <c r="F4" s="2" t="s">
        <v>747</v>
      </c>
    </row>
    <row r="5" spans="1:6" s="2" customFormat="1" ht="13.5" x14ac:dyDescent="0.25">
      <c r="A5" s="9">
        <v>10789</v>
      </c>
      <c r="B5" s="2" t="s">
        <v>750</v>
      </c>
      <c r="C5" s="10">
        <v>4365.46</v>
      </c>
      <c r="D5" s="10">
        <v>3455.0331657906986</v>
      </c>
      <c r="E5" s="2" t="s">
        <v>746</v>
      </c>
      <c r="F5" s="2" t="s">
        <v>747</v>
      </c>
    </row>
    <row r="6" spans="1:6" s="2" customFormat="1" ht="13.5" x14ac:dyDescent="0.25">
      <c r="A6" s="9">
        <v>10843</v>
      </c>
      <c r="B6" s="2" t="s">
        <v>750</v>
      </c>
      <c r="C6" s="10">
        <v>2603.08</v>
      </c>
      <c r="D6" s="10">
        <v>2165.4569912956758</v>
      </c>
      <c r="E6" s="2" t="s">
        <v>746</v>
      </c>
      <c r="F6" s="2" t="s">
        <v>747</v>
      </c>
    </row>
    <row r="7" spans="1:6" s="2" customFormat="1" ht="13.5" x14ac:dyDescent="0.25">
      <c r="A7" s="9">
        <v>10614</v>
      </c>
      <c r="B7" s="2" t="s">
        <v>750</v>
      </c>
      <c r="C7" s="10">
        <v>3554.54</v>
      </c>
      <c r="D7" s="10">
        <v>2866.8629045689381</v>
      </c>
      <c r="E7" s="2" t="s">
        <v>746</v>
      </c>
      <c r="F7" s="2" t="s">
        <v>747</v>
      </c>
    </row>
    <row r="8" spans="1:6" s="2" customFormat="1" ht="13.5" x14ac:dyDescent="0.25">
      <c r="A8" s="9">
        <v>10335</v>
      </c>
      <c r="B8" s="2" t="s">
        <v>750</v>
      </c>
      <c r="C8" s="10">
        <v>2158.56</v>
      </c>
      <c r="D8" s="10">
        <v>1834.5273995393218</v>
      </c>
      <c r="E8" s="2" t="s">
        <v>746</v>
      </c>
      <c r="F8" s="2" t="s">
        <v>747</v>
      </c>
    </row>
    <row r="9" spans="1:6" s="2" customFormat="1" ht="13.5" x14ac:dyDescent="0.25">
      <c r="A9" s="9">
        <v>10937</v>
      </c>
      <c r="B9" s="2" t="s">
        <v>750</v>
      </c>
      <c r="C9" s="10">
        <v>2385.9</v>
      </c>
      <c r="D9" s="10">
        <v>2003.4770000000001</v>
      </c>
      <c r="E9" s="2" t="s">
        <v>746</v>
      </c>
      <c r="F9" s="2" t="s">
        <v>747</v>
      </c>
    </row>
    <row r="10" spans="1:6" s="2" customFormat="1" ht="13.5" x14ac:dyDescent="0.25">
      <c r="A10" s="9">
        <v>11153</v>
      </c>
      <c r="B10" s="2" t="s">
        <v>750</v>
      </c>
      <c r="C10" s="10">
        <v>1985.32</v>
      </c>
      <c r="D10" s="10">
        <v>1705.7835919831159</v>
      </c>
      <c r="E10" s="2" t="s">
        <v>746</v>
      </c>
      <c r="F10" s="2" t="s">
        <v>747</v>
      </c>
    </row>
    <row r="11" spans="1:6" s="2" customFormat="1" ht="13.5" x14ac:dyDescent="0.25">
      <c r="A11" s="9">
        <v>10211</v>
      </c>
      <c r="B11" s="2" t="s">
        <v>750</v>
      </c>
      <c r="C11" s="10">
        <v>3056.08</v>
      </c>
      <c r="D11" s="10">
        <v>2505.5897576685293</v>
      </c>
      <c r="E11" s="2" t="s">
        <v>746</v>
      </c>
      <c r="F11" s="2" t="s">
        <v>747</v>
      </c>
    </row>
    <row r="12" spans="1:6" s="2" customFormat="1" ht="13.5" x14ac:dyDescent="0.25">
      <c r="A12" s="9">
        <v>10349</v>
      </c>
      <c r="B12" s="2" t="s">
        <v>750</v>
      </c>
      <c r="C12" s="10">
        <v>3544.26</v>
      </c>
      <c r="D12" s="10">
        <v>2859.4072270851766</v>
      </c>
      <c r="E12" s="2" t="s">
        <v>746</v>
      </c>
      <c r="F12" s="2" t="s">
        <v>747</v>
      </c>
    </row>
    <row r="13" spans="1:6" s="2" customFormat="1" ht="13.5" x14ac:dyDescent="0.25">
      <c r="A13" s="9">
        <v>11150</v>
      </c>
      <c r="B13" s="2" t="s">
        <v>750</v>
      </c>
      <c r="C13" s="10">
        <v>3051.6</v>
      </c>
      <c r="D13" s="10">
        <v>2502.2159999999999</v>
      </c>
      <c r="E13" s="2" t="s">
        <v>746</v>
      </c>
      <c r="F13" s="2" t="s">
        <v>747</v>
      </c>
    </row>
    <row r="14" spans="1:6" s="2" customFormat="1" ht="13.5" x14ac:dyDescent="0.25">
      <c r="A14" s="9">
        <v>10856</v>
      </c>
      <c r="B14" s="2" t="s">
        <v>750</v>
      </c>
      <c r="C14" s="10">
        <v>2161.66</v>
      </c>
      <c r="D14" s="10">
        <v>1836.8314973191773</v>
      </c>
      <c r="E14" s="2" t="s">
        <v>746</v>
      </c>
      <c r="F14" s="2" t="s">
        <v>747</v>
      </c>
    </row>
    <row r="15" spans="1:6" s="2" customFormat="1" ht="13.5" x14ac:dyDescent="0.25">
      <c r="A15" s="9">
        <v>11132</v>
      </c>
      <c r="B15" s="2" t="s">
        <v>750</v>
      </c>
      <c r="C15" s="10">
        <v>1985.32</v>
      </c>
      <c r="D15" s="10">
        <v>1705.7835919831159</v>
      </c>
      <c r="E15" s="2" t="s">
        <v>746</v>
      </c>
      <c r="F15" s="2" t="s">
        <v>747</v>
      </c>
    </row>
    <row r="16" spans="1:6" s="2" customFormat="1" ht="13.5" x14ac:dyDescent="0.25">
      <c r="A16" s="9">
        <v>10641</v>
      </c>
      <c r="B16" s="2" t="s">
        <v>750</v>
      </c>
      <c r="C16" s="10">
        <v>2533.58</v>
      </c>
      <c r="D16" s="10">
        <v>2113.3246777624895</v>
      </c>
      <c r="E16" s="2" t="s">
        <v>746</v>
      </c>
      <c r="F16" s="2" t="s">
        <v>747</v>
      </c>
    </row>
    <row r="17" spans="1:6" s="2" customFormat="1" ht="13.5" x14ac:dyDescent="0.25">
      <c r="A17" s="9">
        <v>11139</v>
      </c>
      <c r="B17" s="2" t="s">
        <v>750</v>
      </c>
      <c r="C17" s="10">
        <v>2567.52</v>
      </c>
      <c r="D17" s="10">
        <v>2138.7820000000002</v>
      </c>
      <c r="E17" s="2" t="s">
        <v>746</v>
      </c>
      <c r="F17" s="2" t="s">
        <v>747</v>
      </c>
    </row>
    <row r="18" spans="1:6" s="2" customFormat="1" ht="13.5" x14ac:dyDescent="0.25">
      <c r="A18" s="9">
        <v>10248</v>
      </c>
      <c r="B18" s="2" t="s">
        <v>750</v>
      </c>
      <c r="C18" s="10">
        <v>2811.22</v>
      </c>
      <c r="D18" s="10">
        <v>2321.5858649147231</v>
      </c>
      <c r="E18" s="2" t="s">
        <v>746</v>
      </c>
      <c r="F18" s="2" t="s">
        <v>747</v>
      </c>
    </row>
    <row r="19" spans="1:6" s="2" customFormat="1" ht="13.5" x14ac:dyDescent="0.25">
      <c r="A19" s="9">
        <v>10686</v>
      </c>
      <c r="B19" s="2" t="s">
        <v>750</v>
      </c>
      <c r="C19" s="10">
        <v>2685.08</v>
      </c>
      <c r="D19" s="10">
        <v>2226.9666113980065</v>
      </c>
      <c r="E19" s="2" t="s">
        <v>746</v>
      </c>
      <c r="F19" s="2" t="s">
        <v>747</v>
      </c>
    </row>
    <row r="20" spans="1:6" s="2" customFormat="1" ht="13.5" x14ac:dyDescent="0.25">
      <c r="A20" s="9">
        <v>10249</v>
      </c>
      <c r="B20" s="2" t="s">
        <v>750</v>
      </c>
      <c r="C20" s="10">
        <v>2951.68</v>
      </c>
      <c r="D20" s="10">
        <v>2427.0058004202378</v>
      </c>
      <c r="E20" s="2" t="s">
        <v>746</v>
      </c>
      <c r="F20" s="2" t="s">
        <v>747</v>
      </c>
    </row>
    <row r="21" spans="1:6" s="2" customFormat="1" ht="13.5" x14ac:dyDescent="0.25">
      <c r="A21" s="9">
        <v>10661</v>
      </c>
      <c r="B21" s="2" t="s">
        <v>750</v>
      </c>
      <c r="C21" s="10">
        <v>2578.88</v>
      </c>
      <c r="D21" s="10">
        <v>2147.3046571012219</v>
      </c>
      <c r="E21" s="2" t="s">
        <v>746</v>
      </c>
      <c r="F21" s="2" t="s">
        <v>747</v>
      </c>
    </row>
    <row r="22" spans="1:6" s="2" customFormat="1" ht="13.5" x14ac:dyDescent="0.25">
      <c r="A22" s="9">
        <v>11088</v>
      </c>
      <c r="B22" s="2" t="s">
        <v>750</v>
      </c>
      <c r="C22" s="10">
        <v>1941.88</v>
      </c>
      <c r="D22" s="10">
        <v>1673.500617940439</v>
      </c>
      <c r="E22" s="2" t="s">
        <v>746</v>
      </c>
      <c r="F22" s="2" t="s">
        <v>747</v>
      </c>
    </row>
    <row r="23" spans="1:6" s="2" customFormat="1" ht="13.5" x14ac:dyDescent="0.25">
      <c r="A23" s="9">
        <v>10926</v>
      </c>
      <c r="B23" s="2" t="s">
        <v>750</v>
      </c>
      <c r="C23" s="10">
        <v>2485.06</v>
      </c>
      <c r="D23" s="10">
        <v>2077.1680151739156</v>
      </c>
      <c r="E23" s="2" t="s">
        <v>746</v>
      </c>
      <c r="F23" s="2" t="s">
        <v>747</v>
      </c>
    </row>
    <row r="24" spans="1:6" s="2" customFormat="1" ht="13.5" x14ac:dyDescent="0.25">
      <c r="A24" s="9">
        <v>11156</v>
      </c>
      <c r="B24" s="2" t="s">
        <v>750</v>
      </c>
      <c r="C24" s="10">
        <v>1863</v>
      </c>
      <c r="D24" s="10">
        <v>1614.88</v>
      </c>
      <c r="E24" s="2" t="s">
        <v>746</v>
      </c>
      <c r="F24" s="2" t="s">
        <v>747</v>
      </c>
    </row>
    <row r="25" spans="1:6" s="2" customFormat="1" ht="13.5" x14ac:dyDescent="0.25">
      <c r="A25" s="9">
        <v>10246</v>
      </c>
      <c r="B25" s="2" t="s">
        <v>750</v>
      </c>
      <c r="C25" s="10">
        <v>2736.22</v>
      </c>
      <c r="D25" s="10">
        <v>2265.3279022747588</v>
      </c>
      <c r="E25" s="2" t="s">
        <v>746</v>
      </c>
      <c r="F25" s="2" t="s">
        <v>747</v>
      </c>
    </row>
    <row r="26" spans="1:6" s="2" customFormat="1" ht="13.5" x14ac:dyDescent="0.25">
      <c r="A26" s="9">
        <v>10840</v>
      </c>
      <c r="B26" s="2" t="s">
        <v>750</v>
      </c>
      <c r="C26" s="10">
        <v>3766.72</v>
      </c>
      <c r="D26" s="10">
        <v>3020.760019603314</v>
      </c>
      <c r="E26" s="2" t="s">
        <v>746</v>
      </c>
      <c r="F26" s="2" t="s">
        <v>747</v>
      </c>
    </row>
    <row r="27" spans="1:6" s="2" customFormat="1" ht="13.5" x14ac:dyDescent="0.25">
      <c r="A27" s="9">
        <v>11056</v>
      </c>
      <c r="B27" s="2" t="s">
        <v>750</v>
      </c>
      <c r="C27" s="10">
        <v>2477.56</v>
      </c>
      <c r="D27" s="10">
        <v>2071.5953614336745</v>
      </c>
      <c r="E27" s="2" t="s">
        <v>746</v>
      </c>
      <c r="F27" s="2" t="s">
        <v>747</v>
      </c>
    </row>
    <row r="28" spans="1:6" s="2" customFormat="1" ht="13.5" x14ac:dyDescent="0.25">
      <c r="A28" s="9">
        <v>10170</v>
      </c>
      <c r="B28" s="2" t="s">
        <v>750</v>
      </c>
      <c r="C28" s="10">
        <v>3056.08</v>
      </c>
      <c r="D28" s="10">
        <v>2505.5897576685293</v>
      </c>
      <c r="E28" s="2" t="s">
        <v>746</v>
      </c>
      <c r="F28" s="2" t="s">
        <v>747</v>
      </c>
    </row>
    <row r="29" spans="1:6" s="2" customFormat="1" ht="13.5" x14ac:dyDescent="0.25">
      <c r="A29" s="9">
        <v>10897</v>
      </c>
      <c r="B29" s="2" t="s">
        <v>750</v>
      </c>
      <c r="C29" s="10">
        <v>3137.18</v>
      </c>
      <c r="D29" s="10">
        <v>2566.1020874331084</v>
      </c>
      <c r="E29" s="2" t="s">
        <v>746</v>
      </c>
      <c r="F29" s="2" t="s">
        <v>747</v>
      </c>
    </row>
    <row r="30" spans="1:6" s="2" customFormat="1" ht="13.5" x14ac:dyDescent="0.25">
      <c r="A30" s="9">
        <v>11134</v>
      </c>
      <c r="B30" s="2" t="s">
        <v>750</v>
      </c>
      <c r="C30" s="10">
        <v>1985.32</v>
      </c>
      <c r="D30" s="10">
        <v>1705.7835919831159</v>
      </c>
      <c r="E30" s="2" t="s">
        <v>746</v>
      </c>
      <c r="F30" s="2" t="s">
        <v>747</v>
      </c>
    </row>
    <row r="31" spans="1:6" s="2" customFormat="1" ht="13.5" x14ac:dyDescent="0.25">
      <c r="A31" s="9">
        <v>11067</v>
      </c>
      <c r="B31" s="2" t="s">
        <v>750</v>
      </c>
      <c r="C31" s="10">
        <v>1985.32</v>
      </c>
      <c r="D31" s="10">
        <v>1705.7835919831159</v>
      </c>
      <c r="E31" s="2" t="s">
        <v>746</v>
      </c>
      <c r="F31" s="2" t="s">
        <v>747</v>
      </c>
    </row>
    <row r="32" spans="1:6" s="2" customFormat="1" ht="13.5" x14ac:dyDescent="0.25">
      <c r="A32" s="9">
        <v>10047</v>
      </c>
      <c r="B32" s="2" t="s">
        <v>750</v>
      </c>
      <c r="C32" s="10">
        <v>6180.8</v>
      </c>
      <c r="D32" s="10">
        <v>4628.7074933091117</v>
      </c>
      <c r="E32" s="2" t="s">
        <v>746</v>
      </c>
      <c r="F32" s="2" t="s">
        <v>747</v>
      </c>
    </row>
    <row r="33" spans="1:6" s="2" customFormat="1" ht="13.5" x14ac:dyDescent="0.25">
      <c r="A33" s="9">
        <v>10999</v>
      </c>
      <c r="B33" s="2" t="s">
        <v>750</v>
      </c>
      <c r="C33" s="10">
        <v>3550.96</v>
      </c>
      <c r="D33" s="10">
        <v>2864.267066176657</v>
      </c>
      <c r="E33" s="2" t="s">
        <v>746</v>
      </c>
      <c r="F33" s="2" t="s">
        <v>747</v>
      </c>
    </row>
    <row r="34" spans="1:6" s="2" customFormat="1" ht="13.5" x14ac:dyDescent="0.25">
      <c r="A34" s="9">
        <v>10560</v>
      </c>
      <c r="B34" s="2" t="s">
        <v>750</v>
      </c>
      <c r="C34" s="10">
        <v>2738.66</v>
      </c>
      <c r="D34" s="10">
        <v>2267.1575896848294</v>
      </c>
      <c r="E34" s="2" t="s">
        <v>746</v>
      </c>
      <c r="F34" s="2" t="s">
        <v>747</v>
      </c>
    </row>
    <row r="35" spans="1:6" s="2" customFormat="1" ht="13.5" x14ac:dyDescent="0.25">
      <c r="A35" s="9">
        <v>11071</v>
      </c>
      <c r="B35" s="2" t="s">
        <v>750</v>
      </c>
      <c r="C35" s="10">
        <v>1953.9</v>
      </c>
      <c r="D35" s="10">
        <v>1682.4320000000002</v>
      </c>
      <c r="E35" s="2" t="s">
        <v>746</v>
      </c>
      <c r="F35" s="2" t="s">
        <v>747</v>
      </c>
    </row>
    <row r="36" spans="1:6" s="2" customFormat="1" ht="13.5" x14ac:dyDescent="0.25">
      <c r="A36" s="9">
        <v>42381</v>
      </c>
      <c r="B36" s="2" t="s">
        <v>750</v>
      </c>
      <c r="C36" s="10">
        <v>3655.44</v>
      </c>
      <c r="D36" s="10">
        <v>2940.0468257613184</v>
      </c>
      <c r="E36" s="2" t="s">
        <v>746</v>
      </c>
      <c r="F36" s="2" t="s">
        <v>747</v>
      </c>
    </row>
    <row r="37" spans="1:6" s="2" customFormat="1" ht="13.5" x14ac:dyDescent="0.25">
      <c r="A37" s="9">
        <v>10783</v>
      </c>
      <c r="B37" s="2" t="s">
        <v>750</v>
      </c>
      <c r="C37" s="10">
        <v>2532.04</v>
      </c>
      <c r="D37" s="10">
        <v>2112.1683367061132</v>
      </c>
      <c r="E37" s="2" t="s">
        <v>746</v>
      </c>
      <c r="F37" s="2" t="s">
        <v>747</v>
      </c>
    </row>
    <row r="38" spans="1:6" s="2" customFormat="1" ht="13.5" x14ac:dyDescent="0.25">
      <c r="A38" s="9">
        <v>10258</v>
      </c>
      <c r="B38" s="2" t="s">
        <v>750</v>
      </c>
      <c r="C38" s="10">
        <v>3869.44</v>
      </c>
      <c r="D38" s="10">
        <v>3095.264398662126</v>
      </c>
      <c r="E38" s="2" t="s">
        <v>746</v>
      </c>
      <c r="F38" s="2" t="s">
        <v>747</v>
      </c>
    </row>
    <row r="39" spans="1:6" s="2" customFormat="1" ht="13.5" x14ac:dyDescent="0.25">
      <c r="A39" s="9">
        <v>10828</v>
      </c>
      <c r="B39" s="2" t="s">
        <v>750</v>
      </c>
      <c r="C39" s="10">
        <v>3852.28</v>
      </c>
      <c r="D39" s="10">
        <v>3082.8168015463075</v>
      </c>
      <c r="E39" s="2" t="s">
        <v>746</v>
      </c>
      <c r="F39" s="2" t="s">
        <v>747</v>
      </c>
    </row>
    <row r="40" spans="1:6" s="2" customFormat="1" ht="13.5" x14ac:dyDescent="0.25">
      <c r="A40" s="9">
        <v>10586</v>
      </c>
      <c r="B40" s="2" t="s">
        <v>750</v>
      </c>
      <c r="C40" s="10">
        <v>4701.82</v>
      </c>
      <c r="D40" s="10">
        <v>3699.0000140329053</v>
      </c>
      <c r="E40" s="2" t="s">
        <v>746</v>
      </c>
      <c r="F40" s="2" t="s">
        <v>747</v>
      </c>
    </row>
    <row r="41" spans="1:6" s="2" customFormat="1" ht="13.5" x14ac:dyDescent="0.25">
      <c r="A41" s="9">
        <v>10136</v>
      </c>
      <c r="B41" s="2" t="s">
        <v>750</v>
      </c>
      <c r="C41" s="10">
        <v>3056.08</v>
      </c>
      <c r="D41" s="10">
        <v>2505.5897576685293</v>
      </c>
      <c r="E41" s="2" t="s">
        <v>746</v>
      </c>
      <c r="F41" s="2" t="s">
        <v>747</v>
      </c>
    </row>
    <row r="42" spans="1:6" s="2" customFormat="1" ht="13.5" x14ac:dyDescent="0.25">
      <c r="A42" s="9">
        <v>42462</v>
      </c>
      <c r="B42" s="2" t="s">
        <v>750</v>
      </c>
      <c r="C42" s="10">
        <v>3264.94</v>
      </c>
      <c r="D42" s="10">
        <v>2658.0920261114807</v>
      </c>
      <c r="E42" s="2" t="s">
        <v>746</v>
      </c>
      <c r="F42" s="2" t="s">
        <v>747</v>
      </c>
    </row>
    <row r="43" spans="1:6" s="2" customFormat="1" ht="13.5" x14ac:dyDescent="0.25">
      <c r="A43" s="9">
        <v>10559</v>
      </c>
      <c r="B43" s="2" t="s">
        <v>750</v>
      </c>
      <c r="C43" s="10">
        <v>2738.66</v>
      </c>
      <c r="D43" s="10">
        <v>2267.1575896848294</v>
      </c>
      <c r="E43" s="2" t="s">
        <v>746</v>
      </c>
      <c r="F43" s="2" t="s">
        <v>747</v>
      </c>
    </row>
    <row r="44" spans="1:6" s="2" customFormat="1" ht="13.5" x14ac:dyDescent="0.25">
      <c r="A44" s="9">
        <v>11030</v>
      </c>
      <c r="B44" s="2" t="s">
        <v>750</v>
      </c>
      <c r="C44" s="10">
        <v>2734.98</v>
      </c>
      <c r="D44" s="10">
        <v>2264.3959999999997</v>
      </c>
      <c r="E44" s="2" t="s">
        <v>746</v>
      </c>
      <c r="F44" s="2" t="s">
        <v>747</v>
      </c>
    </row>
    <row r="45" spans="1:6" s="2" customFormat="1" ht="13.5" x14ac:dyDescent="0.25">
      <c r="A45" s="9">
        <v>10671</v>
      </c>
      <c r="B45" s="2" t="s">
        <v>750</v>
      </c>
      <c r="C45" s="10">
        <v>2862.86</v>
      </c>
      <c r="D45" s="10">
        <v>2360.3215424790578</v>
      </c>
      <c r="E45" s="2" t="s">
        <v>746</v>
      </c>
      <c r="F45" s="2" t="s">
        <v>747</v>
      </c>
    </row>
    <row r="46" spans="1:6" s="2" customFormat="1" ht="13.5" x14ac:dyDescent="0.25">
      <c r="A46" s="9">
        <v>10503</v>
      </c>
      <c r="B46" s="2" t="s">
        <v>750</v>
      </c>
      <c r="C46" s="10">
        <v>6173.2</v>
      </c>
      <c r="D46" s="10">
        <v>4624.016490469271</v>
      </c>
      <c r="E46" s="2" t="s">
        <v>746</v>
      </c>
      <c r="F46" s="2" t="s">
        <v>747</v>
      </c>
    </row>
    <row r="47" spans="1:6" s="2" customFormat="1" ht="13.5" x14ac:dyDescent="0.25">
      <c r="A47" s="9">
        <v>11143</v>
      </c>
      <c r="B47" s="2" t="s">
        <v>750</v>
      </c>
      <c r="C47" s="10">
        <v>6173.2</v>
      </c>
      <c r="D47" s="10">
        <v>4624.016490469271</v>
      </c>
      <c r="E47" s="2" t="s">
        <v>746</v>
      </c>
      <c r="F47" s="2" t="s">
        <v>747</v>
      </c>
    </row>
    <row r="48" spans="1:6" s="2" customFormat="1" ht="13.5" x14ac:dyDescent="0.25">
      <c r="A48" s="9">
        <v>10763</v>
      </c>
      <c r="B48" s="2" t="s">
        <v>750</v>
      </c>
      <c r="C48" s="10">
        <v>6344.32</v>
      </c>
      <c r="D48" s="10">
        <v>4729.6309819624366</v>
      </c>
      <c r="E48" s="2" t="s">
        <v>746</v>
      </c>
      <c r="F48" s="2" t="s">
        <v>747</v>
      </c>
    </row>
    <row r="49" spans="1:6" s="2" customFormat="1" ht="13.5" x14ac:dyDescent="0.25">
      <c r="A49" s="9">
        <v>10705</v>
      </c>
      <c r="B49" s="2" t="s">
        <v>750</v>
      </c>
      <c r="C49" s="10">
        <v>6173.2</v>
      </c>
      <c r="D49" s="10">
        <v>4624.016490469271</v>
      </c>
      <c r="E49" s="2" t="s">
        <v>746</v>
      </c>
      <c r="F49" s="2" t="s">
        <v>747</v>
      </c>
    </row>
    <row r="50" spans="1:6" s="2" customFormat="1" ht="13.5" x14ac:dyDescent="0.25">
      <c r="A50" s="9">
        <v>10133</v>
      </c>
      <c r="B50" s="2" t="s">
        <v>750</v>
      </c>
      <c r="C50" s="10">
        <v>2776.2</v>
      </c>
      <c r="D50" s="10">
        <v>2295.3166142687537</v>
      </c>
      <c r="E50" s="2" t="s">
        <v>746</v>
      </c>
      <c r="F50" s="2" t="s">
        <v>747</v>
      </c>
    </row>
    <row r="51" spans="1:6" s="2" customFormat="1" ht="13.5" x14ac:dyDescent="0.25">
      <c r="A51" s="9">
        <v>10791</v>
      </c>
      <c r="B51" s="2" t="s">
        <v>750</v>
      </c>
      <c r="C51" s="10">
        <v>2738.66</v>
      </c>
      <c r="D51" s="10">
        <v>2267.1575896848294</v>
      </c>
      <c r="E51" s="2" t="s">
        <v>746</v>
      </c>
      <c r="F51" s="2" t="s">
        <v>747</v>
      </c>
    </row>
    <row r="52" spans="1:6" s="2" customFormat="1" ht="13.5" x14ac:dyDescent="0.25">
      <c r="A52" s="9">
        <v>10222</v>
      </c>
      <c r="B52" s="2" t="s">
        <v>750</v>
      </c>
      <c r="C52" s="10">
        <v>4593.12</v>
      </c>
      <c r="D52" s="10">
        <v>3620.1583053581098</v>
      </c>
      <c r="E52" s="2" t="s">
        <v>746</v>
      </c>
      <c r="F52" s="2" t="s">
        <v>747</v>
      </c>
    </row>
    <row r="53" spans="1:6" s="2" customFormat="1" ht="13.5" x14ac:dyDescent="0.25">
      <c r="A53" s="9">
        <v>11142</v>
      </c>
      <c r="B53" s="2" t="s">
        <v>750</v>
      </c>
      <c r="C53" s="10">
        <v>6173.2</v>
      </c>
      <c r="D53" s="10">
        <v>4624.016490469271</v>
      </c>
      <c r="E53" s="2" t="s">
        <v>746</v>
      </c>
      <c r="F53" s="2" t="s">
        <v>747</v>
      </c>
    </row>
    <row r="54" spans="1:6" s="2" customFormat="1" ht="13.5" x14ac:dyDescent="0.25">
      <c r="A54" s="9">
        <v>10861</v>
      </c>
      <c r="B54" s="2" t="s">
        <v>750</v>
      </c>
      <c r="C54" s="10">
        <v>5159.96</v>
      </c>
      <c r="D54" s="10">
        <v>3998.6453989965785</v>
      </c>
      <c r="E54" s="2" t="s">
        <v>746</v>
      </c>
      <c r="F54" s="2" t="s">
        <v>747</v>
      </c>
    </row>
    <row r="55" spans="1:6" s="2" customFormat="1" ht="13.5" x14ac:dyDescent="0.25">
      <c r="A55" s="9">
        <v>11033</v>
      </c>
      <c r="B55" s="2" t="s">
        <v>750</v>
      </c>
      <c r="C55" s="10">
        <v>1985.32</v>
      </c>
      <c r="D55" s="10">
        <v>1705.7835919831159</v>
      </c>
      <c r="E55" s="2" t="s">
        <v>746</v>
      </c>
      <c r="F55" s="2" t="s">
        <v>747</v>
      </c>
    </row>
    <row r="56" spans="1:6" s="2" customFormat="1" ht="13.5" x14ac:dyDescent="0.25">
      <c r="A56" s="9">
        <v>11053</v>
      </c>
      <c r="B56" s="2" t="s">
        <v>750</v>
      </c>
      <c r="C56" s="10">
        <v>2111.86</v>
      </c>
      <c r="D56" s="10">
        <v>1799.8225224518787</v>
      </c>
      <c r="E56" s="2" t="s">
        <v>746</v>
      </c>
      <c r="F56" s="2" t="s">
        <v>747</v>
      </c>
    </row>
    <row r="57" spans="1:6" s="2" customFormat="1" ht="13.5" x14ac:dyDescent="0.25">
      <c r="A57" s="9">
        <v>10228</v>
      </c>
      <c r="B57" s="2" t="s">
        <v>750</v>
      </c>
      <c r="C57" s="10">
        <v>3171</v>
      </c>
      <c r="D57" s="10">
        <v>2590.4525353580202</v>
      </c>
      <c r="E57" s="2" t="s">
        <v>746</v>
      </c>
      <c r="F57" s="2" t="s">
        <v>747</v>
      </c>
    </row>
    <row r="58" spans="1:6" s="2" customFormat="1" ht="13.5" x14ac:dyDescent="0.25">
      <c r="A58" s="9">
        <v>10116</v>
      </c>
      <c r="B58" s="2" t="s">
        <v>750</v>
      </c>
      <c r="C58" s="10">
        <v>3177.8</v>
      </c>
      <c r="D58" s="10">
        <v>2595.3489002748447</v>
      </c>
      <c r="E58" s="2" t="s">
        <v>746</v>
      </c>
      <c r="F58" s="2" t="s">
        <v>747</v>
      </c>
    </row>
    <row r="59" spans="1:6" s="2" customFormat="1" ht="13.5" x14ac:dyDescent="0.25">
      <c r="A59" s="9">
        <v>11052</v>
      </c>
      <c r="B59" s="2" t="s">
        <v>750</v>
      </c>
      <c r="C59" s="10">
        <v>2365.1999999999998</v>
      </c>
      <c r="D59" s="10">
        <v>1988.0929999999998</v>
      </c>
      <c r="E59" s="2" t="s">
        <v>746</v>
      </c>
      <c r="F59" s="2" t="s">
        <v>747</v>
      </c>
    </row>
    <row r="60" spans="1:6" s="2" customFormat="1" ht="13.5" x14ac:dyDescent="0.25">
      <c r="A60" s="9">
        <v>10262</v>
      </c>
      <c r="B60" s="2" t="s">
        <v>750</v>
      </c>
      <c r="C60" s="10">
        <v>3908.52</v>
      </c>
      <c r="D60" s="10">
        <v>3123.608393434637</v>
      </c>
      <c r="E60" s="2" t="s">
        <v>746</v>
      </c>
      <c r="F60" s="2" t="s">
        <v>747</v>
      </c>
    </row>
    <row r="61" spans="1:6" s="2" customFormat="1" ht="13.5" x14ac:dyDescent="0.25">
      <c r="A61" s="9">
        <v>10075</v>
      </c>
      <c r="B61" s="2" t="s">
        <v>750</v>
      </c>
      <c r="C61" s="10">
        <v>3212.82</v>
      </c>
      <c r="D61" s="10">
        <v>2620.5640505365409</v>
      </c>
      <c r="E61" s="2" t="s">
        <v>746</v>
      </c>
      <c r="F61" s="2" t="s">
        <v>747</v>
      </c>
    </row>
    <row r="62" spans="1:6" s="2" customFormat="1" ht="13.5" x14ac:dyDescent="0.25">
      <c r="A62" s="9">
        <v>11120</v>
      </c>
      <c r="B62" s="2" t="s">
        <v>750</v>
      </c>
      <c r="C62" s="10">
        <v>2046.84</v>
      </c>
      <c r="D62" s="10">
        <v>1751.502</v>
      </c>
      <c r="E62" s="2" t="s">
        <v>746</v>
      </c>
      <c r="F62" s="2" t="s">
        <v>747</v>
      </c>
    </row>
    <row r="63" spans="1:6" s="2" customFormat="1" ht="13.5" x14ac:dyDescent="0.25">
      <c r="A63" s="9">
        <v>10094</v>
      </c>
      <c r="B63" s="2" t="s">
        <v>750</v>
      </c>
      <c r="C63" s="10">
        <v>3474.66</v>
      </c>
      <c r="D63" s="10">
        <v>2809.0949352278967</v>
      </c>
      <c r="E63" s="2" t="s">
        <v>746</v>
      </c>
      <c r="F63" s="2" t="s">
        <v>747</v>
      </c>
    </row>
    <row r="64" spans="1:6" s="2" customFormat="1" ht="13.5" x14ac:dyDescent="0.25">
      <c r="A64" s="9">
        <v>10996</v>
      </c>
      <c r="B64" s="2" t="s">
        <v>750</v>
      </c>
      <c r="C64" s="10">
        <v>2737.92</v>
      </c>
      <c r="D64" s="10">
        <v>2266.6010000000001</v>
      </c>
      <c r="E64" s="2" t="s">
        <v>746</v>
      </c>
      <c r="F64" s="2" t="s">
        <v>747</v>
      </c>
    </row>
    <row r="65" spans="1:6" s="2" customFormat="1" ht="13.5" x14ac:dyDescent="0.25">
      <c r="A65" s="9">
        <v>10845</v>
      </c>
      <c r="B65" s="2" t="s">
        <v>750</v>
      </c>
      <c r="C65" s="10">
        <v>3312.08</v>
      </c>
      <c r="D65" s="10">
        <v>2692.0350046858998</v>
      </c>
      <c r="E65" s="2" t="s">
        <v>746</v>
      </c>
      <c r="F65" s="2" t="s">
        <v>747</v>
      </c>
    </row>
    <row r="66" spans="1:6" s="2" customFormat="1" ht="13.5" x14ac:dyDescent="0.25">
      <c r="A66" s="9">
        <v>11154</v>
      </c>
      <c r="B66" s="2" t="s">
        <v>750</v>
      </c>
      <c r="C66" s="10">
        <v>3157.2</v>
      </c>
      <c r="D66" s="10">
        <v>2580.5149999999999</v>
      </c>
      <c r="E66" s="2" t="s">
        <v>746</v>
      </c>
      <c r="F66" s="2" t="s">
        <v>747</v>
      </c>
    </row>
    <row r="67" spans="1:6" s="2" customFormat="1" ht="13.5" x14ac:dyDescent="0.25">
      <c r="A67" s="9">
        <v>10076</v>
      </c>
      <c r="B67" s="2" t="s">
        <v>750</v>
      </c>
      <c r="C67" s="10">
        <v>3177.8</v>
      </c>
      <c r="D67" s="10">
        <v>2595.3489002748447</v>
      </c>
      <c r="E67" s="2" t="s">
        <v>746</v>
      </c>
      <c r="F67" s="2" t="s">
        <v>747</v>
      </c>
    </row>
    <row r="68" spans="1:6" s="2" customFormat="1" ht="13.5" x14ac:dyDescent="0.25">
      <c r="A68" s="9">
        <v>10135</v>
      </c>
      <c r="B68" s="2" t="s">
        <v>750</v>
      </c>
      <c r="C68" s="10">
        <v>2386.56</v>
      </c>
      <c r="D68" s="10">
        <v>2003.9677175104503</v>
      </c>
      <c r="E68" s="2" t="s">
        <v>746</v>
      </c>
      <c r="F68" s="2" t="s">
        <v>747</v>
      </c>
    </row>
    <row r="69" spans="1:6" s="2" customFormat="1" ht="13.5" x14ac:dyDescent="0.25">
      <c r="A69" s="9">
        <v>10163</v>
      </c>
      <c r="B69" s="2" t="s">
        <v>750</v>
      </c>
      <c r="C69" s="10">
        <v>3728.98</v>
      </c>
      <c r="D69" s="10">
        <v>2993.3872383068119</v>
      </c>
      <c r="E69" s="2" t="s">
        <v>746</v>
      </c>
      <c r="F69" s="2" t="s">
        <v>747</v>
      </c>
    </row>
    <row r="70" spans="1:6" s="2" customFormat="1" ht="13.5" x14ac:dyDescent="0.25">
      <c r="A70" s="9">
        <v>10250</v>
      </c>
      <c r="B70" s="2" t="s">
        <v>750</v>
      </c>
      <c r="C70" s="10">
        <v>2976.04</v>
      </c>
      <c r="D70" s="10">
        <v>2445.3417901749381</v>
      </c>
      <c r="E70" s="2" t="s">
        <v>746</v>
      </c>
      <c r="F70" s="2" t="s">
        <v>747</v>
      </c>
    </row>
    <row r="71" spans="1:6" s="2" customFormat="1" ht="13.5" x14ac:dyDescent="0.25">
      <c r="A71" s="9">
        <v>10844</v>
      </c>
      <c r="B71" s="2" t="s">
        <v>750</v>
      </c>
      <c r="C71" s="10">
        <v>3307.18</v>
      </c>
      <c r="D71" s="10">
        <v>2688.5058775800726</v>
      </c>
      <c r="E71" s="2" t="s">
        <v>746</v>
      </c>
      <c r="F71" s="2" t="s">
        <v>747</v>
      </c>
    </row>
    <row r="72" spans="1:6" s="2" customFormat="1" ht="13.5" x14ac:dyDescent="0.25">
      <c r="A72" s="9">
        <v>10785</v>
      </c>
      <c r="B72" s="2" t="s">
        <v>750</v>
      </c>
      <c r="C72" s="10">
        <v>5570.52</v>
      </c>
      <c r="D72" s="10">
        <v>4252.0410000000002</v>
      </c>
      <c r="E72" s="2" t="s">
        <v>746</v>
      </c>
      <c r="F72" s="2" t="s">
        <v>747</v>
      </c>
    </row>
    <row r="73" spans="1:6" s="2" customFormat="1" ht="13.5" x14ac:dyDescent="0.25">
      <c r="A73" s="9">
        <v>11066</v>
      </c>
      <c r="B73" s="2" t="s">
        <v>750</v>
      </c>
      <c r="C73" s="10">
        <v>1985.32</v>
      </c>
      <c r="D73" s="10">
        <v>1705.7835919831159</v>
      </c>
      <c r="E73" s="2" t="s">
        <v>746</v>
      </c>
      <c r="F73" s="2" t="s">
        <v>747</v>
      </c>
    </row>
    <row r="74" spans="1:6" s="2" customFormat="1" ht="13.5" x14ac:dyDescent="0.25">
      <c r="A74" s="9">
        <v>1080</v>
      </c>
      <c r="B74" s="2" t="s">
        <v>750</v>
      </c>
      <c r="C74" s="10">
        <v>2954.92</v>
      </c>
      <c r="D74" s="10">
        <v>2429.4447990491731</v>
      </c>
      <c r="E74" s="2" t="s">
        <v>746</v>
      </c>
      <c r="F74" s="2" t="s">
        <v>747</v>
      </c>
    </row>
    <row r="75" spans="1:6" s="2" customFormat="1" ht="13.5" x14ac:dyDescent="0.25">
      <c r="A75" s="9">
        <v>10390</v>
      </c>
      <c r="B75" s="2" t="s">
        <v>750</v>
      </c>
      <c r="C75" s="10">
        <v>2863.08</v>
      </c>
      <c r="D75" s="10">
        <v>2360.4862978279302</v>
      </c>
      <c r="E75" s="2" t="s">
        <v>746</v>
      </c>
      <c r="F75" s="2" t="s">
        <v>747</v>
      </c>
    </row>
    <row r="76" spans="1:6" s="2" customFormat="1" ht="13.5" x14ac:dyDescent="0.25">
      <c r="A76" s="9">
        <v>11012</v>
      </c>
      <c r="B76" s="2" t="s">
        <v>750</v>
      </c>
      <c r="C76" s="10">
        <v>2423.1</v>
      </c>
      <c r="D76" s="10">
        <v>2031.123</v>
      </c>
      <c r="E76" s="2" t="s">
        <v>746</v>
      </c>
      <c r="F76" s="2" t="s">
        <v>747</v>
      </c>
    </row>
    <row r="77" spans="1:6" s="2" customFormat="1" ht="13.5" x14ac:dyDescent="0.25">
      <c r="A77" s="9">
        <v>10028</v>
      </c>
      <c r="B77" s="2" t="s">
        <v>750</v>
      </c>
      <c r="C77" s="10">
        <v>4026.2</v>
      </c>
      <c r="D77" s="10">
        <v>3208.9637821227689</v>
      </c>
      <c r="E77" s="2" t="s">
        <v>746</v>
      </c>
      <c r="F77" s="2" t="s">
        <v>747</v>
      </c>
    </row>
    <row r="78" spans="1:6" s="2" customFormat="1" ht="13.5" x14ac:dyDescent="0.25">
      <c r="A78" s="9">
        <v>10025</v>
      </c>
      <c r="B78" s="2" t="s">
        <v>750</v>
      </c>
      <c r="C78" s="10">
        <v>2863.08</v>
      </c>
      <c r="D78" s="10">
        <v>2360.4862978279302</v>
      </c>
      <c r="E78" s="2" t="s">
        <v>746</v>
      </c>
      <c r="F78" s="2" t="s">
        <v>747</v>
      </c>
    </row>
    <row r="79" spans="1:6" s="2" customFormat="1" ht="13.5" x14ac:dyDescent="0.25">
      <c r="A79" s="9">
        <v>10223</v>
      </c>
      <c r="B79" s="2" t="s">
        <v>750</v>
      </c>
      <c r="C79" s="10">
        <v>2351.52</v>
      </c>
      <c r="D79" s="10">
        <v>1977.927729018606</v>
      </c>
      <c r="E79" s="2" t="s">
        <v>746</v>
      </c>
      <c r="F79" s="2" t="s">
        <v>747</v>
      </c>
    </row>
    <row r="80" spans="1:6" s="2" customFormat="1" ht="13.5" x14ac:dyDescent="0.25">
      <c r="A80" s="9">
        <v>10331</v>
      </c>
      <c r="B80" s="2" t="s">
        <v>750</v>
      </c>
      <c r="C80" s="10">
        <v>2863.08</v>
      </c>
      <c r="D80" s="10">
        <v>2360.4862978279302</v>
      </c>
      <c r="E80" s="2" t="s">
        <v>746</v>
      </c>
      <c r="F80" s="2" t="s">
        <v>747</v>
      </c>
    </row>
    <row r="81" spans="1:6" s="2" customFormat="1" ht="13.5" x14ac:dyDescent="0.25">
      <c r="A81" s="9">
        <v>10446</v>
      </c>
      <c r="B81" s="2" t="s">
        <v>750</v>
      </c>
      <c r="C81" s="10">
        <v>3323.74</v>
      </c>
      <c r="D81" s="10">
        <v>2700.429374539297</v>
      </c>
      <c r="E81" s="2" t="s">
        <v>746</v>
      </c>
      <c r="F81" s="2" t="s">
        <v>747</v>
      </c>
    </row>
    <row r="82" spans="1:6" s="2" customFormat="1" ht="13.5" x14ac:dyDescent="0.25">
      <c r="A82" s="9">
        <v>11032</v>
      </c>
      <c r="B82" s="2" t="s">
        <v>750</v>
      </c>
      <c r="C82" s="10">
        <v>1945.3</v>
      </c>
      <c r="D82" s="10">
        <v>1676.0426158567616</v>
      </c>
      <c r="E82" s="2" t="s">
        <v>746</v>
      </c>
      <c r="F82" s="2" t="s">
        <v>747</v>
      </c>
    </row>
    <row r="83" spans="1:6" s="2" customFormat="1" ht="13.5" x14ac:dyDescent="0.25">
      <c r="A83" s="9">
        <v>10556</v>
      </c>
      <c r="B83" s="2" t="s">
        <v>750</v>
      </c>
      <c r="C83" s="10">
        <v>2536.34</v>
      </c>
      <c r="D83" s="10">
        <v>2115.3956764863824</v>
      </c>
      <c r="E83" s="2" t="s">
        <v>746</v>
      </c>
      <c r="F83" s="2" t="s">
        <v>747</v>
      </c>
    </row>
    <row r="84" spans="1:6" s="2" customFormat="1" ht="13.5" x14ac:dyDescent="0.25">
      <c r="A84" s="9">
        <v>11070</v>
      </c>
      <c r="B84" s="2" t="s">
        <v>750</v>
      </c>
      <c r="C84" s="10">
        <v>3046.92</v>
      </c>
      <c r="D84" s="10">
        <v>2498.694</v>
      </c>
      <c r="E84" s="2" t="s">
        <v>746</v>
      </c>
      <c r="F84" s="2" t="s">
        <v>747</v>
      </c>
    </row>
    <row r="85" spans="1:6" s="2" customFormat="1" ht="13.5" x14ac:dyDescent="0.25">
      <c r="A85" s="9">
        <v>10330</v>
      </c>
      <c r="B85" s="2" t="s">
        <v>750</v>
      </c>
      <c r="C85" s="10">
        <v>2695.06</v>
      </c>
      <c r="D85" s="10">
        <v>2234.4526072875938</v>
      </c>
      <c r="E85" s="2" t="s">
        <v>746</v>
      </c>
      <c r="F85" s="2" t="s">
        <v>747</v>
      </c>
    </row>
    <row r="86" spans="1:6" s="2" customFormat="1" ht="13.5" x14ac:dyDescent="0.25">
      <c r="A86" s="9">
        <v>10130</v>
      </c>
      <c r="B86" s="2" t="s">
        <v>750</v>
      </c>
      <c r="C86" s="10">
        <v>3056.08</v>
      </c>
      <c r="D86" s="10">
        <v>2505.5897576685293</v>
      </c>
      <c r="E86" s="2" t="s">
        <v>746</v>
      </c>
      <c r="F86" s="2" t="s">
        <v>747</v>
      </c>
    </row>
    <row r="87" spans="1:6" s="2" customFormat="1" ht="13.5" x14ac:dyDescent="0.25">
      <c r="A87" s="9">
        <v>10190</v>
      </c>
      <c r="B87" s="2" t="s">
        <v>750</v>
      </c>
      <c r="C87" s="10">
        <v>4378.62</v>
      </c>
      <c r="D87" s="10">
        <v>3464.5783299913305</v>
      </c>
      <c r="E87" s="2" t="s">
        <v>746</v>
      </c>
      <c r="F87" s="2" t="s">
        <v>747</v>
      </c>
    </row>
    <row r="88" spans="1:6" s="2" customFormat="1" ht="13.5" x14ac:dyDescent="0.25">
      <c r="A88" s="9">
        <v>10043</v>
      </c>
      <c r="B88" s="2" t="s">
        <v>750</v>
      </c>
      <c r="C88" s="10">
        <v>4500.74</v>
      </c>
      <c r="D88" s="10">
        <v>3553.1527367580484</v>
      </c>
      <c r="E88" s="2" t="s">
        <v>746</v>
      </c>
      <c r="F88" s="2" t="s">
        <v>747</v>
      </c>
    </row>
    <row r="89" spans="1:6" s="2" customFormat="1" ht="13.5" x14ac:dyDescent="0.25">
      <c r="A89" s="9">
        <v>10942</v>
      </c>
      <c r="B89" s="2" t="s">
        <v>750</v>
      </c>
      <c r="C89" s="10">
        <v>6173.2</v>
      </c>
      <c r="D89" s="10">
        <v>4624.016490469271</v>
      </c>
      <c r="E89" s="2" t="s">
        <v>746</v>
      </c>
      <c r="F89" s="2" t="s">
        <v>747</v>
      </c>
    </row>
    <row r="90" spans="1:6" s="2" customFormat="1" ht="13.5" x14ac:dyDescent="0.25">
      <c r="A90" s="9">
        <v>10110</v>
      </c>
      <c r="B90" s="2" t="s">
        <v>750</v>
      </c>
      <c r="C90" s="10">
        <v>4500.3599999999997</v>
      </c>
      <c r="D90" s="10">
        <v>3552.8786314468398</v>
      </c>
      <c r="E90" s="2" t="s">
        <v>746</v>
      </c>
      <c r="F90" s="2" t="s">
        <v>747</v>
      </c>
    </row>
    <row r="91" spans="1:6" s="2" customFormat="1" ht="13.5" x14ac:dyDescent="0.25">
      <c r="A91" s="9">
        <v>10440</v>
      </c>
      <c r="B91" s="2" t="s">
        <v>750</v>
      </c>
      <c r="C91" s="10">
        <v>2863.08</v>
      </c>
      <c r="D91" s="10">
        <v>2360.4862978279302</v>
      </c>
      <c r="E91" s="2" t="s">
        <v>746</v>
      </c>
      <c r="F91" s="2" t="s">
        <v>747</v>
      </c>
    </row>
    <row r="92" spans="1:6" s="2" customFormat="1" ht="13.5" x14ac:dyDescent="0.25">
      <c r="A92" s="9">
        <v>10554</v>
      </c>
      <c r="B92" s="2" t="s">
        <v>750</v>
      </c>
      <c r="C92" s="10">
        <v>3193.96</v>
      </c>
      <c r="D92" s="10">
        <v>2606.983264891564</v>
      </c>
      <c r="E92" s="2" t="s">
        <v>746</v>
      </c>
      <c r="F92" s="2" t="s">
        <v>747</v>
      </c>
    </row>
    <row r="93" spans="1:6" s="2" customFormat="1" ht="13.5" x14ac:dyDescent="0.25">
      <c r="A93" s="9">
        <v>11133</v>
      </c>
      <c r="B93" s="2" t="s">
        <v>750</v>
      </c>
      <c r="C93" s="10">
        <v>2046.84</v>
      </c>
      <c r="D93" s="10">
        <v>1751.502</v>
      </c>
      <c r="E93" s="2" t="s">
        <v>746</v>
      </c>
      <c r="F93" s="2" t="s">
        <v>747</v>
      </c>
    </row>
    <row r="94" spans="1:6" s="2" customFormat="1" ht="13.5" x14ac:dyDescent="0.25">
      <c r="A94" s="9">
        <v>11019</v>
      </c>
      <c r="B94" s="2" t="s">
        <v>750</v>
      </c>
      <c r="C94" s="10">
        <v>2923.14</v>
      </c>
      <c r="D94" s="10">
        <v>2405.538</v>
      </c>
      <c r="E94" s="2" t="s">
        <v>746</v>
      </c>
      <c r="F94" s="2" t="s">
        <v>747</v>
      </c>
    </row>
    <row r="95" spans="1:6" s="2" customFormat="1" ht="13.5" x14ac:dyDescent="0.25">
      <c r="A95" s="9">
        <v>42354</v>
      </c>
      <c r="B95" s="2" t="s">
        <v>750</v>
      </c>
      <c r="C95" s="10">
        <v>4035.24</v>
      </c>
      <c r="D95" s="10">
        <v>3215.5207811591595</v>
      </c>
      <c r="E95" s="2" t="s">
        <v>746</v>
      </c>
      <c r="F95" s="2" t="s">
        <v>747</v>
      </c>
    </row>
    <row r="96" spans="1:6" s="2" customFormat="1" ht="13.5" x14ac:dyDescent="0.25">
      <c r="A96" s="9">
        <v>10288</v>
      </c>
      <c r="B96" s="2" t="s">
        <v>750</v>
      </c>
      <c r="C96" s="10">
        <v>4786.0600000000004</v>
      </c>
      <c r="D96" s="10">
        <v>3760.099998900972</v>
      </c>
      <c r="E96" s="2" t="s">
        <v>746</v>
      </c>
      <c r="F96" s="2" t="s">
        <v>747</v>
      </c>
    </row>
    <row r="97" spans="1:6" s="2" customFormat="1" ht="13.5" x14ac:dyDescent="0.25">
      <c r="A97" s="9">
        <v>11064</v>
      </c>
      <c r="B97" s="2" t="s">
        <v>750</v>
      </c>
      <c r="C97" s="10">
        <v>1833</v>
      </c>
      <c r="D97" s="10">
        <v>1592.585</v>
      </c>
      <c r="E97" s="2" t="s">
        <v>746</v>
      </c>
      <c r="F97" s="2" t="s">
        <v>747</v>
      </c>
    </row>
    <row r="98" spans="1:6" s="2" customFormat="1" ht="13.5" x14ac:dyDescent="0.25">
      <c r="A98" s="9">
        <v>10429</v>
      </c>
      <c r="B98" s="2" t="s">
        <v>750</v>
      </c>
      <c r="C98" s="10">
        <v>2863.08</v>
      </c>
      <c r="D98" s="10">
        <v>2360.4862978279302</v>
      </c>
      <c r="E98" s="2" t="s">
        <v>746</v>
      </c>
      <c r="F98" s="2" t="s">
        <v>747</v>
      </c>
    </row>
    <row r="99" spans="1:6" s="2" customFormat="1" ht="13.5" x14ac:dyDescent="0.25">
      <c r="A99" s="9">
        <v>10550</v>
      </c>
      <c r="B99" s="2" t="s">
        <v>750</v>
      </c>
      <c r="C99" s="10">
        <v>5741.66</v>
      </c>
      <c r="D99" s="10">
        <v>4357.6706253920911</v>
      </c>
      <c r="E99" s="2" t="s">
        <v>746</v>
      </c>
      <c r="F99" s="2" t="s">
        <v>747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3"/>
  <sheetViews>
    <sheetView topLeftCell="D32" workbookViewId="0">
      <selection activeCell="J61" sqref="J61"/>
    </sheetView>
  </sheetViews>
  <sheetFormatPr baseColWidth="10" defaultColWidth="9.140625" defaultRowHeight="15" x14ac:dyDescent="0.25"/>
  <cols>
    <col min="1" max="1" width="12.28515625" customWidth="1"/>
    <col min="2" max="2" width="43.42578125" bestFit="1" customWidth="1"/>
    <col min="3" max="3" width="41.5703125" bestFit="1" customWidth="1"/>
    <col min="4" max="4" width="40.5703125" bestFit="1" customWidth="1"/>
    <col min="5" max="5" width="46" bestFit="1" customWidth="1"/>
    <col min="6" max="6" width="41.71093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189</v>
      </c>
      <c r="C2" t="s">
        <v>190</v>
      </c>
      <c r="D2" t="s">
        <v>191</v>
      </c>
      <c r="E2" t="s">
        <v>192</v>
      </c>
      <c r="F2" t="s">
        <v>193</v>
      </c>
    </row>
    <row r="3" spans="1:6" x14ac:dyDescent="0.25">
      <c r="A3" s="1" t="s">
        <v>99</v>
      </c>
      <c r="B3" s="1" t="s">
        <v>194</v>
      </c>
      <c r="C3" s="1" t="s">
        <v>195</v>
      </c>
      <c r="D3" s="1" t="s">
        <v>196</v>
      </c>
      <c r="E3" s="1" t="s">
        <v>197</v>
      </c>
      <c r="F3" s="1" t="s">
        <v>198</v>
      </c>
    </row>
    <row r="4" spans="1:6" s="2" customFormat="1" ht="13.5" x14ac:dyDescent="0.25">
      <c r="A4" s="6">
        <v>10807</v>
      </c>
      <c r="B4" s="8" t="s">
        <v>748</v>
      </c>
      <c r="C4" s="11">
        <v>7500</v>
      </c>
      <c r="D4" s="11">
        <v>7500</v>
      </c>
      <c r="E4" s="2" t="s">
        <v>746</v>
      </c>
      <c r="F4" s="2" t="s">
        <v>749</v>
      </c>
    </row>
    <row r="5" spans="1:6" s="2" customFormat="1" ht="13.5" x14ac:dyDescent="0.25">
      <c r="A5" s="6">
        <v>10821</v>
      </c>
      <c r="B5" s="8" t="s">
        <v>751</v>
      </c>
      <c r="C5" s="11">
        <v>3500</v>
      </c>
      <c r="D5" s="11">
        <v>3500</v>
      </c>
      <c r="E5" s="2" t="s">
        <v>746</v>
      </c>
      <c r="F5" s="2" t="s">
        <v>749</v>
      </c>
    </row>
    <row r="6" spans="1:6" s="2" customFormat="1" ht="13.5" x14ac:dyDescent="0.25">
      <c r="A6" s="6">
        <v>10614</v>
      </c>
      <c r="B6" s="8" t="s">
        <v>745</v>
      </c>
      <c r="C6" s="11">
        <v>2053</v>
      </c>
      <c r="D6" s="11">
        <v>2053</v>
      </c>
      <c r="E6" s="2" t="s">
        <v>746</v>
      </c>
      <c r="F6" s="2" t="s">
        <v>747</v>
      </c>
    </row>
    <row r="7" spans="1:6" s="2" customFormat="1" ht="13.5" x14ac:dyDescent="0.25">
      <c r="A7" s="6">
        <v>10211</v>
      </c>
      <c r="B7" s="8" t="s">
        <v>745</v>
      </c>
      <c r="C7" s="11">
        <v>3726</v>
      </c>
      <c r="D7" s="11">
        <v>3726</v>
      </c>
      <c r="E7" s="2" t="s">
        <v>746</v>
      </c>
      <c r="F7" s="2" t="s">
        <v>747</v>
      </c>
    </row>
    <row r="8" spans="1:6" s="2" customFormat="1" ht="13.5" x14ac:dyDescent="0.25">
      <c r="A8" s="6">
        <v>10686</v>
      </c>
      <c r="B8" s="8" t="s">
        <v>745</v>
      </c>
      <c r="C8" s="11">
        <v>531</v>
      </c>
      <c r="D8" s="11">
        <v>531</v>
      </c>
      <c r="E8" s="2" t="s">
        <v>746</v>
      </c>
      <c r="F8" s="2" t="s">
        <v>747</v>
      </c>
    </row>
    <row r="9" spans="1:6" s="2" customFormat="1" ht="13.5" x14ac:dyDescent="0.25">
      <c r="A9" s="6">
        <v>11147</v>
      </c>
      <c r="B9" s="8" t="s">
        <v>745</v>
      </c>
      <c r="C9" s="11">
        <v>1007</v>
      </c>
      <c r="D9" s="11">
        <v>1007</v>
      </c>
      <c r="E9" s="2" t="s">
        <v>746</v>
      </c>
      <c r="F9" s="2" t="s">
        <v>747</v>
      </c>
    </row>
    <row r="10" spans="1:6" s="2" customFormat="1" ht="13.5" x14ac:dyDescent="0.25">
      <c r="A10" s="6">
        <v>10249</v>
      </c>
      <c r="B10" s="8" t="s">
        <v>745</v>
      </c>
      <c r="C10" s="11">
        <v>531</v>
      </c>
      <c r="D10" s="11">
        <v>531</v>
      </c>
      <c r="E10" s="2" t="s">
        <v>746</v>
      </c>
      <c r="F10" s="2" t="s">
        <v>747</v>
      </c>
    </row>
    <row r="11" spans="1:6" s="2" customFormat="1" ht="13.5" x14ac:dyDescent="0.25">
      <c r="A11" s="6">
        <v>10359</v>
      </c>
      <c r="B11" s="8" t="s">
        <v>745</v>
      </c>
      <c r="C11" s="11">
        <v>4968</v>
      </c>
      <c r="D11" s="11">
        <v>4968</v>
      </c>
      <c r="E11" s="2" t="s">
        <v>746</v>
      </c>
      <c r="F11" s="2" t="s">
        <v>747</v>
      </c>
    </row>
    <row r="12" spans="1:6" s="2" customFormat="1" ht="13.5" x14ac:dyDescent="0.25">
      <c r="A12" s="6">
        <v>11140</v>
      </c>
      <c r="B12" s="8" t="s">
        <v>745</v>
      </c>
      <c r="C12" s="11">
        <v>1242</v>
      </c>
      <c r="D12" s="11">
        <v>1242</v>
      </c>
      <c r="E12" s="2" t="s">
        <v>746</v>
      </c>
      <c r="F12" s="2" t="s">
        <v>747</v>
      </c>
    </row>
    <row r="13" spans="1:6" s="2" customFormat="1" ht="13.5" x14ac:dyDescent="0.25">
      <c r="A13" s="6">
        <v>10840</v>
      </c>
      <c r="B13" s="8" t="s">
        <v>745</v>
      </c>
      <c r="C13" s="11">
        <v>1062</v>
      </c>
      <c r="D13" s="11">
        <v>1062</v>
      </c>
      <c r="E13" s="2" t="s">
        <v>746</v>
      </c>
      <c r="F13" s="2" t="s">
        <v>747</v>
      </c>
    </row>
    <row r="14" spans="1:6" s="2" customFormat="1" ht="13.5" x14ac:dyDescent="0.25">
      <c r="A14" s="6">
        <v>11056</v>
      </c>
      <c r="B14" s="8" t="s">
        <v>745</v>
      </c>
      <c r="C14" s="11">
        <v>3726</v>
      </c>
      <c r="D14" s="11">
        <v>3726</v>
      </c>
      <c r="E14" s="2" t="s">
        <v>746</v>
      </c>
      <c r="F14" s="2" t="s">
        <v>747</v>
      </c>
    </row>
    <row r="15" spans="1:6" s="2" customFormat="1" ht="13.5" x14ac:dyDescent="0.25">
      <c r="A15" s="6">
        <v>10897</v>
      </c>
      <c r="B15" s="8" t="s">
        <v>745</v>
      </c>
      <c r="C15" s="11">
        <v>1242</v>
      </c>
      <c r="D15" s="11">
        <v>1242</v>
      </c>
      <c r="E15" s="2" t="s">
        <v>746</v>
      </c>
      <c r="F15" s="2" t="s">
        <v>747</v>
      </c>
    </row>
    <row r="16" spans="1:6" s="2" customFormat="1" ht="13.5" x14ac:dyDescent="0.25">
      <c r="A16" s="6">
        <v>10921</v>
      </c>
      <c r="B16" s="8" t="s">
        <v>745</v>
      </c>
      <c r="C16" s="11">
        <v>1062</v>
      </c>
      <c r="D16" s="11">
        <v>1062</v>
      </c>
      <c r="E16" s="2" t="s">
        <v>746</v>
      </c>
      <c r="F16" s="2" t="s">
        <v>747</v>
      </c>
    </row>
    <row r="17" spans="1:6" s="2" customFormat="1" ht="13.5" x14ac:dyDescent="0.25">
      <c r="A17" s="6">
        <v>11134</v>
      </c>
      <c r="B17" s="8" t="s">
        <v>745</v>
      </c>
      <c r="C17" s="11">
        <v>1242</v>
      </c>
      <c r="D17" s="11">
        <v>1242</v>
      </c>
      <c r="E17" s="2" t="s">
        <v>746</v>
      </c>
      <c r="F17" s="2" t="s">
        <v>747</v>
      </c>
    </row>
    <row r="18" spans="1:6" s="2" customFormat="1" ht="13.5" x14ac:dyDescent="0.25">
      <c r="A18" s="6">
        <v>10999</v>
      </c>
      <c r="B18" s="8" t="s">
        <v>745</v>
      </c>
      <c r="C18" s="11">
        <v>1593</v>
      </c>
      <c r="D18" s="11">
        <v>1593</v>
      </c>
      <c r="E18" s="2" t="s">
        <v>746</v>
      </c>
      <c r="F18" s="2" t="s">
        <v>747</v>
      </c>
    </row>
    <row r="19" spans="1:6" s="2" customFormat="1" ht="13.5" x14ac:dyDescent="0.25">
      <c r="A19" s="6">
        <v>10560</v>
      </c>
      <c r="B19" s="8" t="s">
        <v>745</v>
      </c>
      <c r="C19" s="11">
        <v>1007</v>
      </c>
      <c r="D19" s="11">
        <v>1007</v>
      </c>
      <c r="E19" s="2" t="s">
        <v>746</v>
      </c>
      <c r="F19" s="2" t="s">
        <v>747</v>
      </c>
    </row>
    <row r="20" spans="1:6" s="2" customFormat="1" ht="13.5" x14ac:dyDescent="0.25">
      <c r="A20" s="6">
        <v>42381</v>
      </c>
      <c r="B20" s="8" t="s">
        <v>745</v>
      </c>
      <c r="C20" s="11">
        <v>1007</v>
      </c>
      <c r="D20" s="11">
        <v>1007</v>
      </c>
      <c r="E20" s="2" t="s">
        <v>746</v>
      </c>
      <c r="F20" s="2" t="s">
        <v>747</v>
      </c>
    </row>
    <row r="21" spans="1:6" s="2" customFormat="1" ht="13.5" x14ac:dyDescent="0.25">
      <c r="A21" s="6">
        <v>10258</v>
      </c>
      <c r="B21" s="8" t="s">
        <v>745</v>
      </c>
      <c r="C21" s="11">
        <v>3491</v>
      </c>
      <c r="D21" s="11">
        <v>3491</v>
      </c>
      <c r="E21" s="2" t="s">
        <v>746</v>
      </c>
      <c r="F21" s="2" t="s">
        <v>747</v>
      </c>
    </row>
    <row r="22" spans="1:6" s="2" customFormat="1" ht="13.5" x14ac:dyDescent="0.25">
      <c r="A22" s="6">
        <v>10136</v>
      </c>
      <c r="B22" s="8" t="s">
        <v>745</v>
      </c>
      <c r="C22" s="11">
        <v>531</v>
      </c>
      <c r="D22" s="11">
        <v>531</v>
      </c>
      <c r="E22" s="2" t="s">
        <v>746</v>
      </c>
      <c r="F22" s="2" t="s">
        <v>747</v>
      </c>
    </row>
    <row r="23" spans="1:6" s="2" customFormat="1" ht="13.5" x14ac:dyDescent="0.25">
      <c r="A23" s="6">
        <v>10559</v>
      </c>
      <c r="B23" s="8" t="s">
        <v>745</v>
      </c>
      <c r="C23" s="11">
        <v>3256</v>
      </c>
      <c r="D23" s="11">
        <v>3256</v>
      </c>
      <c r="E23" s="2" t="s">
        <v>746</v>
      </c>
      <c r="F23" s="2" t="s">
        <v>747</v>
      </c>
    </row>
    <row r="24" spans="1:6" s="2" customFormat="1" ht="13.5" x14ac:dyDescent="0.25">
      <c r="A24" s="6">
        <v>10671</v>
      </c>
      <c r="B24" s="8" t="s">
        <v>745</v>
      </c>
      <c r="C24" s="11">
        <v>761</v>
      </c>
      <c r="D24" s="11">
        <v>761</v>
      </c>
      <c r="E24" s="2" t="s">
        <v>746</v>
      </c>
      <c r="F24" s="2" t="s">
        <v>747</v>
      </c>
    </row>
    <row r="25" spans="1:6" s="2" customFormat="1" ht="13.5" x14ac:dyDescent="0.25">
      <c r="A25" s="6">
        <v>10761</v>
      </c>
      <c r="B25" s="8" t="s">
        <v>745</v>
      </c>
      <c r="C25" s="11">
        <v>2053</v>
      </c>
      <c r="D25" s="11">
        <v>2053</v>
      </c>
      <c r="E25" s="2" t="s">
        <v>746</v>
      </c>
      <c r="F25" s="2" t="s">
        <v>747</v>
      </c>
    </row>
    <row r="26" spans="1:6" s="2" customFormat="1" ht="13.5" x14ac:dyDescent="0.25">
      <c r="A26" s="6">
        <v>10763</v>
      </c>
      <c r="B26" s="8" t="s">
        <v>745</v>
      </c>
      <c r="C26" s="11">
        <v>1522</v>
      </c>
      <c r="D26" s="11">
        <v>1522</v>
      </c>
      <c r="E26" s="2" t="s">
        <v>746</v>
      </c>
      <c r="F26" s="2" t="s">
        <v>747</v>
      </c>
    </row>
    <row r="27" spans="1:6" s="2" customFormat="1" ht="13.5" x14ac:dyDescent="0.25">
      <c r="A27" s="6">
        <v>10705</v>
      </c>
      <c r="B27" s="8" t="s">
        <v>745</v>
      </c>
      <c r="C27" s="11">
        <v>1242</v>
      </c>
      <c r="D27" s="11">
        <v>1242</v>
      </c>
      <c r="E27" s="2" t="s">
        <v>746</v>
      </c>
      <c r="F27" s="2" t="s">
        <v>747</v>
      </c>
    </row>
    <row r="28" spans="1:6" s="2" customFormat="1" ht="13.5" x14ac:dyDescent="0.25">
      <c r="A28" s="6">
        <v>10791</v>
      </c>
      <c r="B28" s="8" t="s">
        <v>745</v>
      </c>
      <c r="C28" s="11">
        <v>2484</v>
      </c>
      <c r="D28" s="11">
        <v>2484</v>
      </c>
      <c r="E28" s="2" t="s">
        <v>746</v>
      </c>
      <c r="F28" s="2" t="s">
        <v>747</v>
      </c>
    </row>
    <row r="29" spans="1:6" s="2" customFormat="1" ht="13.5" x14ac:dyDescent="0.25">
      <c r="A29" s="6">
        <v>10861</v>
      </c>
      <c r="B29" s="8" t="s">
        <v>745</v>
      </c>
      <c r="C29" s="11">
        <v>1062</v>
      </c>
      <c r="D29" s="11">
        <v>1062</v>
      </c>
      <c r="E29" s="2" t="s">
        <v>746</v>
      </c>
      <c r="F29" s="2" t="s">
        <v>747</v>
      </c>
    </row>
    <row r="30" spans="1:6" s="2" customFormat="1" ht="13.5" x14ac:dyDescent="0.25">
      <c r="A30" s="6">
        <v>10116</v>
      </c>
      <c r="B30" s="8" t="s">
        <v>745</v>
      </c>
      <c r="C30" s="11">
        <v>1007</v>
      </c>
      <c r="D30" s="11">
        <v>1007</v>
      </c>
      <c r="E30" s="2" t="s">
        <v>746</v>
      </c>
      <c r="F30" s="2" t="s">
        <v>747</v>
      </c>
    </row>
    <row r="31" spans="1:6" s="2" customFormat="1" ht="13.5" x14ac:dyDescent="0.25">
      <c r="A31" s="6">
        <v>10094</v>
      </c>
      <c r="B31" s="8" t="s">
        <v>745</v>
      </c>
      <c r="C31" s="11">
        <v>2484</v>
      </c>
      <c r="D31" s="11">
        <v>2484</v>
      </c>
      <c r="E31" s="2" t="s">
        <v>746</v>
      </c>
      <c r="F31" s="2" t="s">
        <v>747</v>
      </c>
    </row>
    <row r="32" spans="1:6" s="2" customFormat="1" ht="13.5" x14ac:dyDescent="0.25">
      <c r="A32" s="6">
        <v>10845</v>
      </c>
      <c r="B32" s="8" t="s">
        <v>745</v>
      </c>
      <c r="C32" s="11">
        <v>2124</v>
      </c>
      <c r="D32" s="11">
        <v>2124</v>
      </c>
      <c r="E32" s="2" t="s">
        <v>746</v>
      </c>
      <c r="F32" s="2" t="s">
        <v>747</v>
      </c>
    </row>
    <row r="33" spans="1:6" s="2" customFormat="1" ht="13.5" x14ac:dyDescent="0.25">
      <c r="A33" s="6">
        <v>10076</v>
      </c>
      <c r="B33" s="8" t="s">
        <v>745</v>
      </c>
      <c r="C33" s="11">
        <v>2484</v>
      </c>
      <c r="D33" s="11">
        <v>2484</v>
      </c>
      <c r="E33" s="2" t="s">
        <v>746</v>
      </c>
      <c r="F33" s="2" t="s">
        <v>747</v>
      </c>
    </row>
    <row r="34" spans="1:6" s="2" customFormat="1" ht="13.5" x14ac:dyDescent="0.25">
      <c r="A34" s="6">
        <v>10939</v>
      </c>
      <c r="B34" s="8" t="s">
        <v>745</v>
      </c>
      <c r="C34" s="11">
        <v>1242</v>
      </c>
      <c r="D34" s="11">
        <v>1242</v>
      </c>
      <c r="E34" s="2" t="s">
        <v>746</v>
      </c>
      <c r="F34" s="2" t="s">
        <v>747</v>
      </c>
    </row>
    <row r="35" spans="1:6" s="2" customFormat="1" ht="13.5" x14ac:dyDescent="0.25">
      <c r="A35" s="6">
        <v>10025</v>
      </c>
      <c r="B35" s="8" t="s">
        <v>745</v>
      </c>
      <c r="C35" s="11">
        <v>3076</v>
      </c>
      <c r="D35" s="11">
        <v>3076</v>
      </c>
      <c r="E35" s="2" t="s">
        <v>746</v>
      </c>
      <c r="F35" s="2" t="s">
        <v>747</v>
      </c>
    </row>
    <row r="36" spans="1:6" s="2" customFormat="1" ht="13.5" x14ac:dyDescent="0.25">
      <c r="A36" s="6">
        <v>10446</v>
      </c>
      <c r="B36" s="8" t="s">
        <v>745</v>
      </c>
      <c r="C36" s="11">
        <v>2545</v>
      </c>
      <c r="D36" s="11">
        <v>2545</v>
      </c>
      <c r="E36" s="2" t="s">
        <v>746</v>
      </c>
      <c r="F36" s="2" t="s">
        <v>747</v>
      </c>
    </row>
    <row r="37" spans="1:6" s="2" customFormat="1" ht="13.5" x14ac:dyDescent="0.25">
      <c r="A37" s="6">
        <v>10556</v>
      </c>
      <c r="B37" s="8" t="s">
        <v>745</v>
      </c>
      <c r="C37" s="11">
        <v>1593</v>
      </c>
      <c r="D37" s="11">
        <v>1593</v>
      </c>
      <c r="E37" s="2" t="s">
        <v>746</v>
      </c>
      <c r="F37" s="2" t="s">
        <v>747</v>
      </c>
    </row>
    <row r="38" spans="1:6" s="2" customFormat="1" ht="13.5" x14ac:dyDescent="0.25">
      <c r="A38" s="6">
        <v>11070</v>
      </c>
      <c r="B38" s="8" t="s">
        <v>745</v>
      </c>
      <c r="C38" s="11">
        <v>2484</v>
      </c>
      <c r="D38" s="11">
        <v>2484</v>
      </c>
      <c r="E38" s="2" t="s">
        <v>746</v>
      </c>
      <c r="F38" s="2" t="s">
        <v>747</v>
      </c>
    </row>
    <row r="39" spans="1:6" s="2" customFormat="1" ht="13.5" x14ac:dyDescent="0.25">
      <c r="A39" s="6">
        <v>10942</v>
      </c>
      <c r="B39" s="8" t="s">
        <v>745</v>
      </c>
      <c r="C39" s="11">
        <v>761</v>
      </c>
      <c r="D39" s="11">
        <v>761</v>
      </c>
      <c r="E39" s="2" t="s">
        <v>746</v>
      </c>
      <c r="F39" s="2" t="s">
        <v>747</v>
      </c>
    </row>
    <row r="40" spans="1:6" s="2" customFormat="1" ht="13.5" x14ac:dyDescent="0.25">
      <c r="A40" s="6">
        <v>10554</v>
      </c>
      <c r="B40" s="8" t="s">
        <v>745</v>
      </c>
      <c r="C40" s="11">
        <v>1773</v>
      </c>
      <c r="D40" s="11">
        <v>1773</v>
      </c>
      <c r="E40" s="2" t="s">
        <v>746</v>
      </c>
      <c r="F40" s="2" t="s">
        <v>747</v>
      </c>
    </row>
    <row r="41" spans="1:6" s="2" customFormat="1" ht="13.5" x14ac:dyDescent="0.25">
      <c r="A41" s="6">
        <v>11019</v>
      </c>
      <c r="B41" s="8" t="s">
        <v>745</v>
      </c>
      <c r="C41" s="11">
        <v>2484</v>
      </c>
      <c r="D41" s="11">
        <v>2484</v>
      </c>
      <c r="E41" s="2" t="s">
        <v>746</v>
      </c>
      <c r="F41" s="2" t="s">
        <v>747</v>
      </c>
    </row>
    <row r="42" spans="1:6" s="2" customFormat="1" ht="13.5" x14ac:dyDescent="0.25">
      <c r="A42" s="6">
        <v>42354</v>
      </c>
      <c r="B42" s="8" t="s">
        <v>745</v>
      </c>
      <c r="C42" s="11">
        <v>1522</v>
      </c>
      <c r="D42" s="11">
        <v>1522</v>
      </c>
      <c r="E42" s="2" t="s">
        <v>746</v>
      </c>
      <c r="F42" s="2" t="s">
        <v>747</v>
      </c>
    </row>
    <row r="43" spans="1:6" s="2" customFormat="1" ht="13.5" x14ac:dyDescent="0.25">
      <c r="A43" s="6">
        <v>10288</v>
      </c>
      <c r="B43" s="8" t="s">
        <v>745</v>
      </c>
      <c r="C43" s="11">
        <v>3491</v>
      </c>
      <c r="D43" s="11">
        <v>3491</v>
      </c>
      <c r="E43" s="2" t="s">
        <v>746</v>
      </c>
      <c r="F43" s="2" t="s">
        <v>747</v>
      </c>
    </row>
    <row r="44" spans="1:6" s="2" customFormat="1" ht="13.5" x14ac:dyDescent="0.25">
      <c r="A44" s="6">
        <v>10429</v>
      </c>
      <c r="B44" s="8" t="s">
        <v>745</v>
      </c>
      <c r="C44" s="11">
        <v>4498</v>
      </c>
      <c r="D44" s="11">
        <v>4498</v>
      </c>
      <c r="E44" s="2" t="s">
        <v>746</v>
      </c>
      <c r="F44" s="2" t="s">
        <v>747</v>
      </c>
    </row>
    <row r="45" spans="1:6" s="2" customFormat="1" ht="13.5" x14ac:dyDescent="0.25">
      <c r="A45" s="6">
        <v>10550</v>
      </c>
      <c r="B45" s="8" t="s">
        <v>745</v>
      </c>
      <c r="C45" s="11">
        <v>1007</v>
      </c>
      <c r="D45" s="11">
        <v>1007</v>
      </c>
      <c r="E45" s="2" t="s">
        <v>746</v>
      </c>
      <c r="F45" s="2" t="s">
        <v>747</v>
      </c>
    </row>
    <row r="46" spans="1:6" s="2" customFormat="1" ht="13.5" x14ac:dyDescent="0.25">
      <c r="A46" s="6">
        <v>11072</v>
      </c>
      <c r="B46" s="8" t="s">
        <v>745</v>
      </c>
      <c r="C46" s="11">
        <v>761</v>
      </c>
      <c r="D46" s="11">
        <v>761</v>
      </c>
      <c r="E46" s="2" t="s">
        <v>746</v>
      </c>
      <c r="F46" s="2" t="s">
        <v>747</v>
      </c>
    </row>
    <row r="47" spans="1:6" s="2" customFormat="1" ht="13.5" x14ac:dyDescent="0.25">
      <c r="A47" s="6">
        <v>11109</v>
      </c>
      <c r="B47" s="8" t="s">
        <v>745</v>
      </c>
      <c r="C47" s="11">
        <v>1062</v>
      </c>
      <c r="D47" s="11">
        <v>1062</v>
      </c>
      <c r="E47" s="2" t="s">
        <v>746</v>
      </c>
      <c r="F47" s="2" t="s">
        <v>747</v>
      </c>
    </row>
    <row r="48" spans="1:6" s="2" customFormat="1" ht="13.5" x14ac:dyDescent="0.25">
      <c r="A48" s="6">
        <v>10502</v>
      </c>
      <c r="B48" s="8" t="s">
        <v>745</v>
      </c>
      <c r="C48" s="11">
        <v>1768</v>
      </c>
      <c r="D48" s="11">
        <v>1768</v>
      </c>
      <c r="E48" s="2" t="s">
        <v>746</v>
      </c>
      <c r="F48" s="2" t="s">
        <v>747</v>
      </c>
    </row>
    <row r="49" spans="1:6" s="2" customFormat="1" ht="13.5" x14ac:dyDescent="0.25">
      <c r="A49" s="6">
        <v>11115</v>
      </c>
      <c r="B49" s="8" t="s">
        <v>745</v>
      </c>
      <c r="C49" s="11">
        <v>1007</v>
      </c>
      <c r="D49" s="11">
        <v>1007</v>
      </c>
      <c r="E49" s="2" t="s">
        <v>746</v>
      </c>
      <c r="F49" s="2" t="s">
        <v>747</v>
      </c>
    </row>
    <row r="50" spans="1:6" s="2" customFormat="1" ht="13.5" x14ac:dyDescent="0.25">
      <c r="A50" s="6">
        <v>11126</v>
      </c>
      <c r="B50" s="8" t="s">
        <v>745</v>
      </c>
      <c r="C50" s="11">
        <v>761</v>
      </c>
      <c r="D50" s="11">
        <v>761</v>
      </c>
      <c r="E50" s="2" t="s">
        <v>746</v>
      </c>
      <c r="F50" s="2" t="s">
        <v>747</v>
      </c>
    </row>
    <row r="51" spans="1:6" s="2" customFormat="1" ht="13.5" x14ac:dyDescent="0.25">
      <c r="A51" s="6">
        <v>10984</v>
      </c>
      <c r="B51" s="8" t="s">
        <v>745</v>
      </c>
      <c r="C51" s="11">
        <v>4498</v>
      </c>
      <c r="D51" s="11">
        <v>4498</v>
      </c>
      <c r="E51" s="2" t="s">
        <v>746</v>
      </c>
      <c r="F51" s="2" t="s">
        <v>747</v>
      </c>
    </row>
    <row r="52" spans="1:6" s="2" customFormat="1" ht="13.5" x14ac:dyDescent="0.25">
      <c r="A52" s="6">
        <v>11111</v>
      </c>
      <c r="B52" s="8" t="s">
        <v>745</v>
      </c>
      <c r="C52" s="11">
        <v>1062</v>
      </c>
      <c r="D52" s="11">
        <v>1062</v>
      </c>
      <c r="E52" s="2" t="s">
        <v>746</v>
      </c>
      <c r="F52" s="2" t="s">
        <v>747</v>
      </c>
    </row>
    <row r="53" spans="1:6" s="2" customFormat="1" ht="13.5" x14ac:dyDescent="0.25">
      <c r="A53" s="6">
        <v>10376</v>
      </c>
      <c r="B53" s="8" t="s">
        <v>745</v>
      </c>
      <c r="C53" s="11">
        <v>1062</v>
      </c>
      <c r="D53" s="11">
        <v>1062</v>
      </c>
      <c r="E53" s="2" t="s">
        <v>746</v>
      </c>
      <c r="F53" s="2" t="s">
        <v>747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"/>
  <sheetViews>
    <sheetView topLeftCell="A3" workbookViewId="0">
      <selection activeCell="F4" sqref="A4:F4"/>
    </sheetView>
  </sheetViews>
  <sheetFormatPr baseColWidth="10" defaultColWidth="9.140625" defaultRowHeight="15" x14ac:dyDescent="0.25"/>
  <cols>
    <col min="1" max="1" width="3.42578125" bestFit="1" customWidth="1"/>
    <col min="2" max="2" width="49.28515625" bestFit="1" customWidth="1"/>
    <col min="3" max="3" width="47.42578125" bestFit="1" customWidth="1"/>
    <col min="4" max="4" width="46.42578125" bestFit="1" customWidth="1"/>
    <col min="5" max="5" width="51.85546875" bestFit="1" customWidth="1"/>
    <col min="6" max="6" width="47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199</v>
      </c>
      <c r="C2" t="s">
        <v>200</v>
      </c>
      <c r="D2" t="s">
        <v>201</v>
      </c>
      <c r="E2" t="s">
        <v>202</v>
      </c>
      <c r="F2" t="s">
        <v>203</v>
      </c>
    </row>
    <row r="3" spans="1:6" x14ac:dyDescent="0.25">
      <c r="A3" s="1" t="s">
        <v>99</v>
      </c>
      <c r="B3" s="1" t="s">
        <v>204</v>
      </c>
      <c r="C3" s="1" t="s">
        <v>205</v>
      </c>
      <c r="D3" s="1" t="s">
        <v>206</v>
      </c>
      <c r="E3" s="1" t="s">
        <v>207</v>
      </c>
      <c r="F3" s="1" t="s">
        <v>208</v>
      </c>
    </row>
    <row r="4" spans="1:6" x14ac:dyDescent="0.2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0"/>
  <sheetViews>
    <sheetView topLeftCell="A8" workbookViewId="0">
      <selection activeCell="C35" sqref="C35"/>
    </sheetView>
  </sheetViews>
  <sheetFormatPr baseColWidth="10" defaultColWidth="9.140625" defaultRowHeight="15" x14ac:dyDescent="0.25"/>
  <cols>
    <col min="1" max="1" width="7" customWidth="1"/>
    <col min="2" max="2" width="45.5703125" bestFit="1" customWidth="1"/>
    <col min="3" max="3" width="46.42578125" bestFit="1" customWidth="1"/>
  </cols>
  <sheetData>
    <row r="1" spans="1:3" hidden="1" x14ac:dyDescent="0.25">
      <c r="B1" t="s">
        <v>7</v>
      </c>
      <c r="C1" t="s">
        <v>7</v>
      </c>
    </row>
    <row r="2" spans="1:3" hidden="1" x14ac:dyDescent="0.25">
      <c r="B2" t="s">
        <v>209</v>
      </c>
      <c r="C2" t="s">
        <v>210</v>
      </c>
    </row>
    <row r="3" spans="1:3" ht="30" x14ac:dyDescent="0.25">
      <c r="A3" s="1" t="s">
        <v>99</v>
      </c>
      <c r="B3" s="1" t="s">
        <v>211</v>
      </c>
      <c r="C3" s="1" t="s">
        <v>212</v>
      </c>
    </row>
    <row r="4" spans="1:3" x14ac:dyDescent="0.25">
      <c r="A4" s="6">
        <v>10671</v>
      </c>
      <c r="B4" s="4" t="s">
        <v>741</v>
      </c>
      <c r="C4" s="5" t="s">
        <v>742</v>
      </c>
    </row>
    <row r="5" spans="1:3" x14ac:dyDescent="0.25">
      <c r="A5" s="6">
        <v>10444</v>
      </c>
      <c r="B5" s="4" t="s">
        <v>744</v>
      </c>
      <c r="C5" s="5" t="s">
        <v>742</v>
      </c>
    </row>
    <row r="6" spans="1:3" x14ac:dyDescent="0.25">
      <c r="A6" s="6">
        <v>10349</v>
      </c>
      <c r="B6" s="4" t="s">
        <v>744</v>
      </c>
      <c r="C6" s="5" t="s">
        <v>742</v>
      </c>
    </row>
    <row r="7" spans="1:3" x14ac:dyDescent="0.25">
      <c r="A7" s="6">
        <v>10641</v>
      </c>
      <c r="B7" s="4" t="s">
        <v>744</v>
      </c>
      <c r="C7" s="5" t="s">
        <v>742</v>
      </c>
    </row>
    <row r="8" spans="1:3" x14ac:dyDescent="0.25">
      <c r="A8" s="6">
        <v>10248</v>
      </c>
      <c r="B8" s="4" t="s">
        <v>744</v>
      </c>
      <c r="C8" s="5" t="s">
        <v>742</v>
      </c>
    </row>
    <row r="9" spans="1:3" x14ac:dyDescent="0.25">
      <c r="A9" s="6">
        <v>10249</v>
      </c>
      <c r="B9" s="4" t="s">
        <v>744</v>
      </c>
      <c r="C9" s="5" t="s">
        <v>742</v>
      </c>
    </row>
    <row r="10" spans="1:3" x14ac:dyDescent="0.25">
      <c r="A10" s="6">
        <v>11088</v>
      </c>
      <c r="B10" s="4" t="s">
        <v>744</v>
      </c>
      <c r="C10" s="5" t="s">
        <v>742</v>
      </c>
    </row>
    <row r="11" spans="1:3" x14ac:dyDescent="0.25">
      <c r="A11" s="6">
        <v>10926</v>
      </c>
      <c r="B11" s="4" t="s">
        <v>744</v>
      </c>
      <c r="C11" s="5" t="s">
        <v>742</v>
      </c>
    </row>
    <row r="12" spans="1:3" x14ac:dyDescent="0.25">
      <c r="A12" s="6">
        <v>10359</v>
      </c>
      <c r="B12" s="4" t="s">
        <v>744</v>
      </c>
      <c r="C12" s="5" t="s">
        <v>742</v>
      </c>
    </row>
    <row r="13" spans="1:3" x14ac:dyDescent="0.25">
      <c r="A13" s="6">
        <v>10921</v>
      </c>
      <c r="B13" s="4" t="s">
        <v>744</v>
      </c>
      <c r="C13" s="5" t="s">
        <v>742</v>
      </c>
    </row>
    <row r="14" spans="1:3" x14ac:dyDescent="0.25">
      <c r="A14" s="6">
        <v>10783</v>
      </c>
      <c r="B14" s="4" t="s">
        <v>744</v>
      </c>
      <c r="C14" s="5" t="s">
        <v>742</v>
      </c>
    </row>
    <row r="15" spans="1:3" x14ac:dyDescent="0.25">
      <c r="A15" s="6">
        <v>10258</v>
      </c>
      <c r="B15" s="4" t="s">
        <v>744</v>
      </c>
      <c r="C15" s="5" t="s">
        <v>742</v>
      </c>
    </row>
    <row r="16" spans="1:3" x14ac:dyDescent="0.25">
      <c r="A16" s="6">
        <v>10861</v>
      </c>
      <c r="B16" s="4" t="s">
        <v>744</v>
      </c>
      <c r="C16" s="5" t="s">
        <v>742</v>
      </c>
    </row>
    <row r="17" spans="1:3" x14ac:dyDescent="0.25">
      <c r="A17" s="6">
        <v>10228</v>
      </c>
      <c r="B17" s="4" t="s">
        <v>744</v>
      </c>
      <c r="C17" s="5" t="s">
        <v>742</v>
      </c>
    </row>
    <row r="18" spans="1:3" x14ac:dyDescent="0.25">
      <c r="A18" s="6">
        <v>10116</v>
      </c>
      <c r="B18" s="4" t="s">
        <v>744</v>
      </c>
      <c r="C18" s="5" t="s">
        <v>742</v>
      </c>
    </row>
    <row r="19" spans="1:3" x14ac:dyDescent="0.25">
      <c r="A19" s="6">
        <v>10076</v>
      </c>
      <c r="B19" s="4" t="s">
        <v>744</v>
      </c>
      <c r="C19" s="5" t="s">
        <v>742</v>
      </c>
    </row>
    <row r="20" spans="1:3" x14ac:dyDescent="0.25">
      <c r="A20" s="6">
        <v>10135</v>
      </c>
      <c r="B20" s="4" t="s">
        <v>744</v>
      </c>
      <c r="C20" s="5" t="s">
        <v>742</v>
      </c>
    </row>
    <row r="21" spans="1:3" x14ac:dyDescent="0.25">
      <c r="A21" s="6">
        <v>11032</v>
      </c>
      <c r="B21" s="4" t="s">
        <v>744</v>
      </c>
      <c r="C21" s="5" t="s">
        <v>742</v>
      </c>
    </row>
    <row r="22" spans="1:3" x14ac:dyDescent="0.25">
      <c r="A22" s="6">
        <v>10330</v>
      </c>
      <c r="B22" s="4" t="s">
        <v>744</v>
      </c>
      <c r="C22" s="5" t="s">
        <v>742</v>
      </c>
    </row>
    <row r="23" spans="1:3" x14ac:dyDescent="0.25">
      <c r="A23" s="6">
        <v>10190</v>
      </c>
      <c r="B23" s="4" t="s">
        <v>744</v>
      </c>
      <c r="C23" s="5" t="s">
        <v>742</v>
      </c>
    </row>
    <row r="24" spans="1:3" x14ac:dyDescent="0.25">
      <c r="A24" s="6">
        <v>10110</v>
      </c>
      <c r="B24" s="4" t="s">
        <v>744</v>
      </c>
      <c r="C24" s="5" t="s">
        <v>742</v>
      </c>
    </row>
    <row r="25" spans="1:3" x14ac:dyDescent="0.25">
      <c r="A25" s="6">
        <v>10440</v>
      </c>
      <c r="B25" s="4" t="s">
        <v>744</v>
      </c>
      <c r="C25" s="5" t="s">
        <v>742</v>
      </c>
    </row>
    <row r="26" spans="1:3" x14ac:dyDescent="0.25">
      <c r="A26" s="6">
        <v>10554</v>
      </c>
      <c r="B26" s="4" t="s">
        <v>744</v>
      </c>
      <c r="C26" s="5" t="s">
        <v>742</v>
      </c>
    </row>
    <row r="27" spans="1:3" x14ac:dyDescent="0.25">
      <c r="A27" s="6">
        <v>11019</v>
      </c>
      <c r="B27" s="4" t="s">
        <v>744</v>
      </c>
      <c r="C27" s="5" t="s">
        <v>742</v>
      </c>
    </row>
    <row r="28" spans="1:3" x14ac:dyDescent="0.25">
      <c r="A28" s="6">
        <v>10170</v>
      </c>
      <c r="B28" s="4" t="s">
        <v>743</v>
      </c>
      <c r="C28" s="5" t="s">
        <v>742</v>
      </c>
    </row>
    <row r="29" spans="1:3" x14ac:dyDescent="0.25">
      <c r="A29" s="7">
        <v>10828</v>
      </c>
      <c r="B29" s="4" t="s">
        <v>743</v>
      </c>
      <c r="C29" s="5" t="s">
        <v>742</v>
      </c>
    </row>
    <row r="30" spans="1:3" x14ac:dyDescent="0.25">
      <c r="A30" s="7">
        <v>11012</v>
      </c>
      <c r="B30" s="4" t="s">
        <v>743</v>
      </c>
      <c r="C30" s="5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</vt:i4>
      </vt:variant>
    </vt:vector>
  </HeadingPairs>
  <TitlesOfParts>
    <vt:vector size="18" baseType="lpstr">
      <vt:lpstr>Reporte de Formatos</vt:lpstr>
      <vt:lpstr>Hidden_1</vt:lpstr>
      <vt:lpstr>Hidden_2</vt:lpstr>
      <vt:lpstr>Tabla_487062</vt:lpstr>
      <vt:lpstr>Tabla_487049</vt:lpstr>
      <vt:lpstr>Tabla_487063</vt:lpstr>
      <vt:lpstr>Tabla_487033</vt:lpstr>
      <vt:lpstr>Tabla_487053</vt:lpstr>
      <vt:lpstr>Tabla_487040</vt:lpstr>
      <vt:lpstr>Tabla_487050</vt:lpstr>
      <vt:lpstr>Tabla_487041</vt:lpstr>
      <vt:lpstr>Tabla_487042</vt:lpstr>
      <vt:lpstr>Tabla_487060</vt:lpstr>
      <vt:lpstr>Tabla_487064</vt:lpstr>
      <vt:lpstr>Tabla_487061</vt:lpstr>
      <vt:lpstr>Tabla_487065</vt:lpstr>
      <vt:lpstr>Hidden_13</vt:lpstr>
      <vt:lpstr>Hidden_211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Recursos Humanos</cp:lastModifiedBy>
  <dcterms:created xsi:type="dcterms:W3CDTF">2026-07-02T17:36:04Z</dcterms:created>
  <dcterms:modified xsi:type="dcterms:W3CDTF">2026-07-20T15:10:50Z</dcterms:modified>
</cp:coreProperties>
</file>