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95969D0B-92C7-4CAD-AFDC-12F5677C6CA9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作業実績表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" i="2" l="1"/>
  <c r="F5" i="2"/>
  <c r="E5" i="2"/>
  <c r="Y5" i="2" l="1"/>
  <c r="P5" i="2"/>
  <c r="Z5" i="2"/>
  <c r="O5" i="2"/>
  <c r="N5" i="2"/>
  <c r="X5" i="2"/>
  <c r="M5" i="2"/>
  <c r="W5" i="2"/>
  <c r="L5" i="2"/>
  <c r="V5" i="2"/>
  <c r="K5" i="2"/>
  <c r="U5" i="2"/>
  <c r="J5" i="2"/>
  <c r="T5" i="2"/>
  <c r="I5" i="2"/>
  <c r="S5" i="2"/>
  <c r="H5" i="2"/>
  <c r="R5" i="2"/>
  <c r="G5" i="2"/>
  <c r="Q5" i="2"/>
  <c r="AB5" i="2" l="1"/>
  <c r="AC5" i="2" l="1"/>
  <c r="AD5" i="2" l="1"/>
  <c r="AE5" i="2" l="1"/>
  <c r="AF5" i="2" l="1"/>
  <c r="AG5" i="2" l="1"/>
  <c r="AH5" i="2" l="1"/>
  <c r="AI5" i="2"/>
</calcChain>
</file>

<file path=xl/sharedStrings.xml><?xml version="1.0" encoding="utf-8"?>
<sst xmlns="http://schemas.openxmlformats.org/spreadsheetml/2006/main" count="19" uniqueCount="19">
  <si>
    <t>Working time report</t>
  </si>
  <si>
    <t>Nguyen Manh Phuc</t>
  </si>
  <si>
    <t>Prj.#3</t>
  </si>
  <si>
    <t>ピカラ再構築</t>
  </si>
  <si>
    <t>break time</t>
  </si>
  <si>
    <t xml:space="preserve">    Business days ：</t>
  </si>
  <si>
    <t>days</t>
  </si>
  <si>
    <t>no.</t>
  </si>
  <si>
    <t>name</t>
  </si>
  <si>
    <t>start time</t>
  </si>
  <si>
    <t>closing time</t>
  </si>
  <si>
    <t>day total</t>
  </si>
  <si>
    <t>working time</t>
  </si>
  <si>
    <t>Prj.#1</t>
  </si>
  <si>
    <t>Prj.#2</t>
  </si>
  <si>
    <t>Prj.#4</t>
  </si>
  <si>
    <t>Prj.#5</t>
  </si>
  <si>
    <t>total</t>
  </si>
  <si>
    <t>W.T.total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</si>
</sst>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mm/dd"/>
    <numFmt numFmtId="166" formatCode="[h]:mm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165" fontId="0" fillId="0" borderId="1" xfId="0" applyNumberFormat="1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20" fontId="0" fillId="2" borderId="1" xfId="0" applyNumberFormat="1" applyFill="1" applyBorder="1"/>
    <xf numFmtId="166" fontId="0" fillId="2" borderId="1" xfId="0" applyNumberFormat="1" applyFill="1" applyBorder="1"/>
    <xf numFmtId="0" fontId="0" fillId="3" borderId="10" xfId="0" applyFill="1" applyBorder="1"/>
    <xf numFmtId="0" fontId="0" fillId="3" borderId="11" xfId="0" applyFill="1" applyBorder="1"/>
    <xf numFmtId="20" fontId="0" fillId="3" borderId="1" xfId="0" applyNumberFormat="1" applyFill="1" applyBorder="1"/>
    <xf numFmtId="0" fontId="0" fillId="3" borderId="1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/>
  </cellXfs>
  <cellStyles count="6">
    <cellStyle name="Normal" xfId="0" builtinId="0"/>
    <cellStyle name="Normal 2" xfId="1" xr:uid="{C3C47CE2-B6BC-42E5-B951-0939354725E8}"/>
    <cellStyle name="Normal 3" xfId="2" xr:uid="{313F9049-15DB-4BC4-9AB0-7F7C4A943C6B}"/>
    <cellStyle name="Normal 4" xfId="4" xr:uid="{998B01D0-B798-4744-A3FB-5187EBCA3564}"/>
    <cellStyle name="Normal 4 2" xfId="5" xr:uid="{CCFFCDB9-CF11-4A1C-8D7B-6D93F0863695}"/>
    <cellStyle name="標準 2" xfId="3" xr:uid="{42F8B86F-077E-4097-9D86-1AF6B9B7BBE1}"/>
  </cellStyles>
  <dxfs count="0"/>
  <tableStyles count="0" defaultTableStyle="TableStyleMedium2" defaultPivotStyle="PivotStyleLight16"/>
  <colors>
    <mruColors>
      <color rgb="FFCCFF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8960A1-4482-42E9-A28C-50EC0DFE723E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306D-77F2-422E-9805-5EAFB0210C1B}">
  <dimension ref="A1:AJ15"/>
  <sheetViews>
    <sheetView tabSelected="1" zoomScale="85" zoomScaleNormal="85" workbookViewId="0">
      <selection activeCell="C15" sqref="C15"/>
    </sheetView>
  </sheetViews>
  <sheetFormatPr defaultRowHeight="15" x14ac:dyDescent="0.25"/>
  <cols>
    <col min="1" max="1" width="5.140625" customWidth="1"/>
    <col min="2" max="2" width="35.42578125" customWidth="1"/>
    <col min="3" max="3" width="14.28515625" customWidth="1"/>
    <col min="5" max="7" width="10.7109375" bestFit="1" customWidth="1"/>
  </cols>
  <sheetData>
    <row r="1" spans="1:36" x14ac:dyDescent="0.25">
      <c r="A1" t="s">
        <v>0</v>
      </c>
      <c r="E1" s="1">
        <v>45658</v>
      </c>
    </row>
    <row r="2" spans="1:36" x14ac:dyDescent="0.25">
      <c r="E2" t="s">
        <v>5</v>
      </c>
      <c r="G2">
        <v>20</v>
      </c>
      <c r="H2" t="s">
        <v>6</v>
      </c>
    </row>
    <row r="4" spans="1:36" x14ac:dyDescent="0.25">
      <c r="A4" s="7" t="s">
        <v>7</v>
      </c>
      <c r="B4" s="2" t="s">
        <v>8</v>
      </c>
      <c r="C4" s="2"/>
      <c r="D4" s="3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0" t="s">
        <v>17</v>
      </c>
    </row>
    <row r="5" spans="1:36" x14ac:dyDescent="0.25">
      <c r="A5" s="8"/>
      <c r="B5" s="5"/>
      <c r="C5" s="5"/>
      <c r="D5" s="6"/>
      <c r="E5" s="10" t="str">
        <f>TEXT(E4, "aaa")</f>
        <v>土</v>
      </c>
      <c r="F5" s="10" t="str">
        <f t="shared" ref="F5:Q5" si="0">TEXT(F4, "aaa")</f>
        <v>土</v>
      </c>
      <c r="G5" s="10" t="str">
        <f t="shared" si="0"/>
        <v>土</v>
      </c>
      <c r="H5" s="10" t="str">
        <f t="shared" si="0"/>
        <v>土</v>
      </c>
      <c r="I5" s="10" t="str">
        <f t="shared" si="0"/>
        <v>土</v>
      </c>
      <c r="J5" s="10" t="str">
        <f t="shared" si="0"/>
        <v>土</v>
      </c>
      <c r="K5" s="10" t="str">
        <f t="shared" si="0"/>
        <v>土</v>
      </c>
      <c r="L5" s="10" t="str">
        <f t="shared" si="0"/>
        <v>土</v>
      </c>
      <c r="M5" s="10" t="str">
        <f t="shared" si="0"/>
        <v>土</v>
      </c>
      <c r="N5" s="10" t="str">
        <f t="shared" si="0"/>
        <v>土</v>
      </c>
      <c r="O5" s="10" t="str">
        <f t="shared" si="0"/>
        <v>土</v>
      </c>
      <c r="P5" s="10" t="str">
        <f t="shared" si="0"/>
        <v>土</v>
      </c>
      <c r="Q5" s="10" t="str">
        <f t="shared" si="0"/>
        <v>土</v>
      </c>
      <c r="R5" s="10" t="str">
        <f t="shared" ref="R5" si="1">TEXT(R4, "aaa")</f>
        <v>土</v>
      </c>
      <c r="S5" s="10" t="str">
        <f t="shared" ref="S5" si="2">TEXT(S4, "aaa")</f>
        <v>土</v>
      </c>
      <c r="T5" s="10" t="str">
        <f t="shared" ref="T5" si="3">TEXT(T4, "aaa")</f>
        <v>土</v>
      </c>
      <c r="U5" s="10" t="str">
        <f t="shared" ref="U5" si="4">TEXT(U4, "aaa")</f>
        <v>土</v>
      </c>
      <c r="V5" s="10" t="str">
        <f t="shared" ref="V5" si="5">TEXT(V4, "aaa")</f>
        <v>土</v>
      </c>
      <c r="W5" s="10" t="str">
        <f t="shared" ref="W5" si="6">TEXT(W4, "aaa")</f>
        <v>土</v>
      </c>
      <c r="X5" s="10" t="str">
        <f t="shared" ref="X5" si="7">TEXT(X4, "aaa")</f>
        <v>土</v>
      </c>
      <c r="Y5" s="10" t="str">
        <f t="shared" ref="Y5" si="8">TEXT(Y4, "aaa")</f>
        <v>土</v>
      </c>
      <c r="Z5" s="10" t="str">
        <f t="shared" ref="Z5" si="9">TEXT(Z4, "aaa")</f>
        <v>土</v>
      </c>
      <c r="AA5" s="10" t="str">
        <f t="shared" ref="AA5" si="10">TEXT(AA4, "aaa")</f>
        <v>土</v>
      </c>
      <c r="AB5" s="10" t="str">
        <f t="shared" ref="AB5:AC5" si="11">TEXT(AB4, "aaa")</f>
        <v>土</v>
      </c>
      <c r="AC5" s="10" t="str">
        <f t="shared" si="11"/>
        <v>土</v>
      </c>
      <c r="AD5" s="10" t="str">
        <f t="shared" ref="AD5" si="12">TEXT(AD4, "aaa")</f>
        <v>土</v>
      </c>
      <c r="AE5" s="10" t="str">
        <f t="shared" ref="AE5" si="13">TEXT(AE4, "aaa")</f>
        <v>土</v>
      </c>
      <c r="AF5" s="10" t="str">
        <f t="shared" ref="AF5" si="14">TEXT(AF4, "aaa")</f>
        <v>土</v>
      </c>
      <c r="AG5" s="10" t="str">
        <f t="shared" ref="AG5" si="15">TEXT(AG4, "aaa")</f>
        <v>土</v>
      </c>
      <c r="AH5" s="10" t="str">
        <f t="shared" ref="AH5" si="16">TEXT(AH4, "aaa")</f>
        <v>土</v>
      </c>
      <c r="AI5" s="10" t="str">
        <f t="shared" ref="AI5" si="17">TEXT(AI4, "aaa")</f>
        <v>土</v>
      </c>
      <c r="AJ5" s="10"/>
    </row>
    <row r="6" spans="1:36" x14ac:dyDescent="0.25">
      <c r="A6" s="14">
        <v>1</v>
      </c>
      <c r="B6" s="7" t="s">
        <v>1</v>
      </c>
      <c r="C6" s="12" t="s">
        <v>9</v>
      </c>
      <c r="D6" s="13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0"/>
    </row>
    <row r="7" spans="1:36" x14ac:dyDescent="0.25">
      <c r="A7" s="15"/>
      <c r="B7" s="9" t="s">
        <v>3</v>
      </c>
      <c r="C7" s="12" t="s">
        <v>10</v>
      </c>
      <c r="D7" s="13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0"/>
    </row>
    <row r="8" spans="1:36" x14ac:dyDescent="0.25">
      <c r="A8" s="15"/>
      <c r="B8" s="9"/>
      <c r="C8" s="12" t="s">
        <v>4</v>
      </c>
      <c r="D8" s="13"/>
      <c r="E8" s="18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0"/>
    </row>
    <row r="9" spans="1:36" x14ac:dyDescent="0.25">
      <c r="A9" s="15"/>
      <c r="B9" s="9"/>
      <c r="C9" s="19" t="s">
        <v>11</v>
      </c>
      <c r="D9" s="20"/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10"/>
    </row>
    <row r="10" spans="1:36" x14ac:dyDescent="0.25">
      <c r="A10" s="15"/>
      <c r="B10" s="9"/>
      <c r="C10" s="7" t="s">
        <v>12</v>
      </c>
      <c r="D10" s="10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0"/>
    </row>
    <row r="11" spans="1:36" x14ac:dyDescent="0.25">
      <c r="A11" s="15"/>
      <c r="B11" s="9"/>
      <c r="C11" s="9"/>
      <c r="D11" s="10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0"/>
    </row>
    <row r="12" spans="1:36" x14ac:dyDescent="0.25">
      <c r="A12" s="15"/>
      <c r="B12" s="9"/>
      <c r="C12" s="9"/>
      <c r="D12" s="10" t="s">
        <v>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0"/>
    </row>
    <row r="13" spans="1:36" x14ac:dyDescent="0.25">
      <c r="A13" s="15"/>
      <c r="B13" s="9"/>
      <c r="C13" s="9"/>
      <c r="D13" s="10" t="s">
        <v>15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0"/>
    </row>
    <row r="14" spans="1:36" x14ac:dyDescent="0.25">
      <c r="A14" s="15"/>
      <c r="B14" s="9"/>
      <c r="C14" s="9"/>
      <c r="D14" s="7" t="s">
        <v>16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0"/>
    </row>
    <row r="15" spans="1:36" x14ac:dyDescent="0.25">
      <c r="A15" s="16"/>
      <c r="B15" s="4"/>
      <c r="C15" s="23" t="s">
        <v>18</v>
      </c>
      <c r="D15" s="24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10"/>
    </row>
  </sheetData>
  <mergeCells count="1">
    <mergeCell ref="A6:A15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作業実績表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2025-12-12T11:05:28Z</dcterms:modified>
</cp:coreProperties>
</file>