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аг-репорты" sheetId="2" r:id="rId6"/>
  </sheets>
  <definedNames/>
  <calcPr/>
</workbook>
</file>

<file path=xl/sharedStrings.xml><?xml version="1.0" encoding="utf-8"?>
<sst xmlns="http://schemas.openxmlformats.org/spreadsheetml/2006/main" count="701" uniqueCount="317">
  <si>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</si>
  <si>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</si>
  <si>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</si>
  <si>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</si>
  <si>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</si>
  <si>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</si>
  <si>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rFont val="Arial"/>
        <b/>
        <color rgb="FFFFD966"/>
        <sz val="10.0"/>
      </rPr>
      <t xml:space="preserve">Добавление продуктов в корзину </t>
    </r>
    <r>
      <rPr>
        <rFont val="Arial"/>
        <b/>
        <color rgb="FFFFFFFF"/>
        <sz val="10.0"/>
      </rPr>
      <t>PUT /api/v1/orders/:id</t>
    </r>
  </si>
  <si>
    <t>Id в пути запроса</t>
  </si>
  <si>
    <t>Т1</t>
  </si>
  <si>
    <r>
      <rPr>
        <rFont val="Arial"/>
        <color theme="1"/>
        <sz val="10.0"/>
      </rPr>
      <t xml:space="preserve">есть возможность добавить в существующий в БД </t>
    </r>
    <r>
      <rPr>
        <rFont val="Arial"/>
        <b/>
        <color theme="1"/>
        <sz val="10.0"/>
      </rPr>
      <t>id корзины (id в пути запроса)</t>
    </r>
    <r>
      <rPr>
        <rFont val="Arial"/>
        <color theme="1"/>
        <sz val="10.0"/>
      </rPr>
      <t xml:space="preserve"> существующий ID набора - id:7; "quantity": 2</t>
    </r>
  </si>
  <si>
    <t>Код и статус ответа 200 ОК</t>
  </si>
  <si>
    <t>PASSED</t>
  </si>
  <si>
    <t>Ошибок в структуре ответа нет</t>
  </si>
  <si>
    <t>Продукты в корзину добавлены</t>
  </si>
  <si>
    <t>Т2</t>
  </si>
  <si>
    <r>
      <rPr>
        <rFont val="Arial"/>
        <color theme="1"/>
        <sz val="10.0"/>
      </rPr>
      <t xml:space="preserve">нет возможности добавить в отсутствующий в БД </t>
    </r>
    <r>
      <rPr>
        <rFont val="Arial"/>
        <b/>
        <color theme="1"/>
        <sz val="10.0"/>
      </rPr>
      <t xml:space="preserve"> id корзины(id в пути запроса)</t>
    </r>
    <r>
      <rPr>
        <rFont val="Arial"/>
        <color theme="1"/>
        <sz val="10.0"/>
      </rPr>
      <t xml:space="preserve"> существующий ID набора - id:7; "quantity": 2</t>
    </r>
  </si>
  <si>
    <t>Код и статус ответа 404 Not found.</t>
  </si>
  <si>
    <t>Продукты в корзину не добавлены</t>
  </si>
  <si>
    <t>Id набора (id продукта в теле)</t>
  </si>
  <si>
    <t>Т3</t>
  </si>
  <si>
    <r>
      <rPr>
        <rFont val="Arial"/>
        <color theme="1"/>
        <sz val="10.0"/>
      </rPr>
      <t xml:space="preserve">есть возможность добавить в существующий в БД id корзины </t>
    </r>
    <r>
      <rPr>
        <rFont val="Arial"/>
        <b/>
        <color theme="1"/>
        <sz val="10.0"/>
      </rPr>
      <t>существующий в БД продукт с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 xml:space="preserve"> ID набора - id:7;</t>
    </r>
    <r>
      <rPr>
        <rFont val="Arial"/>
        <color theme="1"/>
        <sz val="10.0"/>
      </rPr>
      <t xml:space="preserve">  с валидным "quantity": 2</t>
    </r>
  </si>
  <si>
    <t>Т4</t>
  </si>
  <si>
    <r>
      <rPr>
        <rFont val="Arial"/>
        <color theme="1"/>
        <sz val="10.0"/>
      </rPr>
      <t xml:space="preserve">нет возможности добавить в существующий в БД id корзины </t>
    </r>
    <r>
      <rPr>
        <rFont val="Arial"/>
        <b/>
        <color theme="1"/>
        <sz val="10.0"/>
      </rPr>
      <t>отсутствующий в БД продукт с id:500</t>
    </r>
    <r>
      <rPr>
        <rFont val="Arial"/>
        <color theme="1"/>
        <sz val="10.0"/>
      </rPr>
      <t>, с "quantity": 2</t>
    </r>
  </si>
  <si>
    <t>Код и статус ответа  409 Conflict
"message": "Нет склада, способного обработать Ваш заказ"</t>
  </si>
  <si>
    <t>Т5</t>
  </si>
  <si>
    <r>
      <rPr>
        <rFont val="Arial"/>
        <color theme="1"/>
        <sz val="10.0"/>
      </rPr>
      <t xml:space="preserve">нет возможности добавить в существующий в БД id корзины  </t>
    </r>
    <r>
      <rPr>
        <rFont val="Arial"/>
        <b/>
        <color theme="1"/>
        <sz val="10.0"/>
      </rPr>
      <t>набор с id:"0"</t>
    </r>
    <r>
      <rPr>
        <rFont val="Arial"/>
        <color theme="1"/>
        <sz val="10.0"/>
      </rPr>
      <t>,  "quantity": 2</t>
    </r>
  </si>
  <si>
    <t>Т6</t>
  </si>
  <si>
    <r>
      <rPr>
        <rFont val="Arial"/>
        <color theme="1"/>
        <sz val="10.0"/>
      </rPr>
      <t xml:space="preserve">нет возможности добавить в существующий в БД id корзины  </t>
    </r>
    <r>
      <rPr>
        <rFont val="Arial"/>
        <b/>
        <color theme="1"/>
        <sz val="10.0"/>
      </rPr>
      <t>набор с пустым id:""</t>
    </r>
    <r>
      <rPr>
        <rFont val="Arial"/>
        <color theme="1"/>
        <sz val="10.0"/>
      </rPr>
      <t>,  "quantity": 3</t>
    </r>
  </si>
  <si>
    <t>Код и статус ответа  400 Bad request.</t>
  </si>
  <si>
    <t xml:space="preserve">                                                                                                                                                                                  </t>
  </si>
  <si>
    <t>"quantity" (в теле продукта)</t>
  </si>
  <si>
    <t>Т7</t>
  </si>
  <si>
    <r>
      <rPr>
        <rFont val="Arial"/>
        <color theme="1"/>
        <sz val="10.0"/>
      </rPr>
      <t xml:space="preserve">есть возможность добавить в существующий в БД id корзины </t>
    </r>
    <r>
      <rPr>
        <rFont val="Arial"/>
        <b/>
        <color theme="1"/>
        <sz val="10.0"/>
      </rPr>
      <t xml:space="preserve">существующий в БД продукт </t>
    </r>
    <r>
      <rPr>
        <rFont val="Arial"/>
        <color theme="1"/>
        <sz val="10.0"/>
      </rPr>
      <t>с  ID набора - id:3</t>
    </r>
    <r>
      <rPr>
        <rFont val="Arial"/>
        <b/>
        <color theme="1"/>
        <sz val="10.0"/>
      </rPr>
      <t>;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 xml:space="preserve"> с доступным количеством на складе "quantity": 2</t>
    </r>
  </si>
  <si>
    <t>Т8</t>
  </si>
  <si>
    <r>
      <rPr>
        <rFont val="Arial"/>
        <color theme="1"/>
        <sz val="10.0"/>
      </rPr>
      <t xml:space="preserve">нет  возможности добавить в существующий в БД id корзины </t>
    </r>
    <r>
      <rPr>
        <rFont val="Arial"/>
        <b/>
        <color theme="1"/>
        <sz val="10.0"/>
      </rPr>
      <t xml:space="preserve">существующий в БД продукт </t>
    </r>
    <r>
      <rPr>
        <rFont val="Arial"/>
        <color theme="1"/>
        <sz val="10.0"/>
      </rPr>
      <t xml:space="preserve">с  ID набора - id:3; </t>
    </r>
    <r>
      <rPr>
        <rFont val="Arial"/>
        <b/>
        <color theme="1"/>
        <sz val="10.0"/>
      </rPr>
      <t xml:space="preserve"> с несуществующем количеством продукта  на складе "quantity": 10000</t>
    </r>
  </si>
  <si>
    <t>Т9</t>
  </si>
  <si>
    <r>
      <rPr>
        <rFont val="Arial"/>
        <color theme="1"/>
        <sz val="10.0"/>
      </rPr>
      <t xml:space="preserve">нет  возможности добавить в существующий в БД id корзины существующий в БД продукт с  ID набора - id:3;  </t>
    </r>
    <r>
      <rPr>
        <rFont val="Arial"/>
        <b/>
        <color theme="1"/>
        <sz val="10.0"/>
      </rPr>
      <t>с пустым количеством продукта  на складе "quantity": ""</t>
    </r>
  </si>
  <si>
    <t>Т10</t>
  </si>
  <si>
    <r>
      <rPr>
        <rFont val="Arial"/>
        <color theme="1"/>
        <sz val="10.0"/>
      </rPr>
      <t xml:space="preserve">нет  возможности добавить в существующий в БД id корзины существующий в БД продукт с  ID набора - id:3;  </t>
    </r>
    <r>
      <rPr>
        <rFont val="Arial"/>
        <b/>
        <color theme="1"/>
        <sz val="10.0"/>
      </rPr>
      <t>с количеством продукта  на складе "quantity": 0</t>
    </r>
  </si>
  <si>
    <t>FAILED</t>
  </si>
  <si>
    <r>
      <rPr/>
      <t xml:space="preserve">BUG 8
</t>
    </r>
    <r>
      <rPr>
        <color rgb="FF1155CC"/>
        <u/>
      </rPr>
      <t>https://docs.google.com/spreadsheets/d/1bwGINa2_Bpi8IGbx5tgbofQPKG4RHxY8oFbm7uKLCWQ/edit?gid=1619393890#gid=1619393890&amp;range=12:12</t>
    </r>
  </si>
  <si>
    <r>
      <rPr/>
      <t xml:space="preserve">BUG 8
</t>
    </r>
    <r>
      <rPr>
        <color rgb="FF1155CC"/>
        <u/>
      </rPr>
      <t>https://docs.google.com/spreadsheets/d/1bwGINa2_Bpi8IGbx5tgbofQPKG4RHxY8oFbm7uKLCWQ/edit?gid=1619393890#gid=1619393890&amp;range=12:12</t>
    </r>
  </si>
  <si>
    <t>productsList</t>
  </si>
  <si>
    <t>Т11</t>
  </si>
  <si>
    <r>
      <rPr>
        <rFont val="Arial"/>
        <color theme="1"/>
        <sz val="10.0"/>
      </rPr>
      <t xml:space="preserve">есть возможность отправить в id существующей  корзины </t>
    </r>
    <r>
      <rPr>
        <rFont val="Arial"/>
        <b/>
        <color theme="1"/>
        <sz val="10.0"/>
      </rPr>
      <t xml:space="preserve">массив </t>
    </r>
    <r>
      <rPr>
        <rFont val="Arial"/>
        <color theme="1"/>
        <sz val="10.0"/>
      </rPr>
      <t>-  наборы с валидными "Id":1 "quantity": 2,
и "id":3   "quantity": 5</t>
    </r>
  </si>
  <si>
    <t>наборы с "Id":1 "quantity": 2, и "id":3   "quantity": 5  в корзину добавились</t>
  </si>
  <si>
    <t>Т12</t>
  </si>
  <si>
    <r>
      <rPr>
        <rFont val="Arial"/>
        <color theme="1"/>
        <sz val="10.0"/>
      </rPr>
      <t xml:space="preserve">есть возможность отправить в id существующей  корзины </t>
    </r>
    <r>
      <rPr>
        <rFont val="Arial"/>
        <b/>
        <color theme="1"/>
        <sz val="10.0"/>
      </rPr>
      <t>один существующий в БД набор</t>
    </r>
    <r>
      <rPr>
        <rFont val="Arial"/>
        <color theme="1"/>
        <sz val="10.0"/>
      </rPr>
      <t xml:space="preserve">  с валидными  "Id":1 "quantity": 2,
</t>
    </r>
  </si>
  <si>
    <t>наборы с "Id":1 "quantity": 2,   в корзину добавились</t>
  </si>
  <si>
    <t>Т13</t>
  </si>
  <si>
    <r>
      <rPr>
        <rFont val="Arial"/>
        <color theme="1"/>
        <sz val="10.0"/>
      </rPr>
      <t xml:space="preserve">нет возможности отправить в id существующей  корзины  </t>
    </r>
    <r>
      <rPr>
        <rFont val="Arial"/>
        <b/>
        <color theme="1"/>
        <sz val="10.0"/>
      </rPr>
      <t>пустой  productsList</t>
    </r>
  </si>
  <si>
    <r>
      <rPr/>
      <t xml:space="preserve">BUG1
</t>
    </r>
    <r>
      <rPr>
        <color rgb="FF1155CC"/>
        <u/>
      </rPr>
      <t>https://docs.google.com/spreadsheets/d/1bwGINa2_Bpi8IGbx5tgbofQPKG4RHxY8oFbm7uKLCWQ/edit?gid=1619393890#gid=1619393890&amp;range=5:5</t>
    </r>
  </si>
  <si>
    <t>пустой набор в корзину не добавляется</t>
  </si>
  <si>
    <t>Т14</t>
  </si>
  <si>
    <t>нет возможности отправить в id существующей  корзины productsList с  отсутствующий "Id" и "quantity":2</t>
  </si>
  <si>
    <t>Т15</t>
  </si>
  <si>
    <t>нет возможности отправить в id существующей  корзины существующий в БД набор только  с валидными  "Id":1  без quantity,</t>
  </si>
  <si>
    <r>
      <rPr/>
      <t xml:space="preserve">BUG7
</t>
    </r>
    <r>
      <rPr>
        <color rgb="FF1155CC"/>
        <u/>
      </rPr>
      <t>https://docs.google.com/spreadsheets/d/1bwGINa2_Bpi8IGbx5tgbofQPKG4RHxY8oFbm7uKLCWQ/edit?gid=1619393890#gid=1619393890&amp;range=11:11</t>
    </r>
  </si>
  <si>
    <t>набор  добавляется</t>
  </si>
  <si>
    <r>
      <rPr/>
      <t xml:space="preserve">BUG7
</t>
    </r>
    <r>
      <rPr>
        <color rgb="FF1155CC"/>
        <u/>
      </rPr>
      <t>https://docs.google.com/spreadsheets/d/1bwGINa2_Bpi8IGbx5tgbofQPKG4RHxY8oFbm7uKLCWQ/edit?gid=1619393890#gid=1619393890&amp;range=11:11</t>
    </r>
  </si>
  <si>
    <t>Т16</t>
  </si>
  <si>
    <t>Проверить, что при успешном добавлении в корзину набора -  с "Id":1 "quantity": 2,
, в корзине отображается - 1) наименование продукта, 2) количество, 3) цена этого продукта с учетом количества, 4) итог, 5) сумма доставки(если она платная) 6)  итоговая сумма заказа</t>
  </si>
  <si>
    <t xml:space="preserve">в корзине отображается - 1) наименование продукта, 2) количество, 3) цена этого продукта с учетом количества, 4) итог, 5) сумма доставки(если она платная) 6)  итоговая сумма заказа, </t>
  </si>
  <si>
    <t>оформление заказа с доставкой -  бизнес логика</t>
  </si>
  <si>
    <t>Т17</t>
  </si>
  <si>
    <r>
      <rPr>
        <rFont val="Arial"/>
        <color theme="1"/>
        <sz val="10.0"/>
      </rPr>
      <t xml:space="preserve">заказ  можно оформить, если курьерские службы работают(рабочее время) </t>
    </r>
    <r>
      <rPr>
        <rFont val="Arial"/>
        <b/>
        <color theme="1"/>
        <sz val="10.0"/>
      </rPr>
      <t>deliveryTime=15</t>
    </r>
    <r>
      <rPr>
        <rFont val="Arial"/>
        <color theme="1"/>
        <sz val="10.0"/>
      </rPr>
      <t xml:space="preserve"> (id корзины существует, продукты добавлены)</t>
    </r>
  </si>
  <si>
    <t>Код и статус ответа 201 Created</t>
  </si>
  <si>
    <t>корзина создается, заказ оформляется</t>
  </si>
  <si>
    <t>Т18</t>
  </si>
  <si>
    <r>
      <rPr>
        <rFont val="Arial"/>
        <color theme="1"/>
        <sz val="10.0"/>
      </rPr>
      <t xml:space="preserve">заказ нельзя оформить, если курьерские службы не работают </t>
    </r>
    <r>
      <rPr>
        <rFont val="Arial"/>
        <b/>
        <color theme="1"/>
        <sz val="10.0"/>
      </rPr>
      <t>deliveryTime=4</t>
    </r>
    <r>
      <rPr>
        <rFont val="Arial"/>
        <color theme="1"/>
        <sz val="10.0"/>
      </rPr>
      <t xml:space="preserve"> (при валидных id продуктов и quantity)</t>
    </r>
  </si>
  <si>
    <t>заказ не оформляется</t>
  </si>
  <si>
    <t>Т19</t>
  </si>
  <si>
    <t xml:space="preserve">при оформлении заказа пользователем в валидное deliveryTime -  служба
доставки выбирается самая дешевая (id корзины существует, продукты добавлены)
</t>
  </si>
  <si>
    <t>Служба доставки выбирается самая дешевая</t>
  </si>
  <si>
    <t>Т20</t>
  </si>
  <si>
    <t xml:space="preserve">Пользователю отображается время доставки в зависимости от выбранной службы ( в валидное deliveryTime 
, id корзины существует, продукты добавлены)
</t>
  </si>
  <si>
    <t>отображается время доставки, в зависимости от выбранной службы</t>
  </si>
  <si>
    <r>
      <rPr>
        <rFont val="Arial"/>
        <b/>
        <color rgb="FFFFD966"/>
        <sz val="10.0"/>
      </rPr>
      <t xml:space="preserve">получить список продуктов , которые добавили в корзину. Ручка </t>
    </r>
    <r>
      <rPr>
        <rFont val="Arial"/>
        <b/>
        <color rgb="FFFFFFFF"/>
        <sz val="10.0"/>
      </rPr>
      <t>GET /api/v1/orders/id</t>
    </r>
  </si>
  <si>
    <t>есть возможность получить список продуктов, которые добавили в корзину - id корзины существует</t>
  </si>
  <si>
    <t>Получен список продуктов в корзине</t>
  </si>
  <si>
    <t>нет возможности получить список продуктов, если id корзины несуществует</t>
  </si>
  <si>
    <t>корзина не найдена</t>
  </si>
  <si>
    <t xml:space="preserve">нет возможности получить список продуктов, если не указать id корзины </t>
  </si>
  <si>
    <t>Код и статус ответа 401 Unauthorized</t>
  </si>
  <si>
    <t>"message": "Unauthorized"</t>
  </si>
  <si>
    <r>
      <rPr>
        <rFont val="Arial"/>
        <b/>
        <color rgb="FFFFD966"/>
      </rPr>
      <t xml:space="preserve">возможность удалять корзину. Ручка </t>
    </r>
    <r>
      <rPr>
        <rFont val="Arial"/>
        <b/>
        <color rgb="FFFFFFFF"/>
      </rPr>
      <t>DELETE/api/v1/orders/:id.</t>
    </r>
  </si>
  <si>
    <t>есть возможность удалить существующую корзину</t>
  </si>
  <si>
    <r>
      <rPr/>
      <t xml:space="preserve">BUG10
</t>
    </r>
    <r>
      <rPr>
        <color rgb="FF1155CC"/>
        <u/>
      </rPr>
      <t>https://docs.google.com/spreadsheets/d/1bwGINa2_Bpi8IGbx5tgbofQPKG4RHxY8oFbm7uKLCWQ/edit?gid=1619393890#gid=1619393890&amp;range=14:14</t>
    </r>
  </si>
  <si>
    <t>Корзина удалена</t>
  </si>
  <si>
    <r>
      <rPr/>
      <t xml:space="preserve">BUG10
</t>
    </r>
    <r>
      <rPr>
        <color rgb="FF1155CC"/>
        <u/>
      </rPr>
      <t>https://docs.google.com/spreadsheets/d/1bwGINa2_Bpi8IGbx5tgbofQPKG4RHxY8oFbm7uKLCWQ/edit?gid=1619393890#gid=1619393890&amp;range=14:14</t>
    </r>
  </si>
  <si>
    <t>Т21</t>
  </si>
  <si>
    <t>нет возможности удалить несуществующую корзину id: 10</t>
  </si>
  <si>
    <t xml:space="preserve">Код и статус ответа 404 "Not found" </t>
  </si>
  <si>
    <t>"message": "Корзина с id=10 не найдена"</t>
  </si>
  <si>
    <t xml:space="preserve">Работа с наборами POST </t>
  </si>
  <si>
    <r>
      <rPr>
        <rFont val="Arial"/>
        <b/>
        <color rgb="FFFFD966"/>
      </rPr>
      <t>Добавляем товары в набор</t>
    </r>
    <r>
      <rPr>
        <rFont val="Arial"/>
        <b/>
        <color rgb="FFFFFFFF"/>
      </rPr>
      <t xml:space="preserve"> POST /api/v1/kits/id/products</t>
    </r>
  </si>
  <si>
    <t>Т22</t>
  </si>
  <si>
    <r>
      <rPr>
        <rFont val="Arial"/>
        <color theme="1"/>
        <sz val="10.0"/>
      </rPr>
      <t xml:space="preserve">есть возможность добавить в существующий в БД </t>
    </r>
    <r>
      <rPr>
        <rFont val="Arial"/>
        <b/>
        <color theme="1"/>
        <sz val="10.0"/>
      </rPr>
      <t>id набора (id в пути запроса)</t>
    </r>
    <r>
      <rPr>
        <rFont val="Arial"/>
        <color theme="1"/>
        <sz val="10.0"/>
      </rPr>
      <t xml:space="preserve"> существующий ID продукта с валидными значениями  id:7; "quantity": 2</t>
    </r>
  </si>
  <si>
    <t>Т23</t>
  </si>
  <si>
    <r>
      <rPr>
        <rFont val="Arial"/>
        <color theme="1"/>
        <sz val="10.0"/>
      </rPr>
      <t xml:space="preserve">нет возможности добавить в отсутствующий в БД </t>
    </r>
    <r>
      <rPr>
        <rFont val="Arial"/>
        <b/>
        <color theme="1"/>
        <sz val="10.0"/>
      </rPr>
      <t xml:space="preserve"> id набора (id в пути запроса)</t>
    </r>
    <r>
      <rPr>
        <rFont val="Arial"/>
        <color theme="1"/>
        <sz val="10.0"/>
      </rPr>
      <t xml:space="preserve"> существующий ID продукта с валидными значениями- id:7; "quantity": 2</t>
    </r>
  </si>
  <si>
    <t>Т24</t>
  </si>
  <si>
    <r>
      <rPr>
        <rFont val="Arial"/>
        <color theme="1"/>
        <sz val="10.0"/>
      </rPr>
      <t xml:space="preserve">есть возможность добавить в существующий в БД id набор - </t>
    </r>
    <r>
      <rPr>
        <rFont val="Arial"/>
        <b/>
        <color theme="1"/>
        <sz val="10.0"/>
      </rPr>
      <t>существующий в БД продукт с</t>
    </r>
    <r>
      <rPr>
        <rFont val="Arial"/>
        <color theme="1"/>
        <sz val="10.0"/>
      </rPr>
      <t xml:space="preserve"> валидными</t>
    </r>
    <r>
      <rPr>
        <rFont val="Arial"/>
        <b/>
        <color theme="1"/>
        <sz val="10.0"/>
      </rPr>
      <t xml:space="preserve">  - id:7;</t>
    </r>
    <r>
      <rPr>
        <rFont val="Arial"/>
        <color theme="1"/>
        <sz val="10.0"/>
      </rPr>
      <t xml:space="preserve">  с валидным "quantity": 2</t>
    </r>
  </si>
  <si>
    <t>Т25</t>
  </si>
  <si>
    <r>
      <rPr>
        <rFont val="Arial"/>
        <color theme="1"/>
        <sz val="10.0"/>
      </rPr>
      <t xml:space="preserve">нет возможности добавить в существующий в БД id набора </t>
    </r>
    <r>
      <rPr>
        <rFont val="Arial"/>
        <b/>
        <color theme="1"/>
        <sz val="10.0"/>
      </rPr>
      <t>отсутствующий в БД продукт с id:297</t>
    </r>
    <r>
      <rPr>
        <rFont val="Arial"/>
        <color theme="1"/>
        <sz val="10.0"/>
      </rPr>
      <t>, с "quantity": 2</t>
    </r>
  </si>
  <si>
    <r>
      <rPr/>
      <t xml:space="preserve">BUG2
</t>
    </r>
    <r>
      <rPr>
        <color rgb="FF1155CC"/>
        <u/>
      </rPr>
      <t>https://docs.google.com/spreadsheets/d/1bwGINa2_Bpi8IGbx5tgbofQPKG4RHxY8oFbm7uKLCWQ/edit?gid=1619393890#gid=1619393890&amp;range=6:6</t>
    </r>
  </si>
  <si>
    <t>Т26</t>
  </si>
  <si>
    <r>
      <rPr>
        <rFont val="Arial"/>
        <color rgb="FF000000"/>
        <sz val="10.0"/>
      </rPr>
      <t xml:space="preserve">Нет возможности добавить в существующий набор с id:10 несуществующий продукт </t>
    </r>
    <r>
      <rPr>
        <rFont val="Arial"/>
        <b/>
        <color rgb="FF000000"/>
        <sz val="10.0"/>
      </rPr>
      <t>с пустым  id:""</t>
    </r>
    <r>
      <rPr>
        <rFont val="Arial"/>
        <color rgb="FF000000"/>
        <sz val="10.0"/>
      </rPr>
      <t xml:space="preserve"> и "quantity" 2  </t>
    </r>
  </si>
  <si>
    <t>Код и статус ответа 400Bad Request</t>
  </si>
  <si>
    <t>Т27</t>
  </si>
  <si>
    <r>
      <rPr>
        <rFont val="Arial"/>
        <color rgb="FF000000"/>
        <sz val="10.0"/>
      </rPr>
      <t xml:space="preserve">Нет возможности добавить в существующий набор с id:10 несуществующий продукт </t>
    </r>
    <r>
      <rPr>
        <rFont val="Arial"/>
        <b/>
        <color rgb="FF000000"/>
        <sz val="10.0"/>
      </rPr>
      <t xml:space="preserve">с id:20500 и "quantity" 2 </t>
    </r>
    <r>
      <rPr>
        <rFont val="Arial"/>
        <color rgb="FF000000"/>
        <sz val="10.0"/>
      </rPr>
      <t xml:space="preserve">продукта </t>
    </r>
  </si>
  <si>
    <t>"quantity"</t>
  </si>
  <si>
    <t>Т28</t>
  </si>
  <si>
    <r>
      <rPr>
        <rFont val="Arial"/>
        <color theme="1"/>
        <sz val="10.0"/>
      </rPr>
      <t xml:space="preserve">есть возможность добавить в существующий в БД id набора - </t>
    </r>
    <r>
      <rPr>
        <rFont val="Arial"/>
        <b/>
        <color theme="1"/>
        <sz val="10.0"/>
      </rPr>
      <t xml:space="preserve">существующий в БД продукт </t>
    </r>
    <r>
      <rPr>
        <rFont val="Arial"/>
        <color theme="1"/>
        <sz val="10.0"/>
      </rPr>
      <t>с  ID набора - id:3</t>
    </r>
    <r>
      <rPr>
        <rFont val="Arial"/>
        <b/>
        <color theme="1"/>
        <sz val="10.0"/>
      </rPr>
      <t>;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 xml:space="preserve"> с доступным количеством на складе "quantity": 2</t>
    </r>
  </si>
  <si>
    <t>Т29</t>
  </si>
  <si>
    <r>
      <rPr>
        <rFont val="Arial"/>
        <color rgb="FF000000"/>
        <sz val="10.0"/>
      </rPr>
      <t>Нет возможности добавить в созданный набор с id:10  - продукт с</t>
    </r>
    <r>
      <rPr>
        <rFont val="Arial"/>
        <b/>
        <color rgb="FF000000"/>
        <sz val="10.0"/>
      </rPr>
      <t xml:space="preserve"> id: 1 c "quantity"  10000</t>
    </r>
    <r>
      <rPr>
        <rFont val="Arial"/>
        <color rgb="FF000000"/>
        <sz val="10.0"/>
      </rPr>
      <t xml:space="preserve"> ( если id  набора валидно но продуктов нет в БД)</t>
    </r>
  </si>
  <si>
    <t>Код и статус ответа 404 "Not found"</t>
  </si>
  <si>
    <r>
      <rPr/>
      <t xml:space="preserve">BUG 9
</t>
    </r>
    <r>
      <rPr>
        <color rgb="FF1155CC"/>
        <u/>
      </rPr>
      <t>https://docs.google.com/spreadsheets/d/1bwGINa2_Bpi8IGbx5tgbofQPKG4RHxY8oFbm7uKLCWQ/edit?gid=1619393890#gid=1619393890&amp;range=13:13</t>
    </r>
  </si>
  <si>
    <t>Продукты в набор не добавлены</t>
  </si>
  <si>
    <r>
      <rPr/>
      <t xml:space="preserve">BUG 9
</t>
    </r>
    <r>
      <rPr>
        <color rgb="FF1155CC"/>
        <u/>
      </rPr>
      <t>https://docs.google.com/spreadsheets/d/1bwGINa2_Bpi8IGbx5tgbofQPKG4RHxY8oFbm7uKLCWQ/edit?gid=1619393890#gid=1619393890&amp;range=13:13</t>
    </r>
  </si>
  <si>
    <t>Т30</t>
  </si>
  <si>
    <r>
      <rPr>
        <rFont val="Arial"/>
        <color rgb="FF000000"/>
        <sz val="10.0"/>
      </rPr>
      <t xml:space="preserve">Нет возможности добавить в существующий набор с id:10 существующий продукт с id:"1" и </t>
    </r>
    <r>
      <rPr>
        <rFont val="Arial"/>
        <b/>
        <color rgb="FF000000"/>
        <sz val="10.0"/>
      </rPr>
      <t>пустым quantity:""</t>
    </r>
  </si>
  <si>
    <t>Т31</t>
  </si>
  <si>
    <t>добавляем в созданный набор id:9 - 1,10,29,30 продуктов с  "quantity"  1 (если id продукта валидно и если количество продуктов есть в БД)</t>
  </si>
  <si>
    <t>Продукты в набор  добавлены</t>
  </si>
  <si>
    <t>Т32</t>
  </si>
  <si>
    <r>
      <rPr>
        <rFont val="Arial"/>
        <color rgb="FF000000"/>
        <sz val="10.0"/>
      </rPr>
      <t xml:space="preserve">Нет возможности добавить  в созданный набор </t>
    </r>
    <r>
      <rPr>
        <rFont val="Arial"/>
        <b/>
        <color rgb="FF000000"/>
        <sz val="10.0"/>
      </rPr>
      <t xml:space="preserve">id:9 - 31,35 </t>
    </r>
    <r>
      <rPr>
        <rFont val="Arial"/>
        <color rgb="FF000000"/>
        <sz val="10.0"/>
      </rPr>
      <t xml:space="preserve"> продуктов с </t>
    </r>
    <r>
      <rPr>
        <rFont val="Arial"/>
        <b/>
        <color rgb="FF000000"/>
        <sz val="10.0"/>
      </rPr>
      <t xml:space="preserve"> "quantity"  1 </t>
    </r>
    <r>
      <rPr>
        <rFont val="Arial"/>
        <color rgb="FF000000"/>
        <sz val="10.0"/>
      </rPr>
      <t>(если id продукта валидно и если количество продуктов есть в БД)</t>
    </r>
  </si>
  <si>
    <t>Код и статус ответа 400 Bad Request 
message        Не более 30 продуктов в наборе</t>
  </si>
  <si>
    <t>Т33</t>
  </si>
  <si>
    <r>
      <rPr>
        <rFont val="Arial"/>
        <color theme="1"/>
        <sz val="10.0"/>
      </rPr>
      <t xml:space="preserve">есть возможность отправить в id существующего  набора </t>
    </r>
    <r>
      <rPr>
        <rFont val="Arial"/>
        <b/>
        <color theme="1"/>
        <sz val="10.0"/>
      </rPr>
      <t xml:space="preserve">массив </t>
    </r>
    <r>
      <rPr>
        <rFont val="Arial"/>
        <color theme="1"/>
        <sz val="10.0"/>
      </rPr>
      <t>-  продукты с валидными "Id":1 "quantity": 2,
и "id":3   "quantity": 5</t>
    </r>
  </si>
  <si>
    <t>Т34</t>
  </si>
  <si>
    <r>
      <rPr>
        <rFont val="Arial"/>
        <color theme="1"/>
        <sz val="10.0"/>
      </rPr>
      <t xml:space="preserve">есть возможность отправить в id существующего  набора  </t>
    </r>
    <r>
      <rPr>
        <rFont val="Arial"/>
        <b/>
        <color theme="1"/>
        <sz val="10.0"/>
      </rPr>
      <t xml:space="preserve">один существующий в БД продукт </t>
    </r>
    <r>
      <rPr>
        <rFont val="Arial"/>
        <color theme="1"/>
        <sz val="10.0"/>
      </rPr>
      <t xml:space="preserve">с валидными  "Id":1 "quantity": 2,
</t>
    </r>
  </si>
  <si>
    <t>Т35</t>
  </si>
  <si>
    <r>
      <rPr>
        <rFont val="Arial"/>
        <color theme="1"/>
        <sz val="10.0"/>
      </rPr>
      <t xml:space="preserve">нет возможности отправить в id существующего набора </t>
    </r>
    <r>
      <rPr>
        <rFont val="Arial"/>
        <b/>
        <color theme="1"/>
        <sz val="10.0"/>
      </rPr>
      <t>пустой  productsList</t>
    </r>
  </si>
  <si>
    <r>
      <rPr>
        <rFont val="Arial"/>
        <b/>
        <color rgb="FFFFD966"/>
        <sz val="10.0"/>
      </rPr>
      <t>Рассчет стоимости курьерской доставки заказа для службы "Привезем быстро</t>
    </r>
    <r>
      <rPr>
        <rFont val="Arial"/>
        <b/>
        <color rgb="FFFFFFFF"/>
        <sz val="10.0"/>
      </rPr>
      <t>" POST post /fast-delivery/v3.1.1/calculate-delivery.xml</t>
    </r>
  </si>
  <si>
    <t>Т36</t>
  </si>
  <si>
    <t>при productsCount: 1, 4, 6, 7 и productsWeight :1кг стоимость доставки в валидное время работы составляет 23 руб</t>
  </si>
  <si>
    <t>цена доставки курьерской службы 23 руб
цена доставки для клиента - 0 тенге</t>
  </si>
  <si>
    <t>Т37</t>
  </si>
  <si>
    <t>при productsCount:  4 и productsWeight :0.1; 1; 2.4; 2.5(кг) стоимость доставки в валидное время работы составляет 23 руб</t>
  </si>
  <si>
    <t>цена доставки курьерской службы 23 руб
цена доставки  для клиента - 0 тенге</t>
  </si>
  <si>
    <t>Т38</t>
  </si>
  <si>
    <t>при productsCount:  8; 9; 11; 13; 14 и productsWeight :2.0(кг) стоимость доставки в валидное время работы составляет 43 руб</t>
  </si>
  <si>
    <t>цена доставки курьерской службы 43 руб
цена доставки  для клиента - 0 тенге</t>
  </si>
  <si>
    <t>Т39</t>
  </si>
  <si>
    <t>при productsCount:  8; 9; 11; 13; 14 и productsWeight :3.0(кг) стоимость доставки в валидное время работы составляет 43 руб</t>
  </si>
  <si>
    <t>Т40</t>
  </si>
  <si>
    <t>при productsCount:  4 и productsWeight :2.6; 2.7; 4.2; 5.9; 6.0 (кг) стоимость доставки в валидное время работы составляет 43 руб</t>
  </si>
  <si>
    <t>т41</t>
  </si>
  <si>
    <t>при productsCount:  11 и productsWeight :2.6; 2.7; 4.2; 5.9; 6.0 (кг) стоимость доставки в валидное время работы составляет 43 руб</t>
  </si>
  <si>
    <t>Т42</t>
  </si>
  <si>
    <r>
      <rPr>
        <rFont val="Arial"/>
        <color theme="1"/>
      </rPr>
      <t>при</t>
    </r>
    <r>
      <rPr>
        <rFont val="Arial"/>
        <b/>
        <color theme="1"/>
      </rPr>
      <t xml:space="preserve"> пустом  productsCount: </t>
    </r>
    <r>
      <rPr>
        <rFont val="Arial"/>
        <color theme="1"/>
      </rPr>
      <t xml:space="preserve">  и productsWeight : 2.0 (кг) при deliveryTime:13- стоимость доставки в валидное время работы рассчет не роизводится</t>
    </r>
  </si>
  <si>
    <r>
      <rPr/>
      <t xml:space="preserve">BUG 3
</t>
    </r>
    <r>
      <rPr>
        <color rgb="FF1155CC"/>
        <u/>
      </rPr>
      <t>https://docs.google.com/spreadsheets/d/1bwGINa2_Bpi8IGbx5tgbofQPKG4RHxY8oFbm7uKLCWQ/edit?gid=1619393890#gid=1619393890&amp;range=7:7</t>
    </r>
  </si>
  <si>
    <t>расчет не производится, заказ оформить нельзя</t>
  </si>
  <si>
    <r>
      <rPr/>
      <t xml:space="preserve">BUG 3
</t>
    </r>
    <r>
      <rPr>
        <color rgb="FF1155CC"/>
        <u/>
      </rPr>
      <t>https://docs.google.com/spreadsheets/d/1bwGINa2_Bpi8IGbx5tgbofQPKG4RHxY8oFbm7uKLCWQ/edit?gid=1619393890#gid=1619393890&amp;range=7:7</t>
    </r>
  </si>
  <si>
    <t>расчет производится, можно оформить заказ</t>
  </si>
  <si>
    <t>Т43</t>
  </si>
  <si>
    <r>
      <rPr>
        <rFont val="Arial"/>
        <color theme="1"/>
      </rPr>
      <t>при</t>
    </r>
    <r>
      <rPr>
        <rFont val="Arial"/>
        <b/>
        <color theme="1"/>
      </rPr>
      <t xml:space="preserve"> productsCount:0 </t>
    </r>
    <r>
      <rPr>
        <rFont val="Arial"/>
        <color theme="1"/>
      </rPr>
      <t xml:space="preserve">  и productsWeight : 2.0 (кг) при deliveryTime:13- стоимость доставки в валидное время работы рассчет не роизводится</t>
    </r>
  </si>
  <si>
    <r>
      <rPr/>
      <t xml:space="preserve">BUG 11
</t>
    </r>
    <r>
      <rPr>
        <color rgb="FF1155CC"/>
        <u/>
      </rPr>
      <t>https://docs.google.com/spreadsheets/d/1bwGINa2_Bpi8IGbx5tgbofQPKG4RHxY8oFbm7uKLCWQ/edit?gid=1619393890#gid=1619393890&amp;range=15:15</t>
    </r>
  </si>
  <si>
    <r>
      <rPr/>
      <t xml:space="preserve">BUG 11
</t>
    </r>
    <r>
      <rPr>
        <color rgb="FF1155CC"/>
        <u/>
      </rPr>
      <t>https://docs.google.com/spreadsheets/d/1bwGINa2_Bpi8IGbx5tgbofQPKG4RHxY8oFbm7uKLCWQ/edit?gid=1619393890#gid=1619393890&amp;range=15:15</t>
    </r>
  </si>
  <si>
    <t>Т44</t>
  </si>
  <si>
    <r>
      <rPr>
        <rFont val="Arial"/>
        <color theme="1"/>
      </rPr>
      <t>при</t>
    </r>
    <r>
      <rPr>
        <rFont val="Arial"/>
        <b/>
        <color theme="1"/>
      </rPr>
      <t xml:space="preserve"> отсутствующем поле - productsCount: </t>
    </r>
    <r>
      <rPr>
        <rFont val="Arial"/>
        <color theme="1"/>
      </rPr>
      <t xml:space="preserve">  и productsWeight : 2.0 (кг) при deliveryTime:13 стоимость доставки в валидное время работы рассчет не роизводится</t>
    </r>
  </si>
  <si>
    <r>
      <rPr>
        <color rgb="FF000000"/>
      </rPr>
      <t>BUG 4</t>
    </r>
    <r>
      <rPr>
        <color rgb="FFFF0000"/>
      </rPr>
      <t xml:space="preserve">
</t>
    </r>
    <r>
      <rPr>
        <color rgb="FF1155CC"/>
        <u/>
      </rPr>
      <t>https://docs.google.com/spreadsheets/d/1bwGINa2_Bpi8IGbx5tgbofQPKG4RHxY8oFbm7uKLCWQ/edit?gid=1619393890#gid=1619393890&amp;range=8:8</t>
    </r>
  </si>
  <si>
    <t>Т45</t>
  </si>
  <si>
    <r>
      <rPr>
        <rFont val="Arial"/>
        <color theme="1"/>
      </rPr>
      <t xml:space="preserve">при productsCount: 2, </t>
    </r>
    <r>
      <rPr>
        <rFont val="Arial"/>
        <b/>
        <color theme="1"/>
      </rPr>
      <t xml:space="preserve">пустом productsWeight </t>
    </r>
    <r>
      <rPr>
        <rFont val="Arial"/>
        <color theme="1"/>
      </rPr>
      <t>и deliveryTime:13</t>
    </r>
    <r>
      <rPr>
        <rFont val="Arial"/>
        <b/>
        <color theme="1"/>
      </rPr>
      <t xml:space="preserve">  :</t>
    </r>
    <r>
      <rPr>
        <rFont val="Arial"/>
        <color theme="1"/>
      </rPr>
      <t xml:space="preserve">  стоимость доставки в валидное время работы рассчет не роизводится</t>
    </r>
  </si>
  <si>
    <r>
      <rPr/>
      <t xml:space="preserve">BUG 5
</t>
    </r>
    <r>
      <rPr>
        <color rgb="FF1155CC"/>
        <u/>
      </rPr>
      <t>https://docs.google.com/spreadsheets/d/1bwGINa2_Bpi8IGbx5tgbofQPKG4RHxY8oFbm7uKLCWQ/edit?gid=1619393890#gid=1619393890&amp;range=9:9</t>
    </r>
  </si>
  <si>
    <t>Т46</t>
  </si>
  <si>
    <r>
      <rPr>
        <rFont val="Arial"/>
        <color theme="1"/>
      </rPr>
      <t xml:space="preserve">при productsCount: 3,  </t>
    </r>
    <r>
      <rPr>
        <rFont val="Arial"/>
        <b/>
        <color theme="1"/>
      </rPr>
      <t xml:space="preserve">productsWeight:0  </t>
    </r>
    <r>
      <rPr>
        <rFont val="Arial"/>
        <color theme="1"/>
      </rPr>
      <t>и deliveryTime:13</t>
    </r>
    <r>
      <rPr>
        <rFont val="Arial"/>
        <b/>
        <color theme="1"/>
      </rPr>
      <t xml:space="preserve">  :</t>
    </r>
    <r>
      <rPr>
        <rFont val="Arial"/>
        <color theme="1"/>
      </rPr>
      <t xml:space="preserve">  стоимость доставки в валидное время работы рассчет не роизводится</t>
    </r>
  </si>
  <si>
    <r>
      <rPr/>
      <t xml:space="preserve">BUG12
</t>
    </r>
    <r>
      <rPr>
        <color rgb="FF1155CC"/>
        <u/>
      </rPr>
      <t>https://docs.google.com/spreadsheets/d/1bwGINa2_Bpi8IGbx5tgbofQPKG4RHxY8oFbm7uKLCWQ/edit?gid=1619393890#gid=1619393890&amp;range=16:16</t>
    </r>
  </si>
  <si>
    <r>
      <rPr/>
      <t xml:space="preserve">BUG12
</t>
    </r>
    <r>
      <rPr>
        <color rgb="FF1155CC"/>
        <u/>
      </rPr>
      <t>https://docs.google.com/spreadsheets/d/1bwGINa2_Bpi8IGbx5tgbofQPKG4RHxY8oFbm7uKLCWQ/edit?gid=1619393890#gid=1619393890&amp;range=16:16</t>
    </r>
  </si>
  <si>
    <t>Т47</t>
  </si>
  <si>
    <r>
      <rPr>
        <rFont val="Arial"/>
        <color theme="1"/>
      </rPr>
      <t xml:space="preserve">при productsCount: 2  и </t>
    </r>
    <r>
      <rPr>
        <rFont val="Arial"/>
        <b/>
        <color theme="1"/>
      </rPr>
      <t xml:space="preserve">отсутствующем productsWeight </t>
    </r>
    <r>
      <rPr>
        <rFont val="Arial"/>
        <color theme="1"/>
      </rPr>
      <t xml:space="preserve">и deliveryTime:13 </t>
    </r>
    <r>
      <rPr>
        <rFont val="Arial"/>
        <b/>
        <color theme="1"/>
      </rPr>
      <t>:</t>
    </r>
    <r>
      <rPr>
        <rFont val="Arial"/>
        <color theme="1"/>
      </rPr>
      <t xml:space="preserve">  стоимость доставки в валидное время работы рассчет не роизводится</t>
    </r>
  </si>
  <si>
    <r>
      <rPr/>
      <t xml:space="preserve">BUG 6
</t>
    </r>
    <r>
      <rPr>
        <color rgb="FF1155CC"/>
        <u/>
      </rPr>
      <t>https://docs.google.com/spreadsheets/d/1bwGINa2_Bpi8IGbx5tgbofQPKG4RHxY8oFbm7uKLCWQ/edit?gid=1619393890#gid=1619393890&amp;range=10:10</t>
    </r>
  </si>
  <si>
    <t>clientDeliveryCost расчет стоимости доставки для клиента курьерской службы "привезем быстро"</t>
  </si>
  <si>
    <t>Т48</t>
  </si>
  <si>
    <t>при productsCount:  15; 16; 20  и productsWeight :4.2(кг) стоимость доставки в валидное время работы : 13.15 составляет 99 руб</t>
  </si>
  <si>
    <t>цена доставки курьерской службы 43 руб
цена доставки для клиента(clientDeliveryCost ) 99 руб</t>
  </si>
  <si>
    <t>Т49</t>
  </si>
  <si>
    <t>при productsCount:   16  и productsWeight : 6.1;  8 (кг) стоимость доставки в валидное время работы 13.15 составляет 99 руб</t>
  </si>
  <si>
    <t>Т50</t>
  </si>
  <si>
    <t>при productsCount:   5  и productsWeight : 6.1;  8 (кг) стоимость доставки в валидное время работы 13.15 составляет 99 руб</t>
  </si>
  <si>
    <t>Т51</t>
  </si>
  <si>
    <t>при productsCount:   1, 5, 13,14  и productsWeight : 2 (кг) стоимость доставки в валидное время работы 13.15 составляет 0 руб</t>
  </si>
  <si>
    <t>цена доставки курьерской службы 23 руб
цена доставки для клиента(clientDeliveryCost ) 0 руб</t>
  </si>
  <si>
    <t>Т52</t>
  </si>
  <si>
    <t>при productsCount:   5  и productsWeight : 0.1; 2.5; 5.9;6.0 (кг) стоимость доставки в валидное время работы 13.15 составляет 0 руб</t>
  </si>
  <si>
    <t>сумма заказа меньше 150р</t>
  </si>
  <si>
    <t>Т53</t>
  </si>
  <si>
    <t>Если сумма заказа в корзине 149, 100, 1 руб. то цена доставки для клиента 99р</t>
  </si>
  <si>
    <t>к стоимости цены добавляется стоимость доставки для клиента 99 р</t>
  </si>
  <si>
    <t>Т54</t>
  </si>
  <si>
    <t>Если сумма заказа в корзине 150, 151, 200 руб.(и параметры по количеству и весу соответствует бесплатной доставке это не более 14 продуктов и вес не более6 кг) то доставка для клиента 0 тенге</t>
  </si>
  <si>
    <t>к стоимости цены добавляется стоимость доставки для клиента 0 р</t>
  </si>
  <si>
    <t>deliveryTime</t>
  </si>
  <si>
    <t>Т55</t>
  </si>
  <si>
    <t>стоимость доставки рассчитывается в рабочее время при deliveryTime: 07; 08; 13; 20;21. и валидных значениях productsCount:   5  и productsWeight :  2.5</t>
  </si>
  <si>
    <t>расчеты по доставке производятся</t>
  </si>
  <si>
    <t>Т56</t>
  </si>
  <si>
    <t>нет возможности  доставки  в нерабочее время при deliveryTime: 22;00;03;06 и валидных значениях productsCount:   5  и productsWeight :  2.6</t>
  </si>
  <si>
    <r>
      <rPr>
        <rFont val="Arial"/>
        <color theme="1"/>
        <sz val="10.0"/>
      </rPr>
      <t>"isItPossibleToDeliver": Возможно ли доставить f</t>
    </r>
    <r>
      <rPr>
        <rFont val="Arial"/>
        <b/>
        <color theme="1"/>
        <sz val="10.0"/>
      </rPr>
      <t>alse</t>
    </r>
  </si>
  <si>
    <r>
      <rPr/>
      <t xml:space="preserve">BUG16
</t>
    </r>
    <r>
      <rPr>
        <color rgb="FF1155CC"/>
        <u/>
      </rPr>
      <t>https://docs.google.com/spreadsheets/d/1bwGINa2_Bpi8IGbx5tgbofQPKG4RHxY8oFbm7uKLCWQ/edit?gid=1619393890#gid=1619393890&amp;range=20:20</t>
    </r>
  </si>
  <si>
    <t>T57</t>
  </si>
  <si>
    <r>
      <rPr>
        <rFont val="Arial"/>
        <color rgb="FF000000"/>
        <sz val="10.0"/>
      </rPr>
      <t>стоимость доставки не рассчитывается  при</t>
    </r>
    <r>
      <rPr>
        <rFont val="Arial"/>
        <b/>
        <color rgb="FF000000"/>
        <sz val="10.0"/>
      </rPr>
      <t xml:space="preserve"> отсутствующем  deliveryTime:</t>
    </r>
    <r>
      <rPr>
        <rFont val="Arial"/>
        <color rgb="FF000000"/>
        <sz val="10.0"/>
      </rPr>
      <t xml:space="preserve"> и валидных значениях productsCount:   2  и productsWeight :  2</t>
    </r>
  </si>
  <si>
    <t>Код и статус ответа 404 Not Found</t>
  </si>
  <si>
    <r>
      <rPr/>
      <t xml:space="preserve">BUG 13
</t>
    </r>
    <r>
      <rPr>
        <color rgb="FF1155CC"/>
        <u/>
      </rPr>
      <t>https://docs.google.com/spreadsheets/d/1bwGINa2_Bpi8IGbx5tgbofQPKG4RHxY8oFbm7uKLCWQ/edit?gid=1619393890#gid=1619393890&amp;range=17:17</t>
    </r>
  </si>
  <si>
    <t>расчеты по доставке не производятся</t>
  </si>
  <si>
    <t>T58</t>
  </si>
  <si>
    <t>стоимость доставки  рассчитывается в при пустом deliveryTime (при отправке запроса в рабочее время): и валидных значениях productsCount:   2  и productsWeight :  3</t>
  </si>
  <si>
    <t>T59</t>
  </si>
  <si>
    <t>стоимость доставки не рассчитывается если в  deliveryTime: 13,5(дробное число), "-2", " !"  и валидных значениях productsCount:   5  и productsWeight :  2.6</t>
  </si>
  <si>
    <t>Код и статус ответа 400 bad request</t>
  </si>
  <si>
    <r>
      <rPr/>
      <t xml:space="preserve">BUG15
</t>
    </r>
    <r>
      <rPr>
        <color rgb="FF1155CC"/>
        <u/>
      </rPr>
      <t>https://docs.google.com/spreadsheets/d/1bwGINa2_Bpi8IGbx5tgbofQPKG4RHxY8oFbm7uKLCWQ/edit?gid=1619393890#gid=1619393890&amp;range=19:19</t>
    </r>
  </si>
  <si>
    <t>T60</t>
  </si>
  <si>
    <r>
      <rPr>
        <rFont val="Arial"/>
        <color rgb="FF000000"/>
        <sz val="10.0"/>
      </rPr>
      <t>стоимость доставки не рассчитывается если в  значении в  deliveryTime  другие символы, отличные от целых  чисел (от 0до 23) -</t>
    </r>
    <r>
      <rPr>
        <rFont val="Arial"/>
        <b/>
        <color rgb="FF000000"/>
        <sz val="10.0"/>
      </rPr>
      <t xml:space="preserve"> "а", "№",  "FG" , "!", "15,2"</t>
    </r>
    <r>
      <rPr>
        <rFont val="Arial"/>
        <color rgb="FF000000"/>
        <sz val="10.0"/>
      </rPr>
      <t xml:space="preserve"> и валидных значениях productsCount:   5  и productsWeight :  2.7</t>
    </r>
  </si>
  <si>
    <r>
      <rPr/>
      <t xml:space="preserve">BUG14
</t>
    </r>
    <r>
      <rPr>
        <color rgb="FF1155CC"/>
        <u/>
      </rPr>
      <t>https://docs.google.com/spreadsheets/d/1bwGINa2_Bpi8IGbx5tgbofQPKG4RHxY8oFbm7uKLCWQ/edit?gid=1619393890#gid=1619393890&amp;range=18:18</t>
    </r>
  </si>
  <si>
    <r>
      <rPr/>
      <t xml:space="preserve">BUG14
</t>
    </r>
    <r>
      <rPr>
        <color rgb="FF1155CC"/>
        <u/>
      </rPr>
      <t>https://docs.google.com/spreadsheets/d/1bwGINa2_Bpi8IGbx5tgbofQPKG4RHxY8oFbm7uKLCWQ/edit?gid=1619393890#gid=1619393890&amp;range=18:18</t>
    </r>
  </si>
  <si>
    <t>Баг репорты  тестов API Яндекс.Прилавок</t>
  </si>
  <si>
    <t>ID</t>
  </si>
  <si>
    <t>Заголовок</t>
  </si>
  <si>
    <t>Приоритет</t>
  </si>
  <si>
    <t>предусловие</t>
  </si>
  <si>
    <t>Шаги для воспроизведения</t>
  </si>
  <si>
    <t>Ожидаемый результат</t>
  </si>
  <si>
    <t>Фактический результат</t>
  </si>
  <si>
    <t>curl</t>
  </si>
  <si>
    <t>cкрины</t>
  </si>
  <si>
    <t>не забудь в предусловии поднять сам сервер, чтобы было на чём работать 🙂</t>
  </si>
  <si>
    <t>1.Запустить приложение Postman
2.Создать новый запрос методом POST в формате JSON
3. Добавить  в URL к серверу   /api/v1/orders/12
4.Внести в тело запроса ""id"":  -1,     
    ""quantity"" : 1
5.Отправить запрос</t>
  </si>
  <si>
    <t>BUG1</t>
  </si>
  <si>
    <t>не появляется Код и статус ответа 404 Not found. при отправлении пустого   productsList методом  PUT в формате JSON  на ручку  /api/v1/orders/:id</t>
  </si>
  <si>
    <t>стандартный</t>
  </si>
  <si>
    <t>запустить тестовый стенд</t>
  </si>
  <si>
    <t>1.Запустить приложение Postman
2. Создать корзину
3.Создать новый запрос методом PUT в формате JSON
4. Добавить  в URL к серверу  /api/v1/orders/:id
5.Внести в тело запроса  productsList  без данных 
6.Отправить запрос</t>
  </si>
  <si>
    <t xml:space="preserve">код -200 ОК
</t>
  </si>
  <si>
    <t>curl --location --request PUT 'https://a8d76d4e-df09-4fa7-a477-bd8cf22617f8.serverhub.praktikum-services.ru/api/v1/orders/4' \
--header 'Content-Type: application/json' \
--data '{
    "productsList": [
    ]
}'</t>
  </si>
  <si>
    <t>BUG2</t>
  </si>
  <si>
    <t>не появляется Код и статус ответа 404 Not found. при отправлении несуществующего id продукта id:297 в существующий в БД id набора методом  POST в формате JSON  на ручку   /api/v1/kits/id/products</t>
  </si>
  <si>
    <t>желательный</t>
  </si>
  <si>
    <t>1.Запустить приложение Postman
2.Создать новый запрос методом POST в формате JSON
3. Добавить  в URL к серверу     /api/v1/kits/id/products
4.Внести в тело запроса 
{
    "productsList": [
        {
            "id": 297,
            "quantity": 2
        }
    ]
}
5.Отправить запрос</t>
  </si>
  <si>
    <t>404 Not found</t>
  </si>
  <si>
    <t>400
Bad Request
 "code": 400,
    "message": "Не более 30 продуктов в наборе"</t>
  </si>
  <si>
    <t>curl --location 'https://a8d76d4e-df09-4fa7-a477-bd8cf22617f8.serverhub.praktikum-services.ru/api/v1/kits/2/products' \
--header 'Content-Type: application/json' \
--data '{
    "productsList": [
        {
            "id": 297,
            "quantity": 2
        }
    ]
}'</t>
  </si>
  <si>
    <t>BUG3</t>
  </si>
  <si>
    <r>
      <rPr>
        <rFont val="Arial"/>
        <color theme="1"/>
        <sz val="10.0"/>
      </rPr>
      <t xml:space="preserve">не появляется код ошибки 400 и есть возможность  для доставки </t>
    </r>
    <r>
      <rPr>
        <rFont val="Arial"/>
        <b/>
        <color theme="1"/>
        <sz val="10.0"/>
      </rPr>
      <t>при пустом показании productsCoun</t>
    </r>
    <r>
      <rPr>
        <rFont val="Arial"/>
        <color theme="1"/>
        <sz val="10.0"/>
      </rPr>
      <t>t , при productsWeight-2, и deliveryTime -13, при отправке запроса  методом POST в формате xml на URL  тестового стенда по ручке /fast-delivery/v3.1.1/calculate-delivery.xml</t>
    </r>
  </si>
  <si>
    <t>критический</t>
  </si>
  <si>
    <t>1.Запустить приложение Postman
2.Создать новый запрос методом POST в формате xml
3. Добавить  в URL к серверу /fast-delivery/v3.1.1/calculate-delivery.xml
4. указать  в теле запроса &lt;InputModel&gt;
    &lt;productsCount&gt;&lt;/productsCount&gt;
    &lt;productsWeight&gt;2&lt;/productsWeight&gt;
    &lt;deliveryTime&gt;13&lt;/deliveryTime&gt;
&lt;/InputModel&gt;
5.Отправить запрос</t>
  </si>
  <si>
    <t>Код и статус ответа 400Bad Request
рассчеты не производятся</t>
  </si>
  <si>
    <t>200 OK
 расчеты производятся, доставка возможна</t>
  </si>
  <si>
    <t>curl --location 'https://f096cb97-7cc7-4c79-ad32-90370cb89fbf.serverhub.praktikum-services.ru/fast-delivery/v3.1.1/calculate-delivery.xml' \
--header 'Content-Type: application/xml' \
--data '&lt;InputModel&gt;
    &lt;productsCount&gt;&lt;/productsCount&gt;
    &lt;productsCount&gt;2&lt;/productsWeight&gt;
    &lt;deliveryTime&gt;13&lt;/deliveryTime&gt;
&lt;/InputModel&gt;'</t>
  </si>
  <si>
    <t>BUG4</t>
  </si>
  <si>
    <r>
      <rPr>
        <rFont val="Arial"/>
        <color theme="1"/>
        <sz val="10.0"/>
      </rPr>
      <t>не появляется код ошибки 404</t>
    </r>
    <r>
      <rPr>
        <rFont val="Arial"/>
        <b/>
        <color theme="1"/>
        <sz val="10.0"/>
      </rPr>
      <t xml:space="preserve"> при отсутствующем productsCount </t>
    </r>
    <r>
      <rPr>
        <rFont val="Arial"/>
        <color theme="1"/>
        <sz val="10.0"/>
      </rPr>
      <t>, при productsWeight-2, и deliveryTime -13, при отправке запроса методом POST в формате xml на URL  тестового стенда по ручке /fast-delivery/v3.1.1/calculate-delivery.xml</t>
    </r>
  </si>
  <si>
    <t>1.Запустить приложение Postman
2.Создать новый запрос методом POST в формате xml
3. Добавить  в URL к серверу /fast-delivery/v3.1.1/calculate-delivery.xml
4. указать  в теле запроса &lt;InputModel&gt;
    &lt;productsWeight&gt;2&lt;/productsWeight&gt;
    &lt;deliveryTime&gt;13&lt;/deliveryTime&gt;
&lt;/InputModel&gt;
5.Отправить запрос</t>
  </si>
  <si>
    <t xml:space="preserve">Код и статус ответа 404 Not found
</t>
  </si>
  <si>
    <t>500 Internal Server Error</t>
  </si>
  <si>
    <t>curl --location 'https://f096cb97-7cc7-4c79-ad32-90370cb89fbf.serverhub.praktikum-services.ru/fast-delivery/v3.1.1/calculate-delivery.xml' \
--header 'Content-Type: application/xml' \
--data '&lt;InputModel&gt;
    &lt;productsWeight&gt;2&lt;/productsWeight&gt;
    &lt;deliveryTime&gt;13&lt;/deliveryTime&gt;
&lt;/InputModel&gt;'</t>
  </si>
  <si>
    <t>BUG5</t>
  </si>
  <si>
    <r>
      <rPr>
        <rFont val="Arial"/>
        <color theme="1"/>
        <sz val="10.0"/>
      </rPr>
      <t xml:space="preserve">не появляется код ошибки 400 и есть возможность доставки при показании productsCount:3 , при </t>
    </r>
    <r>
      <rPr>
        <rFont val="Arial"/>
        <b/>
        <color theme="1"/>
        <sz val="10.0"/>
      </rPr>
      <t>пустом  productsWeight</t>
    </r>
    <r>
      <rPr>
        <rFont val="Arial"/>
        <color theme="1"/>
        <sz val="10.0"/>
      </rPr>
      <t>, и deliveryTime -13, при отправке запроса  методом POST в формате xml на URL  тестового стенда по ручке /fast-delivery/v3.1.1/calculate-delivery.xml</t>
    </r>
  </si>
  <si>
    <t>1.Запустить приложение Postman
2.Создать новый запрос методом POST в формате xml
3. Добавить  в URL к серверу /fast-delivery/v3.1.1/calculate-delivery.xml
4. указать  в теле запроса &lt;InputModel&gt;
    &lt;productsCount&gt;3&lt;/productsCount&gt;
    &lt;productsWeight&gt;&lt;/productsWeight&gt;
    &lt;deliveryTime&gt;13&lt;/deliveryTime&gt;
&lt;/InputModel&gt;
5.Отправить запрос</t>
  </si>
  <si>
    <t>Код и статус ответа 400Bad Request
доставка невозможна</t>
  </si>
  <si>
    <t>curl --location 'https://cd2347b6-563b-4e1b-9958-3937ba5bb276.serverhub.praktikum-services.ru/fast-delivery/v3.1.1/calculate-delivery.xml' \
--header 'Content-Type: application/xml' \
--data '&lt;InputModel&gt;
    &lt;productsCount&gt;3&lt;/productsCount&gt;
    &lt;productsWeight&gt;&lt;/productsWeight&gt;
    &lt;deliveryTime&gt;13&lt;/deliveryTime&gt;
&lt;/InputModel&gt;'</t>
  </si>
  <si>
    <t>BUG6</t>
  </si>
  <si>
    <r>
      <rPr>
        <rFont val="Arial"/>
        <color theme="1"/>
        <sz val="10.0"/>
      </rPr>
      <t xml:space="preserve">не появляется код ошибки 400 и производятя расчеты для доставки при показании productsCount:3 , при отсутствующем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>, и deliveryTime -13, при отправке запроса на методом POST в формате xml на URL  тестового стенда по ручке /fast-delivery/v3.1.1/calculate-delivery.xml</t>
    </r>
  </si>
  <si>
    <t>1.Запустить приложение Postman
2.Создать новый запрос методом POST в формате xml
3. Добавить  в URL к серверу /fast-delivery/v3.1.1/calculate-delivery.xml
4. указать  в теле запроса &lt;InputModel&gt;
    &lt;productsCount&gt;3&lt;/productsCount&gt;
    &lt;deliveryTime&gt;13&lt;/deliveryTime&gt;
&lt;/InputModel&gt;
5.Отправить запрос</t>
  </si>
  <si>
    <t>curl --location 'https://cd2347b6-563b-4e1b-9958-3937ba5bb276.serverhub.praktikum-services.ru/fast-delivery/v3.1.1/calculate-delivery.xml' \
--header 'Content-Type: application/xml' \
--data '&lt;InputModel&gt;
    &lt;productsCount&gt;3&lt;/productsCount&gt;
    &lt;deliveryTime&gt;13&lt;/deliveryTime&gt;
&lt;/InputModel&gt;'</t>
  </si>
  <si>
    <t>BUG7</t>
  </si>
  <si>
    <t>добавляется в существующую  корзину набор с существующим с "Id":2 и  отсутстующим quantity, при отправке запроса методом POST в формате JSON на URL тестового стенда по ручке /api/v1/kits/id/products</t>
  </si>
  <si>
    <r>
      <rPr>
        <rFont val="Arial"/>
        <color theme="1"/>
      </rPr>
      <t>1.Запустить приложение Postman
2.Создать новый запрос методом POST в формате JSON
3. Добавить  в URL к серверу  /api/v1/kits/id/products
4.Внести в тело запроса  существующий только "id": 2,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
5.Отправить запрос</t>
    </r>
  </si>
  <si>
    <t>Код и статус ответа  400 Bad request.
продукт не добавился</t>
  </si>
  <si>
    <t>код -200
Created
продукт добавился</t>
  </si>
  <si>
    <t>curl --location --request PUT 'https://a6c13ff9-b136-48b9-ab0f-b6c54f8b57bc.serverhub.praktikum-services.ru/api/v1/orders/2' \
--header 'Content-Type: application/json' \
--data '{
    "productsList": [
        {
            "id": 3
                  }
    ]
}'</t>
  </si>
  <si>
    <t>BUG8</t>
  </si>
  <si>
    <t>добавляется в существующую  корзину набор с существующим с "Id":2 и  "quantity": 0, при отправке запроса методом POST в формате JSON на URL тестового стенда по ручке /api/v1/kits/id/products</t>
  </si>
  <si>
    <r>
      <rPr>
        <rFont val="Arial"/>
        <color theme="1"/>
      </rPr>
      <t>1.Запустить приложение Postman
2.Создать новый запрос методом POST в формате JSON
3. Добавить  в URL к серверу  /api/v1/kits/id/products
4.Внести в тело запроса  существующий "id": 2,</t>
    </r>
    <r>
      <rPr>
        <rFont val="Arial"/>
        <b/>
        <color theme="1"/>
      </rPr>
      <t xml:space="preserve">  "quantity": 0</t>
    </r>
    <r>
      <rPr>
        <rFont val="Arial"/>
        <color theme="1"/>
      </rPr>
      <t xml:space="preserve"> 
5.Отправить запрос</t>
    </r>
  </si>
  <si>
    <t>curl --location 'https://11d7d74f-37c5-442b-9b59-2c45a2c6c09e.serverhub.praktikum-services.ru/api/v1/orders' \
--header 'Content-Type: application/json' \
--data '{
    "productsList": [
        {
            "id": 2,
            "quantity": 0
        }
    ]
}'</t>
  </si>
  <si>
    <t>BUG9</t>
  </si>
  <si>
    <t>добавляется  в созданный набор с id:10  - продукт с id: 1 c "quantity"  10000 ( если id  набора валидно но продуктов нет в БД) при отправке запроса методом POST в формате JSON на URL тестового стенда по ручке /api/v1/kits/id/products</t>
  </si>
  <si>
    <t>1.Запустить приложение Postman
2.Создать новый запрос методом POST в формате JSON
3. Добавить  в URL к серверу  /api/v1/kits/id/products
4.Внести в тело запроса ""id": 1,  "quantity": 10000": 
5.Отправить запрос</t>
  </si>
  <si>
    <t>Код и статус ответа  404 Not found
продукты не добавились в набор</t>
  </si>
  <si>
    <t>код -200 Ок
продукты добавились в корзину</t>
  </si>
  <si>
    <t>curl --location 'https://7d31e8b5-2675-4224-97a3-8eaa2ecaf72f.serverhub.praktikum-services.ru/api/v1/kits/10/products' \
--header 'Content-Type: application/json' \
--data '{
    "productsList": [
        {
            "id": 1,
            "quantity": 10000
        }
    ]
}'</t>
  </si>
  <si>
    <t>BUG10</t>
  </si>
  <si>
    <t>не удаляется существующая корзина (id:2) при отправке запроса методом DELETE в формате JSON на URL тестового стенда по ручке  /api/v1/orders/:id</t>
  </si>
  <si>
    <t>блокирующий</t>
  </si>
  <si>
    <t>1.Запустить приложение Postman
2.Создать новый запрос методом DELETE в формате JSON
3. Добавить  в URL к серверу  /api/v1/orders/:id
4. указать  ""id": 2, 
5.Отправить запрос</t>
  </si>
  <si>
    <t>код 200 OK
{
       "ok": true
   }
корзина удалилась</t>
  </si>
  <si>
    <t>404
Not Found 
 "message": "Корзина с id=2 не найдена"
корзина не удалилась</t>
  </si>
  <si>
    <t>curl --location --request DELETE 'https://593d39c1-078f-4ccf-863b-d30a5d75a9a0.serverhub.praktikum-services.ru/api/v1/orders/2' \
--data ''</t>
  </si>
  <si>
    <t>BUG11</t>
  </si>
  <si>
    <r>
      <rPr>
        <rFont val="Arial"/>
        <color theme="1"/>
        <sz val="10.0"/>
      </rPr>
      <t xml:space="preserve">не появляется код ошибки 400 и производятся расчеты для доставки </t>
    </r>
    <r>
      <rPr>
        <rFont val="Arial"/>
        <b/>
        <color theme="1"/>
        <sz val="10.0"/>
      </rPr>
      <t>при productsCoun</t>
    </r>
    <r>
      <rPr>
        <rFont val="Arial"/>
        <color theme="1"/>
        <sz val="10.0"/>
      </rPr>
      <t>t:</t>
    </r>
    <r>
      <rPr>
        <rFont val="Arial"/>
        <b/>
        <color theme="1"/>
        <sz val="10.0"/>
      </rPr>
      <t>0</t>
    </r>
    <r>
      <rPr>
        <rFont val="Arial"/>
        <color theme="1"/>
        <sz val="10.0"/>
      </rPr>
      <t xml:space="preserve"> , при productsWeight-2, и deliveryTime -13, при отправке запроса  методом POST в формате xml на URL  тестового стенда по ручке /fast-delivery/v3.1.1/calculate-delivery.xml</t>
    </r>
  </si>
  <si>
    <t>1.Запустить приложение Postman
2.Создать новый запрос методом POST в формате xml
3. Добавить  в URL к серверу /fast-delivery/v3.1.1/calculate-delivery.xml
4. указать  в теле запроса &lt;InputModel&gt;
    &lt;productsCount&gt;0&lt;/productsCount&gt;
    &lt;productsWeight&gt;2&lt;/productsWeight&gt;
    &lt;deliveryTime&gt;13&lt;/deliveryTime&gt;
&lt;/InputModel&gt;
5.Отправить запрос</t>
  </si>
  <si>
    <t>curl --location 'https://cd2347b6-563b-4e1b-9958-3937ba5bb276.serverhub.praktikum-services.ru/fast-delivery/v3.1.1/calculate-delivery.xml' \
--header 'Content-Type: application/xml' \
--data '&lt;InputModel&gt;
    &lt;productsCount&gt;0&lt;/productsCount&gt;
    &lt;productsWeight&gt;5.1&lt;/productsWeight&gt;
    &lt;deliveryTime&gt;13&lt;/deliveryTime&gt;
&lt;/InputModel&gt;'</t>
  </si>
  <si>
    <t>BUG12</t>
  </si>
  <si>
    <r>
      <rPr>
        <rFont val="Arial"/>
        <color theme="1"/>
        <sz val="10.0"/>
      </rPr>
      <t xml:space="preserve">не появляется код ошибки 400 и производятя расчеты для доставки при показании productsCount:3 , при </t>
    </r>
    <r>
      <rPr>
        <rFont val="Arial"/>
        <b/>
        <color theme="1"/>
        <sz val="10.0"/>
      </rPr>
      <t>productsWeight:0</t>
    </r>
    <r>
      <rPr>
        <rFont val="Arial"/>
        <color theme="1"/>
        <sz val="10.0"/>
      </rPr>
      <t>, и deliveryTime -13, при отправке запроса  методом POST в формате xml на URL  тестового стенда по ручке /fast-delivery/v3.1.1/calculate-delivery.xml</t>
    </r>
  </si>
  <si>
    <t>1.Запустить приложение Postman
2.Создать новый запрос методом POST в формате xml
3. Добавить  в URL к серверу /fast-delivery/v3.1.1/calculate-delivery.xml
4. указать  в теле запроса &lt;InputModel&gt;
    &lt;productsCount&gt;3&lt;/productsCount&gt;
    &lt;productsWeight&gt;0&lt;/productsWeight&gt;
    &lt;deliveryTime&gt;13&lt;/deliveryTime&gt;
&lt;/InputModel&gt;
5.Отправить запрос</t>
  </si>
  <si>
    <t>Код и статус ответа 400Bad Request
рассчеты не производятся, (доставка не возможна)</t>
  </si>
  <si>
    <t>curl --location 'https://cd2347b6-563b-4e1b-9958-3937ba5bb276.serverhub.praktikum-services.ru/fast-delivery/v3.1.1/calculate-delivery.xml' \
--header 'Content-Type: application/xml' \
--data '&lt;InputModel&gt;
    &lt;productsCount&gt;3&lt;/productsCount&gt;
    &lt;productsWeight&gt;0&lt;/productsWeight&gt;
    &lt;deliveryTime&gt;13&lt;/deliveryTime&gt;
&lt;/InputModel&gt;'</t>
  </si>
  <si>
    <t>BUG13</t>
  </si>
  <si>
    <r>
      <rPr>
        <rFont val="Arial"/>
        <color theme="1"/>
        <sz val="10.0"/>
      </rPr>
      <t xml:space="preserve">не появляется код ошибки 404 при productsCount:2 , </t>
    </r>
    <r>
      <rPr>
        <rFont val="Arial"/>
        <b/>
        <color theme="1"/>
        <sz val="10.0"/>
      </rPr>
      <t>productsWeight:2</t>
    </r>
    <r>
      <rPr>
        <rFont val="Arial"/>
        <color theme="1"/>
        <sz val="10.0"/>
      </rPr>
      <t xml:space="preserve">, и </t>
    </r>
    <r>
      <rPr>
        <rFont val="Arial"/>
        <b/>
        <color theme="1"/>
        <sz val="10.0"/>
      </rPr>
      <t xml:space="preserve">отсутствующим  deliveryTime </t>
    </r>
    <r>
      <rPr>
        <rFont val="Arial"/>
        <color theme="1"/>
        <sz val="10.0"/>
      </rPr>
      <t>, при отправке запроса методом POST в формате xml на URL  тестового стенда по ручке /fast-delivery/v3.1.1/calculate-delivery.xml</t>
    </r>
  </si>
  <si>
    <t>1.Запустить приложение Postman
2.Создать новый запрос методом POST в формате xml
3. Добавить  в URL к серверу /fast-delivery/v3.1.1/calculate-delivery.xml
4. указать  в теле запроса &lt;InputModel&gt;
    &lt;productsCount&gt;2&lt;/productsCount&gt;
    &lt;productsWeight&gt;2&lt;/productsWeight&gt;
&lt;/InputModel&gt;
5.Отправить запрос</t>
  </si>
  <si>
    <t>500Internal Server Error</t>
  </si>
  <si>
    <t>curl --location 'https://cd2347b6-563b-4e1b-9958-3937ba5bb276.serverhub.praktikum-services.ru/fast-delivery/v3.1.1/calculate-delivery.xml' \
--header 'Content-Type: application/xml' \
--data '&lt;InputModel&gt;
    &lt;productsCount&gt;2&lt;/productsCount&gt;
    &lt;productsWeight&gt;2&lt;/productsWeight&gt;
&lt;/InputModel&gt;'</t>
  </si>
  <si>
    <t>BUG14</t>
  </si>
  <si>
    <r>
      <rPr>
        <rFont val="Arial"/>
        <color theme="1"/>
        <sz val="10.0"/>
      </rPr>
      <t>не появляется код ошибки 400 и производятя расчеты для доставки при показании productsCount:5 , при productsWeight:2,7, и</t>
    </r>
    <r>
      <rPr>
        <rFont val="Arial"/>
        <b/>
        <color theme="1"/>
        <sz val="10.0"/>
      </rPr>
      <t xml:space="preserve"> невалидных deliveryTime -"а", "№",  "FG" , "!", "15,2" </t>
    </r>
    <r>
      <rPr>
        <rFont val="Arial"/>
        <color theme="1"/>
        <sz val="10.0"/>
      </rPr>
      <t>, при отправке запроса методом POST в формате xml на URL  тестового стенда по ручке /fast-delivery/v3.1.1/calculate-delivery.xml</t>
    </r>
  </si>
  <si>
    <r>
      <rPr>
        <rFont val="Arial"/>
        <color theme="1"/>
        <sz val="9.0"/>
      </rPr>
      <t>1.Запустить приложение Postman
2.Создать новый запрос методом POST в формате xml
3. Добавить  в URL к серверу /fast-delivery/v3.1.1/calculate-delivery.xml
4. указать  в теле запроса &lt;InputModel&gt;
    &lt;productsCount&gt;5&lt;/productsCount&gt;
    &lt;productsWeight&gt;2,7&lt;/productsWeight&gt;
   &lt;deliveryTime&gt;</t>
    </r>
    <r>
      <rPr>
        <rFont val="Arial"/>
        <b/>
        <color theme="1"/>
        <sz val="9.0"/>
      </rPr>
      <t>№</t>
    </r>
    <r>
      <rPr>
        <rFont val="Arial"/>
        <color theme="1"/>
        <sz val="9.0"/>
      </rPr>
      <t>&lt;/deliveryTime&gt;
&lt;/InputModel&gt;
5.Отправить запрос
далее в параметр deliveryTime по очереди вставить параметры</t>
    </r>
    <r>
      <rPr>
        <rFont val="Arial"/>
        <b/>
        <color theme="1"/>
        <sz val="9.0"/>
      </rPr>
      <t xml:space="preserve"> "а",   "FG" , "!", "15,2</t>
    </r>
  </si>
  <si>
    <t>200 OK
 расчеты производятся (доставка возможна)</t>
  </si>
  <si>
    <t>curl --location 'https://7bdbad0a-bf62-4eaf-8c44-398a80dc0150.serverhub.praktikum-services.ru/fast-delivery/v3.1.1/calculate-delivery.xml' \
--header 'Content-Type: application/xml' \
--data '&lt;InputModel&gt;
    &lt;productsCount&gt;5&lt;/productsCount&gt;
    &lt;productsWeight&gt;2.7&lt;/productsWeight&gt;
    &lt;deliveryTime&gt;№&lt;/deliveryTime&gt;
&lt;/InputModel&gt;'</t>
  </si>
  <si>
    <t>BUG15</t>
  </si>
  <si>
    <r>
      <rPr>
        <rFont val="Arial"/>
        <color theme="1"/>
        <sz val="10.0"/>
      </rPr>
      <t>не появляется код ошибки 400 при показании productsCount:5 , при productsWeight:2,7, и</t>
    </r>
    <r>
      <rPr>
        <rFont val="Arial"/>
        <b/>
        <color theme="1"/>
        <sz val="10.0"/>
      </rPr>
      <t xml:space="preserve"> невалидных deliveryTime -"36", "-2",  " 1" </t>
    </r>
    <r>
      <rPr>
        <rFont val="Arial"/>
        <color theme="1"/>
        <sz val="10.0"/>
      </rPr>
      <t>, при отправке запроса методом POST в формате xml на URL  тестового стенда по ручке /fast-delivery/v3.1.1/calculate-delivery.xml</t>
    </r>
  </si>
  <si>
    <r>
      <rPr>
        <rFont val="Arial"/>
        <color theme="1"/>
        <sz val="9.0"/>
      </rPr>
      <t>1.Запустить приложение Postman
2.Создать новый запрос методом POST в формате xml
3. Добавить  в URL к серверу /fast-delivery/v3.1.1/calculate-delivery.xml
4. указать  в теле запроса &lt;InputModel&gt;
    &lt;productsCount&gt;5&lt;/productsCount&gt;
    &lt;productsWeight&gt;2,7&lt;/productsWeight&gt;
   &lt;deliveryTime&gt;</t>
    </r>
    <r>
      <rPr>
        <rFont val="Arial"/>
        <b/>
        <color theme="1"/>
        <sz val="9.0"/>
      </rPr>
      <t>36</t>
    </r>
    <r>
      <rPr>
        <rFont val="Arial"/>
        <color theme="1"/>
        <sz val="9.0"/>
      </rPr>
      <t xml:space="preserve">&lt;/deliveryTime&gt;
&lt;/InputModel&gt;
5.Отправить запрос
далее в параметр deliveryTime протестировать со значениями </t>
    </r>
    <r>
      <rPr>
        <rFont val="Arial"/>
        <b/>
        <color theme="1"/>
        <sz val="9.0"/>
      </rPr>
      <t>"-2", " 1"</t>
    </r>
  </si>
  <si>
    <t xml:space="preserve">Код и статус ответа 400Bad Request
</t>
  </si>
  <si>
    <t xml:space="preserve">200 OK
</t>
  </si>
  <si>
    <t>curl --location 'https://7bdbad0a-bf62-4eaf-8c44-398a80dc0150.serverhub.praktikum-services.ru/fast-delivery/v3.1.1/calculate-delivery.xml' \
--header 'Content-Type: application/xml' \
--data '&lt;InputModel&gt;
    &lt;productsCount&gt;5&lt;/productsCount&gt;
    &lt;productsWeight&gt;2.7&lt;/productsWeight&gt;
    &lt;deliveryTime&gt;36&lt;/deliveryTime&gt;
&lt;/InputModel&gt;'</t>
  </si>
  <si>
    <t>BUG16</t>
  </si>
  <si>
    <r>
      <rPr>
        <rFont val="Arial"/>
        <b/>
        <color rgb="FF000000"/>
        <sz val="10.0"/>
      </rPr>
      <t xml:space="preserve">есть возможность   доставки  в нерабочее время </t>
    </r>
    <r>
      <rPr>
        <rFont val="Arial"/>
        <color rgb="FF000000"/>
        <sz val="10.0"/>
      </rPr>
      <t>при deliveryTime: 22;00;03;06 и валидных значениях productsCount:   5  и productsWeight :  2.7 при отправке запроса методом POST в формате xml на URL  тестового стенда по ручке /fast-delivery/v3.1.1/calculate-delivery.xml</t>
    </r>
  </si>
  <si>
    <r>
      <rPr>
        <rFont val="Arial"/>
        <color theme="1"/>
        <sz val="9.0"/>
      </rPr>
      <t>1.Запустить приложение Postman
2.Создать новый запрос методом POST в формате xml
3. Добавить  в URL к серверу /fast-delivery/v3.1.1/calculate-delivery.xml
4. указать  в теле запроса &lt;InputModel&gt;
    &lt;productsCount&gt;5&lt;/productsCount&gt;
    &lt;productsWeight&gt;2,7&lt;/productsWeight&gt;
   &lt;deliveryTime&gt;</t>
    </r>
    <r>
      <rPr>
        <rFont val="Arial"/>
        <b/>
        <color theme="1"/>
        <sz val="9.0"/>
      </rPr>
      <t>22</t>
    </r>
    <r>
      <rPr>
        <rFont val="Arial"/>
        <color theme="1"/>
        <sz val="9.0"/>
      </rPr>
      <t xml:space="preserve">&lt;/deliveryTime&gt;
&lt;/InputModel&gt;
5.Отправить запрос
6,далее в параметр deliveryTime протестировать со значениями </t>
    </r>
    <r>
      <rPr>
        <rFont val="Arial"/>
        <b/>
        <color theme="1"/>
        <sz val="9.0"/>
      </rPr>
      <t>"00", "03", "06"</t>
    </r>
  </si>
  <si>
    <t>200 ок
"isItPossibleToDeliver":  false</t>
  </si>
  <si>
    <t>200 ок
"isItPossibleToDeliver":- "true"</t>
  </si>
  <si>
    <t>curl --location 'https://7bdbad0a-bf62-4eaf-8c44-398a80dc0150.serverhub.praktikum-services.ru/fast-delivery/v3.1.1/calculate-delivery.xml' \
--header 'Content-Type: application/xml' \
--data '&lt;InputModel&gt;
    &lt;productsCount&gt;5&lt;/productsCount&gt;
    &lt;productsWeight&gt;2,7&lt;/productsWeight&gt;
    &lt;deliveryTime&gt;22&lt;/deliveryTime&gt;
&lt;/InputModel&gt;'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</si>
</sst>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0.0"/>
      <color rgb="FFFFD966"/>
      <name val="Arial"/>
    </font>
    <font/>
    <font>
      <sz val="10.0"/>
      <color rgb="FF000000"/>
      <name val="Arial"/>
    </font>
    <font>
      <b/>
      <sz val="10.0"/>
      <color rgb="FFFF0000"/>
      <name val="Arial"/>
    </font>
    <font>
      <u/>
      <color rgb="FF0000FF"/>
    </font>
    <font>
      <u/>
      <color rgb="FF0000FF"/>
    </font>
    <font>
      <b/>
      <sz val="10.0"/>
      <color rgb="FF000000"/>
      <name val="Arial"/>
    </font>
    <font>
      <b/>
      <color rgb="FFFFD966"/>
      <name val="Arial"/>
      <scheme val="minor"/>
    </font>
    <font>
      <color rgb="FF000000"/>
      <name val="Arial"/>
    </font>
    <font>
      <color rgb="FF000000"/>
      <name val="Consolas"/>
    </font>
    <font>
      <b/>
      <color rgb="FFFFD966"/>
      <name val="Menlo"/>
    </font>
    <font>
      <color theme="1"/>
      <name val="Arial"/>
    </font>
    <font>
      <u/>
      <color rgb="FFFF0000"/>
    </font>
    <font>
      <sz val="10.0"/>
      <color rgb="FFFF0000"/>
      <name val="Arial"/>
    </font>
    <font>
      <sz val="9.0"/>
      <color rgb="FF000000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rgb="FF38761D"/>
      <name val="Arial"/>
      <scheme val="minor"/>
    </font>
    <font>
      <color rgb="FFFF0000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color rgb="FFFF0000"/>
      <name val="Inte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B45F06"/>
        <bgColor rgb="FFB45F06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Fill="1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1" fillId="3" fontId="1" numFmtId="0" xfId="0" applyBorder="1" applyFill="1" applyFont="1"/>
    <xf borderId="1" fillId="3" fontId="1" numFmtId="0" xfId="0" applyAlignment="1" applyBorder="1" applyFont="1">
      <alignment shrinkToFit="0" wrapText="1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readingOrder="0" shrinkToFit="0" wrapText="1"/>
    </xf>
    <xf borderId="2" fillId="4" fontId="4" numFmtId="0" xfId="0" applyAlignment="1" applyBorder="1" applyFill="1" applyFont="1">
      <alignment readingOrder="0"/>
    </xf>
    <xf borderId="3" fillId="4" fontId="4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2" fillId="5" fontId="3" numFmtId="0" xfId="0" applyAlignment="1" applyBorder="1" applyFill="1" applyFont="1">
      <alignment horizontal="left" readingOrder="0" vertical="center"/>
    </xf>
    <xf borderId="3" fillId="0" fontId="5" numFmtId="0" xfId="0" applyBorder="1" applyFont="1"/>
    <xf borderId="4" fillId="0" fontId="5" numFmtId="0" xfId="0" applyBorder="1" applyFont="1"/>
    <xf borderId="1" fillId="5" fontId="1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shrinkToFit="0" wrapText="1"/>
    </xf>
    <xf borderId="5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shrinkToFit="0" wrapText="1"/>
    </xf>
    <xf borderId="6" fillId="0" fontId="5" numFmtId="0" xfId="0" applyBorder="1" applyFont="1"/>
    <xf borderId="7" fillId="0" fontId="5" numFmtId="0" xfId="0" applyBorder="1" applyFont="1"/>
    <xf borderId="1" fillId="2" fontId="3" numFmtId="0" xfId="0" applyAlignment="1" applyBorder="1" applyFont="1">
      <alignment horizontal="left" readingOrder="0" vertical="center"/>
    </xf>
    <xf borderId="1" fillId="2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 readingOrder="0" vertical="center"/>
    </xf>
    <xf borderId="5" fillId="2" fontId="3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readingOrder="0" shrinkToFit="0" wrapText="1"/>
    </xf>
    <xf borderId="1" fillId="6" fontId="3" numFmtId="0" xfId="0" applyAlignment="1" applyBorder="1" applyFill="1" applyFont="1">
      <alignment horizontal="left" readingOrder="0" vertical="center"/>
    </xf>
    <xf borderId="2" fillId="6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5" fillId="2" fontId="3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wrapText="1"/>
    </xf>
    <xf borderId="7" fillId="7" fontId="3" numFmtId="0" xfId="0" applyAlignment="1" applyBorder="1" applyFill="1" applyFont="1">
      <alignment horizontal="left" readingOrder="0" vertical="center"/>
    </xf>
    <xf borderId="7" fillId="7" fontId="3" numFmtId="0" xfId="0" applyAlignment="1" applyBorder="1" applyFont="1">
      <alignment horizontal="left" readingOrder="0" shrinkToFit="0" vertical="center" wrapText="1"/>
    </xf>
    <xf borderId="6" fillId="2" fontId="3" numFmtId="0" xfId="0" applyAlignment="1" applyBorder="1" applyFont="1">
      <alignment horizontal="left" readingOrder="0" vertical="center"/>
    </xf>
    <xf borderId="6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6" fillId="8" fontId="3" numFmtId="0" xfId="0" applyAlignment="1" applyBorder="1" applyFill="1" applyFont="1">
      <alignment horizontal="left" readingOrder="0" vertical="center"/>
    </xf>
    <xf borderId="7" fillId="0" fontId="3" numFmtId="0" xfId="0" applyAlignment="1" applyBorder="1" applyFont="1">
      <alignment horizontal="left" readingOrder="0" vertical="center"/>
    </xf>
    <xf borderId="8" fillId="4" fontId="4" numFmtId="0" xfId="0" applyAlignment="1" applyBorder="1" applyFont="1">
      <alignment horizontal="left" readingOrder="0" shrinkToFit="0" vertical="center" wrapText="1"/>
    </xf>
    <xf borderId="9" fillId="0" fontId="5" numFmtId="0" xfId="0" applyBorder="1" applyFont="1"/>
    <xf borderId="10" fillId="0" fontId="5" numFmtId="0" xfId="0" applyBorder="1" applyFont="1"/>
    <xf borderId="1" fillId="4" fontId="4" numFmtId="0" xfId="0" applyAlignment="1" applyBorder="1" applyFont="1">
      <alignment horizontal="center" vertical="center"/>
    </xf>
    <xf borderId="1" fillId="4" fontId="11" numFmtId="0" xfId="0" applyAlignment="1" applyBorder="1" applyFont="1">
      <alignment shrinkToFit="0" wrapText="1"/>
    </xf>
    <xf borderId="11" fillId="2" fontId="12" numFmtId="0" xfId="0" applyAlignment="1" applyBorder="1" applyFont="1">
      <alignment horizontal="left" readingOrder="0"/>
    </xf>
    <xf borderId="11" fillId="0" fontId="5" numFmtId="0" xfId="0" applyBorder="1" applyFont="1"/>
    <xf borderId="1" fillId="0" fontId="13" numFmtId="0" xfId="0" applyAlignment="1" applyBorder="1" applyFont="1">
      <alignment horizontal="left" readingOrder="0"/>
    </xf>
    <xf borderId="9" fillId="4" fontId="14" numFmtId="0" xfId="0" applyAlignment="1" applyBorder="1" applyFont="1">
      <alignment horizontal="left" readingOrder="0"/>
    </xf>
    <xf borderId="1" fillId="4" fontId="4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left" readingOrder="0" shrinkToFit="0" vertical="center" wrapText="1"/>
    </xf>
    <xf borderId="2" fillId="6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shrinkToFit="0" wrapText="1"/>
    </xf>
    <xf borderId="0" fillId="4" fontId="11" numFmtId="0" xfId="0" applyAlignment="1" applyFont="1">
      <alignment readingOrder="0"/>
    </xf>
    <xf borderId="0" fillId="4" fontId="4" numFmtId="0" xfId="0" applyAlignment="1" applyFont="1">
      <alignment horizontal="center" vertical="center"/>
    </xf>
    <xf borderId="0" fillId="4" fontId="11" numFmtId="0" xfId="0" applyAlignment="1" applyFont="1">
      <alignment shrinkToFit="0" wrapText="1"/>
    </xf>
    <xf borderId="2" fillId="6" fontId="3" numFmtId="0" xfId="0" applyAlignment="1" applyBorder="1" applyFont="1">
      <alignment horizontal="left" readingOrder="0" vertical="center"/>
    </xf>
    <xf borderId="5" fillId="2" fontId="2" numFmtId="0" xfId="0" applyAlignment="1" applyBorder="1" applyFont="1">
      <alignment readingOrder="0"/>
    </xf>
    <xf borderId="1" fillId="6" fontId="2" numFmtId="0" xfId="0" applyBorder="1" applyFont="1"/>
    <xf borderId="1" fillId="6" fontId="6" numFmtId="0" xfId="0" applyAlignment="1" applyBorder="1" applyFont="1">
      <alignment horizontal="left" readingOrder="0" shrinkToFit="0" vertical="center" wrapText="1"/>
    </xf>
    <xf borderId="11" fillId="2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readingOrder="0" vertical="center"/>
    </xf>
    <xf borderId="5" fillId="2" fontId="6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shrinkToFit="0" wrapText="1"/>
    </xf>
    <xf borderId="9" fillId="4" fontId="4" numFmtId="0" xfId="0" applyAlignment="1" applyBorder="1" applyFont="1">
      <alignment horizontal="left" readingOrder="0" shrinkToFit="0" vertical="center" wrapText="1"/>
    </xf>
    <xf borderId="5" fillId="9" fontId="6" numFmtId="0" xfId="0" applyAlignment="1" applyBorder="1" applyFill="1" applyFont="1">
      <alignment horizontal="left" readingOrder="0" shrinkToFit="0" vertical="center" wrapText="1"/>
    </xf>
    <xf borderId="5" fillId="2" fontId="15" numFmtId="0" xfId="0" applyAlignment="1" applyBorder="1" applyFont="1">
      <alignment readingOrder="0" shrinkToFit="0" vertical="center" wrapText="1"/>
    </xf>
    <xf borderId="1" fillId="2" fontId="15" numFmtId="0" xfId="0" applyAlignment="1" applyBorder="1" applyFont="1">
      <alignment vertical="center"/>
    </xf>
    <xf borderId="1" fillId="0" fontId="16" numFmtId="0" xfId="0" applyAlignment="1" applyBorder="1" applyFont="1">
      <alignment readingOrder="0" shrinkToFit="0" wrapText="1"/>
    </xf>
    <xf borderId="0" fillId="6" fontId="2" numFmtId="0" xfId="0" applyAlignment="1" applyFont="1">
      <alignment readingOrder="0"/>
    </xf>
    <xf borderId="4" fillId="6" fontId="17" numFmtId="0" xfId="0" applyAlignment="1" applyBorder="1" applyFont="1">
      <alignment horizontal="left" readingOrder="0" shrinkToFit="0" vertical="center" wrapText="1"/>
    </xf>
    <xf borderId="5" fillId="0" fontId="15" numFmtId="0" xfId="0" applyAlignment="1" applyBorder="1" applyFont="1">
      <alignment shrinkToFit="0" vertical="center" wrapText="1"/>
    </xf>
    <xf borderId="1" fillId="6" fontId="18" numFmtId="0" xfId="0" applyAlignment="1" applyBorder="1" applyFont="1">
      <alignment readingOrder="0" shrinkToFit="0" vertical="center" wrapText="1"/>
    </xf>
    <xf borderId="5" fillId="2" fontId="18" numFmtId="0" xfId="0" applyAlignment="1" applyBorder="1" applyFont="1">
      <alignment readingOrder="0" shrinkToFit="0" vertical="center" wrapText="1"/>
    </xf>
    <xf borderId="0" fillId="6" fontId="18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3" fontId="20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1" fillId="2" fontId="19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readingOrder="0" shrinkToFit="0" vertical="center" wrapText="1"/>
    </xf>
    <xf borderId="1" fillId="0" fontId="2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25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733425</xdr:colOff>
      <xdr:row>1</xdr:row>
      <xdr:rowOff>85725</xdr:rowOff>
    </xdr:from>
    <xdr:ext cx="5934075" cy="30289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16</xdr:row>
      <xdr:rowOff>114300</xdr:rowOff>
    </xdr:from>
    <xdr:ext cx="4305300" cy="322897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195</xdr:row>
      <xdr:rowOff>9525</xdr:rowOff>
    </xdr:from>
    <xdr:ext cx="5372100" cy="4267200"/>
    <xdr:pic>
      <xdr:nvPicPr>
        <xdr:cNvPr id="0" name="image4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96</xdr:row>
      <xdr:rowOff>9525</xdr:rowOff>
    </xdr:from>
    <xdr:ext cx="4305300" cy="1724025"/>
    <xdr:pic>
      <xdr:nvPicPr>
        <xdr:cNvPr id="0" name="image3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41.0"/>
    <col customWidth="1" min="3" max="3" width="53.75"/>
    <col customWidth="1" min="4" max="4" width="10.13"/>
    <col customWidth="1" min="5" max="5" width="32.88"/>
    <col customWidth="1" min="6" max="7" width="12.63"/>
  </cols>
  <sheetData>
    <row r="1" ht="15.75" customHeight="1">
      <c r="A1" s="1" t="s">
        <v>0</v>
      </c>
      <c r="F1" s="2"/>
    </row>
    <row r="2" ht="15.75" customHeight="1">
      <c r="A2" s="3"/>
      <c r="B2" s="4"/>
      <c r="C2" s="3"/>
      <c r="D2" s="5"/>
      <c r="E2" s="4"/>
      <c r="F2" s="2"/>
    </row>
    <row r="3" ht="15.7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2"/>
    </row>
    <row r="4">
      <c r="A4" s="11" t="s">
        <v>6</v>
      </c>
      <c r="B4" s="12"/>
      <c r="C4" s="12"/>
      <c r="D4" s="13"/>
      <c r="E4" s="13"/>
      <c r="F4" s="14">
        <v>2.0</v>
      </c>
    </row>
    <row r="5">
      <c r="A5" s="15" t="s">
        <v>7</v>
      </c>
      <c r="B5" s="16"/>
      <c r="C5" s="17"/>
      <c r="D5" s="18"/>
      <c r="E5" s="19"/>
      <c r="F5" s="2"/>
    </row>
    <row r="6">
      <c r="A6" s="20" t="s">
        <v>8</v>
      </c>
      <c r="B6" s="21" t="s">
        <v>9</v>
      </c>
      <c r="C6" s="22" t="s">
        <v>10</v>
      </c>
      <c r="D6" s="23" t="s">
        <v>11</v>
      </c>
      <c r="E6" s="24"/>
      <c r="F6" s="2"/>
    </row>
    <row r="7">
      <c r="A7" s="25"/>
      <c r="B7" s="25"/>
      <c r="C7" s="22" t="s">
        <v>12</v>
      </c>
      <c r="D7" s="23" t="s">
        <v>11</v>
      </c>
      <c r="E7" s="24"/>
      <c r="F7" s="2"/>
    </row>
    <row r="8">
      <c r="A8" s="26"/>
      <c r="B8" s="26"/>
      <c r="C8" s="22" t="s">
        <v>13</v>
      </c>
      <c r="D8" s="23" t="s">
        <v>11</v>
      </c>
      <c r="E8" s="24"/>
      <c r="F8" s="2"/>
    </row>
    <row r="9">
      <c r="A9" s="20" t="s">
        <v>14</v>
      </c>
      <c r="B9" s="21" t="s">
        <v>15</v>
      </c>
      <c r="C9" s="22" t="s">
        <v>16</v>
      </c>
      <c r="D9" s="23" t="s">
        <v>11</v>
      </c>
      <c r="E9" s="24"/>
      <c r="F9" s="2"/>
    </row>
    <row r="10">
      <c r="A10" s="25"/>
      <c r="B10" s="25"/>
      <c r="C10" s="22" t="s">
        <v>12</v>
      </c>
      <c r="D10" s="23" t="s">
        <v>11</v>
      </c>
      <c r="E10" s="24"/>
      <c r="F10" s="2"/>
    </row>
    <row r="11">
      <c r="A11" s="26"/>
      <c r="B11" s="26"/>
      <c r="C11" s="22" t="s">
        <v>17</v>
      </c>
      <c r="D11" s="23" t="s">
        <v>11</v>
      </c>
      <c r="E11" s="24"/>
      <c r="F11" s="2"/>
    </row>
    <row r="12">
      <c r="A12" s="15" t="s">
        <v>18</v>
      </c>
      <c r="B12" s="16"/>
      <c r="C12" s="17"/>
      <c r="D12" s="23"/>
      <c r="E12" s="24"/>
      <c r="F12" s="2"/>
    </row>
    <row r="13">
      <c r="A13" s="20" t="s">
        <v>19</v>
      </c>
      <c r="B13" s="21" t="s">
        <v>20</v>
      </c>
      <c r="C13" s="22" t="s">
        <v>10</v>
      </c>
      <c r="D13" s="23" t="s">
        <v>11</v>
      </c>
      <c r="E13" s="24"/>
      <c r="F13" s="2"/>
    </row>
    <row r="14">
      <c r="A14" s="25"/>
      <c r="B14" s="25"/>
      <c r="C14" s="22" t="s">
        <v>12</v>
      </c>
      <c r="D14" s="23" t="s">
        <v>11</v>
      </c>
      <c r="E14" s="24"/>
      <c r="F14" s="2"/>
    </row>
    <row r="15">
      <c r="A15" s="26"/>
      <c r="B15" s="26"/>
      <c r="C15" s="22" t="s">
        <v>13</v>
      </c>
      <c r="D15" s="23" t="s">
        <v>11</v>
      </c>
      <c r="E15" s="24"/>
      <c r="F15" s="2"/>
    </row>
    <row r="16">
      <c r="A16" s="20" t="s">
        <v>21</v>
      </c>
      <c r="B16" s="21" t="s">
        <v>22</v>
      </c>
      <c r="C16" s="27" t="s">
        <v>23</v>
      </c>
      <c r="D16" s="23" t="s">
        <v>11</v>
      </c>
      <c r="E16" s="24"/>
      <c r="F16" s="2"/>
    </row>
    <row r="17">
      <c r="A17" s="25"/>
      <c r="B17" s="25"/>
      <c r="C17" s="22" t="s">
        <v>12</v>
      </c>
      <c r="D17" s="23" t="s">
        <v>11</v>
      </c>
      <c r="E17" s="24"/>
      <c r="F17" s="2"/>
    </row>
    <row r="18">
      <c r="A18" s="26"/>
      <c r="B18" s="26"/>
      <c r="C18" s="22" t="s">
        <v>17</v>
      </c>
      <c r="D18" s="23" t="s">
        <v>11</v>
      </c>
      <c r="E18" s="24"/>
      <c r="F18" s="2"/>
    </row>
    <row r="19" ht="15.75" customHeight="1">
      <c r="A19" s="20" t="s">
        <v>24</v>
      </c>
      <c r="B19" s="21" t="s">
        <v>25</v>
      </c>
      <c r="C19" s="27" t="s">
        <v>23</v>
      </c>
      <c r="D19" s="23" t="s">
        <v>11</v>
      </c>
      <c r="E19" s="24"/>
      <c r="F19" s="2"/>
    </row>
    <row r="20" ht="15.75" customHeight="1">
      <c r="A20" s="25"/>
      <c r="B20" s="25"/>
      <c r="C20" s="22" t="s">
        <v>12</v>
      </c>
      <c r="D20" s="23" t="s">
        <v>11</v>
      </c>
      <c r="E20" s="24"/>
      <c r="F20" s="2"/>
    </row>
    <row r="21" ht="15.75" customHeight="1">
      <c r="A21" s="26"/>
      <c r="B21" s="26"/>
      <c r="C21" s="22" t="s">
        <v>17</v>
      </c>
      <c r="D21" s="23" t="s">
        <v>11</v>
      </c>
      <c r="E21" s="24"/>
      <c r="F21" s="2"/>
    </row>
    <row r="22" ht="15.75" customHeight="1">
      <c r="A22" s="20" t="s">
        <v>26</v>
      </c>
      <c r="B22" s="21" t="s">
        <v>27</v>
      </c>
      <c r="C22" s="28" t="s">
        <v>28</v>
      </c>
      <c r="D22" s="23" t="s">
        <v>11</v>
      </c>
      <c r="E22" s="24"/>
      <c r="F22" s="2"/>
    </row>
    <row r="23" ht="15.75" customHeight="1">
      <c r="A23" s="25"/>
      <c r="B23" s="25"/>
      <c r="C23" s="29" t="s">
        <v>12</v>
      </c>
      <c r="D23" s="23" t="s">
        <v>11</v>
      </c>
      <c r="E23" s="24"/>
      <c r="F23" s="14" t="s">
        <v>29</v>
      </c>
    </row>
    <row r="24" ht="15.75" customHeight="1">
      <c r="A24" s="26"/>
      <c r="B24" s="26"/>
      <c r="C24" s="22" t="s">
        <v>17</v>
      </c>
      <c r="D24" s="23" t="s">
        <v>11</v>
      </c>
      <c r="E24" s="24"/>
      <c r="F24" s="2"/>
    </row>
    <row r="25" ht="15.75" customHeight="1">
      <c r="A25" s="15" t="s">
        <v>30</v>
      </c>
      <c r="B25" s="16"/>
      <c r="C25" s="17"/>
      <c r="D25" s="23"/>
      <c r="E25" s="24"/>
      <c r="F25" s="2"/>
    </row>
    <row r="26" ht="15.75" customHeight="1">
      <c r="A26" s="30" t="s">
        <v>31</v>
      </c>
      <c r="B26" s="21" t="s">
        <v>32</v>
      </c>
      <c r="C26" s="22" t="s">
        <v>10</v>
      </c>
      <c r="D26" s="23" t="s">
        <v>11</v>
      </c>
      <c r="E26" s="24"/>
      <c r="F26" s="2"/>
    </row>
    <row r="27" ht="15.75" customHeight="1">
      <c r="A27" s="25"/>
      <c r="B27" s="25"/>
      <c r="C27" s="22" t="s">
        <v>12</v>
      </c>
      <c r="D27" s="23" t="s">
        <v>11</v>
      </c>
      <c r="E27" s="24"/>
      <c r="F27" s="2"/>
    </row>
    <row r="28" ht="15.75" customHeight="1">
      <c r="A28" s="26"/>
      <c r="B28" s="26"/>
      <c r="C28" s="22" t="s">
        <v>13</v>
      </c>
      <c r="D28" s="23" t="s">
        <v>11</v>
      </c>
      <c r="E28" s="24"/>
      <c r="F28" s="2"/>
    </row>
    <row r="29" ht="15.75" customHeight="1">
      <c r="A29" s="30" t="s">
        <v>33</v>
      </c>
      <c r="B29" s="21" t="s">
        <v>34</v>
      </c>
      <c r="C29" s="22" t="s">
        <v>10</v>
      </c>
      <c r="D29" s="23" t="s">
        <v>11</v>
      </c>
      <c r="E29" s="24"/>
      <c r="F29" s="2"/>
    </row>
    <row r="30" ht="15.75" customHeight="1">
      <c r="A30" s="25"/>
      <c r="B30" s="25"/>
      <c r="C30" s="22" t="s">
        <v>12</v>
      </c>
      <c r="D30" s="23" t="s">
        <v>11</v>
      </c>
      <c r="E30" s="24"/>
      <c r="F30" s="2"/>
    </row>
    <row r="31" ht="23.25" customHeight="1">
      <c r="A31" s="26"/>
      <c r="B31" s="26"/>
      <c r="C31" s="22" t="s">
        <v>17</v>
      </c>
      <c r="D31" s="23" t="s">
        <v>11</v>
      </c>
      <c r="E31" s="24"/>
      <c r="F31" s="2"/>
    </row>
    <row r="32" ht="15.75" customHeight="1">
      <c r="A32" s="30" t="s">
        <v>35</v>
      </c>
      <c r="B32" s="21" t="s">
        <v>36</v>
      </c>
      <c r="C32" s="28" t="s">
        <v>28</v>
      </c>
      <c r="D32" s="23" t="s">
        <v>11</v>
      </c>
      <c r="E32" s="24"/>
      <c r="F32" s="2"/>
    </row>
    <row r="33" ht="15.75" customHeight="1">
      <c r="A33" s="25"/>
      <c r="B33" s="25"/>
      <c r="C33" s="29" t="s">
        <v>12</v>
      </c>
      <c r="D33" s="23" t="s">
        <v>11</v>
      </c>
      <c r="E33" s="24"/>
      <c r="F33" s="2"/>
    </row>
    <row r="34" ht="15.75" customHeight="1">
      <c r="A34" s="26"/>
      <c r="B34" s="26"/>
      <c r="C34" s="22" t="s">
        <v>17</v>
      </c>
      <c r="D34" s="23" t="s">
        <v>11</v>
      </c>
      <c r="E34" s="24"/>
      <c r="F34" s="2"/>
    </row>
    <row r="35" ht="15.75" customHeight="1">
      <c r="A35" s="30" t="s">
        <v>37</v>
      </c>
      <c r="B35" s="21" t="s">
        <v>38</v>
      </c>
      <c r="C35" s="28" t="s">
        <v>28</v>
      </c>
      <c r="D35" s="31" t="s">
        <v>39</v>
      </c>
      <c r="E35" s="32" t="s">
        <v>40</v>
      </c>
      <c r="F35" s="2"/>
    </row>
    <row r="36" ht="15.75" customHeight="1">
      <c r="A36" s="25"/>
      <c r="B36" s="25"/>
      <c r="C36" s="29" t="s">
        <v>12</v>
      </c>
      <c r="D36" s="23" t="s">
        <v>11</v>
      </c>
      <c r="E36" s="24"/>
      <c r="F36" s="2"/>
    </row>
    <row r="37" ht="15.75" customHeight="1">
      <c r="A37" s="26"/>
      <c r="B37" s="26"/>
      <c r="C37" s="22" t="s">
        <v>17</v>
      </c>
      <c r="D37" s="31" t="s">
        <v>39</v>
      </c>
      <c r="E37" s="32" t="s">
        <v>41</v>
      </c>
      <c r="F37" s="2"/>
    </row>
    <row r="38" ht="15.75" customHeight="1">
      <c r="A38" s="33"/>
      <c r="B38" s="34" t="s">
        <v>42</v>
      </c>
      <c r="C38" s="17"/>
      <c r="D38" s="23"/>
      <c r="E38" s="24"/>
      <c r="F38" s="2"/>
    </row>
    <row r="39" ht="15.75" customHeight="1">
      <c r="A39" s="20" t="s">
        <v>43</v>
      </c>
      <c r="B39" s="21" t="s">
        <v>44</v>
      </c>
      <c r="C39" s="22" t="s">
        <v>10</v>
      </c>
      <c r="D39" s="23" t="s">
        <v>11</v>
      </c>
      <c r="E39" s="24"/>
      <c r="F39" s="2"/>
    </row>
    <row r="40" ht="15.75" customHeight="1">
      <c r="A40" s="25"/>
      <c r="B40" s="25"/>
      <c r="C40" s="22" t="s">
        <v>12</v>
      </c>
      <c r="D40" s="23" t="s">
        <v>11</v>
      </c>
      <c r="E40" s="24"/>
      <c r="F40" s="2"/>
    </row>
    <row r="41" ht="15.75" customHeight="1">
      <c r="A41" s="26"/>
      <c r="B41" s="26"/>
      <c r="C41" s="35" t="s">
        <v>45</v>
      </c>
      <c r="D41" s="23" t="s">
        <v>11</v>
      </c>
      <c r="E41" s="24"/>
      <c r="F41" s="2"/>
    </row>
    <row r="42" ht="15.75" customHeight="1">
      <c r="A42" s="20" t="s">
        <v>46</v>
      </c>
      <c r="B42" s="21" t="s">
        <v>47</v>
      </c>
      <c r="C42" s="22" t="s">
        <v>10</v>
      </c>
      <c r="D42" s="23" t="s">
        <v>11</v>
      </c>
      <c r="E42" s="24"/>
      <c r="F42" s="2"/>
    </row>
    <row r="43" ht="15.75" customHeight="1">
      <c r="A43" s="25"/>
      <c r="B43" s="25"/>
      <c r="C43" s="22" t="s">
        <v>12</v>
      </c>
      <c r="D43" s="23" t="s">
        <v>11</v>
      </c>
      <c r="E43" s="24"/>
      <c r="F43" s="2"/>
    </row>
    <row r="44" ht="15.75" customHeight="1">
      <c r="A44" s="26"/>
      <c r="B44" s="26"/>
      <c r="C44" s="35" t="s">
        <v>48</v>
      </c>
      <c r="D44" s="23" t="s">
        <v>11</v>
      </c>
      <c r="E44" s="24"/>
      <c r="F44" s="2"/>
    </row>
    <row r="45" ht="15.75" customHeight="1">
      <c r="A45" s="20" t="s">
        <v>49</v>
      </c>
      <c r="B45" s="36" t="s">
        <v>50</v>
      </c>
      <c r="C45" s="27" t="s">
        <v>16</v>
      </c>
      <c r="D45" s="31" t="s">
        <v>39</v>
      </c>
      <c r="E45" s="37" t="s">
        <v>51</v>
      </c>
      <c r="F45" s="2"/>
    </row>
    <row r="46" ht="33.0" customHeight="1">
      <c r="A46" s="25"/>
      <c r="B46" s="25"/>
      <c r="C46" s="22" t="s">
        <v>12</v>
      </c>
      <c r="D46" s="23" t="s">
        <v>11</v>
      </c>
      <c r="E46" s="24"/>
      <c r="F46" s="2"/>
    </row>
    <row r="47" ht="15.75" customHeight="1">
      <c r="A47" s="26"/>
      <c r="B47" s="26"/>
      <c r="C47" s="22" t="s">
        <v>52</v>
      </c>
      <c r="D47" s="23" t="s">
        <v>11</v>
      </c>
      <c r="E47" s="24"/>
      <c r="F47" s="2"/>
    </row>
    <row r="48" ht="15.75" customHeight="1">
      <c r="A48" s="30" t="s">
        <v>53</v>
      </c>
      <c r="B48" s="36" t="s">
        <v>54</v>
      </c>
      <c r="C48" s="27" t="s">
        <v>23</v>
      </c>
      <c r="D48" s="38" t="s">
        <v>11</v>
      </c>
      <c r="E48" s="3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5"/>
      <c r="B49" s="25"/>
      <c r="C49" s="22" t="s">
        <v>12</v>
      </c>
      <c r="D49" s="23" t="s">
        <v>11</v>
      </c>
      <c r="E49" s="3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6"/>
      <c r="B50" s="26"/>
      <c r="C50" s="22" t="s">
        <v>17</v>
      </c>
      <c r="D50" s="38" t="s">
        <v>11</v>
      </c>
      <c r="E50" s="3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30" t="s">
        <v>55</v>
      </c>
      <c r="B51" s="36" t="s">
        <v>56</v>
      </c>
      <c r="C51" s="28" t="s">
        <v>28</v>
      </c>
      <c r="D51" s="31" t="s">
        <v>39</v>
      </c>
      <c r="E51" s="37" t="s">
        <v>57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5"/>
      <c r="B52" s="25"/>
      <c r="C52" s="22" t="s">
        <v>12</v>
      </c>
      <c r="D52" s="23" t="s">
        <v>11</v>
      </c>
      <c r="E52" s="2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6"/>
      <c r="B53" s="26"/>
      <c r="C53" s="22" t="s">
        <v>58</v>
      </c>
      <c r="D53" s="31" t="s">
        <v>39</v>
      </c>
      <c r="E53" s="37" t="s">
        <v>59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30" t="s">
        <v>60</v>
      </c>
      <c r="B54" s="21" t="s">
        <v>61</v>
      </c>
      <c r="C54" s="22" t="s">
        <v>10</v>
      </c>
      <c r="D54" s="23" t="s">
        <v>11</v>
      </c>
      <c r="E54" s="2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5"/>
      <c r="B55" s="25"/>
      <c r="C55" s="22" t="s">
        <v>12</v>
      </c>
      <c r="D55" s="23" t="s">
        <v>11</v>
      </c>
      <c r="E55" s="24"/>
      <c r="F55" s="1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48.0" customHeight="1">
      <c r="A56" s="26"/>
      <c r="B56" s="26"/>
      <c r="C56" s="35" t="s">
        <v>62</v>
      </c>
      <c r="D56" s="23" t="s">
        <v>11</v>
      </c>
      <c r="E56" s="2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8.75" hidden="1" customHeight="1">
      <c r="A57" s="40"/>
      <c r="B57" s="41" t="s">
        <v>63</v>
      </c>
      <c r="C57" s="41"/>
      <c r="D57" s="23"/>
      <c r="E57" s="2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24.75" hidden="1" customHeight="1">
      <c r="A58" s="42" t="s">
        <v>64</v>
      </c>
      <c r="B58" s="43" t="s">
        <v>65</v>
      </c>
      <c r="C58" s="22" t="s">
        <v>66</v>
      </c>
      <c r="D58" s="23" t="s">
        <v>11</v>
      </c>
      <c r="E58" s="2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7.25" hidden="1" customHeight="1">
      <c r="A59" s="25"/>
      <c r="B59" s="25"/>
      <c r="C59" s="22" t="s">
        <v>12</v>
      </c>
      <c r="D59" s="23" t="s">
        <v>11</v>
      </c>
      <c r="E59" s="2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3.5" hidden="1" customHeight="1">
      <c r="A60" s="26"/>
      <c r="B60" s="26"/>
      <c r="C60" s="44" t="s">
        <v>67</v>
      </c>
      <c r="D60" s="23" t="s">
        <v>11</v>
      </c>
      <c r="E60" s="2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23.25" hidden="1" customHeight="1">
      <c r="A61" s="45" t="s">
        <v>68</v>
      </c>
      <c r="B61" s="43" t="s">
        <v>69</v>
      </c>
      <c r="C61" s="46"/>
      <c r="D61" s="23" t="s">
        <v>11</v>
      </c>
      <c r="E61" s="2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23.25" hidden="1" customHeight="1">
      <c r="A62" s="25"/>
      <c r="B62" s="25"/>
      <c r="C62" s="22" t="s">
        <v>12</v>
      </c>
      <c r="D62" s="23" t="s">
        <v>11</v>
      </c>
      <c r="E62" s="2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23.25" hidden="1" customHeight="1">
      <c r="A63" s="26"/>
      <c r="B63" s="26"/>
      <c r="C63" s="46" t="s">
        <v>70</v>
      </c>
      <c r="D63" s="23" t="s">
        <v>11</v>
      </c>
      <c r="E63" s="2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23.25" hidden="1" customHeight="1">
      <c r="A64" s="42" t="s">
        <v>71</v>
      </c>
      <c r="B64" s="43" t="s">
        <v>72</v>
      </c>
      <c r="C64" s="22" t="s">
        <v>66</v>
      </c>
      <c r="D64" s="23" t="s">
        <v>11</v>
      </c>
      <c r="E64" s="2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23.25" hidden="1" customHeight="1">
      <c r="A65" s="25"/>
      <c r="B65" s="25"/>
      <c r="C65" s="22" t="s">
        <v>12</v>
      </c>
      <c r="D65" s="23" t="s">
        <v>11</v>
      </c>
      <c r="E65" s="2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24.0" hidden="1" customHeight="1">
      <c r="A66" s="26"/>
      <c r="B66" s="25"/>
      <c r="C66" s="44" t="s">
        <v>73</v>
      </c>
      <c r="D66" s="23" t="s">
        <v>11</v>
      </c>
      <c r="E66" s="2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24.0" hidden="1" customHeight="1">
      <c r="A67" s="42" t="s">
        <v>74</v>
      </c>
      <c r="B67" s="21" t="s">
        <v>75</v>
      </c>
      <c r="C67" s="22" t="s">
        <v>66</v>
      </c>
      <c r="D67" s="23" t="s">
        <v>11</v>
      </c>
      <c r="E67" s="2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24.0" hidden="1" customHeight="1">
      <c r="A68" s="25"/>
      <c r="B68" s="25"/>
      <c r="C68" s="22" t="s">
        <v>12</v>
      </c>
      <c r="D68" s="23" t="s">
        <v>11</v>
      </c>
      <c r="E68" s="2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24.75" hidden="1" customHeight="1">
      <c r="A69" s="26"/>
      <c r="B69" s="26"/>
      <c r="C69" s="44" t="s">
        <v>76</v>
      </c>
      <c r="D69" s="23" t="s">
        <v>11</v>
      </c>
      <c r="E69" s="2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47" t="s">
        <v>77</v>
      </c>
      <c r="B70" s="48"/>
      <c r="C70" s="49"/>
      <c r="D70" s="50"/>
      <c r="E70" s="51"/>
      <c r="F70" s="14">
        <v>5.0</v>
      </c>
    </row>
    <row r="71" ht="15.75" customHeight="1">
      <c r="A71" s="20" t="s">
        <v>64</v>
      </c>
      <c r="B71" s="21" t="s">
        <v>78</v>
      </c>
      <c r="C71" s="22" t="s">
        <v>10</v>
      </c>
      <c r="D71" s="23" t="s">
        <v>11</v>
      </c>
      <c r="E71" s="24"/>
      <c r="F71" s="2"/>
    </row>
    <row r="72" ht="15.75" customHeight="1">
      <c r="A72" s="25"/>
      <c r="B72" s="25"/>
      <c r="C72" s="22" t="s">
        <v>12</v>
      </c>
      <c r="D72" s="23" t="s">
        <v>11</v>
      </c>
      <c r="E72" s="24"/>
      <c r="F72" s="2"/>
    </row>
    <row r="73" ht="15.75" customHeight="1">
      <c r="A73" s="26"/>
      <c r="B73" s="26"/>
      <c r="C73" s="22" t="s">
        <v>79</v>
      </c>
      <c r="D73" s="23" t="s">
        <v>11</v>
      </c>
      <c r="E73" s="24"/>
      <c r="F73" s="2"/>
    </row>
    <row r="74" ht="15.75" customHeight="1">
      <c r="A74" s="20" t="s">
        <v>68</v>
      </c>
      <c r="B74" s="21" t="s">
        <v>80</v>
      </c>
      <c r="C74" s="27" t="s">
        <v>16</v>
      </c>
      <c r="D74" s="23" t="s">
        <v>11</v>
      </c>
      <c r="E74" s="24"/>
      <c r="F74" s="2"/>
    </row>
    <row r="75" ht="15.75" customHeight="1">
      <c r="A75" s="25"/>
      <c r="B75" s="25"/>
      <c r="C75" s="22" t="s">
        <v>12</v>
      </c>
      <c r="D75" s="23" t="s">
        <v>11</v>
      </c>
      <c r="E75" s="24"/>
      <c r="F75" s="2"/>
    </row>
    <row r="76" ht="15.75" customHeight="1">
      <c r="A76" s="26"/>
      <c r="B76" s="26"/>
      <c r="C76" s="22" t="s">
        <v>81</v>
      </c>
      <c r="D76" s="23" t="s">
        <v>11</v>
      </c>
      <c r="E76" s="24"/>
      <c r="F76" s="2"/>
    </row>
    <row r="77" ht="15.75" customHeight="1">
      <c r="A77" s="52" t="s">
        <v>71</v>
      </c>
      <c r="B77" s="21" t="s">
        <v>82</v>
      </c>
      <c r="C77" s="27" t="s">
        <v>83</v>
      </c>
      <c r="D77" s="23" t="s">
        <v>11</v>
      </c>
      <c r="E77" s="24"/>
      <c r="F77" s="2"/>
    </row>
    <row r="78" ht="15.75" customHeight="1">
      <c r="A78" s="53"/>
      <c r="B78" s="25"/>
      <c r="C78" s="22" t="s">
        <v>12</v>
      </c>
      <c r="D78" s="23" t="s">
        <v>11</v>
      </c>
      <c r="E78" s="24"/>
      <c r="F78" s="2"/>
    </row>
    <row r="79" ht="15.75" customHeight="1">
      <c r="A79" s="49"/>
      <c r="B79" s="26"/>
      <c r="C79" s="54" t="s">
        <v>84</v>
      </c>
      <c r="D79" s="23" t="s">
        <v>11</v>
      </c>
      <c r="E79" s="24"/>
      <c r="F79" s="2"/>
    </row>
    <row r="80" ht="19.5" customHeight="1">
      <c r="A80" s="55" t="s">
        <v>85</v>
      </c>
      <c r="B80" s="48"/>
      <c r="C80" s="49"/>
      <c r="D80" s="56"/>
      <c r="E80" s="51"/>
      <c r="F80" s="14">
        <v>4.0</v>
      </c>
    </row>
    <row r="81" ht="33.75" customHeight="1">
      <c r="A81" s="30" t="s">
        <v>74</v>
      </c>
      <c r="B81" s="21" t="s">
        <v>86</v>
      </c>
      <c r="C81" s="22" t="s">
        <v>10</v>
      </c>
      <c r="D81" s="31" t="s">
        <v>39</v>
      </c>
      <c r="E81" s="37" t="s">
        <v>87</v>
      </c>
      <c r="F81" s="2"/>
    </row>
    <row r="82" ht="15.75" customHeight="1">
      <c r="A82" s="25"/>
      <c r="B82" s="25"/>
      <c r="C82" s="22" t="s">
        <v>12</v>
      </c>
      <c r="D82" s="23" t="s">
        <v>11</v>
      </c>
      <c r="E82" s="24"/>
      <c r="F82" s="2"/>
    </row>
    <row r="83" ht="35.25" customHeight="1">
      <c r="A83" s="26"/>
      <c r="B83" s="26"/>
      <c r="C83" s="22" t="s">
        <v>88</v>
      </c>
      <c r="D83" s="31" t="s">
        <v>39</v>
      </c>
      <c r="E83" s="37" t="s">
        <v>89</v>
      </c>
      <c r="F83" s="2"/>
    </row>
    <row r="84" ht="15.75" customHeight="1">
      <c r="A84" s="20" t="s">
        <v>90</v>
      </c>
      <c r="B84" s="57" t="s">
        <v>91</v>
      </c>
      <c r="C84" s="29" t="s">
        <v>92</v>
      </c>
      <c r="D84" s="23" t="s">
        <v>11</v>
      </c>
      <c r="E84" s="24"/>
      <c r="F84" s="2"/>
    </row>
    <row r="85" ht="15.75" customHeight="1">
      <c r="A85" s="25"/>
      <c r="B85" s="25"/>
      <c r="C85" s="22" t="s">
        <v>12</v>
      </c>
      <c r="D85" s="23" t="s">
        <v>11</v>
      </c>
      <c r="E85" s="24"/>
      <c r="F85" s="2"/>
    </row>
    <row r="86" ht="15.75" customHeight="1">
      <c r="A86" s="26"/>
      <c r="B86" s="26"/>
      <c r="C86" s="22" t="s">
        <v>93</v>
      </c>
      <c r="D86" s="23" t="s">
        <v>11</v>
      </c>
      <c r="E86" s="24"/>
      <c r="F86" s="2"/>
    </row>
    <row r="87" ht="31.5" customHeight="1">
      <c r="A87" s="33"/>
      <c r="B87" s="58" t="s">
        <v>94</v>
      </c>
      <c r="C87" s="17"/>
      <c r="D87" s="59"/>
      <c r="E87" s="60"/>
      <c r="F87" s="2"/>
    </row>
    <row r="88" ht="15.75" customHeight="1">
      <c r="A88" s="61" t="s">
        <v>95</v>
      </c>
      <c r="D88" s="62"/>
      <c r="E88" s="63"/>
      <c r="F88" s="14">
        <v>1.0</v>
      </c>
    </row>
    <row r="89" ht="15.75" customHeight="1">
      <c r="A89" s="64" t="s">
        <v>7</v>
      </c>
      <c r="B89" s="16"/>
      <c r="C89" s="17"/>
      <c r="D89" s="59"/>
      <c r="E89" s="24"/>
      <c r="F89" s="2"/>
    </row>
    <row r="90" ht="15.75" customHeight="1">
      <c r="A90" s="20" t="s">
        <v>96</v>
      </c>
      <c r="B90" s="21" t="s">
        <v>97</v>
      </c>
      <c r="C90" s="22" t="s">
        <v>10</v>
      </c>
      <c r="D90" s="23" t="s">
        <v>11</v>
      </c>
      <c r="E90" s="24"/>
      <c r="F90" s="2"/>
    </row>
    <row r="91" ht="15.75" customHeight="1">
      <c r="A91" s="25"/>
      <c r="B91" s="25"/>
      <c r="C91" s="22" t="s">
        <v>12</v>
      </c>
      <c r="D91" s="23" t="s">
        <v>11</v>
      </c>
      <c r="E91" s="24"/>
      <c r="F91" s="2"/>
    </row>
    <row r="92" ht="15.75" customHeight="1">
      <c r="A92" s="26"/>
      <c r="B92" s="26"/>
      <c r="C92" s="22" t="s">
        <v>13</v>
      </c>
      <c r="D92" s="23" t="s">
        <v>11</v>
      </c>
      <c r="E92" s="24"/>
      <c r="F92" s="2"/>
    </row>
    <row r="93" ht="15.75" customHeight="1">
      <c r="A93" s="20" t="s">
        <v>98</v>
      </c>
      <c r="B93" s="21" t="s">
        <v>99</v>
      </c>
      <c r="C93" s="22" t="s">
        <v>16</v>
      </c>
      <c r="D93" s="23" t="s">
        <v>11</v>
      </c>
      <c r="E93" s="24"/>
      <c r="F93" s="2"/>
    </row>
    <row r="94" ht="15.75" customHeight="1">
      <c r="A94" s="25"/>
      <c r="B94" s="25"/>
      <c r="C94" s="22" t="s">
        <v>12</v>
      </c>
      <c r="D94" s="23" t="s">
        <v>11</v>
      </c>
      <c r="E94" s="24"/>
      <c r="F94" s="2"/>
    </row>
    <row r="95" ht="15.75" customHeight="1">
      <c r="A95" s="26"/>
      <c r="B95" s="26"/>
      <c r="C95" s="22" t="s">
        <v>17</v>
      </c>
      <c r="D95" s="23" t="s">
        <v>11</v>
      </c>
      <c r="E95" s="24"/>
      <c r="F95" s="2"/>
    </row>
    <row r="96" ht="15.75" customHeight="1">
      <c r="A96" s="15" t="s">
        <v>18</v>
      </c>
      <c r="B96" s="17"/>
      <c r="C96" s="22"/>
      <c r="D96" s="23"/>
      <c r="E96" s="24"/>
      <c r="F96" s="2"/>
    </row>
    <row r="97" ht="15.75" customHeight="1">
      <c r="A97" s="65" t="s">
        <v>100</v>
      </c>
      <c r="B97" s="21" t="s">
        <v>101</v>
      </c>
      <c r="C97" s="22" t="s">
        <v>10</v>
      </c>
      <c r="D97" s="23" t="s">
        <v>11</v>
      </c>
      <c r="E97" s="24"/>
      <c r="F97" s="2"/>
    </row>
    <row r="98" ht="15.75" customHeight="1">
      <c r="A98" s="25"/>
      <c r="B98" s="25"/>
      <c r="C98" s="22" t="s">
        <v>12</v>
      </c>
      <c r="D98" s="23" t="s">
        <v>11</v>
      </c>
      <c r="E98" s="24"/>
      <c r="F98" s="2"/>
    </row>
    <row r="99" ht="15.75" customHeight="1">
      <c r="A99" s="26"/>
      <c r="B99" s="26"/>
      <c r="C99" s="22" t="s">
        <v>13</v>
      </c>
      <c r="D99" s="23" t="s">
        <v>11</v>
      </c>
      <c r="E99" s="24"/>
      <c r="F99" s="2"/>
    </row>
    <row r="100" ht="15.75" customHeight="1">
      <c r="A100" s="65" t="s">
        <v>102</v>
      </c>
      <c r="B100" s="21" t="s">
        <v>103</v>
      </c>
      <c r="C100" s="29" t="s">
        <v>92</v>
      </c>
      <c r="D100" s="31" t="s">
        <v>39</v>
      </c>
      <c r="E100" s="37" t="s">
        <v>104</v>
      </c>
      <c r="F100" s="2"/>
    </row>
    <row r="101" ht="15.75" customHeight="1">
      <c r="A101" s="25"/>
      <c r="B101" s="25"/>
      <c r="C101" s="22" t="s">
        <v>12</v>
      </c>
      <c r="D101" s="23" t="s">
        <v>11</v>
      </c>
      <c r="E101" s="24"/>
      <c r="F101" s="2"/>
    </row>
    <row r="102" ht="15.75" customHeight="1">
      <c r="A102" s="26"/>
      <c r="B102" s="26"/>
      <c r="C102" s="22" t="s">
        <v>17</v>
      </c>
      <c r="D102" s="23" t="s">
        <v>11</v>
      </c>
      <c r="E102" s="24"/>
      <c r="F102" s="2"/>
    </row>
    <row r="103" ht="15.75" customHeight="1">
      <c r="A103" s="65" t="s">
        <v>105</v>
      </c>
      <c r="B103" s="57" t="s">
        <v>106</v>
      </c>
      <c r="C103" s="29" t="s">
        <v>107</v>
      </c>
      <c r="D103" s="23" t="s">
        <v>11</v>
      </c>
      <c r="E103" s="24"/>
      <c r="F103" s="2"/>
    </row>
    <row r="104" ht="15.75" customHeight="1">
      <c r="A104" s="25"/>
      <c r="B104" s="25"/>
      <c r="C104" s="22" t="s">
        <v>12</v>
      </c>
      <c r="D104" s="23" t="s">
        <v>11</v>
      </c>
      <c r="E104" s="24"/>
      <c r="F104" s="2"/>
    </row>
    <row r="105" ht="15.75" customHeight="1">
      <c r="A105" s="26"/>
      <c r="B105" s="26"/>
      <c r="C105" s="22" t="s">
        <v>17</v>
      </c>
      <c r="D105" s="23" t="s">
        <v>11</v>
      </c>
      <c r="E105" s="24"/>
      <c r="F105" s="2"/>
    </row>
    <row r="106" ht="15.75" customHeight="1">
      <c r="A106" s="65" t="s">
        <v>108</v>
      </c>
      <c r="B106" s="57" t="s">
        <v>109</v>
      </c>
      <c r="C106" s="29" t="s">
        <v>107</v>
      </c>
      <c r="D106" s="23" t="s">
        <v>11</v>
      </c>
      <c r="E106" s="24"/>
      <c r="F106" s="2"/>
    </row>
    <row r="107" ht="15.75" customHeight="1">
      <c r="A107" s="25"/>
      <c r="B107" s="25"/>
      <c r="C107" s="22" t="s">
        <v>12</v>
      </c>
      <c r="D107" s="23" t="s">
        <v>11</v>
      </c>
      <c r="E107" s="24"/>
      <c r="F107" s="2"/>
    </row>
    <row r="108" ht="15.75" customHeight="1">
      <c r="A108" s="26"/>
      <c r="B108" s="26"/>
      <c r="C108" s="22" t="s">
        <v>17</v>
      </c>
      <c r="D108" s="23" t="s">
        <v>11</v>
      </c>
      <c r="E108" s="24"/>
      <c r="F108" s="2"/>
    </row>
    <row r="109" ht="15.75" customHeight="1">
      <c r="A109" s="66"/>
      <c r="B109" s="67" t="s">
        <v>110</v>
      </c>
      <c r="C109" s="22"/>
      <c r="D109" s="23"/>
      <c r="E109" s="24"/>
      <c r="F109" s="2"/>
    </row>
    <row r="110" ht="15.75" customHeight="1">
      <c r="A110" s="68" t="s">
        <v>111</v>
      </c>
      <c r="B110" s="21" t="s">
        <v>112</v>
      </c>
      <c r="C110" s="22" t="s">
        <v>10</v>
      </c>
      <c r="D110" s="23" t="s">
        <v>11</v>
      </c>
      <c r="E110" s="24"/>
      <c r="F110" s="2"/>
    </row>
    <row r="111" ht="15.75" customHeight="1">
      <c r="A111" s="53"/>
      <c r="B111" s="25"/>
      <c r="C111" s="22" t="s">
        <v>12</v>
      </c>
      <c r="D111" s="23" t="s">
        <v>11</v>
      </c>
      <c r="E111" s="24"/>
      <c r="F111" s="2"/>
    </row>
    <row r="112" ht="15.75" customHeight="1">
      <c r="A112" s="49"/>
      <c r="B112" s="26"/>
      <c r="C112" s="22" t="s">
        <v>13</v>
      </c>
      <c r="D112" s="23" t="s">
        <v>11</v>
      </c>
      <c r="E112" s="24"/>
      <c r="F112" s="2"/>
    </row>
    <row r="113" ht="15.75" customHeight="1">
      <c r="A113" s="69" t="s">
        <v>113</v>
      </c>
      <c r="B113" s="57" t="s">
        <v>114</v>
      </c>
      <c r="C113" s="29" t="s">
        <v>115</v>
      </c>
      <c r="D113" s="31" t="s">
        <v>39</v>
      </c>
      <c r="E113" s="37" t="s">
        <v>116</v>
      </c>
      <c r="F113" s="2"/>
    </row>
    <row r="114" ht="15.75" customHeight="1">
      <c r="A114" s="25"/>
      <c r="B114" s="25"/>
      <c r="C114" s="22" t="s">
        <v>12</v>
      </c>
      <c r="D114" s="23" t="s">
        <v>11</v>
      </c>
      <c r="E114" s="24"/>
      <c r="F114" s="2"/>
    </row>
    <row r="115" ht="15.75" customHeight="1">
      <c r="A115" s="26"/>
      <c r="B115" s="26"/>
      <c r="C115" s="22" t="s">
        <v>117</v>
      </c>
      <c r="D115" s="31" t="s">
        <v>39</v>
      </c>
      <c r="E115" s="37" t="s">
        <v>118</v>
      </c>
      <c r="F115" s="2"/>
    </row>
    <row r="116" ht="15.75" customHeight="1">
      <c r="A116" s="69" t="s">
        <v>119</v>
      </c>
      <c r="B116" s="57" t="s">
        <v>120</v>
      </c>
      <c r="C116" s="29" t="s">
        <v>107</v>
      </c>
      <c r="D116" s="23" t="s">
        <v>11</v>
      </c>
      <c r="E116" s="24"/>
      <c r="F116" s="2"/>
    </row>
    <row r="117" ht="15.75" customHeight="1">
      <c r="A117" s="25"/>
      <c r="B117" s="25"/>
      <c r="C117" s="22" t="s">
        <v>12</v>
      </c>
      <c r="D117" s="23" t="s">
        <v>11</v>
      </c>
      <c r="E117" s="24"/>
      <c r="F117" s="2"/>
    </row>
    <row r="118" ht="15.75" customHeight="1">
      <c r="A118" s="26"/>
      <c r="B118" s="26"/>
      <c r="C118" s="22" t="s">
        <v>17</v>
      </c>
      <c r="D118" s="23" t="s">
        <v>11</v>
      </c>
      <c r="E118" s="24"/>
      <c r="F118" s="2"/>
    </row>
    <row r="119" ht="15.75" hidden="1" customHeight="1">
      <c r="A119" s="70"/>
      <c r="B119" s="71"/>
      <c r="C119" s="22"/>
      <c r="D119" s="23"/>
      <c r="E119" s="24"/>
      <c r="F119" s="2"/>
    </row>
    <row r="120" ht="15.75" customHeight="1">
      <c r="A120" s="69" t="s">
        <v>121</v>
      </c>
      <c r="B120" s="57" t="s">
        <v>122</v>
      </c>
      <c r="C120" s="22" t="s">
        <v>10</v>
      </c>
      <c r="D120" s="23" t="s">
        <v>11</v>
      </c>
      <c r="E120" s="24"/>
      <c r="F120" s="2"/>
    </row>
    <row r="121" ht="15.75" customHeight="1">
      <c r="A121" s="25"/>
      <c r="B121" s="25"/>
      <c r="C121" s="22" t="s">
        <v>12</v>
      </c>
      <c r="D121" s="23" t="s">
        <v>11</v>
      </c>
      <c r="E121" s="24"/>
      <c r="F121" s="2"/>
    </row>
    <row r="122" ht="15.75" customHeight="1">
      <c r="A122" s="26"/>
      <c r="B122" s="26"/>
      <c r="C122" s="22" t="s">
        <v>123</v>
      </c>
      <c r="D122" s="23" t="s">
        <v>11</v>
      </c>
      <c r="E122" s="24"/>
      <c r="F122" s="2"/>
    </row>
    <row r="123" ht="15.75" customHeight="1">
      <c r="A123" s="69" t="s">
        <v>124</v>
      </c>
      <c r="B123" s="57" t="s">
        <v>125</v>
      </c>
      <c r="C123" s="72" t="s">
        <v>126</v>
      </c>
      <c r="D123" s="23" t="s">
        <v>11</v>
      </c>
      <c r="E123" s="24"/>
      <c r="F123" s="2"/>
    </row>
    <row r="124" ht="15.75" customHeight="1">
      <c r="A124" s="25"/>
      <c r="B124" s="25"/>
      <c r="C124" s="22" t="s">
        <v>12</v>
      </c>
      <c r="D124" s="23" t="s">
        <v>11</v>
      </c>
      <c r="E124" s="24"/>
      <c r="F124" s="2"/>
    </row>
    <row r="125">
      <c r="A125" s="26"/>
      <c r="B125" s="26"/>
      <c r="C125" s="22" t="s">
        <v>17</v>
      </c>
      <c r="D125" s="23" t="s">
        <v>11</v>
      </c>
      <c r="E125" s="24"/>
      <c r="F125" s="2"/>
    </row>
    <row r="126" ht="15.75" hidden="1" customHeight="1">
      <c r="A126" s="73"/>
      <c r="B126" s="74"/>
      <c r="C126" s="72"/>
      <c r="D126" s="75"/>
      <c r="E126" s="76"/>
      <c r="F126" s="2"/>
    </row>
    <row r="127" ht="15.75" hidden="1" customHeight="1">
      <c r="A127" s="25"/>
      <c r="B127" s="25"/>
      <c r="C127" s="27"/>
      <c r="D127" s="75"/>
      <c r="E127" s="76"/>
      <c r="F127" s="2"/>
    </row>
    <row r="128" ht="24.75" hidden="1" customHeight="1">
      <c r="A128" s="26"/>
      <c r="B128" s="26"/>
      <c r="C128" s="27"/>
      <c r="D128" s="75"/>
      <c r="E128" s="76"/>
      <c r="F128" s="2"/>
    </row>
    <row r="129" ht="15.75" customHeight="1">
      <c r="A129" s="33"/>
      <c r="B129" s="34" t="s">
        <v>42</v>
      </c>
      <c r="C129" s="17"/>
      <c r="D129" s="23"/>
      <c r="E129" s="24"/>
      <c r="F129" s="2"/>
    </row>
    <row r="130" ht="15.75" customHeight="1">
      <c r="A130" s="20" t="s">
        <v>127</v>
      </c>
      <c r="B130" s="21" t="s">
        <v>128</v>
      </c>
      <c r="C130" s="22" t="s">
        <v>10</v>
      </c>
      <c r="D130" s="23" t="s">
        <v>11</v>
      </c>
      <c r="E130" s="24"/>
      <c r="F130" s="2"/>
    </row>
    <row r="131" ht="15.75" customHeight="1">
      <c r="A131" s="25"/>
      <c r="B131" s="25"/>
      <c r="C131" s="22" t="s">
        <v>12</v>
      </c>
      <c r="D131" s="23" t="s">
        <v>11</v>
      </c>
      <c r="E131" s="24"/>
      <c r="F131" s="2"/>
    </row>
    <row r="132" ht="15.75" customHeight="1">
      <c r="A132" s="26"/>
      <c r="B132" s="26"/>
      <c r="C132" s="35" t="s">
        <v>45</v>
      </c>
      <c r="D132" s="23" t="s">
        <v>11</v>
      </c>
      <c r="E132" s="24"/>
      <c r="F132" s="2"/>
    </row>
    <row r="133" ht="15.75" customHeight="1">
      <c r="A133" s="20" t="s">
        <v>129</v>
      </c>
      <c r="B133" s="21" t="s">
        <v>130</v>
      </c>
      <c r="C133" s="22" t="s">
        <v>10</v>
      </c>
      <c r="D133" s="23" t="s">
        <v>11</v>
      </c>
      <c r="E133" s="24"/>
      <c r="F133" s="2"/>
    </row>
    <row r="134" ht="15.75" customHeight="1">
      <c r="A134" s="25"/>
      <c r="B134" s="25"/>
      <c r="C134" s="22" t="s">
        <v>12</v>
      </c>
      <c r="D134" s="23" t="s">
        <v>11</v>
      </c>
      <c r="E134" s="24"/>
      <c r="F134" s="2"/>
    </row>
    <row r="135" ht="15.75" customHeight="1">
      <c r="A135" s="26"/>
      <c r="B135" s="26"/>
      <c r="C135" s="35" t="s">
        <v>48</v>
      </c>
      <c r="D135" s="23" t="s">
        <v>11</v>
      </c>
      <c r="E135" s="24"/>
      <c r="F135" s="2"/>
    </row>
    <row r="136" ht="15.75" customHeight="1">
      <c r="A136" s="20" t="s">
        <v>131</v>
      </c>
      <c r="B136" s="36" t="s">
        <v>132</v>
      </c>
      <c r="C136" s="27" t="s">
        <v>16</v>
      </c>
      <c r="D136" s="38" t="s">
        <v>11</v>
      </c>
      <c r="E136" s="39"/>
      <c r="F136" s="2"/>
    </row>
    <row r="137" ht="15.75" customHeight="1">
      <c r="A137" s="25"/>
      <c r="B137" s="25"/>
      <c r="C137" s="22" t="s">
        <v>12</v>
      </c>
      <c r="D137" s="23" t="s">
        <v>11</v>
      </c>
      <c r="E137" s="24"/>
      <c r="F137" s="2"/>
    </row>
    <row r="138" ht="15.75" customHeight="1">
      <c r="A138" s="26"/>
      <c r="B138" s="26"/>
      <c r="C138" s="22" t="s">
        <v>52</v>
      </c>
      <c r="D138" s="23" t="s">
        <v>11</v>
      </c>
      <c r="E138" s="24"/>
      <c r="F138" s="2"/>
    </row>
    <row r="139" ht="15.75" customHeight="1">
      <c r="A139" s="77" t="s">
        <v>133</v>
      </c>
      <c r="B139" s="48"/>
      <c r="C139" s="49"/>
      <c r="D139" s="56"/>
      <c r="E139" s="51"/>
      <c r="F139" s="14">
        <v>3.0</v>
      </c>
    </row>
    <row r="140" ht="15.75" customHeight="1">
      <c r="A140" s="20" t="s">
        <v>134</v>
      </c>
      <c r="B140" s="78" t="s">
        <v>135</v>
      </c>
      <c r="C140" s="22" t="s">
        <v>10</v>
      </c>
      <c r="D140" s="23" t="s">
        <v>11</v>
      </c>
      <c r="E140" s="24"/>
      <c r="F140" s="2"/>
    </row>
    <row r="141" ht="15.75" customHeight="1">
      <c r="A141" s="25"/>
      <c r="B141" s="25"/>
      <c r="C141" s="22" t="s">
        <v>12</v>
      </c>
      <c r="D141" s="23" t="s">
        <v>11</v>
      </c>
      <c r="E141" s="24"/>
      <c r="F141" s="2"/>
    </row>
    <row r="142" ht="15.75" customHeight="1">
      <c r="A142" s="26"/>
      <c r="B142" s="26"/>
      <c r="C142" s="27" t="s">
        <v>136</v>
      </c>
      <c r="D142" s="23" t="s">
        <v>11</v>
      </c>
      <c r="E142" s="24"/>
      <c r="F142" s="2"/>
    </row>
    <row r="143" ht="15.75" customHeight="1">
      <c r="A143" s="20" t="s">
        <v>137</v>
      </c>
      <c r="B143" s="57" t="s">
        <v>138</v>
      </c>
      <c r="C143" s="27" t="s">
        <v>10</v>
      </c>
      <c r="D143" s="23" t="s">
        <v>11</v>
      </c>
      <c r="E143" s="24"/>
      <c r="F143" s="2"/>
    </row>
    <row r="144" ht="15.75" customHeight="1">
      <c r="A144" s="25"/>
      <c r="B144" s="25"/>
      <c r="C144" s="27" t="s">
        <v>12</v>
      </c>
      <c r="D144" s="23" t="s">
        <v>11</v>
      </c>
      <c r="E144" s="24"/>
      <c r="F144" s="2"/>
    </row>
    <row r="145" ht="15.75" customHeight="1">
      <c r="A145" s="26"/>
      <c r="B145" s="26"/>
      <c r="C145" s="27" t="s">
        <v>139</v>
      </c>
      <c r="D145" s="23" t="s">
        <v>11</v>
      </c>
      <c r="E145" s="24"/>
      <c r="F145" s="2"/>
    </row>
    <row r="146" ht="15.75" customHeight="1">
      <c r="A146" s="20" t="s">
        <v>140</v>
      </c>
      <c r="B146" s="57" t="s">
        <v>141</v>
      </c>
      <c r="C146" s="27" t="s">
        <v>10</v>
      </c>
      <c r="D146" s="23" t="s">
        <v>11</v>
      </c>
      <c r="E146" s="24"/>
      <c r="F146" s="2"/>
    </row>
    <row r="147" ht="15.75" customHeight="1">
      <c r="A147" s="25"/>
      <c r="B147" s="25"/>
      <c r="C147" s="27" t="s">
        <v>12</v>
      </c>
      <c r="D147" s="23" t="s">
        <v>11</v>
      </c>
      <c r="E147" s="24"/>
      <c r="F147" s="2"/>
    </row>
    <row r="148" ht="15.75" customHeight="1">
      <c r="A148" s="26"/>
      <c r="B148" s="26"/>
      <c r="C148" s="27" t="s">
        <v>142</v>
      </c>
      <c r="D148" s="23" t="s">
        <v>11</v>
      </c>
      <c r="E148" s="24"/>
      <c r="F148" s="2"/>
    </row>
    <row r="149" ht="15.75" customHeight="1">
      <c r="A149" s="20" t="s">
        <v>143</v>
      </c>
      <c r="B149" s="57" t="s">
        <v>144</v>
      </c>
      <c r="C149" s="27" t="s">
        <v>10</v>
      </c>
      <c r="D149" s="23" t="s">
        <v>11</v>
      </c>
      <c r="E149" s="24"/>
      <c r="F149" s="2"/>
    </row>
    <row r="150" ht="15.75" customHeight="1">
      <c r="A150" s="25"/>
      <c r="B150" s="25"/>
      <c r="C150" s="27" t="s">
        <v>12</v>
      </c>
      <c r="D150" s="23" t="s">
        <v>11</v>
      </c>
      <c r="E150" s="24"/>
      <c r="F150" s="2"/>
    </row>
    <row r="151" ht="15.75" customHeight="1">
      <c r="A151" s="26"/>
      <c r="B151" s="26"/>
      <c r="C151" s="27" t="s">
        <v>142</v>
      </c>
      <c r="D151" s="23" t="s">
        <v>11</v>
      </c>
      <c r="E151" s="24"/>
      <c r="F151" s="2"/>
    </row>
    <row r="152" ht="15.75" customHeight="1">
      <c r="A152" s="20" t="s">
        <v>145</v>
      </c>
      <c r="B152" s="57" t="s">
        <v>146</v>
      </c>
      <c r="C152" s="27" t="s">
        <v>10</v>
      </c>
      <c r="D152" s="23" t="s">
        <v>11</v>
      </c>
      <c r="E152" s="24"/>
      <c r="F152" s="2"/>
    </row>
    <row r="153" ht="15.75" customHeight="1">
      <c r="A153" s="25"/>
      <c r="B153" s="25"/>
      <c r="C153" s="27" t="s">
        <v>12</v>
      </c>
      <c r="D153" s="23" t="s">
        <v>11</v>
      </c>
      <c r="E153" s="24"/>
      <c r="F153" s="2"/>
    </row>
    <row r="154" ht="15.75" customHeight="1">
      <c r="A154" s="26"/>
      <c r="B154" s="26"/>
      <c r="C154" s="27" t="s">
        <v>142</v>
      </c>
      <c r="D154" s="23" t="s">
        <v>11</v>
      </c>
      <c r="E154" s="24"/>
      <c r="F154" s="2"/>
    </row>
    <row r="155" ht="15.75" customHeight="1">
      <c r="A155" s="20" t="s">
        <v>147</v>
      </c>
      <c r="B155" s="57" t="s">
        <v>148</v>
      </c>
      <c r="C155" s="27" t="s">
        <v>10</v>
      </c>
      <c r="D155" s="23" t="s">
        <v>11</v>
      </c>
      <c r="E155" s="24"/>
      <c r="F155" s="2"/>
    </row>
    <row r="156" ht="15.75" customHeight="1">
      <c r="A156" s="25"/>
      <c r="B156" s="25"/>
      <c r="C156" s="27" t="s">
        <v>12</v>
      </c>
      <c r="D156" s="23" t="s">
        <v>11</v>
      </c>
      <c r="E156" s="24"/>
      <c r="F156" s="2"/>
    </row>
    <row r="157" ht="15.75" customHeight="1">
      <c r="A157" s="26"/>
      <c r="B157" s="26"/>
      <c r="C157" s="27" t="s">
        <v>142</v>
      </c>
      <c r="D157" s="23" t="s">
        <v>11</v>
      </c>
      <c r="E157" s="24"/>
      <c r="F157" s="2"/>
    </row>
    <row r="158" ht="15.75" customHeight="1">
      <c r="A158" s="20" t="s">
        <v>149</v>
      </c>
      <c r="B158" s="79" t="s">
        <v>150</v>
      </c>
      <c r="C158" s="80" t="s">
        <v>107</v>
      </c>
      <c r="D158" s="31" t="s">
        <v>39</v>
      </c>
      <c r="E158" s="37" t="s">
        <v>151</v>
      </c>
      <c r="F158" s="2"/>
    </row>
    <row r="159" ht="15.75" customHeight="1">
      <c r="A159" s="25"/>
      <c r="B159" s="25"/>
      <c r="C159" s="80" t="s">
        <v>12</v>
      </c>
      <c r="D159" s="23" t="s">
        <v>11</v>
      </c>
      <c r="E159" s="24"/>
      <c r="F159" s="2"/>
    </row>
    <row r="160" ht="15.75" customHeight="1">
      <c r="A160" s="26"/>
      <c r="B160" s="26"/>
      <c r="C160" s="80" t="s">
        <v>152</v>
      </c>
      <c r="D160" s="31" t="s">
        <v>39</v>
      </c>
      <c r="E160" s="37" t="s">
        <v>153</v>
      </c>
      <c r="F160" s="14" t="s">
        <v>154</v>
      </c>
    </row>
    <row r="161" ht="15.75" customHeight="1">
      <c r="A161" s="20" t="s">
        <v>155</v>
      </c>
      <c r="B161" s="79" t="s">
        <v>156</v>
      </c>
      <c r="C161" s="80" t="s">
        <v>107</v>
      </c>
      <c r="D161" s="31" t="s">
        <v>39</v>
      </c>
      <c r="E161" s="37" t="s">
        <v>157</v>
      </c>
      <c r="F161" s="2"/>
    </row>
    <row r="162" ht="15.75" customHeight="1">
      <c r="A162" s="25"/>
      <c r="B162" s="25"/>
      <c r="C162" s="80" t="s">
        <v>12</v>
      </c>
      <c r="D162" s="23" t="s">
        <v>11</v>
      </c>
      <c r="E162" s="24"/>
      <c r="F162" s="2"/>
    </row>
    <row r="163" ht="15.75" customHeight="1">
      <c r="A163" s="26"/>
      <c r="B163" s="26"/>
      <c r="C163" s="80" t="s">
        <v>152</v>
      </c>
      <c r="D163" s="31" t="s">
        <v>39</v>
      </c>
      <c r="E163" s="37" t="s">
        <v>158</v>
      </c>
      <c r="F163" s="2"/>
    </row>
    <row r="164" ht="15.75" customHeight="1">
      <c r="A164" s="20" t="s">
        <v>159</v>
      </c>
      <c r="B164" s="79" t="s">
        <v>160</v>
      </c>
      <c r="C164" s="80" t="s">
        <v>16</v>
      </c>
      <c r="D164" s="31" t="s">
        <v>39</v>
      </c>
      <c r="E164" s="81" t="s">
        <v>161</v>
      </c>
      <c r="F164" s="2"/>
    </row>
    <row r="165" ht="15.75" customHeight="1">
      <c r="A165" s="25"/>
      <c r="B165" s="25"/>
      <c r="C165" s="80" t="s">
        <v>12</v>
      </c>
      <c r="D165" s="23" t="s">
        <v>11</v>
      </c>
      <c r="E165" s="24"/>
      <c r="F165" s="2"/>
    </row>
    <row r="166" ht="15.75" customHeight="1">
      <c r="A166" s="26"/>
      <c r="B166" s="26"/>
      <c r="C166" s="80" t="s">
        <v>152</v>
      </c>
      <c r="D166" s="23" t="s">
        <v>11</v>
      </c>
      <c r="E166" s="24"/>
      <c r="F166" s="2"/>
    </row>
    <row r="167" ht="15.75" customHeight="1">
      <c r="A167" s="20" t="s">
        <v>162</v>
      </c>
      <c r="B167" s="79" t="s">
        <v>163</v>
      </c>
      <c r="C167" s="80" t="s">
        <v>107</v>
      </c>
      <c r="D167" s="31" t="s">
        <v>39</v>
      </c>
      <c r="E167" s="37" t="s">
        <v>164</v>
      </c>
      <c r="F167" s="2"/>
    </row>
    <row r="168" ht="15.75" customHeight="1">
      <c r="A168" s="25"/>
      <c r="B168" s="25"/>
      <c r="C168" s="80" t="s">
        <v>12</v>
      </c>
      <c r="D168" s="23" t="s">
        <v>11</v>
      </c>
      <c r="E168" s="24"/>
      <c r="F168" s="2"/>
    </row>
    <row r="169" ht="15.75" customHeight="1">
      <c r="A169" s="26"/>
      <c r="B169" s="26"/>
      <c r="C169" s="80" t="s">
        <v>152</v>
      </c>
      <c r="D169" s="23" t="s">
        <v>11</v>
      </c>
      <c r="E169" s="24"/>
      <c r="F169" s="2"/>
    </row>
    <row r="170" ht="15.75" customHeight="1">
      <c r="A170" s="20" t="s">
        <v>165</v>
      </c>
      <c r="B170" s="79" t="s">
        <v>166</v>
      </c>
      <c r="C170" s="80" t="s">
        <v>107</v>
      </c>
      <c r="D170" s="31" t="s">
        <v>39</v>
      </c>
      <c r="E170" s="37" t="s">
        <v>167</v>
      </c>
      <c r="F170" s="2"/>
    </row>
    <row r="171" ht="15.75" customHeight="1">
      <c r="A171" s="25"/>
      <c r="B171" s="25"/>
      <c r="C171" s="80" t="s">
        <v>12</v>
      </c>
      <c r="D171" s="23" t="s">
        <v>11</v>
      </c>
      <c r="E171" s="39"/>
      <c r="F171" s="2"/>
    </row>
    <row r="172" ht="26.25" customHeight="1">
      <c r="A172" s="26"/>
      <c r="B172" s="26"/>
      <c r="C172" s="80" t="s">
        <v>152</v>
      </c>
      <c r="D172" s="31" t="s">
        <v>39</v>
      </c>
      <c r="E172" s="37" t="s">
        <v>168</v>
      </c>
      <c r="F172" s="2"/>
    </row>
    <row r="173" ht="15.75" customHeight="1">
      <c r="A173" s="20" t="s">
        <v>169</v>
      </c>
      <c r="B173" s="79" t="s">
        <v>170</v>
      </c>
      <c r="C173" s="80" t="s">
        <v>16</v>
      </c>
      <c r="D173" s="31" t="s">
        <v>39</v>
      </c>
      <c r="E173" s="37" t="s">
        <v>171</v>
      </c>
      <c r="F173" s="2"/>
    </row>
    <row r="174" ht="15.75" customHeight="1">
      <c r="A174" s="25"/>
      <c r="B174" s="25"/>
      <c r="C174" s="80" t="s">
        <v>12</v>
      </c>
      <c r="D174" s="23" t="s">
        <v>11</v>
      </c>
      <c r="E174" s="24"/>
      <c r="F174" s="2"/>
    </row>
    <row r="175" ht="15.75" customHeight="1">
      <c r="A175" s="26"/>
      <c r="B175" s="26"/>
      <c r="C175" s="80" t="s">
        <v>152</v>
      </c>
      <c r="D175" s="23" t="s">
        <v>11</v>
      </c>
      <c r="E175" s="24"/>
      <c r="F175" s="2"/>
    </row>
    <row r="176" ht="15.75" customHeight="1">
      <c r="A176" s="22"/>
      <c r="B176" s="82" t="s">
        <v>172</v>
      </c>
      <c r="C176" s="83"/>
      <c r="D176" s="23"/>
      <c r="E176" s="24"/>
      <c r="F176" s="2"/>
    </row>
    <row r="177" ht="15.75" customHeight="1">
      <c r="A177" s="20" t="s">
        <v>173</v>
      </c>
      <c r="B177" s="84" t="s">
        <v>174</v>
      </c>
      <c r="C177" s="22" t="s">
        <v>10</v>
      </c>
      <c r="D177" s="23" t="s">
        <v>11</v>
      </c>
      <c r="E177" s="24"/>
      <c r="F177" s="2"/>
    </row>
    <row r="178" ht="15.75" customHeight="1">
      <c r="A178" s="25"/>
      <c r="B178" s="25"/>
      <c r="C178" s="22" t="s">
        <v>12</v>
      </c>
      <c r="D178" s="23" t="s">
        <v>11</v>
      </c>
      <c r="E178" s="24"/>
      <c r="F178" s="2"/>
    </row>
    <row r="179" ht="15.75" customHeight="1">
      <c r="A179" s="26"/>
      <c r="B179" s="26"/>
      <c r="C179" s="27" t="s">
        <v>175</v>
      </c>
      <c r="D179" s="23" t="s">
        <v>11</v>
      </c>
      <c r="E179" s="24"/>
      <c r="F179" s="2"/>
    </row>
    <row r="180" ht="15.75" customHeight="1">
      <c r="A180" s="20" t="s">
        <v>176</v>
      </c>
      <c r="B180" s="57" t="s">
        <v>177</v>
      </c>
      <c r="C180" s="27" t="s">
        <v>10</v>
      </c>
      <c r="D180" s="23" t="s">
        <v>11</v>
      </c>
      <c r="E180" s="24"/>
      <c r="F180" s="2"/>
    </row>
    <row r="181" ht="15.75" customHeight="1">
      <c r="A181" s="25"/>
      <c r="B181" s="25"/>
      <c r="C181" s="27" t="s">
        <v>12</v>
      </c>
      <c r="D181" s="23" t="s">
        <v>11</v>
      </c>
      <c r="E181" s="24"/>
      <c r="F181" s="2"/>
    </row>
    <row r="182" ht="15.75" customHeight="1">
      <c r="A182" s="26"/>
      <c r="B182" s="26"/>
      <c r="C182" s="27" t="s">
        <v>175</v>
      </c>
      <c r="D182" s="23" t="s">
        <v>11</v>
      </c>
      <c r="E182" s="24"/>
      <c r="F182" s="2"/>
    </row>
    <row r="183" ht="15.75" customHeight="1">
      <c r="A183" s="20" t="s">
        <v>178</v>
      </c>
      <c r="B183" s="57" t="s">
        <v>179</v>
      </c>
      <c r="C183" s="27" t="s">
        <v>10</v>
      </c>
      <c r="D183" s="23" t="s">
        <v>11</v>
      </c>
      <c r="E183" s="24"/>
      <c r="F183" s="2"/>
    </row>
    <row r="184" ht="15.75" customHeight="1">
      <c r="A184" s="25"/>
      <c r="B184" s="25"/>
      <c r="C184" s="27" t="s">
        <v>12</v>
      </c>
      <c r="D184" s="23" t="s">
        <v>11</v>
      </c>
      <c r="E184" s="24"/>
      <c r="F184" s="2"/>
    </row>
    <row r="185" ht="15.75" customHeight="1">
      <c r="A185" s="26"/>
      <c r="B185" s="26"/>
      <c r="C185" s="27" t="s">
        <v>175</v>
      </c>
      <c r="D185" s="23" t="s">
        <v>11</v>
      </c>
      <c r="E185" s="24"/>
      <c r="F185" s="2"/>
    </row>
    <row r="186" ht="15.75" customHeight="1">
      <c r="A186" s="20" t="s">
        <v>180</v>
      </c>
      <c r="B186" s="57" t="s">
        <v>181</v>
      </c>
      <c r="C186" s="27" t="s">
        <v>10</v>
      </c>
      <c r="D186" s="23" t="s">
        <v>11</v>
      </c>
      <c r="E186" s="24"/>
      <c r="F186" s="2"/>
    </row>
    <row r="187" ht="15.75" customHeight="1">
      <c r="A187" s="25"/>
      <c r="B187" s="25"/>
      <c r="C187" s="27" t="s">
        <v>12</v>
      </c>
      <c r="D187" s="23" t="s">
        <v>11</v>
      </c>
      <c r="E187" s="24"/>
      <c r="F187" s="2"/>
    </row>
    <row r="188" ht="15.75" customHeight="1">
      <c r="A188" s="26"/>
      <c r="B188" s="26"/>
      <c r="C188" s="27" t="s">
        <v>182</v>
      </c>
      <c r="D188" s="23" t="s">
        <v>11</v>
      </c>
      <c r="E188" s="24"/>
      <c r="F188" s="2"/>
    </row>
    <row r="189" ht="15.75" customHeight="1">
      <c r="A189" s="20" t="s">
        <v>183</v>
      </c>
      <c r="B189" s="57" t="s">
        <v>184</v>
      </c>
      <c r="C189" s="27" t="s">
        <v>10</v>
      </c>
      <c r="D189" s="23" t="s">
        <v>11</v>
      </c>
      <c r="E189" s="24"/>
      <c r="F189" s="2"/>
    </row>
    <row r="190" ht="15.75" customHeight="1">
      <c r="A190" s="25"/>
      <c r="B190" s="25"/>
      <c r="C190" s="27" t="s">
        <v>12</v>
      </c>
      <c r="D190" s="23" t="s">
        <v>11</v>
      </c>
      <c r="E190" s="24"/>
      <c r="F190" s="2"/>
    </row>
    <row r="191">
      <c r="A191" s="26"/>
      <c r="B191" s="26"/>
      <c r="C191" s="27" t="s">
        <v>182</v>
      </c>
      <c r="D191" s="23" t="s">
        <v>11</v>
      </c>
      <c r="E191" s="24"/>
      <c r="F191" s="2"/>
    </row>
    <row r="192" ht="15.75" customHeight="1">
      <c r="A192" s="20"/>
      <c r="B192" s="85" t="s">
        <v>185</v>
      </c>
      <c r="C192" s="22"/>
      <c r="D192" s="23"/>
      <c r="E192" s="24"/>
      <c r="F192" s="2"/>
    </row>
    <row r="193" ht="15.75" customHeight="1">
      <c r="A193" s="20" t="s">
        <v>186</v>
      </c>
      <c r="B193" s="86" t="s">
        <v>187</v>
      </c>
      <c r="C193" s="22" t="s">
        <v>66</v>
      </c>
      <c r="D193" s="23" t="s">
        <v>11</v>
      </c>
      <c r="E193" s="24"/>
      <c r="F193" s="2"/>
    </row>
    <row r="194" ht="15.75" customHeight="1">
      <c r="A194" s="25"/>
      <c r="B194" s="25"/>
      <c r="C194" s="22" t="s">
        <v>12</v>
      </c>
      <c r="D194" s="23" t="s">
        <v>11</v>
      </c>
      <c r="E194" s="24"/>
      <c r="F194" s="2"/>
    </row>
    <row r="195" ht="17.25" customHeight="1">
      <c r="A195" s="25"/>
      <c r="B195" s="26"/>
      <c r="C195" s="27" t="s">
        <v>188</v>
      </c>
      <c r="D195" s="23" t="s">
        <v>11</v>
      </c>
      <c r="E195" s="24"/>
      <c r="F195" s="2"/>
    </row>
    <row r="196" ht="15.75" customHeight="1">
      <c r="A196" s="20" t="s">
        <v>189</v>
      </c>
      <c r="B196" s="86" t="s">
        <v>190</v>
      </c>
      <c r="C196" s="22" t="s">
        <v>66</v>
      </c>
      <c r="D196" s="23" t="s">
        <v>11</v>
      </c>
      <c r="E196" s="24"/>
      <c r="F196" s="2"/>
    </row>
    <row r="197" ht="15.75" customHeight="1">
      <c r="A197" s="25"/>
      <c r="B197" s="25"/>
      <c r="C197" s="22" t="s">
        <v>12</v>
      </c>
      <c r="D197" s="23" t="s">
        <v>11</v>
      </c>
      <c r="E197" s="24"/>
      <c r="F197" s="2"/>
    </row>
    <row r="198" ht="15.75" customHeight="1">
      <c r="A198" s="25"/>
      <c r="B198" s="26"/>
      <c r="C198" s="27" t="s">
        <v>191</v>
      </c>
      <c r="D198" s="23" t="s">
        <v>11</v>
      </c>
      <c r="E198" s="24"/>
      <c r="F198" s="2"/>
    </row>
    <row r="199" ht="15.75" customHeight="1">
      <c r="A199" s="20"/>
      <c r="B199" s="87" t="s">
        <v>192</v>
      </c>
      <c r="C199" s="27"/>
      <c r="D199" s="23"/>
      <c r="E199" s="24"/>
      <c r="F199" s="2"/>
    </row>
    <row r="200" ht="15.75" customHeight="1">
      <c r="A200" s="20" t="s">
        <v>193</v>
      </c>
      <c r="B200" s="74" t="s">
        <v>194</v>
      </c>
      <c r="C200" s="22" t="s">
        <v>10</v>
      </c>
      <c r="D200" s="23" t="s">
        <v>11</v>
      </c>
      <c r="E200" s="24"/>
      <c r="F200" s="2"/>
    </row>
    <row r="201" ht="15.75" customHeight="1">
      <c r="A201" s="25"/>
      <c r="B201" s="25"/>
      <c r="C201" s="22" t="s">
        <v>12</v>
      </c>
      <c r="D201" s="23" t="s">
        <v>11</v>
      </c>
      <c r="E201" s="24"/>
      <c r="F201" s="2"/>
    </row>
    <row r="202" ht="15.75" customHeight="1">
      <c r="A202" s="26"/>
      <c r="B202" s="26"/>
      <c r="C202" s="22" t="s">
        <v>195</v>
      </c>
      <c r="D202" s="23" t="s">
        <v>11</v>
      </c>
      <c r="E202" s="24"/>
      <c r="F202" s="2"/>
    </row>
    <row r="203" ht="15.75" customHeight="1">
      <c r="A203" s="20" t="s">
        <v>196</v>
      </c>
      <c r="B203" s="74" t="s">
        <v>197</v>
      </c>
      <c r="C203" s="22" t="s">
        <v>10</v>
      </c>
      <c r="D203" s="23" t="s">
        <v>11</v>
      </c>
      <c r="E203" s="24"/>
      <c r="F203" s="2"/>
    </row>
    <row r="204" ht="15.75" customHeight="1">
      <c r="A204" s="25"/>
      <c r="B204" s="25"/>
      <c r="C204" s="22" t="s">
        <v>12</v>
      </c>
      <c r="D204" s="23" t="s">
        <v>11</v>
      </c>
      <c r="E204" s="24"/>
      <c r="F204" s="2"/>
    </row>
    <row r="205" ht="15.75" customHeight="1">
      <c r="A205" s="26"/>
      <c r="B205" s="26"/>
      <c r="C205" s="22" t="s">
        <v>198</v>
      </c>
      <c r="D205" s="31" t="s">
        <v>39</v>
      </c>
      <c r="E205" s="37" t="s">
        <v>199</v>
      </c>
      <c r="F205" s="2"/>
    </row>
    <row r="206" ht="15.75" customHeight="1">
      <c r="A206" s="69" t="s">
        <v>200</v>
      </c>
      <c r="B206" s="74" t="s">
        <v>201</v>
      </c>
      <c r="C206" s="27" t="s">
        <v>202</v>
      </c>
      <c r="D206" s="31" t="s">
        <v>39</v>
      </c>
      <c r="E206" s="37" t="s">
        <v>203</v>
      </c>
      <c r="F206" s="14">
        <v>500.0</v>
      </c>
    </row>
    <row r="207" ht="15.75" customHeight="1">
      <c r="A207" s="25"/>
      <c r="B207" s="25"/>
      <c r="C207" s="27" t="s">
        <v>12</v>
      </c>
      <c r="D207" s="23" t="s">
        <v>11</v>
      </c>
      <c r="E207" s="88"/>
      <c r="F207" s="2"/>
    </row>
    <row r="208" ht="15.75" customHeight="1">
      <c r="A208" s="26"/>
      <c r="B208" s="26"/>
      <c r="C208" s="27" t="s">
        <v>204</v>
      </c>
      <c r="D208" s="23" t="s">
        <v>11</v>
      </c>
      <c r="E208" s="24"/>
      <c r="F208" s="2"/>
    </row>
    <row r="209" ht="15.75" customHeight="1">
      <c r="A209" s="69" t="s">
        <v>205</v>
      </c>
      <c r="B209" s="74" t="s">
        <v>206</v>
      </c>
      <c r="C209" s="27" t="s">
        <v>10</v>
      </c>
      <c r="D209" s="23" t="s">
        <v>11</v>
      </c>
      <c r="E209" s="24"/>
      <c r="F209" s="2"/>
    </row>
    <row r="210" ht="15.75" customHeight="1">
      <c r="A210" s="25"/>
      <c r="B210" s="25"/>
      <c r="C210" s="27" t="s">
        <v>12</v>
      </c>
      <c r="D210" s="23" t="s">
        <v>11</v>
      </c>
      <c r="E210" s="24"/>
      <c r="F210" s="2"/>
    </row>
    <row r="211" ht="15.75" customHeight="1">
      <c r="A211" s="26"/>
      <c r="B211" s="26"/>
      <c r="C211" s="27" t="s">
        <v>195</v>
      </c>
      <c r="D211" s="23" t="s">
        <v>11</v>
      </c>
      <c r="E211" s="24"/>
      <c r="F211" s="2"/>
    </row>
    <row r="212" ht="15.75" customHeight="1">
      <c r="A212" s="69" t="s">
        <v>207</v>
      </c>
      <c r="B212" s="74" t="s">
        <v>208</v>
      </c>
      <c r="C212" s="27" t="s">
        <v>209</v>
      </c>
      <c r="D212" s="31" t="s">
        <v>39</v>
      </c>
      <c r="E212" s="37" t="s">
        <v>210</v>
      </c>
      <c r="F212" s="2"/>
    </row>
    <row r="213" ht="15.75" customHeight="1">
      <c r="A213" s="25"/>
      <c r="B213" s="25"/>
      <c r="C213" s="27" t="s">
        <v>12</v>
      </c>
      <c r="D213" s="23" t="s">
        <v>11</v>
      </c>
      <c r="E213" s="88"/>
      <c r="F213" s="2"/>
    </row>
    <row r="214" ht="25.5" customHeight="1">
      <c r="A214" s="26"/>
      <c r="B214" s="26"/>
      <c r="C214" s="27" t="s">
        <v>204</v>
      </c>
      <c r="D214" s="38" t="s">
        <v>11</v>
      </c>
      <c r="E214" s="24"/>
      <c r="F214" s="2"/>
    </row>
    <row r="215" ht="15.75" customHeight="1">
      <c r="A215" s="69" t="s">
        <v>211</v>
      </c>
      <c r="B215" s="74" t="s">
        <v>212</v>
      </c>
      <c r="C215" s="27" t="s">
        <v>209</v>
      </c>
      <c r="D215" s="31" t="s">
        <v>39</v>
      </c>
      <c r="E215" s="37" t="s">
        <v>213</v>
      </c>
      <c r="F215" s="2"/>
    </row>
    <row r="216" ht="15.75" customHeight="1">
      <c r="A216" s="25"/>
      <c r="B216" s="25"/>
      <c r="C216" s="27" t="s">
        <v>12</v>
      </c>
      <c r="D216" s="23" t="s">
        <v>11</v>
      </c>
      <c r="E216" s="24"/>
      <c r="F216" s="2"/>
    </row>
    <row r="217" ht="45.0" customHeight="1">
      <c r="A217" s="26"/>
      <c r="B217" s="26"/>
      <c r="C217" s="27" t="s">
        <v>204</v>
      </c>
      <c r="D217" s="31" t="s">
        <v>39</v>
      </c>
      <c r="E217" s="37" t="s">
        <v>214</v>
      </c>
      <c r="F217" s="2"/>
    </row>
    <row r="218" ht="15.75" customHeight="1">
      <c r="B218" s="4"/>
      <c r="C218" s="3"/>
      <c r="D218" s="5"/>
      <c r="E218" s="89"/>
      <c r="F218" s="2"/>
    </row>
    <row r="219" ht="15.75" customHeight="1">
      <c r="B219" s="4"/>
      <c r="C219" s="3"/>
      <c r="D219" s="5"/>
      <c r="E219" s="89"/>
      <c r="F219" s="2"/>
    </row>
    <row r="220" ht="15.75" customHeight="1">
      <c r="B220" s="4"/>
      <c r="C220" s="3"/>
      <c r="D220" s="5"/>
      <c r="E220" s="89"/>
      <c r="F220" s="2"/>
    </row>
    <row r="221" ht="15.75" customHeight="1">
      <c r="B221" s="4"/>
      <c r="C221" s="3"/>
      <c r="D221" s="5"/>
      <c r="E221" s="89"/>
      <c r="F221" s="2"/>
    </row>
    <row r="222" ht="15.75" customHeight="1">
      <c r="B222" s="4"/>
      <c r="C222" s="3"/>
      <c r="D222" s="5"/>
      <c r="E222" s="89"/>
      <c r="F222" s="2"/>
    </row>
    <row r="223" ht="15.75" customHeight="1">
      <c r="B223" s="4"/>
      <c r="C223" s="3"/>
      <c r="D223" s="5"/>
      <c r="E223" s="89"/>
      <c r="F223" s="2"/>
    </row>
    <row r="224" ht="15.75" customHeight="1">
      <c r="B224" s="4"/>
      <c r="C224" s="3"/>
      <c r="D224" s="5"/>
      <c r="E224" s="89"/>
      <c r="F224" s="2"/>
    </row>
    <row r="225" ht="15.75" customHeight="1">
      <c r="B225" s="4"/>
      <c r="C225" s="3"/>
      <c r="D225" s="5"/>
      <c r="E225" s="89"/>
      <c r="F225" s="2"/>
    </row>
    <row r="226" ht="15.75" customHeight="1">
      <c r="B226" s="4"/>
      <c r="C226" s="3"/>
      <c r="D226" s="5"/>
      <c r="E226" s="89"/>
      <c r="F226" s="2"/>
    </row>
    <row r="227" ht="15.75" customHeight="1">
      <c r="B227" s="4"/>
      <c r="C227" s="3"/>
      <c r="D227" s="5"/>
      <c r="E227" s="89"/>
      <c r="F227" s="2"/>
    </row>
    <row r="228" ht="15.75" customHeight="1">
      <c r="B228" s="4"/>
      <c r="C228" s="3"/>
      <c r="D228" s="5"/>
      <c r="E228" s="89"/>
      <c r="F228" s="2"/>
    </row>
    <row r="229" ht="15.75" customHeight="1">
      <c r="B229" s="4"/>
      <c r="C229" s="3"/>
      <c r="D229" s="5"/>
      <c r="E229" s="89"/>
      <c r="F229" s="2"/>
    </row>
    <row r="230" ht="15.75" customHeight="1">
      <c r="B230" s="4"/>
      <c r="C230" s="3"/>
      <c r="D230" s="5"/>
      <c r="E230" s="89"/>
      <c r="F230" s="2"/>
    </row>
    <row r="231" ht="15.75" customHeight="1">
      <c r="B231" s="4"/>
      <c r="C231" s="3"/>
      <c r="D231" s="5"/>
      <c r="E231" s="89"/>
      <c r="F231" s="2"/>
    </row>
    <row r="232" ht="15.75" customHeight="1">
      <c r="B232" s="4"/>
      <c r="C232" s="3"/>
      <c r="D232" s="5"/>
      <c r="E232" s="89"/>
      <c r="F232" s="2"/>
    </row>
    <row r="233" ht="15.75" customHeight="1">
      <c r="B233" s="4"/>
      <c r="C233" s="3"/>
      <c r="D233" s="5"/>
      <c r="E233" s="89"/>
      <c r="F233" s="2"/>
    </row>
    <row r="234" ht="15.75" customHeight="1">
      <c r="B234" s="4"/>
      <c r="C234" s="3"/>
      <c r="D234" s="5"/>
      <c r="E234" s="89"/>
      <c r="F234" s="2"/>
    </row>
    <row r="235" ht="15.75" customHeight="1">
      <c r="B235" s="4"/>
      <c r="C235" s="3"/>
      <c r="D235" s="5"/>
      <c r="E235" s="89"/>
      <c r="F235" s="2"/>
    </row>
    <row r="236" ht="15.75" customHeight="1">
      <c r="B236" s="4"/>
      <c r="C236" s="3"/>
      <c r="D236" s="5"/>
      <c r="E236" s="89"/>
      <c r="F236" s="2"/>
    </row>
    <row r="237" ht="15.75" customHeight="1">
      <c r="B237" s="4"/>
      <c r="C237" s="3"/>
      <c r="D237" s="5"/>
      <c r="E237" s="89"/>
      <c r="F237" s="2"/>
    </row>
    <row r="238" ht="15.75" customHeight="1">
      <c r="B238" s="4"/>
      <c r="C238" s="3"/>
      <c r="D238" s="5"/>
      <c r="E238" s="89"/>
      <c r="F238" s="2"/>
    </row>
    <row r="239" ht="15.75" customHeight="1">
      <c r="B239" s="4"/>
      <c r="C239" s="3"/>
      <c r="D239" s="5"/>
      <c r="E239" s="89"/>
      <c r="F239" s="2"/>
    </row>
    <row r="240" ht="15.75" customHeight="1">
      <c r="B240" s="4"/>
      <c r="C240" s="3"/>
      <c r="D240" s="5"/>
      <c r="E240" s="89"/>
      <c r="F240" s="2"/>
    </row>
    <row r="241" ht="15.75" customHeight="1">
      <c r="B241" s="4"/>
      <c r="C241" s="3"/>
      <c r="D241" s="5"/>
      <c r="E241" s="89"/>
      <c r="F241" s="2"/>
    </row>
    <row r="242" ht="15.75" customHeight="1">
      <c r="B242" s="4"/>
      <c r="C242" s="3"/>
      <c r="D242" s="5"/>
      <c r="E242" s="89"/>
      <c r="F242" s="2"/>
    </row>
    <row r="243" ht="15.75" customHeight="1">
      <c r="B243" s="4"/>
      <c r="C243" s="3"/>
      <c r="D243" s="5"/>
      <c r="E243" s="89"/>
      <c r="F243" s="2"/>
    </row>
    <row r="244" ht="15.75" customHeight="1">
      <c r="B244" s="4"/>
      <c r="C244" s="3"/>
      <c r="D244" s="5"/>
      <c r="E244" s="89"/>
      <c r="F244" s="2"/>
    </row>
    <row r="245" ht="15.75" customHeight="1">
      <c r="B245" s="4"/>
      <c r="C245" s="3"/>
      <c r="D245" s="5"/>
      <c r="E245" s="89"/>
      <c r="F245" s="2"/>
    </row>
    <row r="246" ht="15.75" customHeight="1">
      <c r="B246" s="4"/>
      <c r="C246" s="3"/>
      <c r="D246" s="5"/>
      <c r="E246" s="89"/>
      <c r="F246" s="2"/>
    </row>
    <row r="247" ht="15.75" customHeight="1">
      <c r="B247" s="4"/>
      <c r="C247" s="3"/>
      <c r="D247" s="5"/>
      <c r="E247" s="89"/>
      <c r="F247" s="2"/>
    </row>
    <row r="248" ht="15.75" customHeight="1">
      <c r="B248" s="4"/>
      <c r="C248" s="3"/>
      <c r="D248" s="5"/>
      <c r="E248" s="89"/>
      <c r="F248" s="2"/>
    </row>
    <row r="249" ht="15.75" customHeight="1">
      <c r="B249" s="4"/>
      <c r="C249" s="3"/>
      <c r="D249" s="5"/>
      <c r="E249" s="89"/>
      <c r="F249" s="2"/>
    </row>
    <row r="250" ht="15.75" customHeight="1">
      <c r="B250" s="4"/>
      <c r="C250" s="3"/>
      <c r="D250" s="5"/>
      <c r="E250" s="89"/>
      <c r="F250" s="2"/>
    </row>
    <row r="251" ht="15.75" customHeight="1">
      <c r="B251" s="4"/>
      <c r="C251" s="3"/>
      <c r="D251" s="5"/>
      <c r="E251" s="89"/>
      <c r="F251" s="2"/>
    </row>
    <row r="252" ht="15.75" customHeight="1">
      <c r="B252" s="4"/>
      <c r="C252" s="3"/>
      <c r="D252" s="5"/>
      <c r="E252" s="89"/>
      <c r="F252" s="2"/>
    </row>
    <row r="253" ht="15.75" customHeight="1">
      <c r="B253" s="4"/>
      <c r="C253" s="3"/>
      <c r="D253" s="5"/>
      <c r="E253" s="89"/>
      <c r="F253" s="2"/>
    </row>
    <row r="254" ht="15.75" customHeight="1">
      <c r="B254" s="4"/>
      <c r="C254" s="3"/>
      <c r="D254" s="5"/>
      <c r="E254" s="89"/>
      <c r="F254" s="2"/>
    </row>
    <row r="255" ht="15.75" customHeight="1">
      <c r="B255" s="4"/>
      <c r="C255" s="3"/>
      <c r="D255" s="5"/>
      <c r="E255" s="89"/>
      <c r="F255" s="2"/>
    </row>
    <row r="256" ht="15.75" customHeight="1">
      <c r="B256" s="4"/>
      <c r="C256" s="3"/>
      <c r="D256" s="5"/>
      <c r="E256" s="89"/>
      <c r="F256" s="2"/>
    </row>
    <row r="257" ht="15.75" customHeight="1">
      <c r="B257" s="4"/>
      <c r="C257" s="3"/>
      <c r="D257" s="5"/>
      <c r="E257" s="89"/>
      <c r="F257" s="2"/>
    </row>
    <row r="258" ht="15.75" customHeight="1">
      <c r="B258" s="4"/>
      <c r="C258" s="3"/>
      <c r="D258" s="5"/>
      <c r="E258" s="89"/>
      <c r="F258" s="2"/>
    </row>
    <row r="259" ht="15.75" customHeight="1">
      <c r="B259" s="4"/>
      <c r="C259" s="3"/>
      <c r="D259" s="5"/>
      <c r="E259" s="89"/>
      <c r="F259" s="2"/>
    </row>
    <row r="260" ht="15.75" customHeight="1">
      <c r="B260" s="4"/>
      <c r="C260" s="3"/>
      <c r="D260" s="5"/>
      <c r="E260" s="89"/>
      <c r="F260" s="2"/>
    </row>
    <row r="261" ht="15.75" customHeight="1">
      <c r="B261" s="4"/>
      <c r="C261" s="3"/>
      <c r="D261" s="5"/>
      <c r="E261" s="89"/>
      <c r="F261" s="2"/>
    </row>
    <row r="262" ht="15.75" customHeight="1">
      <c r="B262" s="4"/>
      <c r="C262" s="3"/>
      <c r="D262" s="5"/>
      <c r="E262" s="89"/>
      <c r="F262" s="2"/>
    </row>
    <row r="263" ht="15.75" customHeight="1">
      <c r="B263" s="4"/>
      <c r="C263" s="3"/>
      <c r="D263" s="5"/>
      <c r="E263" s="89"/>
      <c r="F263" s="2"/>
    </row>
    <row r="264" ht="15.75" customHeight="1">
      <c r="B264" s="4"/>
      <c r="C264" s="3"/>
      <c r="D264" s="5"/>
      <c r="E264" s="89"/>
      <c r="F264" s="2"/>
    </row>
    <row r="265" ht="15.75" customHeight="1">
      <c r="B265" s="4"/>
      <c r="C265" s="3"/>
      <c r="D265" s="5"/>
      <c r="E265" s="89"/>
      <c r="F265" s="2"/>
    </row>
    <row r="266" ht="15.75" customHeight="1">
      <c r="B266" s="4"/>
      <c r="C266" s="3"/>
      <c r="D266" s="5"/>
      <c r="E266" s="89"/>
      <c r="F266" s="2"/>
    </row>
    <row r="267" ht="15.75" customHeight="1">
      <c r="B267" s="4"/>
      <c r="C267" s="3"/>
      <c r="D267" s="5"/>
      <c r="E267" s="89"/>
      <c r="F267" s="2"/>
    </row>
    <row r="268" ht="15.75" customHeight="1">
      <c r="B268" s="4"/>
      <c r="C268" s="3"/>
      <c r="D268" s="5"/>
      <c r="E268" s="89"/>
      <c r="F268" s="2"/>
    </row>
    <row r="269" ht="15.75" customHeight="1">
      <c r="B269" s="4"/>
      <c r="C269" s="3"/>
      <c r="D269" s="5"/>
      <c r="E269" s="89"/>
      <c r="F269" s="2"/>
    </row>
    <row r="270" ht="15.75" customHeight="1">
      <c r="B270" s="4"/>
      <c r="C270" s="3"/>
      <c r="D270" s="5"/>
      <c r="E270" s="89"/>
      <c r="F270" s="2"/>
    </row>
    <row r="271" ht="15.75" customHeight="1">
      <c r="B271" s="4"/>
      <c r="C271" s="3"/>
      <c r="D271" s="5"/>
      <c r="E271" s="89"/>
      <c r="F271" s="2"/>
    </row>
    <row r="272" ht="15.75" customHeight="1">
      <c r="B272" s="4"/>
      <c r="C272" s="3"/>
      <c r="D272" s="5"/>
      <c r="E272" s="89"/>
      <c r="F272" s="2"/>
    </row>
    <row r="273" ht="15.75" customHeight="1">
      <c r="B273" s="4"/>
      <c r="C273" s="3"/>
      <c r="D273" s="5"/>
      <c r="E273" s="89"/>
      <c r="F273" s="2"/>
    </row>
    <row r="274" ht="15.75" customHeight="1">
      <c r="B274" s="4"/>
      <c r="C274" s="3"/>
      <c r="D274" s="5"/>
      <c r="E274" s="89"/>
      <c r="F274" s="2"/>
    </row>
    <row r="275" ht="15.75" customHeight="1">
      <c r="B275" s="4"/>
      <c r="C275" s="3"/>
      <c r="D275" s="5"/>
      <c r="E275" s="89"/>
      <c r="F275" s="2"/>
    </row>
    <row r="276" ht="15.75" customHeight="1">
      <c r="B276" s="4"/>
      <c r="C276" s="3"/>
      <c r="D276" s="5"/>
      <c r="E276" s="89"/>
      <c r="F276" s="2"/>
    </row>
    <row r="277" ht="15.75" customHeight="1">
      <c r="B277" s="4"/>
      <c r="C277" s="3"/>
      <c r="D277" s="5"/>
      <c r="E277" s="89"/>
      <c r="F277" s="2"/>
    </row>
    <row r="278" ht="15.75" customHeight="1">
      <c r="B278" s="4"/>
      <c r="C278" s="3"/>
      <c r="D278" s="5"/>
      <c r="E278" s="89"/>
      <c r="F278" s="2"/>
    </row>
    <row r="279" ht="15.75" customHeight="1">
      <c r="B279" s="4"/>
      <c r="C279" s="3"/>
      <c r="D279" s="5"/>
      <c r="E279" s="89"/>
      <c r="F279" s="2"/>
    </row>
    <row r="280" ht="15.75" customHeight="1">
      <c r="B280" s="4"/>
      <c r="C280" s="3"/>
      <c r="D280" s="5"/>
      <c r="E280" s="89"/>
      <c r="F280" s="2"/>
    </row>
    <row r="281" ht="15.75" customHeight="1">
      <c r="B281" s="4"/>
      <c r="C281" s="3"/>
      <c r="D281" s="5"/>
      <c r="E281" s="89"/>
      <c r="F281" s="2"/>
    </row>
    <row r="282" ht="15.75" customHeight="1">
      <c r="B282" s="4"/>
      <c r="C282" s="3"/>
      <c r="D282" s="5"/>
      <c r="E282" s="89"/>
      <c r="F282" s="2"/>
    </row>
    <row r="283" ht="15.75" customHeight="1">
      <c r="B283" s="4"/>
      <c r="C283" s="3"/>
      <c r="D283" s="5"/>
      <c r="E283" s="89"/>
      <c r="F283" s="2"/>
    </row>
    <row r="284" ht="15.75" customHeight="1">
      <c r="B284" s="4"/>
      <c r="C284" s="3"/>
      <c r="D284" s="5"/>
      <c r="E284" s="89"/>
      <c r="F284" s="2"/>
    </row>
    <row r="285" ht="15.75" customHeight="1">
      <c r="B285" s="4"/>
      <c r="C285" s="3"/>
      <c r="D285" s="5"/>
      <c r="E285" s="89"/>
      <c r="F285" s="2"/>
    </row>
    <row r="286" ht="15.75" customHeight="1">
      <c r="B286" s="4"/>
      <c r="C286" s="3"/>
      <c r="D286" s="5"/>
      <c r="E286" s="89"/>
      <c r="F286" s="2"/>
    </row>
    <row r="287" ht="15.75" customHeight="1">
      <c r="B287" s="4"/>
      <c r="C287" s="3"/>
      <c r="D287" s="5"/>
      <c r="E287" s="89"/>
      <c r="F287" s="2"/>
    </row>
    <row r="288" ht="15.75" customHeight="1">
      <c r="B288" s="4"/>
      <c r="C288" s="3"/>
      <c r="D288" s="5"/>
      <c r="E288" s="89"/>
      <c r="F288" s="2"/>
    </row>
    <row r="289" ht="15.75" customHeight="1">
      <c r="B289" s="4"/>
      <c r="C289" s="3"/>
      <c r="D289" s="5"/>
      <c r="E289" s="89"/>
      <c r="F289" s="2"/>
    </row>
    <row r="290" ht="15.75" customHeight="1">
      <c r="B290" s="4"/>
      <c r="C290" s="3"/>
      <c r="D290" s="5"/>
      <c r="E290" s="89"/>
      <c r="F290" s="2"/>
    </row>
    <row r="291" ht="15.75" customHeight="1">
      <c r="B291" s="4"/>
      <c r="C291" s="3"/>
      <c r="D291" s="5"/>
      <c r="E291" s="89"/>
      <c r="F291" s="2"/>
    </row>
    <row r="292" ht="15.75" customHeight="1">
      <c r="B292" s="4"/>
      <c r="C292" s="3"/>
      <c r="D292" s="5"/>
      <c r="E292" s="89"/>
      <c r="F292" s="2"/>
    </row>
    <row r="293" ht="15.75" customHeight="1">
      <c r="B293" s="4"/>
      <c r="C293" s="3"/>
      <c r="D293" s="5"/>
      <c r="E293" s="89"/>
      <c r="F293" s="2"/>
    </row>
    <row r="294" ht="15.75" customHeight="1">
      <c r="B294" s="4"/>
      <c r="C294" s="3"/>
      <c r="D294" s="5"/>
      <c r="E294" s="89"/>
      <c r="F294" s="2"/>
    </row>
    <row r="295" ht="15.75" customHeight="1">
      <c r="B295" s="4"/>
      <c r="C295" s="3"/>
      <c r="D295" s="5"/>
      <c r="E295" s="89"/>
      <c r="F295" s="2"/>
    </row>
    <row r="296" ht="15.75" customHeight="1">
      <c r="B296" s="4"/>
      <c r="C296" s="3"/>
      <c r="D296" s="5"/>
      <c r="E296" s="89"/>
      <c r="F296" s="2"/>
    </row>
    <row r="297" ht="15.75" customHeight="1">
      <c r="B297" s="4"/>
      <c r="C297" s="3"/>
      <c r="D297" s="5"/>
      <c r="E297" s="89"/>
      <c r="F297" s="2"/>
    </row>
    <row r="298" ht="15.75" customHeight="1">
      <c r="B298" s="4"/>
      <c r="C298" s="3"/>
      <c r="D298" s="5"/>
      <c r="E298" s="89"/>
      <c r="F298" s="2"/>
    </row>
    <row r="299" ht="15.75" customHeight="1">
      <c r="B299" s="4"/>
      <c r="C299" s="3"/>
      <c r="D299" s="5"/>
      <c r="E299" s="89"/>
      <c r="F299" s="2"/>
    </row>
    <row r="300" ht="15.75" customHeight="1">
      <c r="B300" s="4"/>
      <c r="C300" s="3"/>
      <c r="D300" s="5"/>
      <c r="E300" s="89"/>
      <c r="F300" s="2"/>
    </row>
    <row r="301" ht="15.75" customHeight="1">
      <c r="B301" s="4"/>
      <c r="C301" s="3"/>
      <c r="D301" s="5"/>
      <c r="E301" s="89"/>
      <c r="F301" s="2"/>
    </row>
    <row r="302" ht="15.75" customHeight="1">
      <c r="B302" s="4"/>
      <c r="C302" s="3"/>
      <c r="D302" s="5"/>
      <c r="E302" s="89"/>
      <c r="F302" s="2"/>
    </row>
    <row r="303" ht="15.75" customHeight="1">
      <c r="B303" s="4"/>
      <c r="C303" s="3"/>
      <c r="D303" s="5"/>
      <c r="E303" s="89"/>
      <c r="F303" s="2"/>
    </row>
    <row r="304" ht="15.75" customHeight="1">
      <c r="B304" s="4"/>
      <c r="C304" s="3"/>
      <c r="D304" s="5"/>
      <c r="E304" s="89"/>
      <c r="F304" s="2"/>
    </row>
    <row r="305" ht="15.75" customHeight="1">
      <c r="B305" s="4"/>
      <c r="C305" s="3"/>
      <c r="D305" s="5"/>
      <c r="E305" s="89"/>
      <c r="F305" s="2"/>
    </row>
    <row r="306" ht="15.75" customHeight="1">
      <c r="B306" s="4"/>
      <c r="C306" s="3"/>
      <c r="D306" s="5"/>
      <c r="E306" s="89"/>
      <c r="F306" s="2"/>
    </row>
    <row r="307" ht="15.75" customHeight="1">
      <c r="B307" s="4"/>
      <c r="C307" s="3"/>
      <c r="D307" s="5"/>
      <c r="E307" s="89"/>
      <c r="F307" s="2"/>
    </row>
    <row r="308" ht="15.75" customHeight="1">
      <c r="B308" s="4"/>
      <c r="C308" s="3"/>
      <c r="D308" s="5"/>
      <c r="E308" s="89"/>
      <c r="F308" s="2"/>
    </row>
    <row r="309" ht="15.75" customHeight="1">
      <c r="B309" s="4"/>
      <c r="C309" s="3"/>
      <c r="D309" s="5"/>
      <c r="E309" s="89"/>
      <c r="F309" s="2"/>
    </row>
    <row r="310" ht="15.75" customHeight="1">
      <c r="B310" s="4"/>
      <c r="C310" s="3"/>
      <c r="D310" s="5"/>
      <c r="E310" s="89"/>
      <c r="F310" s="2"/>
    </row>
    <row r="311" ht="15.75" customHeight="1">
      <c r="B311" s="4"/>
      <c r="C311" s="3"/>
      <c r="D311" s="5"/>
      <c r="E311" s="89"/>
      <c r="F311" s="2"/>
    </row>
    <row r="312" ht="15.75" customHeight="1">
      <c r="B312" s="4"/>
      <c r="C312" s="3"/>
      <c r="D312" s="5"/>
      <c r="E312" s="89"/>
      <c r="F312" s="2"/>
    </row>
    <row r="313" ht="15.75" customHeight="1">
      <c r="B313" s="4"/>
      <c r="C313" s="3"/>
      <c r="D313" s="5"/>
      <c r="E313" s="89"/>
      <c r="F313" s="2"/>
    </row>
    <row r="314" ht="15.75" customHeight="1">
      <c r="B314" s="4"/>
      <c r="C314" s="3"/>
      <c r="D314" s="5"/>
      <c r="E314" s="89"/>
      <c r="F314" s="2"/>
    </row>
    <row r="315" ht="15.75" customHeight="1">
      <c r="B315" s="4"/>
      <c r="C315" s="3"/>
      <c r="D315" s="5"/>
      <c r="E315" s="89"/>
      <c r="F315" s="2"/>
    </row>
    <row r="316" ht="15.75" customHeight="1">
      <c r="B316" s="4"/>
      <c r="C316" s="3"/>
      <c r="D316" s="5"/>
      <c r="E316" s="89"/>
      <c r="F316" s="2"/>
    </row>
    <row r="317" ht="15.75" customHeight="1">
      <c r="B317" s="4"/>
      <c r="C317" s="3"/>
      <c r="D317" s="5"/>
      <c r="E317" s="89"/>
      <c r="F317" s="2"/>
    </row>
    <row r="318" ht="15.75" customHeight="1">
      <c r="B318" s="4"/>
      <c r="C318" s="3"/>
      <c r="D318" s="5"/>
      <c r="E318" s="89"/>
      <c r="F318" s="2"/>
    </row>
    <row r="319" ht="15.75" customHeight="1">
      <c r="B319" s="4"/>
      <c r="C319" s="3"/>
      <c r="D319" s="5"/>
      <c r="E319" s="89"/>
      <c r="F319" s="2"/>
    </row>
    <row r="320" ht="15.75" customHeight="1">
      <c r="B320" s="4"/>
      <c r="C320" s="3"/>
      <c r="D320" s="5"/>
      <c r="E320" s="89"/>
      <c r="F320" s="2"/>
    </row>
    <row r="321" ht="15.75" customHeight="1">
      <c r="B321" s="4"/>
      <c r="C321" s="3"/>
      <c r="D321" s="5"/>
      <c r="E321" s="89"/>
      <c r="F321" s="2"/>
    </row>
    <row r="322" ht="15.75" customHeight="1">
      <c r="B322" s="4"/>
      <c r="C322" s="3"/>
      <c r="D322" s="5"/>
      <c r="E322" s="89"/>
      <c r="F322" s="2"/>
    </row>
    <row r="323" ht="15.75" customHeight="1">
      <c r="B323" s="4"/>
      <c r="C323" s="3"/>
      <c r="D323" s="5"/>
      <c r="E323" s="89"/>
      <c r="F323" s="2"/>
    </row>
    <row r="324" ht="15.75" customHeight="1">
      <c r="B324" s="4"/>
      <c r="C324" s="3"/>
      <c r="D324" s="5"/>
      <c r="E324" s="89"/>
      <c r="F324" s="2"/>
    </row>
    <row r="325" ht="15.75" customHeight="1">
      <c r="B325" s="4"/>
      <c r="C325" s="3"/>
      <c r="D325" s="5"/>
      <c r="E325" s="89"/>
      <c r="F325" s="2"/>
    </row>
    <row r="326" ht="15.75" customHeight="1">
      <c r="B326" s="4"/>
      <c r="C326" s="3"/>
      <c r="D326" s="5"/>
      <c r="E326" s="89"/>
      <c r="F326" s="2"/>
    </row>
    <row r="327" ht="15.75" customHeight="1">
      <c r="B327" s="4"/>
      <c r="C327" s="3"/>
      <c r="D327" s="5"/>
      <c r="E327" s="89"/>
      <c r="F327" s="2"/>
    </row>
    <row r="328" ht="15.75" customHeight="1">
      <c r="B328" s="4"/>
      <c r="C328" s="3"/>
      <c r="D328" s="5"/>
      <c r="E328" s="89"/>
      <c r="F328" s="2"/>
    </row>
    <row r="329" ht="15.75" customHeight="1">
      <c r="B329" s="4"/>
      <c r="C329" s="3"/>
      <c r="D329" s="5"/>
      <c r="E329" s="89"/>
      <c r="F329" s="2"/>
    </row>
    <row r="330" ht="15.75" customHeight="1">
      <c r="B330" s="4"/>
      <c r="C330" s="3"/>
      <c r="D330" s="5"/>
      <c r="E330" s="89"/>
      <c r="F330" s="2"/>
    </row>
    <row r="331" ht="15.75" customHeight="1">
      <c r="B331" s="4"/>
      <c r="C331" s="3"/>
      <c r="D331" s="5"/>
      <c r="E331" s="89"/>
      <c r="F331" s="2"/>
    </row>
    <row r="332" ht="15.75" customHeight="1">
      <c r="B332" s="4"/>
      <c r="C332" s="3"/>
      <c r="D332" s="5"/>
      <c r="E332" s="89"/>
      <c r="F332" s="2"/>
    </row>
    <row r="333" ht="15.75" customHeight="1">
      <c r="B333" s="4"/>
      <c r="C333" s="3"/>
      <c r="D333" s="5"/>
      <c r="E333" s="89"/>
      <c r="F333" s="2"/>
    </row>
    <row r="334" ht="15.75" customHeight="1">
      <c r="B334" s="4"/>
      <c r="C334" s="3"/>
      <c r="D334" s="5"/>
      <c r="E334" s="89"/>
      <c r="F334" s="2"/>
    </row>
    <row r="335" ht="15.75" customHeight="1">
      <c r="B335" s="4"/>
      <c r="C335" s="3"/>
      <c r="D335" s="5"/>
      <c r="E335" s="89"/>
      <c r="F335" s="2"/>
    </row>
    <row r="336" ht="15.75" customHeight="1">
      <c r="B336" s="4"/>
      <c r="C336" s="3"/>
      <c r="D336" s="5"/>
      <c r="E336" s="89"/>
      <c r="F336" s="2"/>
    </row>
    <row r="337" ht="15.75" customHeight="1">
      <c r="B337" s="4"/>
      <c r="C337" s="3"/>
      <c r="D337" s="5"/>
      <c r="E337" s="89"/>
      <c r="F337" s="2"/>
    </row>
    <row r="338" ht="15.75" customHeight="1">
      <c r="B338" s="4"/>
      <c r="C338" s="3"/>
      <c r="D338" s="5"/>
      <c r="E338" s="89"/>
      <c r="F338" s="2"/>
    </row>
    <row r="339" ht="15.75" customHeight="1">
      <c r="B339" s="4"/>
      <c r="C339" s="3"/>
      <c r="D339" s="5"/>
      <c r="E339" s="89"/>
      <c r="F339" s="2"/>
    </row>
    <row r="340" ht="15.75" customHeight="1">
      <c r="B340" s="4"/>
      <c r="C340" s="3"/>
      <c r="D340" s="5"/>
      <c r="E340" s="89"/>
      <c r="F340" s="2"/>
    </row>
    <row r="341" ht="15.75" customHeight="1">
      <c r="B341" s="4"/>
      <c r="C341" s="3"/>
      <c r="D341" s="5"/>
      <c r="E341" s="89"/>
      <c r="F341" s="2"/>
    </row>
    <row r="342" ht="15.75" customHeight="1">
      <c r="B342" s="4"/>
      <c r="C342" s="3"/>
      <c r="D342" s="5"/>
      <c r="E342" s="89"/>
      <c r="F342" s="2"/>
    </row>
    <row r="343" ht="15.75" customHeight="1">
      <c r="B343" s="4"/>
      <c r="C343" s="3"/>
      <c r="D343" s="5"/>
      <c r="E343" s="89"/>
      <c r="F343" s="2"/>
    </row>
    <row r="344" ht="15.75" customHeight="1">
      <c r="B344" s="4"/>
      <c r="C344" s="3"/>
      <c r="D344" s="5"/>
      <c r="E344" s="89"/>
      <c r="F344" s="2"/>
    </row>
    <row r="345" ht="15.75" customHeight="1">
      <c r="B345" s="4"/>
      <c r="C345" s="3"/>
      <c r="D345" s="5"/>
      <c r="E345" s="89"/>
      <c r="F345" s="2"/>
    </row>
    <row r="346" ht="15.75" customHeight="1">
      <c r="B346" s="4"/>
      <c r="C346" s="3"/>
      <c r="D346" s="5"/>
      <c r="E346" s="89"/>
      <c r="F346" s="2"/>
    </row>
    <row r="347" ht="15.75" customHeight="1">
      <c r="B347" s="4"/>
      <c r="C347" s="3"/>
      <c r="D347" s="5"/>
      <c r="E347" s="89"/>
      <c r="F347" s="2"/>
    </row>
    <row r="348" ht="15.75" customHeight="1">
      <c r="B348" s="4"/>
      <c r="C348" s="3"/>
      <c r="D348" s="5"/>
      <c r="E348" s="89"/>
      <c r="F348" s="2"/>
    </row>
    <row r="349" ht="15.75" customHeight="1">
      <c r="B349" s="4"/>
      <c r="C349" s="3"/>
      <c r="D349" s="5"/>
      <c r="E349" s="89"/>
      <c r="F349" s="2"/>
    </row>
    <row r="350" ht="15.75" customHeight="1">
      <c r="B350" s="4"/>
      <c r="C350" s="3"/>
      <c r="D350" s="5"/>
      <c r="E350" s="89"/>
      <c r="F350" s="2"/>
    </row>
    <row r="351" ht="15.75" customHeight="1">
      <c r="D351" s="90"/>
      <c r="E351" s="89"/>
      <c r="F351" s="2"/>
    </row>
    <row r="352" ht="15.75" customHeight="1">
      <c r="D352" s="90"/>
      <c r="E352" s="89"/>
      <c r="F352" s="2"/>
    </row>
    <row r="353" ht="15.75" customHeight="1">
      <c r="D353" s="90"/>
      <c r="E353" s="89"/>
      <c r="F353" s="2"/>
    </row>
    <row r="354" ht="15.75" customHeight="1">
      <c r="D354" s="90"/>
      <c r="E354" s="89"/>
      <c r="F354" s="2"/>
    </row>
    <row r="355" ht="15.75" customHeight="1">
      <c r="D355" s="90"/>
      <c r="E355" s="89"/>
      <c r="F355" s="2"/>
    </row>
    <row r="356" ht="15.75" customHeight="1">
      <c r="D356" s="90"/>
      <c r="E356" s="89"/>
      <c r="F356" s="2"/>
    </row>
    <row r="357" ht="15.75" customHeight="1">
      <c r="D357" s="90"/>
      <c r="E357" s="89"/>
      <c r="F357" s="2"/>
    </row>
    <row r="358" ht="15.75" customHeight="1">
      <c r="D358" s="90"/>
      <c r="E358" s="89"/>
      <c r="F358" s="2"/>
    </row>
    <row r="359" ht="15.75" customHeight="1">
      <c r="D359" s="90"/>
      <c r="E359" s="89"/>
      <c r="F359" s="2"/>
    </row>
    <row r="360" ht="15.75" customHeight="1">
      <c r="D360" s="90"/>
      <c r="E360" s="89"/>
      <c r="F360" s="2"/>
    </row>
    <row r="361" ht="15.75" customHeight="1">
      <c r="D361" s="90"/>
      <c r="E361" s="89"/>
      <c r="F361" s="2"/>
    </row>
    <row r="362" ht="15.75" customHeight="1">
      <c r="D362" s="90"/>
      <c r="E362" s="89"/>
      <c r="F362" s="2"/>
    </row>
    <row r="363" ht="15.75" customHeight="1">
      <c r="D363" s="90"/>
      <c r="E363" s="89"/>
      <c r="F363" s="2"/>
    </row>
    <row r="364" ht="15.75" customHeight="1">
      <c r="D364" s="90"/>
      <c r="E364" s="89"/>
      <c r="F364" s="2"/>
    </row>
    <row r="365" ht="15.75" customHeight="1">
      <c r="D365" s="90"/>
      <c r="E365" s="89"/>
      <c r="F365" s="2"/>
    </row>
    <row r="366" ht="15.75" customHeight="1">
      <c r="D366" s="90"/>
      <c r="E366" s="89"/>
      <c r="F366" s="2"/>
    </row>
    <row r="367" ht="15.75" customHeight="1">
      <c r="D367" s="90"/>
      <c r="E367" s="89"/>
      <c r="F367" s="2"/>
    </row>
    <row r="368" ht="15.75" customHeight="1">
      <c r="D368" s="90"/>
      <c r="E368" s="89"/>
      <c r="F368" s="2"/>
    </row>
    <row r="369" ht="15.75" customHeight="1">
      <c r="D369" s="90"/>
      <c r="E369" s="89"/>
      <c r="F369" s="2"/>
    </row>
    <row r="370" ht="15.75" customHeight="1">
      <c r="D370" s="90"/>
      <c r="E370" s="89"/>
      <c r="F370" s="2"/>
    </row>
    <row r="371" ht="15.75" customHeight="1">
      <c r="D371" s="90"/>
      <c r="E371" s="89"/>
      <c r="F371" s="2"/>
    </row>
    <row r="372" ht="15.75" customHeight="1">
      <c r="D372" s="90"/>
      <c r="E372" s="89"/>
      <c r="F372" s="2"/>
    </row>
    <row r="373" ht="15.75" customHeight="1">
      <c r="D373" s="90"/>
      <c r="E373" s="89"/>
      <c r="F373" s="2"/>
    </row>
    <row r="374" ht="15.75" customHeight="1">
      <c r="D374" s="90"/>
      <c r="E374" s="89"/>
      <c r="F374" s="2"/>
    </row>
    <row r="375" ht="15.75" customHeight="1">
      <c r="D375" s="90"/>
      <c r="E375" s="89"/>
      <c r="F375" s="2"/>
    </row>
    <row r="376" ht="15.75" customHeight="1">
      <c r="D376" s="90"/>
      <c r="E376" s="89"/>
      <c r="F376" s="2"/>
    </row>
    <row r="377" ht="15.75" customHeight="1">
      <c r="D377" s="90"/>
      <c r="E377" s="89"/>
      <c r="F377" s="2"/>
    </row>
    <row r="378" ht="15.75" customHeight="1">
      <c r="D378" s="90"/>
      <c r="E378" s="89"/>
      <c r="F378" s="2"/>
    </row>
    <row r="379" ht="15.75" customHeight="1">
      <c r="D379" s="90"/>
      <c r="E379" s="89"/>
      <c r="F379" s="2"/>
    </row>
    <row r="380" ht="15.75" customHeight="1">
      <c r="D380" s="90"/>
      <c r="E380" s="89"/>
      <c r="F380" s="2"/>
    </row>
    <row r="381" ht="15.75" customHeight="1">
      <c r="D381" s="90"/>
      <c r="E381" s="89"/>
      <c r="F381" s="2"/>
    </row>
    <row r="382" ht="15.75" customHeight="1">
      <c r="D382" s="90"/>
      <c r="E382" s="89"/>
      <c r="F382" s="2"/>
    </row>
    <row r="383" ht="15.75" customHeight="1">
      <c r="D383" s="90"/>
      <c r="E383" s="89"/>
      <c r="F383" s="2"/>
    </row>
    <row r="384" ht="15.75" customHeight="1">
      <c r="D384" s="90"/>
      <c r="E384" s="89"/>
      <c r="F384" s="2"/>
    </row>
    <row r="385" ht="15.75" customHeight="1">
      <c r="D385" s="90"/>
      <c r="E385" s="89"/>
      <c r="F385" s="2"/>
    </row>
    <row r="386" ht="15.75" customHeight="1">
      <c r="D386" s="90"/>
      <c r="E386" s="89"/>
      <c r="F386" s="2"/>
    </row>
    <row r="387" ht="15.75" customHeight="1">
      <c r="D387" s="90"/>
      <c r="E387" s="89"/>
      <c r="F387" s="2"/>
    </row>
    <row r="388" ht="15.75" customHeight="1">
      <c r="D388" s="90"/>
      <c r="E388" s="89"/>
      <c r="F388" s="2"/>
    </row>
    <row r="389" ht="15.75" customHeight="1">
      <c r="D389" s="90"/>
      <c r="E389" s="89"/>
      <c r="F389" s="2"/>
    </row>
    <row r="390" ht="15.75" customHeight="1">
      <c r="D390" s="90"/>
      <c r="E390" s="89"/>
      <c r="F390" s="2"/>
    </row>
    <row r="391" ht="15.75" customHeight="1">
      <c r="D391" s="90"/>
      <c r="E391" s="89"/>
      <c r="F391" s="2"/>
    </row>
    <row r="392" ht="15.75" customHeight="1">
      <c r="D392" s="90"/>
      <c r="E392" s="89"/>
      <c r="F392" s="2"/>
    </row>
    <row r="393" ht="15.75" customHeight="1">
      <c r="D393" s="90"/>
      <c r="E393" s="89"/>
      <c r="F393" s="2"/>
    </row>
    <row r="394" ht="15.75" customHeight="1">
      <c r="D394" s="90"/>
      <c r="E394" s="89"/>
      <c r="F394" s="2"/>
    </row>
    <row r="395" ht="15.75" customHeight="1">
      <c r="D395" s="90"/>
      <c r="E395" s="89"/>
      <c r="F395" s="2"/>
    </row>
    <row r="396" ht="15.75" customHeight="1">
      <c r="D396" s="90"/>
      <c r="E396" s="89"/>
      <c r="F396" s="2"/>
    </row>
    <row r="397" ht="15.75" customHeight="1">
      <c r="D397" s="90"/>
      <c r="E397" s="89"/>
      <c r="F397" s="2"/>
    </row>
    <row r="398" ht="15.75" customHeight="1">
      <c r="D398" s="90"/>
      <c r="E398" s="89"/>
      <c r="F398" s="2"/>
    </row>
    <row r="399" ht="15.75" customHeight="1">
      <c r="D399" s="90"/>
      <c r="E399" s="89"/>
      <c r="F399" s="2"/>
    </row>
    <row r="400" ht="15.75" customHeight="1">
      <c r="D400" s="90"/>
      <c r="E400" s="89"/>
      <c r="F400" s="2"/>
    </row>
    <row r="401" ht="15.75" customHeight="1">
      <c r="D401" s="90"/>
      <c r="E401" s="89"/>
      <c r="F401" s="2"/>
    </row>
    <row r="402" ht="15.75" customHeight="1">
      <c r="D402" s="90"/>
      <c r="E402" s="89"/>
      <c r="F402" s="2"/>
    </row>
    <row r="403" ht="15.75" customHeight="1">
      <c r="D403" s="90"/>
      <c r="E403" s="89"/>
      <c r="F403" s="2"/>
    </row>
    <row r="404" ht="15.75" customHeight="1">
      <c r="D404" s="90"/>
      <c r="E404" s="89"/>
      <c r="F404" s="2"/>
    </row>
    <row r="405" ht="15.75" customHeight="1">
      <c r="D405" s="90"/>
      <c r="E405" s="89"/>
      <c r="F405" s="2"/>
    </row>
    <row r="406" ht="15.75" customHeight="1">
      <c r="D406" s="90"/>
      <c r="E406" s="89"/>
      <c r="F406" s="2"/>
    </row>
    <row r="407" ht="15.75" customHeight="1">
      <c r="D407" s="90"/>
      <c r="E407" s="89"/>
      <c r="F407" s="2"/>
    </row>
    <row r="408" ht="15.75" customHeight="1">
      <c r="D408" s="90"/>
      <c r="E408" s="89"/>
      <c r="F408" s="2"/>
    </row>
    <row r="409" ht="15.75" customHeight="1">
      <c r="D409" s="90"/>
      <c r="E409" s="89"/>
      <c r="F409" s="2"/>
    </row>
    <row r="410" ht="15.75" customHeight="1">
      <c r="D410" s="90"/>
      <c r="E410" s="89"/>
      <c r="F410" s="2"/>
    </row>
    <row r="411" ht="15.75" customHeight="1">
      <c r="D411" s="90"/>
      <c r="E411" s="89"/>
      <c r="F411" s="2"/>
    </row>
    <row r="412" ht="15.75" customHeight="1">
      <c r="D412" s="90"/>
      <c r="E412" s="89"/>
      <c r="F412" s="2"/>
    </row>
    <row r="413" ht="15.75" customHeight="1">
      <c r="D413" s="90"/>
      <c r="E413" s="89"/>
      <c r="F413" s="2"/>
    </row>
    <row r="414" ht="15.75" customHeight="1">
      <c r="D414" s="90"/>
      <c r="E414" s="89"/>
      <c r="F414" s="2"/>
    </row>
    <row r="415" ht="15.75" customHeight="1">
      <c r="D415" s="90"/>
      <c r="E415" s="89"/>
      <c r="F415" s="2"/>
    </row>
    <row r="416" ht="15.75" customHeight="1">
      <c r="D416" s="90"/>
      <c r="E416" s="89"/>
      <c r="F416" s="2"/>
    </row>
    <row r="417" ht="15.75" customHeight="1">
      <c r="D417" s="90"/>
      <c r="E417" s="89"/>
      <c r="F417" s="2"/>
    </row>
    <row r="418" ht="15.75" customHeight="1">
      <c r="D418" s="90"/>
      <c r="E418" s="89"/>
      <c r="F418" s="2"/>
    </row>
    <row r="419" ht="15.75" customHeight="1">
      <c r="D419" s="90"/>
      <c r="E419" s="89"/>
      <c r="F419" s="2"/>
    </row>
    <row r="420" ht="15.75" customHeight="1">
      <c r="D420" s="90"/>
      <c r="E420" s="89"/>
      <c r="F420" s="2"/>
    </row>
    <row r="421" ht="15.75" customHeight="1">
      <c r="D421" s="90"/>
      <c r="E421" s="89"/>
      <c r="F421" s="2"/>
    </row>
    <row r="422" ht="15.75" customHeight="1">
      <c r="D422" s="90"/>
      <c r="E422" s="89"/>
      <c r="F422" s="2"/>
    </row>
    <row r="423" ht="15.75" customHeight="1">
      <c r="D423" s="90"/>
      <c r="E423" s="89"/>
      <c r="F423" s="2"/>
    </row>
    <row r="424" ht="15.75" customHeight="1">
      <c r="D424" s="90"/>
      <c r="E424" s="89"/>
      <c r="F424" s="2"/>
    </row>
    <row r="425" ht="15.75" customHeight="1">
      <c r="D425" s="90"/>
      <c r="E425" s="89"/>
      <c r="F425" s="2"/>
    </row>
    <row r="426" ht="15.75" customHeight="1">
      <c r="D426" s="90"/>
      <c r="E426" s="89"/>
      <c r="F426" s="2"/>
    </row>
    <row r="427" ht="15.75" customHeight="1">
      <c r="D427" s="90"/>
      <c r="E427" s="89"/>
      <c r="F427" s="2"/>
    </row>
    <row r="428" ht="15.75" customHeight="1">
      <c r="D428" s="90"/>
      <c r="E428" s="89"/>
      <c r="F428" s="2"/>
    </row>
    <row r="429" ht="15.75" customHeight="1">
      <c r="D429" s="90"/>
      <c r="E429" s="89"/>
      <c r="F429" s="2"/>
    </row>
    <row r="430" ht="15.75" customHeight="1">
      <c r="D430" s="90"/>
      <c r="E430" s="89"/>
      <c r="F430" s="2"/>
    </row>
    <row r="431" ht="15.75" customHeight="1">
      <c r="D431" s="90"/>
      <c r="E431" s="89"/>
      <c r="F431" s="2"/>
    </row>
    <row r="432" ht="15.75" customHeight="1">
      <c r="D432" s="90"/>
      <c r="E432" s="89"/>
      <c r="F432" s="2"/>
    </row>
    <row r="433" ht="15.75" customHeight="1">
      <c r="D433" s="90"/>
      <c r="E433" s="89"/>
      <c r="F433" s="2"/>
    </row>
    <row r="434" ht="15.75" customHeight="1">
      <c r="D434" s="90"/>
      <c r="E434" s="89"/>
      <c r="F434" s="2"/>
    </row>
    <row r="435" ht="15.75" customHeight="1">
      <c r="D435" s="90"/>
      <c r="E435" s="89"/>
      <c r="F435" s="2"/>
    </row>
    <row r="436" ht="15.75" customHeight="1">
      <c r="D436" s="90"/>
      <c r="E436" s="89"/>
      <c r="F436" s="2"/>
    </row>
    <row r="437" ht="15.75" customHeight="1">
      <c r="D437" s="90"/>
      <c r="E437" s="89"/>
      <c r="F437" s="2"/>
    </row>
    <row r="438" ht="15.75" customHeight="1">
      <c r="D438" s="90"/>
      <c r="E438" s="89"/>
      <c r="F438" s="2"/>
    </row>
    <row r="439" ht="15.75" customHeight="1">
      <c r="D439" s="90"/>
      <c r="E439" s="89"/>
      <c r="F439" s="2"/>
    </row>
    <row r="440" ht="15.75" customHeight="1">
      <c r="D440" s="90"/>
      <c r="E440" s="89"/>
      <c r="F440" s="2"/>
    </row>
    <row r="441" ht="15.75" customHeight="1">
      <c r="D441" s="90"/>
      <c r="E441" s="89"/>
      <c r="F441" s="2"/>
    </row>
    <row r="442" ht="15.75" customHeight="1">
      <c r="D442" s="90"/>
      <c r="E442" s="89"/>
      <c r="F442" s="2"/>
    </row>
    <row r="443" ht="15.75" customHeight="1">
      <c r="D443" s="90"/>
      <c r="E443" s="89"/>
      <c r="F443" s="2"/>
    </row>
    <row r="444" ht="15.75" customHeight="1">
      <c r="D444" s="90"/>
      <c r="E444" s="89"/>
      <c r="F444" s="2"/>
    </row>
    <row r="445" ht="15.75" customHeight="1">
      <c r="D445" s="90"/>
      <c r="E445" s="89"/>
      <c r="F445" s="2"/>
    </row>
    <row r="446" ht="15.75" customHeight="1">
      <c r="D446" s="90"/>
      <c r="E446" s="89"/>
      <c r="F446" s="2"/>
    </row>
    <row r="447" ht="15.75" customHeight="1">
      <c r="D447" s="90"/>
      <c r="E447" s="89"/>
      <c r="F447" s="2"/>
    </row>
    <row r="448" ht="15.75" customHeight="1">
      <c r="D448" s="90"/>
      <c r="E448" s="89"/>
      <c r="F448" s="2"/>
    </row>
    <row r="449" ht="15.75" customHeight="1">
      <c r="D449" s="90"/>
      <c r="E449" s="89"/>
      <c r="F449" s="2"/>
    </row>
    <row r="450" ht="15.75" customHeight="1">
      <c r="D450" s="90"/>
      <c r="E450" s="89"/>
      <c r="F450" s="2"/>
    </row>
    <row r="451" ht="15.75" customHeight="1">
      <c r="D451" s="90"/>
      <c r="E451" s="89"/>
      <c r="F451" s="2"/>
    </row>
    <row r="452" ht="15.75" customHeight="1">
      <c r="D452" s="90"/>
      <c r="E452" s="89"/>
      <c r="F452" s="2"/>
    </row>
    <row r="453" ht="15.75" customHeight="1">
      <c r="D453" s="90"/>
      <c r="E453" s="89"/>
      <c r="F453" s="2"/>
    </row>
    <row r="454" ht="15.75" customHeight="1">
      <c r="D454" s="90"/>
      <c r="E454" s="89"/>
      <c r="F454" s="2"/>
    </row>
    <row r="455" ht="15.75" customHeight="1">
      <c r="D455" s="90"/>
      <c r="E455" s="89"/>
      <c r="F455" s="2"/>
    </row>
    <row r="456" ht="15.75" customHeight="1">
      <c r="D456" s="90"/>
      <c r="E456" s="89"/>
      <c r="F456" s="2"/>
    </row>
    <row r="457" ht="15.75" customHeight="1">
      <c r="D457" s="90"/>
      <c r="E457" s="89"/>
      <c r="F457" s="2"/>
    </row>
    <row r="458" ht="15.75" customHeight="1">
      <c r="D458" s="90"/>
      <c r="E458" s="89"/>
      <c r="F458" s="2"/>
    </row>
    <row r="459" ht="15.75" customHeight="1">
      <c r="D459" s="90"/>
      <c r="E459" s="89"/>
      <c r="F459" s="2"/>
    </row>
    <row r="460" ht="15.75" customHeight="1">
      <c r="D460" s="90"/>
      <c r="E460" s="89"/>
      <c r="F460" s="2"/>
    </row>
    <row r="461" ht="15.75" customHeight="1">
      <c r="D461" s="90"/>
      <c r="E461" s="89"/>
      <c r="F461" s="2"/>
    </row>
    <row r="462" ht="15.75" customHeight="1">
      <c r="D462" s="90"/>
      <c r="E462" s="89"/>
      <c r="F462" s="2"/>
    </row>
    <row r="463" ht="15.75" customHeight="1">
      <c r="D463" s="90"/>
      <c r="E463" s="89"/>
      <c r="F463" s="2"/>
    </row>
    <row r="464" ht="15.75" customHeight="1">
      <c r="D464" s="90"/>
      <c r="E464" s="89"/>
      <c r="F464" s="2"/>
    </row>
    <row r="465" ht="15.75" customHeight="1">
      <c r="D465" s="90"/>
      <c r="E465" s="89"/>
      <c r="F465" s="2"/>
    </row>
    <row r="466" ht="15.75" customHeight="1">
      <c r="D466" s="90"/>
      <c r="E466" s="89"/>
      <c r="F466" s="2"/>
    </row>
    <row r="467" ht="15.75" customHeight="1">
      <c r="D467" s="90"/>
      <c r="E467" s="89"/>
      <c r="F467" s="2"/>
    </row>
    <row r="468" ht="15.75" customHeight="1">
      <c r="D468" s="90"/>
      <c r="E468" s="89"/>
      <c r="F468" s="2"/>
    </row>
    <row r="469" ht="15.75" customHeight="1">
      <c r="D469" s="90"/>
      <c r="E469" s="89"/>
      <c r="F469" s="2"/>
    </row>
    <row r="470" ht="15.75" customHeight="1">
      <c r="D470" s="90"/>
      <c r="E470" s="89"/>
      <c r="F470" s="2"/>
    </row>
    <row r="471" ht="15.75" customHeight="1">
      <c r="D471" s="90"/>
      <c r="E471" s="89"/>
      <c r="F471" s="2"/>
    </row>
    <row r="472" ht="15.75" customHeight="1">
      <c r="D472" s="90"/>
      <c r="E472" s="89"/>
      <c r="F472" s="2"/>
    </row>
    <row r="473" ht="15.75" customHeight="1">
      <c r="D473" s="90"/>
      <c r="E473" s="89"/>
      <c r="F473" s="2"/>
    </row>
    <row r="474" ht="15.75" customHeight="1">
      <c r="D474" s="90"/>
      <c r="E474" s="89"/>
      <c r="F474" s="2"/>
    </row>
    <row r="475" ht="15.75" customHeight="1">
      <c r="D475" s="90"/>
      <c r="E475" s="89"/>
      <c r="F475" s="2"/>
    </row>
    <row r="476" ht="15.75" customHeight="1">
      <c r="D476" s="90"/>
      <c r="E476" s="89"/>
      <c r="F476" s="2"/>
    </row>
    <row r="477" ht="15.75" customHeight="1">
      <c r="D477" s="90"/>
      <c r="E477" s="89"/>
      <c r="F477" s="2"/>
    </row>
    <row r="478" ht="15.75" customHeight="1">
      <c r="D478" s="90"/>
      <c r="E478" s="89"/>
      <c r="F478" s="2"/>
    </row>
    <row r="479" ht="15.75" customHeight="1">
      <c r="D479" s="90"/>
      <c r="E479" s="89"/>
      <c r="F479" s="2"/>
    </row>
    <row r="480" ht="15.75" customHeight="1">
      <c r="D480" s="90"/>
      <c r="E480" s="89"/>
      <c r="F480" s="2"/>
    </row>
    <row r="481" ht="15.75" customHeight="1">
      <c r="D481" s="90"/>
      <c r="E481" s="89"/>
      <c r="F481" s="2"/>
    </row>
    <row r="482" ht="15.75" customHeight="1">
      <c r="D482" s="90"/>
      <c r="E482" s="89"/>
      <c r="F482" s="2"/>
    </row>
    <row r="483" ht="15.75" customHeight="1">
      <c r="D483" s="90"/>
      <c r="E483" s="89"/>
      <c r="F483" s="2"/>
    </row>
    <row r="484" ht="15.75" customHeight="1">
      <c r="D484" s="90"/>
      <c r="E484" s="89"/>
      <c r="F484" s="2"/>
    </row>
    <row r="485" ht="15.75" customHeight="1">
      <c r="D485" s="90"/>
      <c r="E485" s="89"/>
      <c r="F485" s="2"/>
    </row>
    <row r="486" ht="15.75" customHeight="1">
      <c r="D486" s="90"/>
      <c r="E486" s="89"/>
      <c r="F486" s="2"/>
    </row>
    <row r="487" ht="15.75" customHeight="1">
      <c r="D487" s="90"/>
      <c r="E487" s="89"/>
      <c r="F487" s="2"/>
    </row>
    <row r="488" ht="15.75" customHeight="1">
      <c r="D488" s="90"/>
      <c r="E488" s="89"/>
      <c r="F488" s="2"/>
    </row>
    <row r="489" ht="15.75" customHeight="1">
      <c r="D489" s="90"/>
      <c r="E489" s="89"/>
      <c r="F489" s="2"/>
    </row>
    <row r="490" ht="15.75" customHeight="1">
      <c r="D490" s="90"/>
      <c r="E490" s="89"/>
      <c r="F490" s="2"/>
    </row>
    <row r="491" ht="15.75" customHeight="1">
      <c r="D491" s="90"/>
      <c r="E491" s="89"/>
      <c r="F491" s="2"/>
    </row>
    <row r="492" ht="15.75" customHeight="1">
      <c r="D492" s="90"/>
      <c r="E492" s="89"/>
      <c r="F492" s="2"/>
    </row>
    <row r="493" ht="15.75" customHeight="1">
      <c r="D493" s="90"/>
      <c r="E493" s="89"/>
      <c r="F493" s="2"/>
    </row>
    <row r="494" ht="15.75" customHeight="1">
      <c r="D494" s="90"/>
      <c r="E494" s="89"/>
      <c r="F494" s="2"/>
    </row>
    <row r="495" ht="15.75" customHeight="1">
      <c r="D495" s="90"/>
      <c r="E495" s="89"/>
      <c r="F495" s="2"/>
    </row>
    <row r="496" ht="15.75" customHeight="1">
      <c r="D496" s="90"/>
      <c r="E496" s="89"/>
      <c r="F496" s="2"/>
    </row>
    <row r="497" ht="15.75" customHeight="1">
      <c r="D497" s="90"/>
      <c r="E497" s="89"/>
      <c r="F497" s="2"/>
    </row>
    <row r="498" ht="15.75" customHeight="1">
      <c r="D498" s="90"/>
      <c r="E498" s="89"/>
      <c r="F498" s="2"/>
    </row>
    <row r="499" ht="15.75" customHeight="1">
      <c r="D499" s="90"/>
      <c r="E499" s="89"/>
      <c r="F499" s="2"/>
    </row>
    <row r="500" ht="15.75" customHeight="1">
      <c r="D500" s="90"/>
      <c r="E500" s="89"/>
      <c r="F500" s="2"/>
    </row>
    <row r="501" ht="15.75" customHeight="1">
      <c r="D501" s="90"/>
      <c r="E501" s="89"/>
      <c r="F501" s="2"/>
    </row>
    <row r="502" ht="15.75" customHeight="1">
      <c r="D502" s="90"/>
      <c r="E502" s="89"/>
      <c r="F502" s="2"/>
    </row>
    <row r="503" ht="15.75" customHeight="1">
      <c r="D503" s="90"/>
      <c r="E503" s="89"/>
      <c r="F503" s="2"/>
    </row>
    <row r="504" ht="15.75" customHeight="1">
      <c r="D504" s="90"/>
      <c r="E504" s="89"/>
      <c r="F504" s="2"/>
    </row>
    <row r="505" ht="15.75" customHeight="1">
      <c r="D505" s="90"/>
      <c r="E505" s="89"/>
      <c r="F505" s="2"/>
    </row>
    <row r="506" ht="15.75" customHeight="1">
      <c r="D506" s="90"/>
      <c r="E506" s="89"/>
      <c r="F506" s="2"/>
    </row>
    <row r="507" ht="15.75" customHeight="1">
      <c r="D507" s="90"/>
      <c r="E507" s="89"/>
      <c r="F507" s="2"/>
    </row>
    <row r="508" ht="15.75" customHeight="1">
      <c r="D508" s="90"/>
      <c r="E508" s="89"/>
      <c r="F508" s="2"/>
    </row>
    <row r="509" ht="15.75" customHeight="1">
      <c r="D509" s="90"/>
      <c r="E509" s="89"/>
      <c r="F509" s="2"/>
    </row>
    <row r="510" ht="15.75" customHeight="1">
      <c r="D510" s="90"/>
      <c r="E510" s="89"/>
      <c r="F510" s="2"/>
    </row>
    <row r="511" ht="15.75" customHeight="1">
      <c r="D511" s="90"/>
      <c r="E511" s="89"/>
      <c r="F511" s="2"/>
    </row>
    <row r="512" ht="15.75" customHeight="1">
      <c r="D512" s="90"/>
      <c r="E512" s="89"/>
      <c r="F512" s="2"/>
    </row>
    <row r="513" ht="15.75" customHeight="1">
      <c r="D513" s="90"/>
      <c r="E513" s="89"/>
      <c r="F513" s="2"/>
    </row>
    <row r="514" ht="15.75" customHeight="1">
      <c r="D514" s="90"/>
      <c r="E514" s="89"/>
      <c r="F514" s="2"/>
    </row>
    <row r="515" ht="15.75" customHeight="1">
      <c r="D515" s="90"/>
      <c r="E515" s="89"/>
      <c r="F515" s="2"/>
    </row>
    <row r="516" ht="15.75" customHeight="1">
      <c r="D516" s="90"/>
      <c r="E516" s="89"/>
      <c r="F516" s="2"/>
    </row>
    <row r="517" ht="15.75" customHeight="1">
      <c r="D517" s="90"/>
      <c r="E517" s="89"/>
      <c r="F517" s="2"/>
    </row>
    <row r="518" ht="15.75" customHeight="1">
      <c r="D518" s="90"/>
      <c r="E518" s="89"/>
      <c r="F518" s="2"/>
    </row>
    <row r="519" ht="15.75" customHeight="1">
      <c r="D519" s="90"/>
      <c r="E519" s="89"/>
      <c r="F519" s="2"/>
    </row>
    <row r="520" ht="15.75" customHeight="1">
      <c r="D520" s="90"/>
      <c r="E520" s="89"/>
      <c r="F520" s="2"/>
    </row>
    <row r="521" ht="15.75" customHeight="1">
      <c r="D521" s="90"/>
      <c r="E521" s="89"/>
      <c r="F521" s="2"/>
    </row>
    <row r="522" ht="15.75" customHeight="1">
      <c r="D522" s="90"/>
      <c r="E522" s="89"/>
      <c r="F522" s="2"/>
    </row>
    <row r="523" ht="15.75" customHeight="1">
      <c r="D523" s="90"/>
      <c r="E523" s="89"/>
      <c r="F523" s="2"/>
    </row>
    <row r="524" ht="15.75" customHeight="1">
      <c r="D524" s="90"/>
      <c r="E524" s="89"/>
      <c r="F524" s="2"/>
    </row>
    <row r="525" ht="15.75" customHeight="1">
      <c r="D525" s="90"/>
      <c r="E525" s="89"/>
      <c r="F525" s="2"/>
    </row>
    <row r="526" ht="15.75" customHeight="1">
      <c r="D526" s="90"/>
      <c r="E526" s="89"/>
      <c r="F526" s="2"/>
    </row>
    <row r="527" ht="15.75" customHeight="1">
      <c r="D527" s="90"/>
      <c r="E527" s="89"/>
      <c r="F527" s="2"/>
    </row>
    <row r="528" ht="15.75" customHeight="1">
      <c r="D528" s="90"/>
      <c r="E528" s="89"/>
      <c r="F528" s="2"/>
    </row>
    <row r="529" ht="15.75" customHeight="1">
      <c r="D529" s="90"/>
      <c r="E529" s="89"/>
      <c r="F529" s="2"/>
    </row>
    <row r="530" ht="15.75" customHeight="1">
      <c r="D530" s="90"/>
      <c r="E530" s="89"/>
      <c r="F530" s="2"/>
    </row>
    <row r="531" ht="15.75" customHeight="1">
      <c r="D531" s="90"/>
      <c r="E531" s="89"/>
      <c r="F531" s="2"/>
    </row>
    <row r="532" ht="15.75" customHeight="1">
      <c r="D532" s="90"/>
      <c r="E532" s="89"/>
      <c r="F532" s="2"/>
    </row>
    <row r="533" ht="15.75" customHeight="1">
      <c r="D533" s="90"/>
      <c r="E533" s="89"/>
      <c r="F533" s="2"/>
    </row>
    <row r="534" ht="15.75" customHeight="1">
      <c r="D534" s="90"/>
      <c r="E534" s="89"/>
      <c r="F534" s="2"/>
    </row>
    <row r="535" ht="15.75" customHeight="1">
      <c r="D535" s="90"/>
      <c r="E535" s="89"/>
      <c r="F535" s="2"/>
    </row>
    <row r="536" ht="15.75" customHeight="1">
      <c r="D536" s="90"/>
      <c r="E536" s="89"/>
      <c r="F536" s="2"/>
    </row>
    <row r="537" ht="15.75" customHeight="1">
      <c r="D537" s="90"/>
      <c r="E537" s="89"/>
      <c r="F537" s="2"/>
    </row>
    <row r="538" ht="15.75" customHeight="1">
      <c r="D538" s="90"/>
      <c r="E538" s="89"/>
      <c r="F538" s="2"/>
    </row>
    <row r="539" ht="15.75" customHeight="1">
      <c r="D539" s="90"/>
      <c r="E539" s="89"/>
      <c r="F539" s="2"/>
    </row>
    <row r="540" ht="15.75" customHeight="1">
      <c r="D540" s="90"/>
      <c r="E540" s="89"/>
      <c r="F540" s="2"/>
    </row>
    <row r="541" ht="15.75" customHeight="1">
      <c r="D541" s="90"/>
      <c r="E541" s="89"/>
      <c r="F541" s="2"/>
    </row>
    <row r="542" ht="15.75" customHeight="1">
      <c r="D542" s="90"/>
      <c r="E542" s="89"/>
      <c r="F542" s="2"/>
    </row>
    <row r="543" ht="15.75" customHeight="1">
      <c r="D543" s="90"/>
      <c r="E543" s="89"/>
      <c r="F543" s="2"/>
    </row>
    <row r="544" ht="15.75" customHeight="1">
      <c r="D544" s="90"/>
      <c r="E544" s="89"/>
      <c r="F544" s="2"/>
    </row>
    <row r="545" ht="15.75" customHeight="1">
      <c r="D545" s="90"/>
      <c r="E545" s="89"/>
      <c r="F545" s="2"/>
    </row>
    <row r="546" ht="15.75" customHeight="1">
      <c r="D546" s="90"/>
      <c r="E546" s="89"/>
      <c r="F546" s="2"/>
    </row>
    <row r="547" ht="15.75" customHeight="1">
      <c r="D547" s="90"/>
      <c r="E547" s="89"/>
      <c r="F547" s="2"/>
    </row>
    <row r="548" ht="15.75" customHeight="1">
      <c r="D548" s="90"/>
      <c r="E548" s="89"/>
      <c r="F548" s="2"/>
    </row>
    <row r="549" ht="15.75" customHeight="1">
      <c r="D549" s="90"/>
      <c r="E549" s="89"/>
      <c r="F549" s="2"/>
    </row>
    <row r="550" ht="15.75" customHeight="1">
      <c r="D550" s="90"/>
      <c r="E550" s="89"/>
      <c r="F550" s="2"/>
    </row>
    <row r="551" ht="15.75" customHeight="1">
      <c r="D551" s="90"/>
      <c r="E551" s="89"/>
      <c r="F551" s="2"/>
    </row>
    <row r="552" ht="15.75" customHeight="1">
      <c r="D552" s="90"/>
      <c r="E552" s="89"/>
      <c r="F552" s="2"/>
    </row>
    <row r="553" ht="15.75" customHeight="1">
      <c r="D553" s="90"/>
      <c r="E553" s="89"/>
      <c r="F553" s="2"/>
    </row>
    <row r="554" ht="15.75" customHeight="1">
      <c r="D554" s="90"/>
      <c r="E554" s="89"/>
      <c r="F554" s="2"/>
    </row>
    <row r="555" ht="15.75" customHeight="1">
      <c r="D555" s="90"/>
      <c r="E555" s="89"/>
      <c r="F555" s="2"/>
    </row>
    <row r="556" ht="15.75" customHeight="1">
      <c r="D556" s="90"/>
      <c r="E556" s="89"/>
      <c r="F556" s="2"/>
    </row>
    <row r="557" ht="15.75" customHeight="1">
      <c r="D557" s="90"/>
      <c r="E557" s="89"/>
      <c r="F557" s="2"/>
    </row>
    <row r="558" ht="15.75" customHeight="1">
      <c r="D558" s="90"/>
      <c r="E558" s="89"/>
      <c r="F558" s="2"/>
    </row>
    <row r="559" ht="15.75" customHeight="1">
      <c r="D559" s="90"/>
      <c r="E559" s="89"/>
      <c r="F559" s="2"/>
    </row>
    <row r="560" ht="15.75" customHeight="1">
      <c r="D560" s="90"/>
      <c r="E560" s="89"/>
      <c r="F560" s="2"/>
    </row>
    <row r="561" ht="15.75" customHeight="1">
      <c r="D561" s="90"/>
      <c r="E561" s="89"/>
      <c r="F561" s="2"/>
    </row>
    <row r="562" ht="15.75" customHeight="1">
      <c r="D562" s="90"/>
      <c r="E562" s="89"/>
      <c r="F562" s="2"/>
    </row>
    <row r="563" ht="15.75" customHeight="1">
      <c r="D563" s="90"/>
      <c r="E563" s="89"/>
      <c r="F563" s="2"/>
    </row>
    <row r="564" ht="15.75" customHeight="1">
      <c r="D564" s="90"/>
      <c r="E564" s="89"/>
      <c r="F564" s="2"/>
    </row>
    <row r="565" ht="15.75" customHeight="1">
      <c r="D565" s="90"/>
      <c r="E565" s="89"/>
      <c r="F565" s="2"/>
    </row>
    <row r="566" ht="15.75" customHeight="1">
      <c r="D566" s="90"/>
      <c r="E566" s="89"/>
      <c r="F566" s="2"/>
    </row>
    <row r="567" ht="15.75" customHeight="1">
      <c r="D567" s="90"/>
      <c r="E567" s="89"/>
      <c r="F567" s="2"/>
    </row>
    <row r="568" ht="15.75" customHeight="1">
      <c r="D568" s="90"/>
      <c r="E568" s="89"/>
      <c r="F568" s="2"/>
    </row>
    <row r="569" ht="15.75" customHeight="1">
      <c r="D569" s="90"/>
      <c r="E569" s="89"/>
      <c r="F569" s="2"/>
    </row>
    <row r="570" ht="15.75" customHeight="1">
      <c r="D570" s="90"/>
      <c r="E570" s="89"/>
      <c r="F570" s="2"/>
    </row>
    <row r="571" ht="15.75" customHeight="1">
      <c r="D571" s="90"/>
      <c r="E571" s="89"/>
      <c r="F571" s="2"/>
    </row>
    <row r="572" ht="15.75" customHeight="1">
      <c r="D572" s="90"/>
      <c r="E572" s="89"/>
      <c r="F572" s="2"/>
    </row>
    <row r="573" ht="15.75" customHeight="1">
      <c r="D573" s="90"/>
      <c r="E573" s="89"/>
      <c r="F573" s="2"/>
    </row>
    <row r="574" ht="15.75" customHeight="1">
      <c r="D574" s="90"/>
      <c r="E574" s="89"/>
      <c r="F574" s="2"/>
    </row>
    <row r="575" ht="15.75" customHeight="1">
      <c r="D575" s="90"/>
      <c r="E575" s="89"/>
      <c r="F575" s="2"/>
    </row>
    <row r="576" ht="15.75" customHeight="1">
      <c r="D576" s="90"/>
      <c r="E576" s="89"/>
      <c r="F576" s="2"/>
    </row>
    <row r="577" ht="15.75" customHeight="1">
      <c r="D577" s="90"/>
      <c r="E577" s="89"/>
      <c r="F577" s="2"/>
    </row>
    <row r="578" ht="15.75" customHeight="1">
      <c r="D578" s="90"/>
      <c r="E578" s="89"/>
      <c r="F578" s="2"/>
    </row>
    <row r="579" ht="15.75" customHeight="1">
      <c r="D579" s="90"/>
      <c r="E579" s="89"/>
      <c r="F579" s="2"/>
    </row>
    <row r="580" ht="15.75" customHeight="1">
      <c r="D580" s="90"/>
      <c r="E580" s="89"/>
      <c r="F580" s="2"/>
    </row>
    <row r="581" ht="15.75" customHeight="1">
      <c r="D581" s="90"/>
      <c r="E581" s="89"/>
      <c r="F581" s="2"/>
    </row>
    <row r="582" ht="15.75" customHeight="1">
      <c r="D582" s="90"/>
      <c r="E582" s="89"/>
      <c r="F582" s="2"/>
    </row>
    <row r="583" ht="15.75" customHeight="1">
      <c r="D583" s="90"/>
      <c r="E583" s="89"/>
      <c r="F583" s="2"/>
    </row>
    <row r="584" ht="15.75" customHeight="1">
      <c r="D584" s="90"/>
      <c r="E584" s="89"/>
      <c r="F584" s="2"/>
    </row>
    <row r="585" ht="15.75" customHeight="1">
      <c r="D585" s="90"/>
      <c r="E585" s="89"/>
      <c r="F585" s="2"/>
    </row>
    <row r="586" ht="15.75" customHeight="1">
      <c r="D586" s="90"/>
      <c r="E586" s="89"/>
      <c r="F586" s="2"/>
    </row>
    <row r="587" ht="15.75" customHeight="1">
      <c r="D587" s="90"/>
      <c r="E587" s="89"/>
      <c r="F587" s="2"/>
    </row>
    <row r="588" ht="15.75" customHeight="1">
      <c r="D588" s="90"/>
      <c r="E588" s="89"/>
      <c r="F588" s="2"/>
    </row>
    <row r="589" ht="15.75" customHeight="1">
      <c r="D589" s="90"/>
      <c r="E589" s="89"/>
      <c r="F589" s="2"/>
    </row>
    <row r="590" ht="15.75" customHeight="1">
      <c r="D590" s="90"/>
      <c r="E590" s="89"/>
      <c r="F590" s="2"/>
    </row>
    <row r="591" ht="15.75" customHeight="1">
      <c r="D591" s="90"/>
      <c r="E591" s="89"/>
      <c r="F591" s="2"/>
    </row>
    <row r="592" ht="15.75" customHeight="1">
      <c r="D592" s="90"/>
      <c r="E592" s="89"/>
      <c r="F592" s="2"/>
    </row>
    <row r="593" ht="15.75" customHeight="1">
      <c r="D593" s="90"/>
      <c r="E593" s="89"/>
      <c r="F593" s="2"/>
    </row>
    <row r="594" ht="15.75" customHeight="1">
      <c r="D594" s="90"/>
      <c r="E594" s="89"/>
      <c r="F594" s="2"/>
    </row>
    <row r="595" ht="15.75" customHeight="1">
      <c r="D595" s="90"/>
      <c r="E595" s="89"/>
      <c r="F595" s="2"/>
    </row>
    <row r="596" ht="15.75" customHeight="1">
      <c r="D596" s="90"/>
      <c r="E596" s="89"/>
      <c r="F596" s="2"/>
    </row>
    <row r="597" ht="15.75" customHeight="1">
      <c r="D597" s="90"/>
      <c r="E597" s="89"/>
      <c r="F597" s="2"/>
    </row>
    <row r="598" ht="15.75" customHeight="1">
      <c r="D598" s="90"/>
      <c r="E598" s="89"/>
      <c r="F598" s="2"/>
    </row>
    <row r="599" ht="15.75" customHeight="1">
      <c r="D599" s="90"/>
      <c r="E599" s="89"/>
      <c r="F599" s="2"/>
    </row>
    <row r="600" ht="15.75" customHeight="1">
      <c r="D600" s="90"/>
      <c r="E600" s="89"/>
      <c r="F600" s="2"/>
    </row>
    <row r="601" ht="15.75" customHeight="1">
      <c r="D601" s="90"/>
      <c r="E601" s="89"/>
      <c r="F601" s="2"/>
    </row>
    <row r="602" ht="15.75" customHeight="1">
      <c r="D602" s="90"/>
      <c r="E602" s="89"/>
      <c r="F602" s="2"/>
    </row>
    <row r="603" ht="15.75" customHeight="1">
      <c r="D603" s="90"/>
      <c r="E603" s="89"/>
      <c r="F603" s="2"/>
    </row>
    <row r="604" ht="15.75" customHeight="1">
      <c r="D604" s="90"/>
      <c r="E604" s="89"/>
      <c r="F604" s="2"/>
    </row>
    <row r="605" ht="15.75" customHeight="1">
      <c r="D605" s="90"/>
      <c r="E605" s="89"/>
      <c r="F605" s="2"/>
    </row>
    <row r="606" ht="15.75" customHeight="1">
      <c r="D606" s="90"/>
      <c r="E606" s="89"/>
      <c r="F606" s="2"/>
    </row>
    <row r="607" ht="15.75" customHeight="1">
      <c r="D607" s="90"/>
      <c r="E607" s="89"/>
      <c r="F607" s="2"/>
    </row>
    <row r="608" ht="15.75" customHeight="1">
      <c r="D608" s="90"/>
      <c r="E608" s="89"/>
      <c r="F608" s="2"/>
    </row>
    <row r="609" ht="15.75" customHeight="1">
      <c r="D609" s="90"/>
      <c r="E609" s="89"/>
      <c r="F609" s="2"/>
    </row>
    <row r="610" ht="15.75" customHeight="1">
      <c r="D610" s="90"/>
      <c r="E610" s="89"/>
      <c r="F610" s="2"/>
    </row>
    <row r="611" ht="15.75" customHeight="1">
      <c r="D611" s="90"/>
      <c r="E611" s="89"/>
      <c r="F611" s="2"/>
    </row>
    <row r="612" ht="15.75" customHeight="1">
      <c r="D612" s="90"/>
      <c r="E612" s="89"/>
      <c r="F612" s="2"/>
    </row>
    <row r="613" ht="15.75" customHeight="1">
      <c r="D613" s="90"/>
      <c r="E613" s="89"/>
      <c r="F613" s="2"/>
    </row>
    <row r="614" ht="15.75" customHeight="1">
      <c r="D614" s="90"/>
      <c r="E614" s="89"/>
      <c r="F614" s="2"/>
    </row>
    <row r="615" ht="15.75" customHeight="1">
      <c r="D615" s="90"/>
      <c r="E615" s="89"/>
      <c r="F615" s="2"/>
    </row>
    <row r="616" ht="15.75" customHeight="1">
      <c r="D616" s="90"/>
      <c r="E616" s="89"/>
      <c r="F616" s="2"/>
    </row>
    <row r="617" ht="15.75" customHeight="1">
      <c r="D617" s="90"/>
      <c r="E617" s="89"/>
      <c r="F617" s="2"/>
    </row>
    <row r="618" ht="15.75" customHeight="1">
      <c r="D618" s="90"/>
      <c r="E618" s="89"/>
      <c r="F618" s="2"/>
    </row>
    <row r="619" ht="15.75" customHeight="1">
      <c r="D619" s="90"/>
      <c r="E619" s="89"/>
      <c r="F619" s="2"/>
    </row>
    <row r="620" ht="15.75" customHeight="1">
      <c r="D620" s="90"/>
      <c r="E620" s="89"/>
      <c r="F620" s="2"/>
    </row>
    <row r="621" ht="15.75" customHeight="1">
      <c r="D621" s="90"/>
      <c r="E621" s="89"/>
      <c r="F621" s="2"/>
    </row>
    <row r="622" ht="15.75" customHeight="1">
      <c r="D622" s="90"/>
      <c r="E622" s="89"/>
      <c r="F622" s="2"/>
    </row>
    <row r="623" ht="15.75" customHeight="1">
      <c r="D623" s="90"/>
      <c r="E623" s="89"/>
      <c r="F623" s="2"/>
    </row>
    <row r="624" ht="15.75" customHeight="1">
      <c r="D624" s="90"/>
      <c r="E624" s="89"/>
      <c r="F624" s="2"/>
    </row>
    <row r="625" ht="15.75" customHeight="1">
      <c r="D625" s="90"/>
      <c r="E625" s="89"/>
      <c r="F625" s="2"/>
    </row>
    <row r="626" ht="15.75" customHeight="1">
      <c r="D626" s="90"/>
      <c r="E626" s="89"/>
      <c r="F626" s="2"/>
    </row>
    <row r="627" ht="15.75" customHeight="1">
      <c r="D627" s="90"/>
      <c r="E627" s="89"/>
      <c r="F627" s="2"/>
    </row>
    <row r="628" ht="15.75" customHeight="1">
      <c r="D628" s="90"/>
      <c r="E628" s="89"/>
      <c r="F628" s="2"/>
    </row>
    <row r="629" ht="15.75" customHeight="1">
      <c r="D629" s="90"/>
      <c r="E629" s="89"/>
      <c r="F629" s="2"/>
    </row>
    <row r="630" ht="15.75" customHeight="1">
      <c r="D630" s="90"/>
      <c r="E630" s="89"/>
      <c r="F630" s="2"/>
    </row>
    <row r="631" ht="15.75" customHeight="1">
      <c r="D631" s="90"/>
      <c r="E631" s="89"/>
      <c r="F631" s="2"/>
    </row>
    <row r="632" ht="15.75" customHeight="1">
      <c r="D632" s="90"/>
      <c r="E632" s="89"/>
      <c r="F632" s="2"/>
    </row>
    <row r="633" ht="15.75" customHeight="1">
      <c r="D633" s="90"/>
      <c r="E633" s="89"/>
      <c r="F633" s="2"/>
    </row>
    <row r="634" ht="15.75" customHeight="1">
      <c r="D634" s="90"/>
      <c r="E634" s="89"/>
      <c r="F634" s="2"/>
    </row>
    <row r="635" ht="15.75" customHeight="1">
      <c r="D635" s="90"/>
      <c r="E635" s="89"/>
      <c r="F635" s="2"/>
    </row>
    <row r="636" ht="15.75" customHeight="1">
      <c r="D636" s="90"/>
      <c r="E636" s="89"/>
      <c r="F636" s="2"/>
    </row>
    <row r="637" ht="15.75" customHeight="1">
      <c r="D637" s="90"/>
      <c r="E637" s="89"/>
      <c r="F637" s="2"/>
    </row>
    <row r="638" ht="15.75" customHeight="1">
      <c r="D638" s="90"/>
      <c r="E638" s="89"/>
      <c r="F638" s="2"/>
    </row>
    <row r="639" ht="15.75" customHeight="1">
      <c r="D639" s="90"/>
      <c r="E639" s="89"/>
      <c r="F639" s="2"/>
    </row>
    <row r="640" ht="15.75" customHeight="1">
      <c r="D640" s="90"/>
      <c r="E640" s="89"/>
      <c r="F640" s="2"/>
    </row>
    <row r="641" ht="15.75" customHeight="1">
      <c r="D641" s="90"/>
      <c r="E641" s="89"/>
      <c r="F641" s="2"/>
    </row>
    <row r="642" ht="15.75" customHeight="1">
      <c r="D642" s="90"/>
      <c r="E642" s="89"/>
      <c r="F642" s="2"/>
    </row>
    <row r="643" ht="15.75" customHeight="1">
      <c r="D643" s="90"/>
      <c r="E643" s="89"/>
      <c r="F643" s="2"/>
    </row>
    <row r="644" ht="15.75" customHeight="1">
      <c r="D644" s="90"/>
      <c r="E644" s="89"/>
      <c r="F644" s="2"/>
    </row>
    <row r="645" ht="15.75" customHeight="1">
      <c r="D645" s="90"/>
      <c r="E645" s="89"/>
      <c r="F645" s="2"/>
    </row>
    <row r="646" ht="15.75" customHeight="1">
      <c r="D646" s="90"/>
      <c r="E646" s="89"/>
      <c r="F646" s="2"/>
    </row>
    <row r="647" ht="15.75" customHeight="1">
      <c r="D647" s="90"/>
      <c r="E647" s="89"/>
      <c r="F647" s="2"/>
    </row>
    <row r="648" ht="15.75" customHeight="1">
      <c r="D648" s="90"/>
      <c r="E648" s="89"/>
      <c r="F648" s="2"/>
    </row>
    <row r="649" ht="15.75" customHeight="1">
      <c r="D649" s="90"/>
      <c r="E649" s="89"/>
      <c r="F649" s="2"/>
    </row>
    <row r="650" ht="15.75" customHeight="1">
      <c r="D650" s="90"/>
      <c r="E650" s="89"/>
      <c r="F650" s="2"/>
    </row>
    <row r="651" ht="15.75" customHeight="1">
      <c r="D651" s="90"/>
      <c r="E651" s="89"/>
      <c r="F651" s="2"/>
    </row>
    <row r="652" ht="15.75" customHeight="1">
      <c r="D652" s="90"/>
      <c r="E652" s="89"/>
      <c r="F652" s="2"/>
    </row>
    <row r="653" ht="15.75" customHeight="1">
      <c r="D653" s="90"/>
      <c r="E653" s="89"/>
      <c r="F653" s="2"/>
    </row>
    <row r="654" ht="15.75" customHeight="1">
      <c r="D654" s="90"/>
      <c r="E654" s="89"/>
      <c r="F654" s="2"/>
    </row>
    <row r="655" ht="15.75" customHeight="1">
      <c r="D655" s="90"/>
      <c r="E655" s="89"/>
      <c r="F655" s="2"/>
    </row>
    <row r="656" ht="15.75" customHeight="1">
      <c r="D656" s="90"/>
      <c r="E656" s="89"/>
      <c r="F656" s="2"/>
    </row>
    <row r="657" ht="15.75" customHeight="1">
      <c r="D657" s="90"/>
      <c r="E657" s="89"/>
      <c r="F657" s="2"/>
    </row>
    <row r="658" ht="15.75" customHeight="1">
      <c r="D658" s="90"/>
      <c r="E658" s="89"/>
      <c r="F658" s="2"/>
    </row>
    <row r="659" ht="15.75" customHeight="1">
      <c r="D659" s="90"/>
      <c r="E659" s="89"/>
      <c r="F659" s="2"/>
    </row>
    <row r="660" ht="15.75" customHeight="1">
      <c r="D660" s="90"/>
      <c r="E660" s="89"/>
      <c r="F660" s="2"/>
    </row>
    <row r="661" ht="15.75" customHeight="1">
      <c r="D661" s="90"/>
      <c r="E661" s="89"/>
      <c r="F661" s="2"/>
    </row>
    <row r="662" ht="15.75" customHeight="1">
      <c r="D662" s="90"/>
      <c r="E662" s="89"/>
      <c r="F662" s="2"/>
    </row>
    <row r="663" ht="15.75" customHeight="1">
      <c r="D663" s="90"/>
      <c r="E663" s="89"/>
      <c r="F663" s="2"/>
    </row>
    <row r="664" ht="15.75" customHeight="1">
      <c r="D664" s="90"/>
      <c r="E664" s="89"/>
      <c r="F664" s="2"/>
    </row>
    <row r="665" ht="15.75" customHeight="1">
      <c r="D665" s="90"/>
      <c r="E665" s="89"/>
      <c r="F665" s="2"/>
    </row>
    <row r="666" ht="15.75" customHeight="1">
      <c r="D666" s="90"/>
      <c r="E666" s="89"/>
      <c r="F666" s="2"/>
    </row>
    <row r="667" ht="15.75" customHeight="1">
      <c r="D667" s="90"/>
      <c r="E667" s="89"/>
      <c r="F667" s="2"/>
    </row>
    <row r="668" ht="15.75" customHeight="1">
      <c r="D668" s="90"/>
      <c r="E668" s="89"/>
      <c r="F668" s="2"/>
    </row>
    <row r="669" ht="15.75" customHeight="1">
      <c r="D669" s="90"/>
      <c r="E669" s="89"/>
      <c r="F669" s="2"/>
    </row>
    <row r="670" ht="15.75" customHeight="1">
      <c r="D670" s="90"/>
      <c r="E670" s="89"/>
      <c r="F670" s="2"/>
    </row>
    <row r="671" ht="15.75" customHeight="1">
      <c r="D671" s="90"/>
      <c r="E671" s="89"/>
      <c r="F671" s="2"/>
    </row>
    <row r="672" ht="15.75" customHeight="1">
      <c r="D672" s="90"/>
      <c r="E672" s="89"/>
      <c r="F672" s="2"/>
    </row>
    <row r="673" ht="15.75" customHeight="1">
      <c r="D673" s="90"/>
      <c r="E673" s="89"/>
      <c r="F673" s="2"/>
    </row>
    <row r="674" ht="15.75" customHeight="1">
      <c r="D674" s="90"/>
      <c r="E674" s="89"/>
      <c r="F674" s="2"/>
    </row>
    <row r="675" ht="15.75" customHeight="1">
      <c r="D675" s="90"/>
      <c r="E675" s="89"/>
      <c r="F675" s="2"/>
    </row>
    <row r="676" ht="15.75" customHeight="1">
      <c r="D676" s="90"/>
      <c r="E676" s="89"/>
      <c r="F676" s="2"/>
    </row>
    <row r="677" ht="15.75" customHeight="1">
      <c r="D677" s="90"/>
      <c r="E677" s="89"/>
      <c r="F677" s="2"/>
    </row>
    <row r="678" ht="15.75" customHeight="1">
      <c r="D678" s="90"/>
      <c r="E678" s="89"/>
      <c r="F678" s="2"/>
    </row>
    <row r="679" ht="15.75" customHeight="1">
      <c r="D679" s="90"/>
      <c r="E679" s="89"/>
      <c r="F679" s="2"/>
    </row>
    <row r="680" ht="15.75" customHeight="1">
      <c r="D680" s="90"/>
      <c r="E680" s="89"/>
      <c r="F680" s="2"/>
    </row>
    <row r="681" ht="15.75" customHeight="1">
      <c r="D681" s="90"/>
      <c r="E681" s="89"/>
      <c r="F681" s="2"/>
    </row>
    <row r="682" ht="15.75" customHeight="1">
      <c r="D682" s="90"/>
      <c r="E682" s="89"/>
      <c r="F682" s="2"/>
    </row>
    <row r="683" ht="15.75" customHeight="1">
      <c r="D683" s="90"/>
      <c r="E683" s="89"/>
      <c r="F683" s="2"/>
    </row>
    <row r="684" ht="15.75" customHeight="1">
      <c r="D684" s="90"/>
      <c r="E684" s="89"/>
      <c r="F684" s="2"/>
    </row>
    <row r="685" ht="15.75" customHeight="1">
      <c r="D685" s="90"/>
      <c r="E685" s="89"/>
      <c r="F685" s="2"/>
    </row>
    <row r="686" ht="15.75" customHeight="1">
      <c r="D686" s="90"/>
      <c r="E686" s="89"/>
      <c r="F686" s="2"/>
    </row>
    <row r="687" ht="15.75" customHeight="1">
      <c r="D687" s="90"/>
      <c r="E687" s="89"/>
      <c r="F687" s="2"/>
    </row>
    <row r="688" ht="15.75" customHeight="1">
      <c r="D688" s="90"/>
      <c r="E688" s="89"/>
      <c r="F688" s="2"/>
    </row>
    <row r="689" ht="15.75" customHeight="1">
      <c r="D689" s="90"/>
      <c r="E689" s="89"/>
      <c r="F689" s="2"/>
    </row>
    <row r="690" ht="15.75" customHeight="1">
      <c r="D690" s="90"/>
      <c r="E690" s="89"/>
      <c r="F690" s="2"/>
    </row>
    <row r="691" ht="15.75" customHeight="1">
      <c r="D691" s="90"/>
      <c r="E691" s="89"/>
      <c r="F691" s="2"/>
    </row>
    <row r="692" ht="15.75" customHeight="1">
      <c r="D692" s="90"/>
      <c r="E692" s="89"/>
      <c r="F692" s="2"/>
    </row>
    <row r="693" ht="15.75" customHeight="1">
      <c r="D693" s="90"/>
      <c r="E693" s="89"/>
      <c r="F693" s="2"/>
    </row>
    <row r="694" ht="15.75" customHeight="1">
      <c r="D694" s="90"/>
      <c r="E694" s="89"/>
      <c r="F694" s="2"/>
    </row>
    <row r="695" ht="15.75" customHeight="1">
      <c r="D695" s="90"/>
      <c r="E695" s="89"/>
      <c r="F695" s="2"/>
    </row>
    <row r="696" ht="15.75" customHeight="1">
      <c r="D696" s="90"/>
      <c r="E696" s="89"/>
      <c r="F696" s="2"/>
    </row>
    <row r="697" ht="15.75" customHeight="1">
      <c r="D697" s="90"/>
      <c r="E697" s="89"/>
      <c r="F697" s="2"/>
    </row>
    <row r="698" ht="15.75" customHeight="1">
      <c r="D698" s="90"/>
      <c r="E698" s="89"/>
      <c r="F698" s="2"/>
    </row>
    <row r="699" ht="15.75" customHeight="1">
      <c r="D699" s="90"/>
      <c r="E699" s="89"/>
      <c r="F699" s="2"/>
    </row>
    <row r="700" ht="15.75" customHeight="1">
      <c r="D700" s="90"/>
      <c r="E700" s="89"/>
      <c r="F700" s="2"/>
    </row>
    <row r="701" ht="15.75" customHeight="1">
      <c r="D701" s="90"/>
      <c r="E701" s="89"/>
      <c r="F701" s="2"/>
    </row>
    <row r="702" ht="15.75" customHeight="1">
      <c r="D702" s="90"/>
      <c r="E702" s="89"/>
      <c r="F702" s="2"/>
    </row>
    <row r="703" ht="15.75" customHeight="1">
      <c r="D703" s="90"/>
      <c r="E703" s="89"/>
      <c r="F703" s="2"/>
    </row>
    <row r="704" ht="15.75" customHeight="1">
      <c r="D704" s="90"/>
      <c r="E704" s="89"/>
      <c r="F704" s="2"/>
    </row>
    <row r="705" ht="15.75" customHeight="1">
      <c r="D705" s="90"/>
      <c r="E705" s="89"/>
      <c r="F705" s="2"/>
    </row>
    <row r="706" ht="15.75" customHeight="1">
      <c r="D706" s="90"/>
      <c r="E706" s="89"/>
      <c r="F706" s="2"/>
    </row>
    <row r="707" ht="15.75" customHeight="1">
      <c r="D707" s="90"/>
      <c r="E707" s="89"/>
      <c r="F707" s="2"/>
    </row>
    <row r="708" ht="15.75" customHeight="1">
      <c r="D708" s="90"/>
      <c r="E708" s="89"/>
      <c r="F708" s="2"/>
    </row>
    <row r="709" ht="15.75" customHeight="1">
      <c r="D709" s="90"/>
      <c r="E709" s="89"/>
      <c r="F709" s="2"/>
    </row>
    <row r="710" ht="15.75" customHeight="1">
      <c r="D710" s="90"/>
      <c r="E710" s="89"/>
      <c r="F710" s="2"/>
    </row>
    <row r="711" ht="15.75" customHeight="1">
      <c r="D711" s="90"/>
      <c r="E711" s="89"/>
      <c r="F711" s="2"/>
    </row>
    <row r="712" ht="15.75" customHeight="1">
      <c r="D712" s="90"/>
      <c r="E712" s="89"/>
      <c r="F712" s="2"/>
    </row>
    <row r="713" ht="15.75" customHeight="1">
      <c r="D713" s="90"/>
      <c r="E713" s="89"/>
      <c r="F713" s="2"/>
    </row>
    <row r="714" ht="15.75" customHeight="1">
      <c r="D714" s="90"/>
      <c r="E714" s="89"/>
      <c r="F714" s="2"/>
    </row>
    <row r="715" ht="15.75" customHeight="1">
      <c r="D715" s="90"/>
      <c r="E715" s="89"/>
      <c r="F715" s="2"/>
    </row>
    <row r="716" ht="15.75" customHeight="1">
      <c r="D716" s="90"/>
      <c r="E716" s="89"/>
      <c r="F716" s="2"/>
    </row>
    <row r="717" ht="15.75" customHeight="1">
      <c r="D717" s="90"/>
      <c r="E717" s="89"/>
      <c r="F717" s="2"/>
    </row>
    <row r="718" ht="15.75" customHeight="1">
      <c r="D718" s="90"/>
      <c r="E718" s="89"/>
      <c r="F718" s="2"/>
    </row>
    <row r="719" ht="15.75" customHeight="1">
      <c r="D719" s="90"/>
      <c r="E719" s="89"/>
      <c r="F719" s="2"/>
    </row>
    <row r="720" ht="15.75" customHeight="1">
      <c r="D720" s="90"/>
      <c r="E720" s="89"/>
      <c r="F720" s="2"/>
    </row>
    <row r="721" ht="15.75" customHeight="1">
      <c r="D721" s="90"/>
      <c r="E721" s="89"/>
      <c r="F721" s="2"/>
    </row>
    <row r="722" ht="15.75" customHeight="1">
      <c r="D722" s="90"/>
      <c r="E722" s="89"/>
      <c r="F722" s="2"/>
    </row>
    <row r="723" ht="15.75" customHeight="1">
      <c r="D723" s="90"/>
      <c r="E723" s="89"/>
      <c r="F723" s="2"/>
    </row>
    <row r="724" ht="15.75" customHeight="1">
      <c r="D724" s="90"/>
      <c r="E724" s="89"/>
      <c r="F724" s="2"/>
    </row>
    <row r="725" ht="15.75" customHeight="1">
      <c r="D725" s="90"/>
      <c r="E725" s="89"/>
      <c r="F725" s="2"/>
    </row>
    <row r="726" ht="15.75" customHeight="1">
      <c r="D726" s="90"/>
      <c r="E726" s="89"/>
      <c r="F726" s="2"/>
    </row>
    <row r="727" ht="15.75" customHeight="1">
      <c r="D727" s="90"/>
      <c r="E727" s="89"/>
      <c r="F727" s="2"/>
    </row>
    <row r="728" ht="15.75" customHeight="1">
      <c r="D728" s="90"/>
      <c r="E728" s="89"/>
      <c r="F728" s="2"/>
    </row>
    <row r="729" ht="15.75" customHeight="1">
      <c r="D729" s="90"/>
      <c r="E729" s="89"/>
      <c r="F729" s="2"/>
    </row>
    <row r="730" ht="15.75" customHeight="1">
      <c r="D730" s="90"/>
      <c r="E730" s="89"/>
      <c r="F730" s="2"/>
    </row>
    <row r="731" ht="15.75" customHeight="1">
      <c r="D731" s="90"/>
      <c r="E731" s="89"/>
      <c r="F731" s="2"/>
    </row>
    <row r="732" ht="15.75" customHeight="1">
      <c r="D732" s="90"/>
      <c r="E732" s="89"/>
      <c r="F732" s="2"/>
    </row>
    <row r="733" ht="15.75" customHeight="1">
      <c r="D733" s="90"/>
      <c r="E733" s="89"/>
      <c r="F733" s="2"/>
    </row>
    <row r="734" ht="15.75" customHeight="1">
      <c r="D734" s="90"/>
      <c r="E734" s="89"/>
      <c r="F734" s="2"/>
    </row>
    <row r="735" ht="15.75" customHeight="1">
      <c r="D735" s="90"/>
      <c r="E735" s="89"/>
      <c r="F735" s="2"/>
    </row>
    <row r="736" ht="15.75" customHeight="1">
      <c r="D736" s="90"/>
      <c r="E736" s="89"/>
      <c r="F736" s="2"/>
    </row>
    <row r="737" ht="15.75" customHeight="1">
      <c r="D737" s="90"/>
      <c r="E737" s="89"/>
      <c r="F737" s="2"/>
    </row>
    <row r="738" ht="15.75" customHeight="1">
      <c r="D738" s="90"/>
      <c r="E738" s="89"/>
      <c r="F738" s="2"/>
    </row>
    <row r="739" ht="15.75" customHeight="1">
      <c r="D739" s="90"/>
      <c r="E739" s="89"/>
      <c r="F739" s="2"/>
    </row>
    <row r="740" ht="15.75" customHeight="1">
      <c r="D740" s="90"/>
      <c r="E740" s="89"/>
      <c r="F740" s="2"/>
    </row>
    <row r="741" ht="15.75" customHeight="1">
      <c r="D741" s="90"/>
      <c r="E741" s="89"/>
      <c r="F741" s="2"/>
    </row>
    <row r="742" ht="15.75" customHeight="1">
      <c r="D742" s="90"/>
      <c r="E742" s="89"/>
      <c r="F742" s="2"/>
    </row>
    <row r="743" ht="15.75" customHeight="1">
      <c r="D743" s="90"/>
      <c r="E743" s="89"/>
      <c r="F743" s="2"/>
    </row>
    <row r="744" ht="15.75" customHeight="1">
      <c r="D744" s="90"/>
      <c r="E744" s="89"/>
      <c r="F744" s="2"/>
    </row>
    <row r="745" ht="15.75" customHeight="1">
      <c r="D745" s="90"/>
      <c r="E745" s="89"/>
      <c r="F745" s="2"/>
    </row>
    <row r="746" ht="15.75" customHeight="1">
      <c r="D746" s="90"/>
      <c r="E746" s="89"/>
      <c r="F746" s="2"/>
    </row>
    <row r="747" ht="15.75" customHeight="1">
      <c r="D747" s="90"/>
      <c r="E747" s="89"/>
      <c r="F747" s="2"/>
    </row>
    <row r="748" ht="15.75" customHeight="1">
      <c r="D748" s="90"/>
      <c r="E748" s="89"/>
      <c r="F748" s="2"/>
    </row>
    <row r="749" ht="15.75" customHeight="1">
      <c r="D749" s="90"/>
      <c r="E749" s="89"/>
      <c r="F749" s="2"/>
    </row>
    <row r="750" ht="15.75" customHeight="1">
      <c r="D750" s="90"/>
      <c r="E750" s="89"/>
      <c r="F750" s="2"/>
    </row>
    <row r="751" ht="15.75" customHeight="1">
      <c r="D751" s="90"/>
      <c r="E751" s="89"/>
      <c r="F751" s="2"/>
    </row>
    <row r="752" ht="15.75" customHeight="1">
      <c r="D752" s="90"/>
      <c r="E752" s="89"/>
      <c r="F752" s="2"/>
    </row>
    <row r="753" ht="15.75" customHeight="1">
      <c r="D753" s="90"/>
      <c r="E753" s="89"/>
      <c r="F753" s="2"/>
    </row>
    <row r="754" ht="15.75" customHeight="1">
      <c r="D754" s="90"/>
      <c r="E754" s="89"/>
      <c r="F754" s="2"/>
    </row>
    <row r="755" ht="15.75" customHeight="1">
      <c r="D755" s="90"/>
      <c r="E755" s="89"/>
      <c r="F755" s="2"/>
    </row>
    <row r="756" ht="15.75" customHeight="1">
      <c r="D756" s="90"/>
      <c r="E756" s="89"/>
      <c r="F756" s="2"/>
    </row>
    <row r="757" ht="15.75" customHeight="1">
      <c r="D757" s="90"/>
      <c r="E757" s="89"/>
      <c r="F757" s="2"/>
    </row>
    <row r="758" ht="15.75" customHeight="1">
      <c r="D758" s="90"/>
      <c r="E758" s="89"/>
      <c r="F758" s="2"/>
    </row>
    <row r="759" ht="15.75" customHeight="1">
      <c r="D759" s="90"/>
      <c r="E759" s="89"/>
      <c r="F759" s="2"/>
    </row>
    <row r="760" ht="15.75" customHeight="1">
      <c r="D760" s="90"/>
      <c r="E760" s="89"/>
      <c r="F760" s="2"/>
    </row>
    <row r="761" ht="15.75" customHeight="1">
      <c r="D761" s="90"/>
      <c r="E761" s="89"/>
      <c r="F761" s="2"/>
    </row>
    <row r="762" ht="15.75" customHeight="1">
      <c r="D762" s="90"/>
      <c r="E762" s="89"/>
      <c r="F762" s="2"/>
    </row>
    <row r="763" ht="15.75" customHeight="1">
      <c r="D763" s="90"/>
      <c r="E763" s="89"/>
      <c r="F763" s="2"/>
    </row>
    <row r="764" ht="15.75" customHeight="1">
      <c r="D764" s="90"/>
      <c r="E764" s="89"/>
      <c r="F764" s="2"/>
    </row>
    <row r="765" ht="15.75" customHeight="1">
      <c r="D765" s="90"/>
      <c r="E765" s="89"/>
      <c r="F765" s="2"/>
    </row>
    <row r="766" ht="15.75" customHeight="1">
      <c r="D766" s="90"/>
      <c r="E766" s="89"/>
      <c r="F766" s="2"/>
    </row>
    <row r="767" ht="15.75" customHeight="1">
      <c r="D767" s="90"/>
      <c r="E767" s="89"/>
      <c r="F767" s="2"/>
    </row>
    <row r="768" ht="15.75" customHeight="1">
      <c r="D768" s="90"/>
      <c r="E768" s="89"/>
      <c r="F768" s="2"/>
    </row>
    <row r="769" ht="15.75" customHeight="1">
      <c r="D769" s="90"/>
      <c r="E769" s="89"/>
      <c r="F769" s="2"/>
    </row>
    <row r="770" ht="15.75" customHeight="1">
      <c r="D770" s="90"/>
      <c r="E770" s="89"/>
      <c r="F770" s="2"/>
    </row>
    <row r="771" ht="15.75" customHeight="1">
      <c r="D771" s="90"/>
      <c r="E771" s="89"/>
      <c r="F771" s="2"/>
    </row>
    <row r="772" ht="15.75" customHeight="1">
      <c r="D772" s="90"/>
      <c r="E772" s="89"/>
      <c r="F772" s="2"/>
    </row>
    <row r="773" ht="15.75" customHeight="1">
      <c r="D773" s="90"/>
      <c r="E773" s="89"/>
      <c r="F773" s="2"/>
    </row>
    <row r="774" ht="15.75" customHeight="1">
      <c r="D774" s="90"/>
      <c r="E774" s="89"/>
      <c r="F774" s="2"/>
    </row>
    <row r="775" ht="15.75" customHeight="1">
      <c r="D775" s="90"/>
      <c r="E775" s="89"/>
      <c r="F775" s="2"/>
    </row>
    <row r="776" ht="15.75" customHeight="1">
      <c r="D776" s="90"/>
      <c r="E776" s="89"/>
      <c r="F776" s="2"/>
    </row>
    <row r="777" ht="15.75" customHeight="1">
      <c r="D777" s="90"/>
      <c r="E777" s="89"/>
      <c r="F777" s="2"/>
    </row>
    <row r="778" ht="15.75" customHeight="1">
      <c r="D778" s="90"/>
      <c r="E778" s="89"/>
      <c r="F778" s="2"/>
    </row>
    <row r="779" ht="15.75" customHeight="1">
      <c r="D779" s="90"/>
      <c r="E779" s="89"/>
      <c r="F779" s="2"/>
    </row>
    <row r="780" ht="15.75" customHeight="1">
      <c r="D780" s="90"/>
      <c r="E780" s="89"/>
      <c r="F780" s="2"/>
    </row>
    <row r="781" ht="15.75" customHeight="1">
      <c r="D781" s="90"/>
      <c r="E781" s="89"/>
      <c r="F781" s="2"/>
    </row>
    <row r="782" ht="15.75" customHeight="1">
      <c r="D782" s="90"/>
      <c r="E782" s="89"/>
      <c r="F782" s="2"/>
    </row>
    <row r="783" ht="15.75" customHeight="1">
      <c r="D783" s="90"/>
      <c r="E783" s="89"/>
      <c r="F783" s="2"/>
    </row>
    <row r="784" ht="15.75" customHeight="1">
      <c r="D784" s="90"/>
      <c r="E784" s="89"/>
      <c r="F784" s="2"/>
    </row>
    <row r="785" ht="15.75" customHeight="1">
      <c r="D785" s="90"/>
      <c r="E785" s="89"/>
      <c r="F785" s="2"/>
    </row>
    <row r="786" ht="15.75" customHeight="1">
      <c r="D786" s="90"/>
      <c r="E786" s="89"/>
      <c r="F786" s="2"/>
    </row>
    <row r="787" ht="15.75" customHeight="1">
      <c r="D787" s="90"/>
      <c r="E787" s="89"/>
      <c r="F787" s="2"/>
    </row>
    <row r="788" ht="15.75" customHeight="1">
      <c r="D788" s="90"/>
      <c r="E788" s="89"/>
      <c r="F788" s="2"/>
    </row>
    <row r="789" ht="15.75" customHeight="1">
      <c r="D789" s="90"/>
      <c r="E789" s="89"/>
      <c r="F789" s="2"/>
    </row>
    <row r="790" ht="15.75" customHeight="1">
      <c r="D790" s="90"/>
      <c r="E790" s="89"/>
      <c r="F790" s="2"/>
    </row>
    <row r="791" ht="15.75" customHeight="1">
      <c r="D791" s="90"/>
      <c r="E791" s="89"/>
      <c r="F791" s="2"/>
    </row>
    <row r="792" ht="15.75" customHeight="1">
      <c r="D792" s="90"/>
      <c r="E792" s="89"/>
      <c r="F792" s="2"/>
    </row>
    <row r="793" ht="15.75" customHeight="1">
      <c r="D793" s="90"/>
      <c r="E793" s="89"/>
      <c r="F793" s="2"/>
    </row>
    <row r="794" ht="15.75" customHeight="1">
      <c r="D794" s="90"/>
      <c r="E794" s="89"/>
      <c r="F794" s="2"/>
    </row>
    <row r="795" ht="15.75" customHeight="1">
      <c r="D795" s="90"/>
      <c r="E795" s="89"/>
      <c r="F795" s="2"/>
    </row>
    <row r="796" ht="15.75" customHeight="1">
      <c r="D796" s="90"/>
      <c r="E796" s="89"/>
      <c r="F796" s="2"/>
    </row>
    <row r="797" ht="15.75" customHeight="1">
      <c r="D797" s="90"/>
      <c r="E797" s="89"/>
      <c r="F797" s="2"/>
    </row>
    <row r="798" ht="15.75" customHeight="1">
      <c r="D798" s="90"/>
      <c r="E798" s="89"/>
      <c r="F798" s="2"/>
    </row>
    <row r="799" ht="15.75" customHeight="1">
      <c r="D799" s="90"/>
      <c r="E799" s="89"/>
      <c r="F799" s="2"/>
    </row>
    <row r="800" ht="15.75" customHeight="1">
      <c r="D800" s="90"/>
      <c r="E800" s="89"/>
      <c r="F800" s="2"/>
    </row>
    <row r="801" ht="15.75" customHeight="1">
      <c r="D801" s="90"/>
      <c r="E801" s="89"/>
      <c r="F801" s="2"/>
    </row>
    <row r="802" ht="15.75" customHeight="1">
      <c r="D802" s="90"/>
      <c r="E802" s="89"/>
      <c r="F802" s="2"/>
    </row>
    <row r="803" ht="15.75" customHeight="1">
      <c r="D803" s="90"/>
      <c r="E803" s="89"/>
      <c r="F803" s="2"/>
    </row>
    <row r="804" ht="15.75" customHeight="1">
      <c r="D804" s="90"/>
      <c r="E804" s="89"/>
      <c r="F804" s="2"/>
    </row>
    <row r="805" ht="15.75" customHeight="1">
      <c r="D805" s="90"/>
      <c r="E805" s="89"/>
      <c r="F805" s="2"/>
    </row>
    <row r="806" ht="15.75" customHeight="1">
      <c r="D806" s="90"/>
      <c r="E806" s="89"/>
      <c r="F806" s="2"/>
    </row>
    <row r="807" ht="15.75" customHeight="1">
      <c r="D807" s="90"/>
      <c r="E807" s="89"/>
      <c r="F807" s="2"/>
    </row>
    <row r="808" ht="15.75" customHeight="1">
      <c r="D808" s="90"/>
      <c r="E808" s="89"/>
      <c r="F808" s="2"/>
    </row>
    <row r="809" ht="15.75" customHeight="1">
      <c r="D809" s="90"/>
      <c r="E809" s="89"/>
      <c r="F809" s="2"/>
    </row>
    <row r="810" ht="15.75" customHeight="1">
      <c r="D810" s="90"/>
      <c r="E810" s="89"/>
      <c r="F810" s="2"/>
    </row>
    <row r="811" ht="15.75" customHeight="1">
      <c r="D811" s="90"/>
      <c r="E811" s="89"/>
      <c r="F811" s="2"/>
    </row>
    <row r="812" ht="15.75" customHeight="1">
      <c r="D812" s="90"/>
      <c r="E812" s="89"/>
      <c r="F812" s="2"/>
    </row>
    <row r="813" ht="15.75" customHeight="1">
      <c r="D813" s="90"/>
      <c r="E813" s="89"/>
      <c r="F813" s="2"/>
    </row>
    <row r="814" ht="15.75" customHeight="1">
      <c r="D814" s="90"/>
      <c r="E814" s="89"/>
      <c r="F814" s="2"/>
    </row>
    <row r="815" ht="15.75" customHeight="1">
      <c r="D815" s="90"/>
      <c r="E815" s="89"/>
      <c r="F815" s="2"/>
    </row>
    <row r="816" ht="15.75" customHeight="1">
      <c r="D816" s="90"/>
      <c r="E816" s="89"/>
      <c r="F816" s="2"/>
    </row>
    <row r="817" ht="15.75" customHeight="1">
      <c r="D817" s="90"/>
      <c r="E817" s="89"/>
      <c r="F817" s="2"/>
    </row>
    <row r="818" ht="15.75" customHeight="1">
      <c r="D818" s="90"/>
      <c r="E818" s="89"/>
      <c r="F818" s="2"/>
    </row>
    <row r="819" ht="15.75" customHeight="1">
      <c r="D819" s="90"/>
      <c r="E819" s="89"/>
      <c r="F819" s="2"/>
    </row>
    <row r="820" ht="15.75" customHeight="1">
      <c r="D820" s="90"/>
      <c r="E820" s="89"/>
      <c r="F820" s="2"/>
    </row>
    <row r="821" ht="15.75" customHeight="1">
      <c r="D821" s="90"/>
      <c r="E821" s="89"/>
      <c r="F821" s="2"/>
    </row>
    <row r="822" ht="15.75" customHeight="1">
      <c r="D822" s="90"/>
      <c r="E822" s="89"/>
      <c r="F822" s="2"/>
    </row>
    <row r="823" ht="15.75" customHeight="1">
      <c r="D823" s="90"/>
      <c r="E823" s="89"/>
      <c r="F823" s="2"/>
    </row>
    <row r="824" ht="15.75" customHeight="1">
      <c r="D824" s="90"/>
      <c r="E824" s="89"/>
      <c r="F824" s="2"/>
    </row>
    <row r="825" ht="15.75" customHeight="1">
      <c r="D825" s="90"/>
      <c r="E825" s="89"/>
      <c r="F825" s="2"/>
    </row>
    <row r="826" ht="15.75" customHeight="1">
      <c r="D826" s="90"/>
      <c r="E826" s="89"/>
      <c r="F826" s="2"/>
    </row>
    <row r="827" ht="15.75" customHeight="1">
      <c r="D827" s="90"/>
      <c r="E827" s="89"/>
      <c r="F827" s="2"/>
    </row>
    <row r="828" ht="15.75" customHeight="1">
      <c r="D828" s="90"/>
      <c r="E828" s="89"/>
      <c r="F828" s="2"/>
    </row>
    <row r="829" ht="15.75" customHeight="1">
      <c r="D829" s="90"/>
      <c r="E829" s="89"/>
      <c r="F829" s="2"/>
    </row>
    <row r="830" ht="15.75" customHeight="1">
      <c r="D830" s="90"/>
      <c r="E830" s="89"/>
      <c r="F830" s="2"/>
    </row>
    <row r="831" ht="15.75" customHeight="1">
      <c r="D831" s="90"/>
      <c r="E831" s="89"/>
      <c r="F831" s="2"/>
    </row>
    <row r="832" ht="15.75" customHeight="1">
      <c r="D832" s="90"/>
      <c r="E832" s="89"/>
      <c r="F832" s="2"/>
    </row>
    <row r="833" ht="15.75" customHeight="1">
      <c r="D833" s="90"/>
      <c r="E833" s="89"/>
      <c r="F833" s="2"/>
    </row>
    <row r="834" ht="15.75" customHeight="1">
      <c r="D834" s="90"/>
      <c r="E834" s="89"/>
      <c r="F834" s="2"/>
    </row>
    <row r="835" ht="15.75" customHeight="1">
      <c r="D835" s="90"/>
      <c r="E835" s="89"/>
      <c r="F835" s="2"/>
    </row>
    <row r="836" ht="15.75" customHeight="1">
      <c r="D836" s="90"/>
      <c r="E836" s="89"/>
      <c r="F836" s="2"/>
    </row>
    <row r="837" ht="15.75" customHeight="1">
      <c r="D837" s="90"/>
      <c r="E837" s="89"/>
      <c r="F837" s="2"/>
    </row>
    <row r="838" ht="15.75" customHeight="1">
      <c r="D838" s="90"/>
      <c r="E838" s="89"/>
      <c r="F838" s="2"/>
    </row>
    <row r="839" ht="15.75" customHeight="1">
      <c r="D839" s="90"/>
      <c r="E839" s="89"/>
      <c r="F839" s="2"/>
    </row>
    <row r="840" ht="15.75" customHeight="1">
      <c r="D840" s="90"/>
      <c r="E840" s="89"/>
      <c r="F840" s="2"/>
    </row>
    <row r="841" ht="15.75" customHeight="1">
      <c r="D841" s="90"/>
      <c r="E841" s="89"/>
      <c r="F841" s="2"/>
    </row>
    <row r="842" ht="15.75" customHeight="1">
      <c r="D842" s="90"/>
      <c r="E842" s="89"/>
      <c r="F842" s="2"/>
    </row>
    <row r="843" ht="15.75" customHeight="1">
      <c r="D843" s="90"/>
      <c r="E843" s="89"/>
      <c r="F843" s="2"/>
    </row>
    <row r="844" ht="15.75" customHeight="1">
      <c r="D844" s="90"/>
      <c r="E844" s="89"/>
      <c r="F844" s="2"/>
    </row>
    <row r="845" ht="15.75" customHeight="1">
      <c r="D845" s="90"/>
      <c r="E845" s="89"/>
      <c r="F845" s="2"/>
    </row>
    <row r="846" ht="15.75" customHeight="1">
      <c r="D846" s="90"/>
      <c r="E846" s="89"/>
      <c r="F846" s="2"/>
    </row>
    <row r="847" ht="15.75" customHeight="1">
      <c r="D847" s="90"/>
      <c r="E847" s="89"/>
      <c r="F847" s="2"/>
    </row>
    <row r="848" ht="15.75" customHeight="1">
      <c r="D848" s="90"/>
      <c r="E848" s="89"/>
      <c r="F848" s="2"/>
    </row>
    <row r="849" ht="15.75" customHeight="1">
      <c r="D849" s="90"/>
      <c r="E849" s="89"/>
      <c r="F849" s="2"/>
    </row>
    <row r="850" ht="15.75" customHeight="1">
      <c r="D850" s="90"/>
      <c r="E850" s="89"/>
      <c r="F850" s="2"/>
    </row>
    <row r="851" ht="15.75" customHeight="1">
      <c r="D851" s="90"/>
      <c r="E851" s="89"/>
      <c r="F851" s="2"/>
    </row>
    <row r="852" ht="15.75" customHeight="1">
      <c r="D852" s="90"/>
      <c r="E852" s="89"/>
      <c r="F852" s="2"/>
    </row>
    <row r="853" ht="15.75" customHeight="1">
      <c r="D853" s="90"/>
      <c r="E853" s="89"/>
      <c r="F853" s="2"/>
    </row>
    <row r="854" ht="15.75" customHeight="1">
      <c r="D854" s="90"/>
      <c r="E854" s="89"/>
      <c r="F854" s="2"/>
    </row>
    <row r="855" ht="15.75" customHeight="1">
      <c r="D855" s="90"/>
      <c r="E855" s="89"/>
      <c r="F855" s="2"/>
    </row>
    <row r="856" ht="15.75" customHeight="1">
      <c r="D856" s="90"/>
      <c r="E856" s="89"/>
      <c r="F856" s="2"/>
    </row>
    <row r="857" ht="15.75" customHeight="1">
      <c r="D857" s="90"/>
      <c r="E857" s="89"/>
      <c r="F857" s="2"/>
    </row>
    <row r="858" ht="15.75" customHeight="1">
      <c r="D858" s="90"/>
      <c r="E858" s="89"/>
      <c r="F858" s="2"/>
    </row>
    <row r="859" ht="15.75" customHeight="1">
      <c r="D859" s="90"/>
      <c r="E859" s="89"/>
      <c r="F859" s="2"/>
    </row>
    <row r="860" ht="15.75" customHeight="1">
      <c r="D860" s="90"/>
      <c r="E860" s="89"/>
      <c r="F860" s="2"/>
    </row>
    <row r="861" ht="15.75" customHeight="1">
      <c r="D861" s="90"/>
      <c r="E861" s="89"/>
      <c r="F861" s="2"/>
    </row>
    <row r="862" ht="15.75" customHeight="1">
      <c r="D862" s="90"/>
      <c r="E862" s="89"/>
      <c r="F862" s="2"/>
    </row>
    <row r="863" ht="15.75" customHeight="1">
      <c r="D863" s="90"/>
      <c r="E863" s="89"/>
      <c r="F863" s="2"/>
    </row>
    <row r="864" ht="15.75" customHeight="1">
      <c r="D864" s="90"/>
      <c r="E864" s="89"/>
      <c r="F864" s="2"/>
    </row>
    <row r="865" ht="15.75" customHeight="1">
      <c r="D865" s="90"/>
      <c r="E865" s="89"/>
      <c r="F865" s="2"/>
    </row>
    <row r="866" ht="15.75" customHeight="1">
      <c r="D866" s="90"/>
      <c r="E866" s="89"/>
      <c r="F866" s="2"/>
    </row>
    <row r="867" ht="15.75" customHeight="1">
      <c r="D867" s="90"/>
      <c r="E867" s="89"/>
      <c r="F867" s="2"/>
    </row>
    <row r="868" ht="15.75" customHeight="1">
      <c r="D868" s="90"/>
      <c r="E868" s="89"/>
      <c r="F868" s="2"/>
    </row>
    <row r="869" ht="15.75" customHeight="1">
      <c r="D869" s="90"/>
      <c r="E869" s="89"/>
      <c r="F869" s="2"/>
    </row>
    <row r="870" ht="15.75" customHeight="1">
      <c r="D870" s="90"/>
      <c r="E870" s="89"/>
      <c r="F870" s="2"/>
    </row>
    <row r="871" ht="15.75" customHeight="1">
      <c r="D871" s="90"/>
      <c r="E871" s="89"/>
      <c r="F871" s="2"/>
    </row>
    <row r="872" ht="15.75" customHeight="1">
      <c r="D872" s="90"/>
      <c r="E872" s="89"/>
      <c r="F872" s="2"/>
    </row>
    <row r="873" ht="15.75" customHeight="1">
      <c r="D873" s="90"/>
      <c r="E873" s="89"/>
      <c r="F873" s="2"/>
    </row>
    <row r="874" ht="15.75" customHeight="1">
      <c r="D874" s="90"/>
      <c r="E874" s="89"/>
      <c r="F874" s="2"/>
    </row>
    <row r="875" ht="15.75" customHeight="1">
      <c r="D875" s="90"/>
      <c r="E875" s="89"/>
      <c r="F875" s="2"/>
    </row>
    <row r="876" ht="15.75" customHeight="1">
      <c r="D876" s="90"/>
      <c r="E876" s="89"/>
      <c r="F876" s="2"/>
    </row>
    <row r="877" ht="15.75" customHeight="1">
      <c r="D877" s="90"/>
      <c r="E877" s="89"/>
      <c r="F877" s="2"/>
    </row>
    <row r="878" ht="15.75" customHeight="1">
      <c r="D878" s="90"/>
      <c r="E878" s="89"/>
      <c r="F878" s="2"/>
    </row>
    <row r="879" ht="15.75" customHeight="1">
      <c r="D879" s="90"/>
      <c r="E879" s="89"/>
      <c r="F879" s="2"/>
    </row>
    <row r="880" ht="15.75" customHeight="1">
      <c r="D880" s="90"/>
      <c r="E880" s="89"/>
      <c r="F880" s="2"/>
    </row>
    <row r="881" ht="15.75" customHeight="1">
      <c r="D881" s="90"/>
      <c r="E881" s="89"/>
      <c r="F881" s="2"/>
    </row>
    <row r="882" ht="15.75" customHeight="1">
      <c r="D882" s="90"/>
      <c r="E882" s="89"/>
      <c r="F882" s="2"/>
    </row>
    <row r="883" ht="15.75" customHeight="1">
      <c r="D883" s="90"/>
      <c r="E883" s="89"/>
      <c r="F883" s="2"/>
    </row>
    <row r="884" ht="15.75" customHeight="1">
      <c r="D884" s="90"/>
      <c r="E884" s="89"/>
      <c r="F884" s="2"/>
    </row>
    <row r="885" ht="15.75" customHeight="1">
      <c r="D885" s="90"/>
      <c r="E885" s="89"/>
      <c r="F885" s="2"/>
    </row>
    <row r="886" ht="15.75" customHeight="1">
      <c r="D886" s="90"/>
      <c r="E886" s="89"/>
      <c r="F886" s="2"/>
    </row>
    <row r="887" ht="15.75" customHeight="1">
      <c r="D887" s="90"/>
      <c r="E887" s="89"/>
      <c r="F887" s="2"/>
    </row>
    <row r="888" ht="15.75" customHeight="1">
      <c r="D888" s="90"/>
      <c r="E888" s="89"/>
      <c r="F888" s="2"/>
    </row>
    <row r="889" ht="15.75" customHeight="1">
      <c r="D889" s="90"/>
      <c r="E889" s="89"/>
      <c r="F889" s="2"/>
    </row>
    <row r="890" ht="15.75" customHeight="1">
      <c r="D890" s="90"/>
      <c r="E890" s="89"/>
      <c r="F890" s="2"/>
    </row>
    <row r="891" ht="15.75" customHeight="1">
      <c r="D891" s="90"/>
      <c r="E891" s="89"/>
      <c r="F891" s="2"/>
    </row>
    <row r="892" ht="15.75" customHeight="1">
      <c r="D892" s="90"/>
      <c r="E892" s="89"/>
      <c r="F892" s="2"/>
    </row>
    <row r="893" ht="15.75" customHeight="1">
      <c r="D893" s="90"/>
      <c r="E893" s="89"/>
      <c r="F893" s="2"/>
    </row>
    <row r="894" ht="15.75" customHeight="1">
      <c r="D894" s="90"/>
      <c r="E894" s="89"/>
      <c r="F894" s="2"/>
    </row>
    <row r="895" ht="15.75" customHeight="1">
      <c r="D895" s="90"/>
      <c r="E895" s="89"/>
      <c r="F895" s="2"/>
    </row>
    <row r="896" ht="15.75" customHeight="1">
      <c r="D896" s="90"/>
      <c r="E896" s="89"/>
      <c r="F896" s="2"/>
    </row>
    <row r="897" ht="15.75" customHeight="1">
      <c r="D897" s="90"/>
      <c r="E897" s="89"/>
      <c r="F897" s="2"/>
    </row>
    <row r="898" ht="15.75" customHeight="1">
      <c r="D898" s="90"/>
      <c r="E898" s="89"/>
      <c r="F898" s="2"/>
    </row>
    <row r="899" ht="15.75" customHeight="1">
      <c r="D899" s="90"/>
      <c r="E899" s="89"/>
      <c r="F899" s="2"/>
    </row>
    <row r="900" ht="15.75" customHeight="1">
      <c r="D900" s="90"/>
      <c r="E900" s="89"/>
      <c r="F900" s="2"/>
    </row>
    <row r="901" ht="15.75" customHeight="1">
      <c r="D901" s="90"/>
      <c r="E901" s="89"/>
      <c r="F901" s="2"/>
    </row>
    <row r="902" ht="15.75" customHeight="1">
      <c r="D902" s="90"/>
      <c r="E902" s="89"/>
      <c r="F902" s="2"/>
    </row>
    <row r="903" ht="15.75" customHeight="1">
      <c r="D903" s="90"/>
      <c r="E903" s="89"/>
      <c r="F903" s="2"/>
    </row>
    <row r="904" ht="15.75" customHeight="1">
      <c r="D904" s="90"/>
      <c r="E904" s="89"/>
      <c r="F904" s="2"/>
    </row>
    <row r="905" ht="15.75" customHeight="1">
      <c r="D905" s="90"/>
      <c r="E905" s="89"/>
      <c r="F905" s="2"/>
    </row>
    <row r="906" ht="15.75" customHeight="1">
      <c r="D906" s="90"/>
      <c r="E906" s="89"/>
      <c r="F906" s="2"/>
    </row>
    <row r="907" ht="15.75" customHeight="1">
      <c r="D907" s="90"/>
      <c r="E907" s="89"/>
      <c r="F907" s="2"/>
    </row>
    <row r="908" ht="15.75" customHeight="1">
      <c r="D908" s="90"/>
      <c r="E908" s="89"/>
      <c r="F908" s="2"/>
    </row>
    <row r="909" ht="15.75" customHeight="1">
      <c r="D909" s="90"/>
      <c r="E909" s="89"/>
      <c r="F909" s="2"/>
    </row>
    <row r="910" ht="15.75" customHeight="1">
      <c r="D910" s="90"/>
      <c r="E910" s="89"/>
      <c r="F910" s="2"/>
    </row>
    <row r="911" ht="15.75" customHeight="1">
      <c r="D911" s="90"/>
      <c r="E911" s="89"/>
      <c r="F911" s="2"/>
    </row>
    <row r="912" ht="15.75" customHeight="1">
      <c r="D912" s="90"/>
      <c r="E912" s="89"/>
      <c r="F912" s="2"/>
    </row>
    <row r="913" ht="15.75" customHeight="1">
      <c r="D913" s="90"/>
      <c r="E913" s="89"/>
      <c r="F913" s="2"/>
    </row>
    <row r="914" ht="15.75" customHeight="1">
      <c r="D914" s="90"/>
      <c r="E914" s="89"/>
      <c r="F914" s="2"/>
    </row>
    <row r="915" ht="15.75" customHeight="1">
      <c r="D915" s="90"/>
      <c r="E915" s="89"/>
      <c r="F915" s="2"/>
    </row>
    <row r="916" ht="15.75" customHeight="1">
      <c r="D916" s="90"/>
      <c r="E916" s="89"/>
      <c r="F916" s="2"/>
    </row>
    <row r="917" ht="15.75" customHeight="1">
      <c r="D917" s="90"/>
      <c r="E917" s="89"/>
      <c r="F917" s="2"/>
    </row>
    <row r="918" ht="15.75" customHeight="1">
      <c r="D918" s="90"/>
      <c r="E918" s="89"/>
      <c r="F918" s="2"/>
    </row>
    <row r="919" ht="15.75" customHeight="1">
      <c r="D919" s="90"/>
      <c r="E919" s="89"/>
      <c r="F919" s="2"/>
    </row>
    <row r="920" ht="15.75" customHeight="1">
      <c r="D920" s="90"/>
      <c r="E920" s="89"/>
      <c r="F920" s="2"/>
    </row>
    <row r="921" ht="15.75" customHeight="1">
      <c r="D921" s="90"/>
      <c r="E921" s="89"/>
      <c r="F921" s="2"/>
    </row>
    <row r="922" ht="15.75" customHeight="1">
      <c r="D922" s="90"/>
      <c r="E922" s="89"/>
      <c r="F922" s="2"/>
    </row>
    <row r="923" ht="15.75" customHeight="1">
      <c r="D923" s="90"/>
      <c r="E923" s="89"/>
      <c r="F923" s="2"/>
    </row>
    <row r="924" ht="15.75" customHeight="1">
      <c r="D924" s="90"/>
      <c r="E924" s="89"/>
      <c r="F924" s="2"/>
    </row>
    <row r="925" ht="15.75" customHeight="1">
      <c r="D925" s="90"/>
      <c r="E925" s="89"/>
      <c r="F925" s="2"/>
    </row>
    <row r="926" ht="15.75" customHeight="1">
      <c r="D926" s="90"/>
      <c r="E926" s="89"/>
      <c r="F926" s="2"/>
    </row>
    <row r="927" ht="15.75" customHeight="1">
      <c r="D927" s="90"/>
      <c r="E927" s="89"/>
      <c r="F927" s="2"/>
    </row>
    <row r="928" ht="15.75" customHeight="1">
      <c r="D928" s="90"/>
      <c r="E928" s="89"/>
      <c r="F928" s="2"/>
    </row>
    <row r="929" ht="15.75" customHeight="1">
      <c r="D929" s="90"/>
      <c r="E929" s="89"/>
      <c r="F929" s="2"/>
    </row>
    <row r="930" ht="15.75" customHeight="1">
      <c r="D930" s="90"/>
      <c r="E930" s="89"/>
      <c r="F930" s="2"/>
    </row>
    <row r="931" ht="15.75" customHeight="1">
      <c r="D931" s="90"/>
      <c r="E931" s="89"/>
      <c r="F931" s="2"/>
    </row>
    <row r="932" ht="15.75" customHeight="1">
      <c r="D932" s="90"/>
      <c r="E932" s="89"/>
      <c r="F932" s="2"/>
    </row>
    <row r="933" ht="15.75" customHeight="1">
      <c r="D933" s="90"/>
      <c r="E933" s="89"/>
      <c r="F933" s="2"/>
    </row>
    <row r="934" ht="15.75" customHeight="1">
      <c r="D934" s="90"/>
      <c r="E934" s="89"/>
      <c r="F934" s="2"/>
    </row>
    <row r="935" ht="15.75" customHeight="1">
      <c r="D935" s="90"/>
      <c r="E935" s="89"/>
      <c r="F935" s="2"/>
    </row>
    <row r="936" ht="15.75" customHeight="1">
      <c r="D936" s="90"/>
      <c r="E936" s="89"/>
      <c r="F936" s="2"/>
    </row>
    <row r="937" ht="15.75" customHeight="1">
      <c r="D937" s="90"/>
      <c r="E937" s="89"/>
      <c r="F937" s="2"/>
    </row>
    <row r="938" ht="15.75" customHeight="1">
      <c r="D938" s="90"/>
      <c r="E938" s="89"/>
      <c r="F938" s="2"/>
    </row>
    <row r="939" ht="15.75" customHeight="1">
      <c r="D939" s="90"/>
      <c r="E939" s="89"/>
      <c r="F939" s="2"/>
    </row>
    <row r="940" ht="15.75" customHeight="1">
      <c r="D940" s="90"/>
      <c r="E940" s="89"/>
      <c r="F940" s="2"/>
    </row>
    <row r="941" ht="15.75" customHeight="1">
      <c r="D941" s="90"/>
      <c r="E941" s="89"/>
      <c r="F941" s="2"/>
    </row>
    <row r="942" ht="15.75" customHeight="1">
      <c r="D942" s="90"/>
      <c r="E942" s="89"/>
      <c r="F942" s="2"/>
    </row>
    <row r="943" ht="15.75" customHeight="1">
      <c r="D943" s="90"/>
      <c r="E943" s="89"/>
      <c r="F943" s="2"/>
    </row>
    <row r="944" ht="15.75" customHeight="1">
      <c r="D944" s="90"/>
      <c r="E944" s="89"/>
      <c r="F944" s="2"/>
    </row>
    <row r="945" ht="15.75" customHeight="1">
      <c r="D945" s="90"/>
      <c r="E945" s="89"/>
      <c r="F945" s="2"/>
    </row>
    <row r="946" ht="15.75" customHeight="1">
      <c r="D946" s="90"/>
      <c r="E946" s="89"/>
      <c r="F946" s="2"/>
    </row>
    <row r="947" ht="15.75" customHeight="1">
      <c r="D947" s="90"/>
      <c r="E947" s="89"/>
      <c r="F947" s="2"/>
    </row>
    <row r="948" ht="15.75" customHeight="1">
      <c r="D948" s="90"/>
      <c r="E948" s="89"/>
      <c r="F948" s="2"/>
    </row>
    <row r="949" ht="15.75" customHeight="1">
      <c r="D949" s="90"/>
      <c r="E949" s="89"/>
      <c r="F949" s="2"/>
    </row>
    <row r="950" ht="15.75" customHeight="1">
      <c r="D950" s="90"/>
      <c r="E950" s="89"/>
      <c r="F950" s="2"/>
    </row>
    <row r="951" ht="15.75" customHeight="1">
      <c r="D951" s="90"/>
      <c r="E951" s="89"/>
      <c r="F951" s="2"/>
    </row>
    <row r="952" ht="15.75" customHeight="1">
      <c r="D952" s="90"/>
      <c r="E952" s="89"/>
      <c r="F952" s="2"/>
    </row>
    <row r="953" ht="15.75" customHeight="1">
      <c r="D953" s="90"/>
      <c r="E953" s="89"/>
      <c r="F953" s="2"/>
    </row>
    <row r="954" ht="15.75" customHeight="1">
      <c r="D954" s="90"/>
      <c r="E954" s="89"/>
      <c r="F954" s="2"/>
    </row>
    <row r="955" ht="15.75" customHeight="1">
      <c r="D955" s="90"/>
      <c r="E955" s="89"/>
      <c r="F955" s="2"/>
    </row>
    <row r="956" ht="15.75" customHeight="1">
      <c r="D956" s="90"/>
      <c r="E956" s="89"/>
      <c r="F956" s="2"/>
    </row>
    <row r="957" ht="15.75" customHeight="1">
      <c r="D957" s="90"/>
      <c r="E957" s="89"/>
      <c r="F957" s="2"/>
    </row>
    <row r="958" ht="15.75" customHeight="1">
      <c r="D958" s="90"/>
      <c r="E958" s="89"/>
      <c r="F958" s="2"/>
    </row>
    <row r="959" ht="15.75" customHeight="1">
      <c r="D959" s="90"/>
      <c r="E959" s="89"/>
      <c r="F959" s="2"/>
    </row>
    <row r="960" ht="15.75" customHeight="1">
      <c r="D960" s="90"/>
      <c r="E960" s="89"/>
      <c r="F960" s="2"/>
    </row>
    <row r="961" ht="15.75" customHeight="1">
      <c r="D961" s="90"/>
      <c r="E961" s="89"/>
      <c r="F961" s="2"/>
    </row>
    <row r="962" ht="15.75" customHeight="1">
      <c r="D962" s="90"/>
      <c r="E962" s="89"/>
      <c r="F962" s="2"/>
    </row>
    <row r="963" ht="15.75" customHeight="1">
      <c r="D963" s="90"/>
      <c r="E963" s="89"/>
      <c r="F963" s="2"/>
    </row>
    <row r="964" ht="15.75" customHeight="1">
      <c r="D964" s="90"/>
      <c r="E964" s="89"/>
      <c r="F964" s="2"/>
    </row>
    <row r="965" ht="15.75" customHeight="1">
      <c r="D965" s="90"/>
      <c r="E965" s="89"/>
      <c r="F965" s="2"/>
    </row>
    <row r="966" ht="15.75" customHeight="1">
      <c r="D966" s="90"/>
      <c r="E966" s="89"/>
      <c r="F966" s="2"/>
    </row>
    <row r="967" ht="15.75" customHeight="1">
      <c r="D967" s="90"/>
      <c r="E967" s="89"/>
      <c r="F967" s="2"/>
    </row>
    <row r="968" ht="15.75" customHeight="1">
      <c r="D968" s="90"/>
      <c r="E968" s="89"/>
      <c r="F968" s="2"/>
    </row>
    <row r="969" ht="15.75" customHeight="1">
      <c r="D969" s="90"/>
      <c r="E969" s="89"/>
      <c r="F969" s="2"/>
    </row>
    <row r="970" ht="15.75" customHeight="1">
      <c r="D970" s="90"/>
      <c r="E970" s="89"/>
      <c r="F970" s="2"/>
    </row>
    <row r="971" ht="15.75" customHeight="1">
      <c r="D971" s="90"/>
      <c r="E971" s="89"/>
      <c r="F971" s="2"/>
    </row>
    <row r="972" ht="15.75" customHeight="1">
      <c r="D972" s="90"/>
      <c r="E972" s="89"/>
      <c r="F972" s="2"/>
    </row>
    <row r="973" ht="15.75" customHeight="1">
      <c r="D973" s="90"/>
      <c r="E973" s="89"/>
      <c r="F973" s="2"/>
    </row>
    <row r="974" ht="15.75" customHeight="1">
      <c r="D974" s="90"/>
      <c r="E974" s="89"/>
      <c r="F974" s="2"/>
    </row>
    <row r="975" ht="15.75" customHeight="1">
      <c r="D975" s="90"/>
      <c r="E975" s="89"/>
      <c r="F975" s="2"/>
    </row>
    <row r="976" ht="15.75" customHeight="1">
      <c r="D976" s="90"/>
      <c r="E976" s="89"/>
      <c r="F976" s="2"/>
    </row>
    <row r="977" ht="15.75" customHeight="1">
      <c r="D977" s="90"/>
      <c r="E977" s="89"/>
      <c r="F977" s="2"/>
    </row>
    <row r="978" ht="15.75" customHeight="1">
      <c r="D978" s="90"/>
      <c r="E978" s="89"/>
      <c r="F978" s="2"/>
    </row>
    <row r="979" ht="15.75" customHeight="1">
      <c r="D979" s="90"/>
      <c r="E979" s="89"/>
      <c r="F979" s="2"/>
    </row>
    <row r="980" ht="15.75" customHeight="1">
      <c r="D980" s="90"/>
      <c r="E980" s="89"/>
      <c r="F980" s="2"/>
    </row>
    <row r="981" ht="15.75" customHeight="1">
      <c r="D981" s="90"/>
      <c r="E981" s="89"/>
      <c r="F981" s="2"/>
    </row>
    <row r="982" ht="15.75" customHeight="1">
      <c r="D982" s="90"/>
      <c r="E982" s="89"/>
      <c r="F982" s="2"/>
    </row>
    <row r="983" ht="15.75" customHeight="1">
      <c r="D983" s="90"/>
      <c r="E983" s="89"/>
      <c r="F983" s="2"/>
    </row>
    <row r="984" ht="15.75" customHeight="1">
      <c r="D984" s="90"/>
      <c r="E984" s="89"/>
      <c r="F984" s="2"/>
    </row>
    <row r="985" ht="15.75" customHeight="1">
      <c r="D985" s="90"/>
      <c r="E985" s="89"/>
      <c r="F985" s="2"/>
    </row>
    <row r="986" ht="15.75" customHeight="1">
      <c r="D986" s="90"/>
      <c r="E986" s="89"/>
      <c r="F986" s="2"/>
    </row>
    <row r="987" ht="15.75" customHeight="1">
      <c r="D987" s="90"/>
      <c r="E987" s="89"/>
      <c r="F987" s="2"/>
    </row>
    <row r="988" ht="15.75" customHeight="1">
      <c r="D988" s="90"/>
      <c r="E988" s="89"/>
      <c r="F988" s="2"/>
    </row>
    <row r="989" ht="15.75" customHeight="1">
      <c r="D989" s="90"/>
      <c r="E989" s="89"/>
      <c r="F989" s="2"/>
    </row>
    <row r="990" ht="15.75" customHeight="1">
      <c r="D990" s="90"/>
      <c r="E990" s="89"/>
      <c r="F990" s="2"/>
    </row>
    <row r="991" ht="15.75" customHeight="1">
      <c r="D991" s="90"/>
      <c r="E991" s="89"/>
      <c r="F991" s="2"/>
    </row>
    <row r="992" ht="15.75" customHeight="1">
      <c r="D992" s="90"/>
      <c r="E992" s="89"/>
      <c r="F992" s="2"/>
    </row>
    <row r="993" ht="15.75" customHeight="1">
      <c r="D993" s="90"/>
      <c r="E993" s="89"/>
      <c r="F993" s="2"/>
    </row>
    <row r="994" ht="15.75" customHeight="1">
      <c r="D994" s="90"/>
      <c r="E994" s="89"/>
      <c r="F994" s="2"/>
    </row>
    <row r="995" ht="15.75" customHeight="1">
      <c r="D995" s="90"/>
      <c r="E995" s="89"/>
      <c r="F995" s="2"/>
    </row>
    <row r="996" ht="15.75" customHeight="1">
      <c r="D996" s="90"/>
      <c r="E996" s="89"/>
      <c r="F996" s="2"/>
    </row>
    <row r="997" ht="15.75" customHeight="1">
      <c r="D997" s="90"/>
      <c r="E997" s="89"/>
      <c r="F997" s="2"/>
    </row>
    <row r="998" ht="15.75" customHeight="1">
      <c r="D998" s="90"/>
      <c r="E998" s="89"/>
      <c r="F998" s="2"/>
    </row>
    <row r="999" ht="15.75" customHeight="1">
      <c r="D999" s="90"/>
      <c r="E999" s="89"/>
      <c r="F999" s="2"/>
    </row>
    <row r="1000" ht="15.75" customHeight="1">
      <c r="D1000" s="90"/>
      <c r="E1000" s="89"/>
      <c r="F1000" s="2"/>
    </row>
    <row r="1001" ht="15.75" customHeight="1">
      <c r="D1001" s="90"/>
      <c r="E1001" s="89"/>
      <c r="F1001" s="2"/>
    </row>
    <row r="1002" ht="15.75" customHeight="1">
      <c r="D1002" s="90"/>
      <c r="E1002" s="89"/>
      <c r="F1002" s="2"/>
    </row>
    <row r="1003" ht="15.75" customHeight="1">
      <c r="D1003" s="90"/>
      <c r="E1003" s="89"/>
      <c r="F1003" s="2"/>
    </row>
    <row r="1004" ht="15.75" customHeight="1">
      <c r="D1004" s="90"/>
      <c r="E1004" s="89"/>
      <c r="F1004" s="2"/>
    </row>
    <row r="1005" ht="15.75" customHeight="1">
      <c r="D1005" s="90"/>
      <c r="E1005" s="89"/>
      <c r="F1005" s="2"/>
    </row>
    <row r="1006" ht="15.75" customHeight="1">
      <c r="D1006" s="90"/>
      <c r="E1006" s="89"/>
      <c r="F1006" s="2"/>
    </row>
    <row r="1007" ht="15.75" customHeight="1">
      <c r="D1007" s="90"/>
      <c r="E1007" s="89"/>
      <c r="F1007" s="2"/>
    </row>
    <row r="1008" ht="15.75" customHeight="1">
      <c r="D1008" s="90"/>
      <c r="E1008" s="89"/>
      <c r="F1008" s="2"/>
    </row>
    <row r="1009" ht="15.75" customHeight="1">
      <c r="D1009" s="90"/>
      <c r="E1009" s="89"/>
      <c r="F1009" s="2"/>
    </row>
    <row r="1010" ht="15.75" customHeight="1">
      <c r="D1010" s="90"/>
      <c r="E1010" s="89"/>
      <c r="F1010" s="2"/>
    </row>
    <row r="1011" ht="15.75" customHeight="1">
      <c r="D1011" s="90"/>
      <c r="E1011" s="89"/>
      <c r="F1011" s="2"/>
    </row>
    <row r="1012" ht="15.75" customHeight="1">
      <c r="D1012" s="90"/>
      <c r="E1012" s="89"/>
      <c r="F1012" s="2"/>
    </row>
    <row r="1013" ht="15.75" customHeight="1">
      <c r="D1013" s="90"/>
      <c r="E1013" s="89"/>
      <c r="F1013" s="2"/>
    </row>
    <row r="1014" ht="15.75" customHeight="1">
      <c r="D1014" s="90"/>
      <c r="E1014" s="89"/>
      <c r="F1014" s="2"/>
    </row>
    <row r="1015" ht="15.75" customHeight="1">
      <c r="D1015" s="90"/>
      <c r="E1015" s="89"/>
      <c r="F1015" s="2"/>
    </row>
    <row r="1016" ht="15.75" customHeight="1">
      <c r="D1016" s="90"/>
      <c r="E1016" s="89"/>
      <c r="F1016" s="2"/>
    </row>
    <row r="1017" ht="15.75" customHeight="1">
      <c r="D1017" s="90"/>
      <c r="E1017" s="89"/>
      <c r="F1017" s="2"/>
    </row>
    <row r="1018" ht="15.75" customHeight="1">
      <c r="D1018" s="90"/>
      <c r="E1018" s="89"/>
      <c r="F1018" s="2"/>
    </row>
    <row r="1019" ht="15.75" customHeight="1">
      <c r="D1019" s="90"/>
      <c r="E1019" s="89"/>
      <c r="F1019" s="2"/>
    </row>
    <row r="1020" ht="15.75" customHeight="1">
      <c r="D1020" s="90"/>
      <c r="E1020" s="89"/>
      <c r="F1020" s="2"/>
    </row>
    <row r="1021" ht="15.75" customHeight="1">
      <c r="D1021" s="90"/>
      <c r="E1021" s="89"/>
      <c r="F1021" s="2"/>
    </row>
    <row r="1022" ht="15.75" customHeight="1">
      <c r="D1022" s="90"/>
      <c r="E1022" s="89"/>
      <c r="F1022" s="2"/>
    </row>
    <row r="1023" ht="15.75" customHeight="1">
      <c r="D1023" s="90"/>
      <c r="E1023" s="89"/>
      <c r="F1023" s="2"/>
    </row>
    <row r="1024" ht="15.75" customHeight="1">
      <c r="D1024" s="90"/>
      <c r="E1024" s="89"/>
      <c r="F1024" s="2"/>
    </row>
    <row r="1025" ht="15.75" customHeight="1">
      <c r="D1025" s="90"/>
      <c r="E1025" s="89"/>
      <c r="F1025" s="2"/>
    </row>
    <row r="1026" ht="15.75" customHeight="1">
      <c r="D1026" s="90"/>
      <c r="E1026" s="89"/>
      <c r="F1026" s="2"/>
    </row>
    <row r="1027" ht="15.75" customHeight="1">
      <c r="D1027" s="90"/>
      <c r="E1027" s="89"/>
      <c r="F1027" s="2"/>
    </row>
    <row r="1028" ht="15.75" customHeight="1">
      <c r="D1028" s="90"/>
      <c r="E1028" s="89"/>
      <c r="F1028" s="2"/>
    </row>
    <row r="1029" ht="15.75" customHeight="1">
      <c r="D1029" s="90"/>
      <c r="E1029" s="89"/>
      <c r="F1029" s="2"/>
    </row>
    <row r="1030" ht="15.75" customHeight="1">
      <c r="D1030" s="90"/>
      <c r="E1030" s="89"/>
      <c r="F1030" s="2"/>
    </row>
    <row r="1031" ht="15.75" customHeight="1">
      <c r="D1031" s="90"/>
      <c r="E1031" s="89"/>
      <c r="F1031" s="2"/>
    </row>
    <row r="1032" ht="15.75" customHeight="1">
      <c r="D1032" s="90"/>
      <c r="E1032" s="89"/>
      <c r="F1032" s="2"/>
    </row>
    <row r="1033" ht="15.75" customHeight="1">
      <c r="D1033" s="90"/>
      <c r="E1033" s="89"/>
      <c r="F1033" s="2"/>
    </row>
    <row r="1034" ht="15.75" customHeight="1">
      <c r="D1034" s="90"/>
      <c r="E1034" s="89"/>
      <c r="F1034" s="2"/>
    </row>
    <row r="1035" ht="15.75" customHeight="1">
      <c r="D1035" s="90"/>
      <c r="E1035" s="89"/>
      <c r="F1035" s="2"/>
    </row>
    <row r="1036" ht="15.75" customHeight="1">
      <c r="D1036" s="90"/>
      <c r="E1036" s="89"/>
      <c r="F1036" s="2"/>
    </row>
    <row r="1037" ht="15.75" customHeight="1">
      <c r="D1037" s="90"/>
      <c r="E1037" s="89"/>
      <c r="F1037" s="2"/>
    </row>
    <row r="1038" ht="15.75" customHeight="1">
      <c r="D1038" s="90"/>
      <c r="E1038" s="89"/>
      <c r="F1038" s="2"/>
    </row>
    <row r="1039" ht="15.75" customHeight="1">
      <c r="D1039" s="90"/>
      <c r="E1039" s="89"/>
      <c r="F1039" s="2"/>
    </row>
    <row r="1040" ht="15.75" customHeight="1">
      <c r="D1040" s="90"/>
      <c r="E1040" s="89"/>
      <c r="F1040" s="2"/>
    </row>
    <row r="1041" ht="15.75" customHeight="1">
      <c r="D1041" s="90"/>
      <c r="E1041" s="89"/>
      <c r="F1041" s="2"/>
    </row>
    <row r="1042" ht="15.75" customHeight="1">
      <c r="D1042" s="90"/>
      <c r="E1042" s="89"/>
      <c r="F1042" s="2"/>
    </row>
    <row r="1043" ht="15.75" customHeight="1">
      <c r="D1043" s="90"/>
      <c r="E1043" s="89"/>
      <c r="F1043" s="2"/>
    </row>
    <row r="1044" ht="15.75" customHeight="1">
      <c r="D1044" s="90"/>
      <c r="E1044" s="89"/>
      <c r="F1044" s="2"/>
    </row>
    <row r="1045" ht="15.75" customHeight="1">
      <c r="D1045" s="90"/>
      <c r="E1045" s="89"/>
      <c r="F1045" s="2"/>
    </row>
    <row r="1046" ht="15.75" customHeight="1">
      <c r="D1046" s="90"/>
      <c r="E1046" s="89"/>
      <c r="F1046" s="2"/>
    </row>
    <row r="1047" ht="15.75" customHeight="1">
      <c r="D1047" s="90"/>
      <c r="E1047" s="89"/>
      <c r="F1047" s="2"/>
    </row>
    <row r="1048" ht="15.75" customHeight="1">
      <c r="D1048" s="90"/>
      <c r="E1048" s="89"/>
      <c r="F1048" s="2"/>
    </row>
    <row r="1049" ht="15.75" customHeight="1">
      <c r="D1049" s="90"/>
      <c r="E1049" s="89"/>
      <c r="F1049" s="2"/>
    </row>
    <row r="1050" ht="15.75" customHeight="1">
      <c r="D1050" s="90"/>
      <c r="E1050" s="89"/>
      <c r="F1050" s="2"/>
    </row>
    <row r="1051" ht="15.75" customHeight="1">
      <c r="D1051" s="90"/>
      <c r="E1051" s="89"/>
      <c r="F1051" s="2"/>
    </row>
    <row r="1052" ht="15.75" customHeight="1">
      <c r="D1052" s="90"/>
      <c r="E1052" s="89"/>
      <c r="F1052" s="2"/>
    </row>
    <row r="1053" ht="15.75" customHeight="1">
      <c r="D1053" s="90"/>
      <c r="E1053" s="89"/>
      <c r="F1053" s="2"/>
    </row>
    <row r="1054" ht="15.75" customHeight="1">
      <c r="D1054" s="90"/>
      <c r="E1054" s="89"/>
      <c r="F1054" s="2"/>
    </row>
    <row r="1055" ht="15.75" customHeight="1">
      <c r="D1055" s="90"/>
      <c r="E1055" s="89"/>
      <c r="F1055" s="2"/>
    </row>
    <row r="1056" ht="15.75" customHeight="1">
      <c r="D1056" s="90"/>
      <c r="E1056" s="89"/>
      <c r="F1056" s="2"/>
    </row>
    <row r="1057" ht="15.75" customHeight="1">
      <c r="D1057" s="90"/>
      <c r="E1057" s="89"/>
      <c r="F1057" s="2"/>
    </row>
    <row r="1058" ht="15.75" customHeight="1">
      <c r="D1058" s="90"/>
      <c r="E1058" s="89"/>
      <c r="F1058" s="2"/>
    </row>
    <row r="1059" ht="15.75" customHeight="1">
      <c r="D1059" s="90"/>
      <c r="E1059" s="89"/>
      <c r="F1059" s="2"/>
    </row>
    <row r="1060" ht="15.75" customHeight="1">
      <c r="D1060" s="90"/>
      <c r="E1060" s="89"/>
      <c r="F1060" s="2"/>
    </row>
    <row r="1061" ht="15.75" customHeight="1">
      <c r="D1061" s="90"/>
      <c r="E1061" s="89"/>
      <c r="F1061" s="2"/>
    </row>
    <row r="1062" ht="15.75" customHeight="1">
      <c r="D1062" s="90"/>
      <c r="E1062" s="89"/>
      <c r="F1062" s="2"/>
    </row>
    <row r="1063" ht="15.75" customHeight="1">
      <c r="D1063" s="90"/>
      <c r="E1063" s="89"/>
      <c r="F1063" s="2"/>
    </row>
    <row r="1064" ht="15.75" customHeight="1">
      <c r="D1064" s="90"/>
      <c r="E1064" s="89"/>
      <c r="F1064" s="2"/>
    </row>
    <row r="1065" ht="15.75" customHeight="1">
      <c r="D1065" s="90"/>
      <c r="E1065" s="89"/>
      <c r="F1065" s="2"/>
    </row>
    <row r="1066" ht="15.75" customHeight="1">
      <c r="D1066" s="90"/>
      <c r="E1066" s="89"/>
      <c r="F1066" s="2"/>
    </row>
    <row r="1067" ht="15.75" customHeight="1">
      <c r="D1067" s="90"/>
      <c r="E1067" s="89"/>
      <c r="F1067" s="2"/>
    </row>
    <row r="1068" ht="15.75" customHeight="1">
      <c r="D1068" s="90"/>
      <c r="E1068" s="89"/>
      <c r="F1068" s="2"/>
    </row>
    <row r="1069" ht="15.75" customHeight="1">
      <c r="D1069" s="90"/>
      <c r="E1069" s="89"/>
      <c r="F1069" s="2"/>
    </row>
    <row r="1070" ht="15.75" customHeight="1">
      <c r="D1070" s="90"/>
      <c r="E1070" s="89"/>
      <c r="F1070" s="2"/>
    </row>
    <row r="1071" ht="15.75" customHeight="1">
      <c r="D1071" s="90"/>
      <c r="E1071" s="89"/>
      <c r="F1071" s="2"/>
    </row>
    <row r="1072" ht="15.75" customHeight="1">
      <c r="D1072" s="90"/>
      <c r="E1072" s="89"/>
      <c r="F1072" s="2"/>
    </row>
    <row r="1073" ht="15.75" customHeight="1">
      <c r="D1073" s="90"/>
      <c r="E1073" s="89"/>
      <c r="F1073" s="2"/>
    </row>
    <row r="1074" ht="15.75" customHeight="1">
      <c r="D1074" s="90"/>
      <c r="E1074" s="89"/>
      <c r="F1074" s="2"/>
    </row>
    <row r="1075" ht="15.75" customHeight="1">
      <c r="D1075" s="90"/>
      <c r="E1075" s="89"/>
      <c r="F1075" s="2"/>
    </row>
    <row r="1076" ht="15.75" customHeight="1">
      <c r="D1076" s="90"/>
      <c r="E1076" s="89"/>
      <c r="F1076" s="2"/>
    </row>
    <row r="1077" ht="15.75" customHeight="1">
      <c r="D1077" s="90"/>
      <c r="E1077" s="89"/>
      <c r="F1077" s="2"/>
    </row>
    <row r="1078" ht="15.75" customHeight="1">
      <c r="D1078" s="90"/>
      <c r="E1078" s="89"/>
      <c r="F1078" s="2"/>
    </row>
    <row r="1079" ht="15.75" customHeight="1">
      <c r="D1079" s="90"/>
      <c r="E1079" s="89"/>
      <c r="F1079" s="2"/>
    </row>
    <row r="1080" ht="15.75" customHeight="1">
      <c r="D1080" s="90"/>
      <c r="E1080" s="89"/>
      <c r="F1080" s="2"/>
    </row>
    <row r="1081" ht="15.75" customHeight="1">
      <c r="D1081" s="90"/>
      <c r="E1081" s="89"/>
      <c r="F1081" s="2"/>
    </row>
    <row r="1082" ht="15.75" customHeight="1">
      <c r="D1082" s="90"/>
      <c r="E1082" s="89"/>
      <c r="F1082" s="2"/>
    </row>
    <row r="1083" ht="15.75" customHeight="1">
      <c r="D1083" s="90"/>
      <c r="E1083" s="89"/>
      <c r="F1083" s="2"/>
    </row>
    <row r="1084" ht="15.75" customHeight="1">
      <c r="D1084" s="90"/>
      <c r="E1084" s="89"/>
      <c r="F1084" s="2"/>
    </row>
    <row r="1085" ht="15.75" customHeight="1">
      <c r="D1085" s="90"/>
      <c r="E1085" s="89"/>
      <c r="F1085" s="2"/>
    </row>
    <row r="1086" ht="15.75" customHeight="1">
      <c r="D1086" s="90"/>
      <c r="E1086" s="89"/>
      <c r="F1086" s="2"/>
    </row>
    <row r="1087" ht="15.75" customHeight="1">
      <c r="D1087" s="90"/>
      <c r="E1087" s="89"/>
      <c r="F1087" s="2"/>
    </row>
    <row r="1088" ht="15.75" customHeight="1">
      <c r="D1088" s="90"/>
      <c r="E1088" s="89"/>
      <c r="F1088" s="2"/>
    </row>
    <row r="1089" ht="15.75" customHeight="1">
      <c r="D1089" s="90"/>
      <c r="E1089" s="89"/>
      <c r="F1089" s="2"/>
    </row>
    <row r="1090" ht="15.75" customHeight="1">
      <c r="D1090" s="90"/>
      <c r="E1090" s="89"/>
      <c r="F1090" s="2"/>
    </row>
    <row r="1091" ht="15.75" customHeight="1">
      <c r="D1091" s="90"/>
      <c r="E1091" s="89"/>
      <c r="F1091" s="2"/>
    </row>
    <row r="1092" ht="15.75" customHeight="1">
      <c r="D1092" s="90"/>
      <c r="E1092" s="89"/>
      <c r="F1092" s="2"/>
    </row>
    <row r="1093" ht="15.75" customHeight="1">
      <c r="D1093" s="90"/>
      <c r="E1093" s="89"/>
      <c r="F1093" s="2"/>
    </row>
    <row r="1094" ht="15.75" customHeight="1">
      <c r="D1094" s="90"/>
      <c r="E1094" s="89"/>
      <c r="F1094" s="2"/>
    </row>
    <row r="1095" ht="15.75" customHeight="1">
      <c r="D1095" s="90"/>
      <c r="E1095" s="89"/>
      <c r="F1095" s="2"/>
    </row>
    <row r="1096" ht="15.75" customHeight="1">
      <c r="D1096" s="90"/>
      <c r="E1096" s="89"/>
      <c r="F1096" s="2"/>
    </row>
    <row r="1097" ht="15.75" customHeight="1">
      <c r="D1097" s="90"/>
      <c r="E1097" s="89"/>
      <c r="F1097" s="2"/>
    </row>
    <row r="1098" ht="15.75" customHeight="1">
      <c r="D1098" s="90"/>
      <c r="E1098" s="89"/>
      <c r="F1098" s="2"/>
    </row>
    <row r="1099" ht="15.75" customHeight="1">
      <c r="D1099" s="90"/>
      <c r="E1099" s="89"/>
      <c r="F1099" s="2"/>
    </row>
    <row r="1100" ht="15.75" customHeight="1">
      <c r="D1100" s="90"/>
      <c r="E1100" s="89"/>
      <c r="F1100" s="2"/>
    </row>
    <row r="1101" ht="15.75" customHeight="1">
      <c r="D1101" s="90"/>
      <c r="E1101" s="89"/>
      <c r="F1101" s="2"/>
    </row>
    <row r="1102" ht="15.75" customHeight="1">
      <c r="D1102" s="90"/>
      <c r="E1102" s="89"/>
      <c r="F1102" s="2"/>
    </row>
    <row r="1103" ht="15.75" customHeight="1">
      <c r="D1103" s="90"/>
      <c r="E1103" s="89"/>
      <c r="F1103" s="2"/>
    </row>
    <row r="1104" ht="15.75" customHeight="1">
      <c r="D1104" s="90"/>
      <c r="E1104" s="89"/>
      <c r="F1104" s="2"/>
    </row>
    <row r="1105" ht="15.75" customHeight="1">
      <c r="D1105" s="90"/>
      <c r="E1105" s="89"/>
      <c r="F1105" s="2"/>
    </row>
    <row r="1106" ht="15.75" customHeight="1">
      <c r="D1106" s="90"/>
      <c r="E1106" s="89"/>
      <c r="F1106" s="2"/>
    </row>
    <row r="1107" ht="15.75" customHeight="1">
      <c r="D1107" s="90"/>
      <c r="E1107" s="89"/>
      <c r="F1107" s="2"/>
    </row>
    <row r="1108" ht="15.75" customHeight="1">
      <c r="D1108" s="90"/>
      <c r="E1108" s="89"/>
      <c r="F1108" s="2"/>
    </row>
    <row r="1109" ht="15.75" customHeight="1">
      <c r="D1109" s="90"/>
      <c r="E1109" s="89"/>
      <c r="F1109" s="2"/>
    </row>
    <row r="1110" ht="15.75" customHeight="1">
      <c r="D1110" s="90"/>
      <c r="E1110" s="89"/>
      <c r="F1110" s="2"/>
    </row>
    <row r="1111" ht="15.75" customHeight="1">
      <c r="D1111" s="90"/>
      <c r="E1111" s="89"/>
      <c r="F1111" s="2"/>
    </row>
    <row r="1112" ht="15.75" customHeight="1">
      <c r="D1112" s="90"/>
      <c r="E1112" s="89"/>
      <c r="F1112" s="2"/>
    </row>
    <row r="1113" ht="15.75" customHeight="1">
      <c r="D1113" s="90"/>
      <c r="E1113" s="89"/>
      <c r="F1113" s="2"/>
    </row>
    <row r="1114" ht="15.75" customHeight="1">
      <c r="D1114" s="90"/>
      <c r="E1114" s="89"/>
      <c r="F1114" s="2"/>
    </row>
    <row r="1115" ht="15.75" customHeight="1">
      <c r="D1115" s="90"/>
      <c r="E1115" s="89"/>
      <c r="F1115" s="2"/>
    </row>
    <row r="1116" ht="15.75" customHeight="1">
      <c r="D1116" s="90"/>
      <c r="E1116" s="89"/>
      <c r="F1116" s="2"/>
    </row>
    <row r="1117" ht="15.75" customHeight="1">
      <c r="D1117" s="90"/>
      <c r="E1117" s="89"/>
      <c r="F1117" s="2"/>
    </row>
    <row r="1118" ht="15.75" customHeight="1">
      <c r="D1118" s="90"/>
      <c r="E1118" s="89"/>
      <c r="F1118" s="2"/>
    </row>
    <row r="1119" ht="15.75" customHeight="1">
      <c r="D1119" s="90"/>
      <c r="E1119" s="89"/>
      <c r="F1119" s="2"/>
    </row>
    <row r="1120" ht="15.75" customHeight="1">
      <c r="D1120" s="90"/>
      <c r="E1120" s="89"/>
      <c r="F1120" s="2"/>
    </row>
    <row r="1121" ht="15.75" customHeight="1">
      <c r="D1121" s="90"/>
      <c r="E1121" s="89"/>
      <c r="F1121" s="2"/>
    </row>
    <row r="1122" ht="15.75" customHeight="1">
      <c r="D1122" s="90"/>
      <c r="E1122" s="89"/>
      <c r="F1122" s="2"/>
    </row>
    <row r="1123" ht="15.75" customHeight="1">
      <c r="D1123" s="90"/>
      <c r="E1123" s="89"/>
      <c r="F1123" s="2"/>
    </row>
    <row r="1124" ht="15.75" customHeight="1">
      <c r="D1124" s="90"/>
      <c r="E1124" s="89"/>
      <c r="F1124" s="2"/>
    </row>
    <row r="1125" ht="15.75" customHeight="1">
      <c r="D1125" s="90"/>
      <c r="E1125" s="89"/>
      <c r="F1125" s="2"/>
    </row>
    <row r="1126" ht="15.75" customHeight="1">
      <c r="D1126" s="90"/>
      <c r="E1126" s="89"/>
      <c r="F1126" s="2"/>
    </row>
    <row r="1127" ht="15.75" customHeight="1">
      <c r="D1127" s="90"/>
      <c r="E1127" s="89"/>
      <c r="F1127" s="2"/>
    </row>
    <row r="1128" ht="15.75" customHeight="1">
      <c r="D1128" s="90"/>
      <c r="E1128" s="89"/>
      <c r="F1128" s="2"/>
    </row>
    <row r="1129" ht="15.75" customHeight="1">
      <c r="D1129" s="90"/>
      <c r="E1129" s="89"/>
      <c r="F1129" s="2"/>
    </row>
    <row r="1130" ht="15.75" customHeight="1">
      <c r="D1130" s="90"/>
      <c r="E1130" s="89"/>
      <c r="F1130" s="2"/>
    </row>
  </sheetData>
  <mergeCells count="144">
    <mergeCell ref="B51:B53"/>
    <mergeCell ref="B54:B56"/>
    <mergeCell ref="B58:B60"/>
    <mergeCell ref="B61:B63"/>
    <mergeCell ref="B64:B66"/>
    <mergeCell ref="B67:B69"/>
    <mergeCell ref="A70:C70"/>
    <mergeCell ref="B71:B73"/>
    <mergeCell ref="A48:A50"/>
    <mergeCell ref="A51:A53"/>
    <mergeCell ref="A54:A56"/>
    <mergeCell ref="A58:A60"/>
    <mergeCell ref="A61:A63"/>
    <mergeCell ref="A64:A66"/>
    <mergeCell ref="A67:A69"/>
    <mergeCell ref="A71:A73"/>
    <mergeCell ref="A74:A76"/>
    <mergeCell ref="B74:B76"/>
    <mergeCell ref="A77:A79"/>
    <mergeCell ref="B77:B79"/>
    <mergeCell ref="A80:C80"/>
    <mergeCell ref="B81:B83"/>
    <mergeCell ref="A81:A83"/>
    <mergeCell ref="A84:A86"/>
    <mergeCell ref="B84:B86"/>
    <mergeCell ref="B87:C87"/>
    <mergeCell ref="A88:C88"/>
    <mergeCell ref="A89:C89"/>
    <mergeCell ref="B90:B92"/>
    <mergeCell ref="A1:E1"/>
    <mergeCell ref="A5:C5"/>
    <mergeCell ref="A6:A8"/>
    <mergeCell ref="B6:B8"/>
    <mergeCell ref="A9:A11"/>
    <mergeCell ref="B9:B11"/>
    <mergeCell ref="A12:C12"/>
    <mergeCell ref="B22:B24"/>
    <mergeCell ref="A25:C25"/>
    <mergeCell ref="A13:A15"/>
    <mergeCell ref="B13:B15"/>
    <mergeCell ref="A16:A18"/>
    <mergeCell ref="B16:B18"/>
    <mergeCell ref="A19:A21"/>
    <mergeCell ref="B19:B21"/>
    <mergeCell ref="A22:A24"/>
    <mergeCell ref="B35:B37"/>
    <mergeCell ref="B38:C38"/>
    <mergeCell ref="A26:A28"/>
    <mergeCell ref="B26:B28"/>
    <mergeCell ref="A29:A31"/>
    <mergeCell ref="B29:B31"/>
    <mergeCell ref="A32:A34"/>
    <mergeCell ref="B32:B34"/>
    <mergeCell ref="A35:A37"/>
    <mergeCell ref="A39:A41"/>
    <mergeCell ref="B39:B41"/>
    <mergeCell ref="A42:A44"/>
    <mergeCell ref="B42:B44"/>
    <mergeCell ref="A45:A47"/>
    <mergeCell ref="B45:B47"/>
    <mergeCell ref="B48:B50"/>
    <mergeCell ref="B103:B105"/>
    <mergeCell ref="B106:B10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7:A179"/>
    <mergeCell ref="A180:A182"/>
    <mergeCell ref="A183:A185"/>
    <mergeCell ref="A186:A188"/>
    <mergeCell ref="A189:A191"/>
    <mergeCell ref="A215:A217"/>
    <mergeCell ref="A218:A220"/>
    <mergeCell ref="A193:A195"/>
    <mergeCell ref="A196:A198"/>
    <mergeCell ref="A200:A202"/>
    <mergeCell ref="A203:A205"/>
    <mergeCell ref="A206:A208"/>
    <mergeCell ref="A209:A211"/>
    <mergeCell ref="A212:A214"/>
    <mergeCell ref="B196:B198"/>
    <mergeCell ref="B200:B202"/>
    <mergeCell ref="B203:B205"/>
    <mergeCell ref="B206:B208"/>
    <mergeCell ref="B209:B211"/>
    <mergeCell ref="B212:B214"/>
    <mergeCell ref="B215:B217"/>
    <mergeCell ref="B173:B175"/>
    <mergeCell ref="B177:B179"/>
    <mergeCell ref="B180:B182"/>
    <mergeCell ref="B183:B185"/>
    <mergeCell ref="B186:B188"/>
    <mergeCell ref="B189:B191"/>
    <mergeCell ref="B193:B195"/>
    <mergeCell ref="A90:A92"/>
    <mergeCell ref="A93:A95"/>
    <mergeCell ref="B93:B95"/>
    <mergeCell ref="A96:B96"/>
    <mergeCell ref="A97:A99"/>
    <mergeCell ref="B97:B99"/>
    <mergeCell ref="B100:B102"/>
    <mergeCell ref="A100:A102"/>
    <mergeCell ref="A103:A105"/>
    <mergeCell ref="A106:A108"/>
    <mergeCell ref="A110:A112"/>
    <mergeCell ref="B110:B112"/>
    <mergeCell ref="A113:A115"/>
    <mergeCell ref="B113:B115"/>
    <mergeCell ref="B126:B128"/>
    <mergeCell ref="B129:C129"/>
    <mergeCell ref="A116:A118"/>
    <mergeCell ref="B116:B118"/>
    <mergeCell ref="A120:A122"/>
    <mergeCell ref="B120:B122"/>
    <mergeCell ref="A123:A125"/>
    <mergeCell ref="B123:B125"/>
    <mergeCell ref="A126:A128"/>
    <mergeCell ref="A130:A132"/>
    <mergeCell ref="B130:B132"/>
    <mergeCell ref="A133:A135"/>
    <mergeCell ref="B133:B135"/>
    <mergeCell ref="A136:A138"/>
    <mergeCell ref="B136:B138"/>
    <mergeCell ref="A139:C139"/>
    <mergeCell ref="A140:A142"/>
    <mergeCell ref="B140:B142"/>
    <mergeCell ref="A143:A145"/>
    <mergeCell ref="B143:B145"/>
    <mergeCell ref="A146:A148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</mergeCells>
  <dataValidations>
    <dataValidation type="list" allowBlank="1" sqref="D5:D1130">
      <formula1>"PASSED,FAILED"</formula1>
    </dataValidation>
  </dataValidations>
  <hyperlinks>
    <hyperlink display="BUG 8&#10;https://docs.google.com/spreadsheets/d/1bwGINa2_Bpi8IGbx5tgbofQPKG4RHxY8oFbm7uKLCWQ/edit?gid=1619393890#gid=1619393890&amp;range=12:12" location="'Баг-репорты'!12:12" ref="E35"/>
    <hyperlink display="BUG 8&#10;https://docs.google.com/spreadsheets/d/1bwGINa2_Bpi8IGbx5tgbofQPKG4RHxY8oFbm7uKLCWQ/edit?gid=1619393890#gid=1619393890&amp;range=12:12" location="'Баг-репорты'!12:12" ref="E37"/>
    <hyperlink display="BUG1&#10;https://docs.google.com/spreadsheets/d/1bwGINa2_Bpi8IGbx5tgbofQPKG4RHxY8oFbm7uKLCWQ/edit?gid=1619393890#gid=1619393890&amp;range=5:5" location="'Баг-репорты'!5:5" ref="E45"/>
    <hyperlink display="BUG7&#10;https://docs.google.com/spreadsheets/d/1bwGINa2_Bpi8IGbx5tgbofQPKG4RHxY8oFbm7uKLCWQ/edit?gid=1619393890#gid=1619393890&amp;range=11:11" location="'Баг-репорты'!11:11" ref="E51"/>
    <hyperlink display="BUG7&#10;https://docs.google.com/spreadsheets/d/1bwGINa2_Bpi8IGbx5tgbofQPKG4RHxY8oFbm7uKLCWQ/edit?gid=1619393890#gid=1619393890&amp;range=11:11" location="'Баг-репорты'!11:11" ref="E53"/>
    <hyperlink display="BUG10&#10;https://docs.google.com/spreadsheets/d/1bwGINa2_Bpi8IGbx5tgbofQPKG4RHxY8oFbm7uKLCWQ/edit?gid=1619393890#gid=1619393890&amp;range=14:14" location="'Баг-репорты'!14:14" ref="E81"/>
    <hyperlink display="BUG10&#10;https://docs.google.com/spreadsheets/d/1bwGINa2_Bpi8IGbx5tgbofQPKG4RHxY8oFbm7uKLCWQ/edit?gid=1619393890#gid=1619393890&amp;range=14:14" location="'Баг-репорты'!14:14" ref="E83"/>
    <hyperlink display="BUG2&#10;https://docs.google.com/spreadsheets/d/1bwGINa2_Bpi8IGbx5tgbofQPKG4RHxY8oFbm7uKLCWQ/edit?gid=1619393890#gid=1619393890&amp;range=6:6" location="'Баг-репорты'!6:6" ref="E100"/>
    <hyperlink display="BUG 9&#10;https://docs.google.com/spreadsheets/d/1bwGINa2_Bpi8IGbx5tgbofQPKG4RHxY8oFbm7uKLCWQ/edit?gid=1619393890#gid=1619393890&amp;range=13:13" location="'Баг-репорты'!13:13" ref="E113"/>
    <hyperlink display="BUG 9&#10;https://docs.google.com/spreadsheets/d/1bwGINa2_Bpi8IGbx5tgbofQPKG4RHxY8oFbm7uKLCWQ/edit?gid=1619393890#gid=1619393890&amp;range=13:13" location="'Баг-репорты'!13:13" ref="E115"/>
    <hyperlink display="BUG 3&#10;https://docs.google.com/spreadsheets/d/1bwGINa2_Bpi8IGbx5tgbofQPKG4RHxY8oFbm7uKLCWQ/edit?gid=1619393890#gid=1619393890&amp;range=7:7" location="'Баг-репорты'!7:7" ref="E158"/>
    <hyperlink display="BUG 3&#10;https://docs.google.com/spreadsheets/d/1bwGINa2_Bpi8IGbx5tgbofQPKG4RHxY8oFbm7uKLCWQ/edit?gid=1619393890#gid=1619393890&amp;range=7:7" location="'Баг-репорты'!7:7" ref="E160"/>
    <hyperlink display="BUG 11&#10;https://docs.google.com/spreadsheets/d/1bwGINa2_Bpi8IGbx5tgbofQPKG4RHxY8oFbm7uKLCWQ/edit?gid=1619393890#gid=1619393890&amp;range=15:15" location="'Баг-репорты'!15:15" ref="E161"/>
    <hyperlink display="BUG 11&#10;https://docs.google.com/spreadsheets/d/1bwGINa2_Bpi8IGbx5tgbofQPKG4RHxY8oFbm7uKLCWQ/edit?gid=1619393890#gid=1619393890&amp;range=15:15" location="'Баг-репорты'!15:15" ref="E163"/>
    <hyperlink display="BUG 4&#10;https://docs.google.com/spreadsheets/d/1bwGINa2_Bpi8IGbx5tgbofQPKG4RHxY8oFbm7uKLCWQ/edit?gid=1619393890#gid=1619393890&amp;range=8:8" location="'Баг-репорты'!8:8" ref="E164"/>
    <hyperlink display="BUG 5&#10;https://docs.google.com/spreadsheets/d/1bwGINa2_Bpi8IGbx5tgbofQPKG4RHxY8oFbm7uKLCWQ/edit?gid=1619393890#gid=1619393890&amp;range=9:9" location="'Баг-репорты'!9:9" ref="E167"/>
    <hyperlink display="BUG12&#10;https://docs.google.com/spreadsheets/d/1bwGINa2_Bpi8IGbx5tgbofQPKG4RHxY8oFbm7uKLCWQ/edit?gid=1619393890#gid=1619393890&amp;range=16:16" location="'Баг-репорты'!16:16" ref="E170"/>
    <hyperlink display="BUG12&#10;https://docs.google.com/spreadsheets/d/1bwGINa2_Bpi8IGbx5tgbofQPKG4RHxY8oFbm7uKLCWQ/edit?gid=1619393890#gid=1619393890&amp;range=16:16" location="'Баг-репорты'!16:16" ref="E172"/>
    <hyperlink display="BUG 6&#10;https://docs.google.com/spreadsheets/d/1bwGINa2_Bpi8IGbx5tgbofQPKG4RHxY8oFbm7uKLCWQ/edit?gid=1619393890#gid=1619393890&amp;range=10:10" location="'Баг-репорты'!10:10" ref="E173"/>
    <hyperlink display="BUG16&#10;https://docs.google.com/spreadsheets/d/1bwGINa2_Bpi8IGbx5tgbofQPKG4RHxY8oFbm7uKLCWQ/edit?gid=1619393890#gid=1619393890&amp;range=20:20" location="'Баг-репорты'!20:20" ref="E205"/>
    <hyperlink display="BUG 13&#10;https://docs.google.com/spreadsheets/d/1bwGINa2_Bpi8IGbx5tgbofQPKG4RHxY8oFbm7uKLCWQ/edit?gid=1619393890#gid=1619393890&amp;range=17:17" location="'Баг-репорты'!17:17" ref="E206"/>
    <hyperlink display="BUG15&#10;https://docs.google.com/spreadsheets/d/1bwGINa2_Bpi8IGbx5tgbofQPKG4RHxY8oFbm7uKLCWQ/edit?gid=1619393890#gid=1619393890&amp;range=19:19" location="'Баг-репорты'!19:19" ref="E212"/>
    <hyperlink display="BUG14&#10;https://docs.google.com/spreadsheets/d/1bwGINa2_Bpi8IGbx5tgbofQPKG4RHxY8oFbm7uKLCWQ/edit?gid=1619393890#gid=1619393890&amp;range=18:18" location="'Баг-репорты'!18:18" ref="E215"/>
    <hyperlink display="BUG14&#10;https://docs.google.com/spreadsheets/d/1bwGINa2_Bpi8IGbx5tgbofQPKG4RHxY8oFbm7uKLCWQ/edit?gid=1619393890#gid=1619393890&amp;range=18:18" location="'Баг-репорты'!18:18" ref="E217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24.88"/>
    <col customWidth="1" min="3" max="3" width="13.25"/>
    <col customWidth="1" min="4" max="4" width="19.0"/>
    <col customWidth="1" min="5" max="5" width="31.63"/>
    <col customWidth="1" min="6" max="6" width="21.5"/>
    <col customWidth="1" min="7" max="7" width="22.38"/>
    <col customWidth="1" min="8" max="8" width="51.5"/>
  </cols>
  <sheetData>
    <row r="1">
      <c r="A1" s="91"/>
      <c r="B1" s="1" t="s">
        <v>215</v>
      </c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</row>
    <row r="2">
      <c r="A2" s="93" t="s">
        <v>216</v>
      </c>
      <c r="B2" s="94" t="s">
        <v>217</v>
      </c>
      <c r="C2" s="94" t="s">
        <v>218</v>
      </c>
      <c r="D2" s="94" t="s">
        <v>219</v>
      </c>
      <c r="E2" s="94" t="s">
        <v>220</v>
      </c>
      <c r="F2" s="94" t="s">
        <v>221</v>
      </c>
      <c r="G2" s="94" t="s">
        <v>222</v>
      </c>
      <c r="H2" s="94" t="s">
        <v>223</v>
      </c>
      <c r="I2" s="95" t="s">
        <v>224</v>
      </c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</row>
    <row r="3">
      <c r="A3" s="96"/>
      <c r="B3" s="97"/>
      <c r="C3" s="97"/>
      <c r="D3" s="97"/>
      <c r="E3" s="97"/>
      <c r="F3" s="97"/>
      <c r="G3" s="97"/>
      <c r="H3" s="97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</row>
    <row r="4" ht="20.25" hidden="1" customHeight="1">
      <c r="A4" s="96"/>
      <c r="B4" s="97"/>
      <c r="C4" s="95"/>
      <c r="D4" s="95" t="s">
        <v>225</v>
      </c>
      <c r="E4" s="95" t="s">
        <v>226</v>
      </c>
      <c r="F4" s="97"/>
      <c r="G4" s="97"/>
      <c r="H4" s="97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</row>
    <row r="5" ht="123.75" customHeight="1">
      <c r="A5" s="98" t="s">
        <v>227</v>
      </c>
      <c r="B5" s="95" t="s">
        <v>228</v>
      </c>
      <c r="C5" s="95" t="s">
        <v>229</v>
      </c>
      <c r="D5" s="95" t="s">
        <v>230</v>
      </c>
      <c r="E5" s="95" t="s">
        <v>231</v>
      </c>
      <c r="F5" s="99" t="s">
        <v>16</v>
      </c>
      <c r="G5" s="100" t="s">
        <v>232</v>
      </c>
      <c r="H5" s="95" t="s">
        <v>233</v>
      </c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</row>
    <row r="6">
      <c r="A6" s="98" t="s">
        <v>234</v>
      </c>
      <c r="B6" s="95" t="s">
        <v>235</v>
      </c>
      <c r="C6" s="95" t="s">
        <v>236</v>
      </c>
      <c r="D6" s="95" t="s">
        <v>230</v>
      </c>
      <c r="E6" s="95" t="s">
        <v>237</v>
      </c>
      <c r="F6" s="99" t="s">
        <v>238</v>
      </c>
      <c r="G6" s="100" t="s">
        <v>239</v>
      </c>
      <c r="H6" s="95" t="s">
        <v>240</v>
      </c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</row>
    <row r="7" ht="139.5" customHeight="1">
      <c r="A7" s="101" t="s">
        <v>241</v>
      </c>
      <c r="B7" s="102" t="s">
        <v>242</v>
      </c>
      <c r="C7" s="95" t="s">
        <v>243</v>
      </c>
      <c r="D7" s="95" t="s">
        <v>230</v>
      </c>
      <c r="E7" s="103" t="s">
        <v>244</v>
      </c>
      <c r="F7" s="99" t="s">
        <v>245</v>
      </c>
      <c r="G7" s="100" t="s">
        <v>246</v>
      </c>
      <c r="H7" s="95" t="s">
        <v>247</v>
      </c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</row>
    <row r="8" ht="123.0" customHeight="1">
      <c r="A8" s="101" t="s">
        <v>248</v>
      </c>
      <c r="B8" s="102" t="s">
        <v>249</v>
      </c>
      <c r="C8" s="95" t="s">
        <v>243</v>
      </c>
      <c r="D8" s="95" t="s">
        <v>230</v>
      </c>
      <c r="E8" s="103" t="s">
        <v>250</v>
      </c>
      <c r="F8" s="99" t="s">
        <v>251</v>
      </c>
      <c r="G8" s="100" t="s">
        <v>252</v>
      </c>
      <c r="H8" s="95" t="s">
        <v>253</v>
      </c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</row>
    <row r="9">
      <c r="A9" s="101" t="s">
        <v>254</v>
      </c>
      <c r="B9" s="102" t="s">
        <v>255</v>
      </c>
      <c r="C9" s="95" t="s">
        <v>243</v>
      </c>
      <c r="D9" s="95" t="s">
        <v>230</v>
      </c>
      <c r="E9" s="103" t="s">
        <v>256</v>
      </c>
      <c r="F9" s="99" t="s">
        <v>257</v>
      </c>
      <c r="G9" s="100" t="s">
        <v>246</v>
      </c>
      <c r="H9" s="95" t="s">
        <v>258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</row>
    <row r="10" ht="124.5" customHeight="1">
      <c r="A10" s="101" t="s">
        <v>259</v>
      </c>
      <c r="B10" s="102" t="s">
        <v>260</v>
      </c>
      <c r="C10" s="95" t="s">
        <v>243</v>
      </c>
      <c r="D10" s="95" t="s">
        <v>230</v>
      </c>
      <c r="E10" s="103" t="s">
        <v>261</v>
      </c>
      <c r="F10" s="99" t="s">
        <v>251</v>
      </c>
      <c r="G10" s="100" t="s">
        <v>252</v>
      </c>
      <c r="H10" s="95" t="s">
        <v>262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</row>
    <row r="11" ht="111.0" customHeight="1">
      <c r="A11" s="101" t="s">
        <v>263</v>
      </c>
      <c r="B11" s="95" t="s">
        <v>264</v>
      </c>
      <c r="C11" s="95" t="s">
        <v>243</v>
      </c>
      <c r="D11" s="95" t="s">
        <v>230</v>
      </c>
      <c r="E11" s="95" t="s">
        <v>265</v>
      </c>
      <c r="F11" s="99" t="s">
        <v>266</v>
      </c>
      <c r="G11" s="100" t="s">
        <v>267</v>
      </c>
      <c r="H11" s="104" t="s">
        <v>268</v>
      </c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</row>
    <row r="12" ht="111.0" customHeight="1">
      <c r="A12" s="101" t="s">
        <v>269</v>
      </c>
      <c r="B12" s="95" t="s">
        <v>270</v>
      </c>
      <c r="C12" s="95" t="s">
        <v>243</v>
      </c>
      <c r="D12" s="95" t="s">
        <v>230</v>
      </c>
      <c r="E12" s="95" t="s">
        <v>271</v>
      </c>
      <c r="F12" s="99" t="s">
        <v>266</v>
      </c>
      <c r="G12" s="100" t="s">
        <v>267</v>
      </c>
      <c r="H12" s="104" t="s">
        <v>272</v>
      </c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</row>
    <row r="13">
      <c r="A13" s="101" t="s">
        <v>273</v>
      </c>
      <c r="B13" s="95" t="s">
        <v>274</v>
      </c>
      <c r="C13" s="95" t="s">
        <v>243</v>
      </c>
      <c r="D13" s="95" t="s">
        <v>230</v>
      </c>
      <c r="E13" s="95" t="s">
        <v>275</v>
      </c>
      <c r="F13" s="99" t="s">
        <v>276</v>
      </c>
      <c r="G13" s="100" t="s">
        <v>277</v>
      </c>
      <c r="H13" s="95" t="s">
        <v>278</v>
      </c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</row>
    <row r="14">
      <c r="A14" s="101" t="s">
        <v>279</v>
      </c>
      <c r="B14" s="95" t="s">
        <v>280</v>
      </c>
      <c r="C14" s="95" t="s">
        <v>281</v>
      </c>
      <c r="D14" s="95" t="s">
        <v>230</v>
      </c>
      <c r="E14" s="95" t="s">
        <v>282</v>
      </c>
      <c r="F14" s="99" t="s">
        <v>283</v>
      </c>
      <c r="G14" s="100" t="s">
        <v>284</v>
      </c>
      <c r="H14" s="95" t="s">
        <v>285</v>
      </c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</row>
    <row r="15" ht="136.5" customHeight="1">
      <c r="A15" s="101" t="s">
        <v>286</v>
      </c>
      <c r="B15" s="102" t="s">
        <v>287</v>
      </c>
      <c r="C15" s="95" t="s">
        <v>243</v>
      </c>
      <c r="D15" s="95" t="s">
        <v>230</v>
      </c>
      <c r="E15" s="103" t="s">
        <v>288</v>
      </c>
      <c r="F15" s="99" t="s">
        <v>257</v>
      </c>
      <c r="G15" s="100" t="s">
        <v>246</v>
      </c>
      <c r="H15" s="95" t="s">
        <v>289</v>
      </c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</row>
    <row r="16">
      <c r="A16" s="101" t="s">
        <v>290</v>
      </c>
      <c r="B16" s="102" t="s">
        <v>291</v>
      </c>
      <c r="C16" s="95" t="s">
        <v>243</v>
      </c>
      <c r="D16" s="95" t="s">
        <v>230</v>
      </c>
      <c r="E16" s="103" t="s">
        <v>292</v>
      </c>
      <c r="F16" s="99" t="s">
        <v>293</v>
      </c>
      <c r="G16" s="100" t="s">
        <v>246</v>
      </c>
      <c r="H16" s="95" t="s">
        <v>294</v>
      </c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</row>
    <row r="17">
      <c r="A17" s="101" t="s">
        <v>295</v>
      </c>
      <c r="B17" s="102" t="s">
        <v>296</v>
      </c>
      <c r="C17" s="95" t="s">
        <v>243</v>
      </c>
      <c r="D17" s="95" t="s">
        <v>230</v>
      </c>
      <c r="E17" s="103" t="s">
        <v>297</v>
      </c>
      <c r="F17" s="99" t="s">
        <v>251</v>
      </c>
      <c r="G17" s="105" t="s">
        <v>298</v>
      </c>
      <c r="H17" s="95" t="s">
        <v>299</v>
      </c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</row>
    <row r="18">
      <c r="A18" s="101" t="s">
        <v>300</v>
      </c>
      <c r="B18" s="102" t="s">
        <v>301</v>
      </c>
      <c r="C18" s="95" t="s">
        <v>243</v>
      </c>
      <c r="D18" s="95" t="s">
        <v>230</v>
      </c>
      <c r="E18" s="103" t="s">
        <v>302</v>
      </c>
      <c r="F18" s="99" t="s">
        <v>293</v>
      </c>
      <c r="G18" s="100" t="s">
        <v>303</v>
      </c>
      <c r="H18" s="95" t="s">
        <v>304</v>
      </c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</row>
    <row r="19">
      <c r="A19" s="101" t="s">
        <v>305</v>
      </c>
      <c r="B19" s="102" t="s">
        <v>306</v>
      </c>
      <c r="C19" s="95" t="s">
        <v>243</v>
      </c>
      <c r="D19" s="95" t="s">
        <v>230</v>
      </c>
      <c r="E19" s="103" t="s">
        <v>307</v>
      </c>
      <c r="F19" s="99" t="s">
        <v>308</v>
      </c>
      <c r="G19" s="100" t="s">
        <v>309</v>
      </c>
      <c r="H19" s="95" t="s">
        <v>310</v>
      </c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</row>
    <row r="20" ht="156.75" customHeight="1">
      <c r="A20" s="101" t="s">
        <v>311</v>
      </c>
      <c r="B20" s="106" t="s">
        <v>312</v>
      </c>
      <c r="C20" s="95" t="s">
        <v>243</v>
      </c>
      <c r="D20" s="95" t="s">
        <v>230</v>
      </c>
      <c r="E20" s="103" t="s">
        <v>313</v>
      </c>
      <c r="F20" s="99" t="s">
        <v>314</v>
      </c>
      <c r="G20" s="100" t="s">
        <v>315</v>
      </c>
      <c r="H20" s="95" t="s">
        <v>316</v>
      </c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</row>
    <row r="21">
      <c r="A21" s="91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</row>
    <row r="22">
      <c r="A22" s="91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</row>
    <row r="23">
      <c r="A23" s="91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</row>
    <row r="24">
      <c r="A24" s="91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</row>
    <row r="25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</row>
    <row r="26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</row>
    <row r="27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</row>
    <row r="28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</row>
    <row r="29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</row>
    <row r="30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</row>
    <row r="31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</row>
    <row r="32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</row>
    <row r="3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</row>
    <row r="34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</row>
    <row r="3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</row>
    <row r="36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</row>
    <row r="37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</row>
    <row r="38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</row>
    <row r="39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</row>
    <row r="40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</row>
    <row r="41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</row>
    <row r="42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</row>
    <row r="43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</row>
    <row r="44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</row>
    <row r="45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</row>
    <row r="46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</row>
    <row r="47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</row>
    <row r="48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</row>
    <row r="49">
      <c r="A49" s="91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</row>
    <row r="50">
      <c r="A50" s="91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</row>
    <row r="51">
      <c r="A51" s="91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</row>
    <row r="52">
      <c r="A52" s="91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</row>
    <row r="53">
      <c r="A53" s="91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</row>
    <row r="54">
      <c r="A54" s="91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</row>
    <row r="55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</row>
    <row r="56">
      <c r="A56" s="91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</row>
    <row r="57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</row>
    <row r="58">
      <c r="A58" s="91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</row>
    <row r="59">
      <c r="A59" s="9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</row>
    <row r="60">
      <c r="A60" s="91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</row>
    <row r="61">
      <c r="A61" s="91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</row>
    <row r="62">
      <c r="A62" s="91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</row>
    <row r="63">
      <c r="A63" s="91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</row>
    <row r="64">
      <c r="A64" s="91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</row>
    <row r="65">
      <c r="A65" s="91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</row>
    <row r="66">
      <c r="A66" s="91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</row>
    <row r="67">
      <c r="A67" s="91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</row>
    <row r="68">
      <c r="A68" s="91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</row>
    <row r="69">
      <c r="A69" s="91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</row>
    <row r="70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</row>
    <row r="71">
      <c r="A71" s="91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</row>
    <row r="72">
      <c r="A72" s="91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</row>
    <row r="73">
      <c r="A73" s="91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</row>
    <row r="74">
      <c r="A74" s="91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</row>
    <row r="75">
      <c r="A75" s="91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</row>
    <row r="76">
      <c r="A76" s="91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</row>
    <row r="77">
      <c r="A77" s="91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</row>
    <row r="78">
      <c r="A78" s="91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</row>
    <row r="79">
      <c r="A79" s="91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</row>
    <row r="80">
      <c r="A80" s="91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</row>
    <row r="81">
      <c r="A81" s="91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</row>
    <row r="82">
      <c r="A82" s="91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</row>
    <row r="83">
      <c r="A83" s="91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</row>
    <row r="84">
      <c r="A84" s="91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</row>
    <row r="85">
      <c r="A85" s="91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</row>
    <row r="86">
      <c r="A86" s="91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</row>
    <row r="87">
      <c r="A87" s="91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</row>
    <row r="88">
      <c r="A88" s="91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</row>
    <row r="89">
      <c r="A89" s="91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</row>
    <row r="90">
      <c r="A90" s="91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</row>
    <row r="91">
      <c r="A91" s="91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</row>
    <row r="92">
      <c r="A92" s="91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</row>
    <row r="93">
      <c r="A93" s="91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</row>
    <row r="94">
      <c r="A94" s="91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</row>
    <row r="95">
      <c r="A95" s="91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</row>
    <row r="96">
      <c r="A96" s="91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</row>
    <row r="97">
      <c r="A97" s="91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</row>
    <row r="98">
      <c r="A98" s="91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</row>
    <row r="99">
      <c r="A99" s="91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</row>
    <row r="100">
      <c r="A100" s="91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</row>
    <row r="101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</row>
    <row r="102">
      <c r="A102" s="91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</row>
    <row r="103">
      <c r="A103" s="91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</row>
    <row r="104">
      <c r="A104" s="91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</row>
    <row r="105">
      <c r="A105" s="91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</row>
    <row r="106">
      <c r="A106" s="91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</row>
    <row r="107">
      <c r="A107" s="91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</row>
    <row r="108">
      <c r="A108" s="91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</row>
    <row r="109">
      <c r="A109" s="91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</row>
    <row r="110">
      <c r="A110" s="91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</row>
    <row r="111">
      <c r="A111" s="91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</row>
    <row r="112">
      <c r="A112" s="91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</row>
    <row r="113">
      <c r="A113" s="91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</row>
    <row r="114">
      <c r="A114" s="91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</row>
    <row r="115">
      <c r="A115" s="91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</row>
    <row r="116">
      <c r="A116" s="91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</row>
    <row r="117">
      <c r="A117" s="91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</row>
    <row r="118">
      <c r="A118" s="91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</row>
    <row r="119">
      <c r="A119" s="91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</row>
    <row r="120">
      <c r="A120" s="91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</row>
    <row r="121">
      <c r="A121" s="91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</row>
    <row r="122">
      <c r="A122" s="91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</row>
    <row r="123">
      <c r="A123" s="91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</row>
    <row r="124">
      <c r="A124" s="91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</row>
    <row r="125">
      <c r="A125" s="91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</row>
    <row r="126">
      <c r="A126" s="91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</row>
    <row r="127">
      <c r="A127" s="91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</row>
    <row r="128">
      <c r="A128" s="91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</row>
    <row r="129">
      <c r="A129" s="91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</row>
    <row r="130">
      <c r="A130" s="91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</row>
    <row r="131">
      <c r="A131" s="91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</row>
    <row r="132">
      <c r="A132" s="91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</row>
    <row r="133">
      <c r="A133" s="91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</row>
    <row r="134">
      <c r="A134" s="91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</row>
    <row r="135">
      <c r="A135" s="91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</row>
    <row r="136">
      <c r="A136" s="91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</row>
    <row r="137">
      <c r="A137" s="91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</row>
    <row r="138">
      <c r="A138" s="91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</row>
    <row r="139">
      <c r="A139" s="91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</row>
    <row r="140">
      <c r="A140" s="91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</row>
    <row r="141">
      <c r="A141" s="91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</row>
    <row r="142">
      <c r="A142" s="91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</row>
    <row r="143">
      <c r="A143" s="91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</row>
    <row r="144">
      <c r="A144" s="91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</row>
    <row r="145">
      <c r="A145" s="91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</row>
    <row r="146">
      <c r="A146" s="91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</row>
    <row r="147">
      <c r="A147" s="91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</row>
    <row r="148">
      <c r="A148" s="91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</row>
    <row r="149">
      <c r="A149" s="91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</row>
    <row r="150">
      <c r="A150" s="91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</row>
    <row r="151">
      <c r="A151" s="91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</row>
    <row r="152">
      <c r="A152" s="91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</row>
    <row r="153">
      <c r="A153" s="91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</row>
    <row r="154">
      <c r="A154" s="91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</row>
    <row r="155">
      <c r="A155" s="91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</row>
    <row r="156">
      <c r="A156" s="91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</row>
    <row r="157">
      <c r="A157" s="91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</row>
    <row r="158">
      <c r="A158" s="91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</row>
    <row r="159">
      <c r="A159" s="91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</row>
    <row r="160">
      <c r="A160" s="91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</row>
    <row r="161">
      <c r="A161" s="91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</row>
    <row r="162">
      <c r="A162" s="91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</row>
    <row r="163">
      <c r="A163" s="91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</row>
    <row r="164">
      <c r="A164" s="91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</row>
    <row r="165">
      <c r="A165" s="91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</row>
    <row r="166">
      <c r="A166" s="91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</row>
    <row r="167">
      <c r="A167" s="91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</row>
    <row r="168">
      <c r="A168" s="91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</row>
    <row r="169">
      <c r="A169" s="91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</row>
    <row r="170">
      <c r="A170" s="91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</row>
    <row r="171">
      <c r="A171" s="91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</row>
    <row r="172">
      <c r="A172" s="91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</row>
    <row r="173">
      <c r="A173" s="91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</row>
    <row r="174">
      <c r="A174" s="91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</row>
    <row r="175">
      <c r="A175" s="91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</row>
    <row r="176">
      <c r="A176" s="91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</row>
    <row r="177">
      <c r="A177" s="91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</row>
    <row r="178">
      <c r="A178" s="91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</row>
    <row r="179">
      <c r="A179" s="91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</row>
    <row r="180">
      <c r="A180" s="91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</row>
    <row r="181">
      <c r="A181" s="91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</row>
    <row r="182">
      <c r="A182" s="91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</row>
    <row r="183">
      <c r="A183" s="91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</row>
    <row r="184">
      <c r="A184" s="91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</row>
    <row r="185">
      <c r="A185" s="91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</row>
    <row r="186">
      <c r="A186" s="91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</row>
    <row r="187">
      <c r="A187" s="91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</row>
    <row r="188">
      <c r="A188" s="91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</row>
    <row r="189">
      <c r="A189" s="91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</row>
    <row r="190">
      <c r="A190" s="91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</row>
    <row r="191">
      <c r="A191" s="91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</row>
    <row r="192">
      <c r="A192" s="91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</row>
    <row r="193">
      <c r="A193" s="91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</row>
    <row r="194">
      <c r="A194" s="91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</row>
    <row r="195">
      <c r="A195" s="91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</row>
    <row r="196">
      <c r="A196" s="91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</row>
    <row r="197">
      <c r="A197" s="91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</row>
    <row r="198">
      <c r="A198" s="91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</row>
    <row r="199">
      <c r="A199" s="91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</row>
    <row r="200">
      <c r="A200" s="91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</row>
    <row r="201">
      <c r="A201" s="91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</row>
    <row r="202">
      <c r="A202" s="91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</row>
    <row r="203">
      <c r="A203" s="91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</row>
    <row r="204">
      <c r="A204" s="91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</row>
    <row r="205">
      <c r="A205" s="91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</row>
    <row r="206">
      <c r="A206" s="91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</row>
    <row r="207">
      <c r="A207" s="91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</row>
    <row r="208">
      <c r="A208" s="91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</row>
    <row r="209">
      <c r="A209" s="91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</row>
    <row r="210">
      <c r="A210" s="91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</row>
    <row r="211">
      <c r="A211" s="91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</row>
    <row r="212">
      <c r="A212" s="91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</row>
    <row r="213">
      <c r="A213" s="91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</row>
    <row r="214">
      <c r="A214" s="91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</row>
    <row r="215">
      <c r="A215" s="91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</row>
    <row r="216">
      <c r="A216" s="91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</row>
    <row r="217">
      <c r="A217" s="91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</row>
    <row r="218">
      <c r="A218" s="91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</row>
    <row r="219">
      <c r="A219" s="91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</row>
    <row r="220">
      <c r="A220" s="91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</row>
    <row r="221">
      <c r="A221" s="91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</row>
    <row r="222">
      <c r="A222" s="91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</row>
    <row r="223">
      <c r="A223" s="91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</row>
    <row r="224">
      <c r="A224" s="91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</row>
    <row r="225">
      <c r="A225" s="91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</row>
    <row r="226">
      <c r="A226" s="91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</row>
    <row r="227">
      <c r="A227" s="91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</row>
    <row r="228">
      <c r="A228" s="91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</row>
    <row r="229">
      <c r="A229" s="91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</row>
    <row r="230">
      <c r="A230" s="91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</row>
    <row r="231">
      <c r="A231" s="91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</row>
    <row r="232">
      <c r="A232" s="91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</row>
    <row r="233">
      <c r="A233" s="91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</row>
    <row r="234">
      <c r="A234" s="91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</row>
    <row r="235">
      <c r="A235" s="91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</row>
    <row r="236">
      <c r="A236" s="91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</row>
    <row r="237">
      <c r="A237" s="91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</row>
    <row r="238">
      <c r="A238" s="91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</row>
    <row r="239">
      <c r="A239" s="91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</row>
    <row r="240">
      <c r="A240" s="91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</row>
    <row r="241">
      <c r="A241" s="91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</row>
    <row r="242">
      <c r="A242" s="91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</row>
    <row r="243">
      <c r="A243" s="91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</row>
    <row r="244">
      <c r="A244" s="91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</row>
    <row r="245">
      <c r="A245" s="91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</row>
    <row r="246">
      <c r="A246" s="91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</row>
    <row r="247">
      <c r="A247" s="91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</row>
    <row r="248">
      <c r="A248" s="91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</row>
    <row r="249">
      <c r="A249" s="91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</row>
    <row r="250">
      <c r="A250" s="91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</row>
    <row r="251">
      <c r="A251" s="91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</row>
    <row r="252">
      <c r="A252" s="91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</row>
    <row r="253">
      <c r="A253" s="91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</row>
    <row r="254">
      <c r="A254" s="91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</row>
    <row r="255">
      <c r="A255" s="91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</row>
    <row r="256">
      <c r="A256" s="91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</row>
    <row r="257">
      <c r="A257" s="91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</row>
    <row r="258">
      <c r="A258" s="91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</row>
    <row r="259">
      <c r="A259" s="91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</row>
    <row r="260">
      <c r="A260" s="91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</row>
    <row r="261">
      <c r="A261" s="91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</row>
    <row r="262">
      <c r="A262" s="91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</row>
    <row r="263">
      <c r="A263" s="91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</row>
    <row r="264">
      <c r="A264" s="91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</row>
    <row r="265">
      <c r="A265" s="91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</row>
    <row r="266">
      <c r="A266" s="91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</row>
    <row r="267">
      <c r="A267" s="91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</row>
    <row r="268">
      <c r="A268" s="91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</row>
    <row r="269">
      <c r="A269" s="91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</row>
    <row r="270">
      <c r="A270" s="91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</row>
    <row r="271">
      <c r="A271" s="91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</row>
    <row r="272">
      <c r="A272" s="91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</row>
    <row r="273">
      <c r="A273" s="91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</row>
    <row r="274">
      <c r="A274" s="91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</row>
    <row r="275">
      <c r="A275" s="91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</row>
    <row r="276">
      <c r="A276" s="91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</row>
    <row r="277">
      <c r="A277" s="91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</row>
    <row r="278">
      <c r="A278" s="91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</row>
    <row r="279">
      <c r="A279" s="91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</row>
    <row r="280">
      <c r="A280" s="91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</row>
    <row r="281">
      <c r="A281" s="91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</row>
    <row r="282">
      <c r="A282" s="91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</row>
    <row r="283">
      <c r="A283" s="91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</row>
    <row r="284">
      <c r="A284" s="91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</row>
    <row r="285">
      <c r="A285" s="91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</row>
    <row r="286">
      <c r="A286" s="91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</row>
    <row r="287">
      <c r="A287" s="91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</row>
    <row r="288">
      <c r="A288" s="91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</row>
    <row r="289">
      <c r="A289" s="91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</row>
    <row r="290">
      <c r="A290" s="91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</row>
    <row r="291">
      <c r="A291" s="91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</row>
    <row r="292">
      <c r="A292" s="91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</row>
    <row r="293">
      <c r="A293" s="91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</row>
    <row r="294">
      <c r="A294" s="91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</row>
    <row r="295">
      <c r="A295" s="91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</row>
    <row r="296">
      <c r="A296" s="91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</row>
    <row r="297">
      <c r="A297" s="91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</row>
    <row r="298">
      <c r="A298" s="91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</row>
    <row r="299">
      <c r="A299" s="91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</row>
    <row r="300">
      <c r="A300" s="91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</row>
    <row r="301">
      <c r="A301" s="91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</row>
    <row r="302">
      <c r="A302" s="91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</row>
    <row r="303">
      <c r="A303" s="91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</row>
    <row r="304">
      <c r="A304" s="91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</row>
    <row r="305">
      <c r="A305" s="91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</row>
    <row r="306">
      <c r="A306" s="91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</row>
    <row r="307">
      <c r="A307" s="91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</row>
    <row r="308">
      <c r="A308" s="91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</row>
    <row r="309">
      <c r="A309" s="91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</row>
    <row r="310">
      <c r="A310" s="91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</row>
    <row r="311">
      <c r="A311" s="91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</row>
    <row r="312">
      <c r="A312" s="91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</row>
    <row r="313">
      <c r="A313" s="91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</row>
    <row r="314">
      <c r="A314" s="91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</row>
    <row r="315">
      <c r="A315" s="91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</row>
    <row r="316">
      <c r="A316" s="91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</row>
    <row r="317">
      <c r="A317" s="91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</row>
    <row r="318">
      <c r="A318" s="91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</row>
    <row r="319">
      <c r="A319" s="91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</row>
    <row r="320">
      <c r="A320" s="91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</row>
    <row r="321">
      <c r="A321" s="91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</row>
    <row r="322">
      <c r="A322" s="91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</row>
    <row r="323">
      <c r="A323" s="91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</row>
    <row r="324">
      <c r="A324" s="91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</row>
    <row r="325">
      <c r="A325" s="91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</row>
    <row r="326">
      <c r="A326" s="91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</row>
    <row r="327">
      <c r="A327" s="91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</row>
    <row r="328">
      <c r="A328" s="91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</row>
    <row r="329">
      <c r="A329" s="91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</row>
    <row r="330">
      <c r="A330" s="91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</row>
    <row r="331">
      <c r="A331" s="91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</row>
    <row r="332">
      <c r="A332" s="91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</row>
    <row r="333">
      <c r="A333" s="91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</row>
    <row r="334">
      <c r="A334" s="91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</row>
    <row r="335">
      <c r="A335" s="91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</row>
    <row r="336">
      <c r="A336" s="91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</row>
    <row r="337">
      <c r="A337" s="91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</row>
    <row r="338">
      <c r="A338" s="91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</row>
    <row r="339">
      <c r="A339" s="91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</row>
    <row r="340">
      <c r="A340" s="91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</row>
    <row r="341">
      <c r="A341" s="91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</row>
    <row r="342">
      <c r="A342" s="91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</row>
    <row r="343">
      <c r="A343" s="91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</row>
    <row r="344">
      <c r="A344" s="91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</row>
    <row r="345">
      <c r="A345" s="91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</row>
    <row r="346">
      <c r="A346" s="91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</row>
    <row r="347">
      <c r="A347" s="91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</row>
    <row r="348">
      <c r="A348" s="91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</row>
    <row r="349">
      <c r="A349" s="91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</row>
    <row r="350">
      <c r="A350" s="91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</row>
    <row r="351">
      <c r="A351" s="91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</row>
    <row r="352">
      <c r="A352" s="91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</row>
    <row r="353">
      <c r="A353" s="91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</row>
    <row r="354">
      <c r="A354" s="91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</row>
    <row r="355">
      <c r="A355" s="91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</row>
    <row r="356">
      <c r="A356" s="91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</row>
    <row r="357">
      <c r="A357" s="91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</row>
    <row r="358">
      <c r="A358" s="91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</row>
    <row r="359">
      <c r="A359" s="91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</row>
    <row r="360">
      <c r="A360" s="91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</row>
    <row r="361">
      <c r="A361" s="91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</row>
    <row r="362">
      <c r="A362" s="91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</row>
    <row r="363">
      <c r="A363" s="91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</row>
    <row r="364">
      <c r="A364" s="91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</row>
    <row r="365">
      <c r="A365" s="91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</row>
    <row r="366">
      <c r="A366" s="91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</row>
    <row r="367">
      <c r="A367" s="91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</row>
    <row r="368">
      <c r="A368" s="91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</row>
    <row r="369">
      <c r="A369" s="91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</row>
    <row r="370">
      <c r="A370" s="91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</row>
    <row r="371">
      <c r="A371" s="91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</row>
    <row r="372">
      <c r="A372" s="91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</row>
    <row r="373">
      <c r="A373" s="91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</row>
    <row r="374">
      <c r="A374" s="91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</row>
    <row r="375">
      <c r="A375" s="91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</row>
    <row r="376">
      <c r="A376" s="91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</row>
    <row r="377">
      <c r="A377" s="91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</row>
    <row r="378">
      <c r="A378" s="91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</row>
    <row r="379">
      <c r="A379" s="91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</row>
    <row r="380">
      <c r="A380" s="91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</row>
    <row r="381">
      <c r="A381" s="91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</row>
    <row r="382">
      <c r="A382" s="91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</row>
    <row r="383">
      <c r="A383" s="91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</row>
    <row r="384">
      <c r="A384" s="91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</row>
    <row r="385">
      <c r="A385" s="91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</row>
    <row r="386">
      <c r="A386" s="91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</row>
    <row r="387">
      <c r="A387" s="91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</row>
    <row r="388">
      <c r="A388" s="91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</row>
    <row r="389">
      <c r="A389" s="91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</row>
    <row r="390">
      <c r="A390" s="91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</row>
    <row r="391">
      <c r="A391" s="91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</row>
    <row r="392">
      <c r="A392" s="91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</row>
    <row r="393">
      <c r="A393" s="91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</row>
    <row r="394">
      <c r="A394" s="91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</row>
    <row r="395">
      <c r="A395" s="91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</row>
    <row r="396">
      <c r="A396" s="91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</row>
    <row r="397">
      <c r="A397" s="91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</row>
    <row r="398">
      <c r="A398" s="91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</row>
    <row r="399">
      <c r="A399" s="91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</row>
    <row r="400">
      <c r="A400" s="91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</row>
    <row r="401">
      <c r="A401" s="91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</row>
    <row r="402">
      <c r="A402" s="91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</row>
    <row r="403">
      <c r="A403" s="91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</row>
    <row r="404">
      <c r="A404" s="91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</row>
    <row r="405">
      <c r="A405" s="91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</row>
    <row r="406">
      <c r="A406" s="91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</row>
    <row r="407">
      <c r="A407" s="91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</row>
    <row r="408">
      <c r="A408" s="91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</row>
    <row r="409">
      <c r="A409" s="91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</row>
    <row r="410">
      <c r="A410" s="91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</row>
    <row r="411">
      <c r="A411" s="91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</row>
    <row r="412">
      <c r="A412" s="91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</row>
    <row r="413">
      <c r="A413" s="91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</row>
    <row r="414">
      <c r="A414" s="91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</row>
    <row r="415">
      <c r="A415" s="91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</row>
    <row r="416">
      <c r="A416" s="91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</row>
    <row r="417">
      <c r="A417" s="91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</row>
    <row r="418">
      <c r="A418" s="91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</row>
    <row r="419">
      <c r="A419" s="91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</row>
    <row r="420">
      <c r="A420" s="91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</row>
    <row r="421">
      <c r="A421" s="91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</row>
    <row r="422">
      <c r="A422" s="91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</row>
    <row r="423">
      <c r="A423" s="91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</row>
    <row r="424">
      <c r="A424" s="91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</row>
    <row r="425">
      <c r="A425" s="91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</row>
    <row r="426">
      <c r="A426" s="91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</row>
    <row r="427">
      <c r="A427" s="91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</row>
    <row r="428">
      <c r="A428" s="91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</row>
    <row r="429">
      <c r="A429" s="91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</row>
    <row r="430">
      <c r="A430" s="91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</row>
    <row r="431">
      <c r="A431" s="91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</row>
    <row r="432">
      <c r="A432" s="91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</row>
    <row r="433">
      <c r="A433" s="91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</row>
    <row r="434">
      <c r="A434" s="91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</row>
    <row r="435">
      <c r="A435" s="91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</row>
    <row r="436">
      <c r="A436" s="91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</row>
    <row r="437">
      <c r="A437" s="91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</row>
    <row r="438">
      <c r="A438" s="91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</row>
    <row r="439">
      <c r="A439" s="91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</row>
    <row r="440">
      <c r="A440" s="91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</row>
    <row r="441">
      <c r="A441" s="91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</row>
    <row r="442">
      <c r="A442" s="91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</row>
    <row r="443">
      <c r="A443" s="91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</row>
    <row r="444">
      <c r="A444" s="91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</row>
    <row r="445">
      <c r="A445" s="91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</row>
    <row r="446">
      <c r="A446" s="91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</row>
    <row r="447">
      <c r="A447" s="91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</row>
    <row r="448">
      <c r="A448" s="91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</row>
    <row r="449">
      <c r="A449" s="91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</row>
    <row r="450">
      <c r="A450" s="91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</row>
    <row r="451">
      <c r="A451" s="91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</row>
    <row r="452">
      <c r="A452" s="91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</row>
    <row r="453">
      <c r="A453" s="91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</row>
    <row r="454">
      <c r="A454" s="91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</row>
    <row r="455">
      <c r="A455" s="91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</row>
    <row r="456">
      <c r="A456" s="91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</row>
    <row r="457">
      <c r="A457" s="91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</row>
    <row r="458">
      <c r="A458" s="91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</row>
    <row r="459">
      <c r="A459" s="91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</row>
    <row r="460">
      <c r="A460" s="91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</row>
    <row r="461">
      <c r="A461" s="91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</row>
    <row r="462">
      <c r="A462" s="91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</row>
    <row r="463">
      <c r="A463" s="91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</row>
    <row r="464">
      <c r="A464" s="91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</row>
    <row r="465">
      <c r="A465" s="91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</row>
    <row r="466">
      <c r="A466" s="91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</row>
    <row r="467">
      <c r="A467" s="91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</row>
    <row r="468">
      <c r="A468" s="91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</row>
    <row r="469">
      <c r="A469" s="91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</row>
    <row r="470">
      <c r="A470" s="91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</row>
    <row r="471">
      <c r="A471" s="91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</row>
    <row r="472">
      <c r="A472" s="91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</row>
    <row r="473">
      <c r="A473" s="91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</row>
    <row r="474">
      <c r="A474" s="91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</row>
    <row r="475">
      <c r="A475" s="91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</row>
    <row r="476">
      <c r="A476" s="91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</row>
    <row r="477">
      <c r="A477" s="91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</row>
    <row r="478">
      <c r="A478" s="91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</row>
    <row r="479">
      <c r="A479" s="91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</row>
    <row r="480">
      <c r="A480" s="91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</row>
    <row r="481">
      <c r="A481" s="91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</row>
    <row r="482">
      <c r="A482" s="91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</row>
    <row r="483">
      <c r="A483" s="91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</row>
    <row r="484">
      <c r="A484" s="91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</row>
    <row r="485">
      <c r="A485" s="91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</row>
    <row r="486">
      <c r="A486" s="91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</row>
    <row r="487">
      <c r="A487" s="91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</row>
    <row r="488">
      <c r="A488" s="91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</row>
    <row r="489">
      <c r="A489" s="91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</row>
    <row r="490">
      <c r="A490" s="91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</row>
    <row r="491">
      <c r="A491" s="91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</row>
    <row r="492">
      <c r="A492" s="91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</row>
    <row r="493">
      <c r="A493" s="91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</row>
    <row r="494">
      <c r="A494" s="91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</row>
    <row r="495">
      <c r="A495" s="91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</row>
    <row r="496">
      <c r="A496" s="91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</row>
    <row r="497">
      <c r="A497" s="91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</row>
    <row r="498">
      <c r="A498" s="91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</row>
    <row r="499">
      <c r="A499" s="91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</row>
    <row r="500">
      <c r="A500" s="91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</row>
    <row r="501">
      <c r="A501" s="91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</row>
    <row r="502">
      <c r="A502" s="91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</row>
    <row r="503">
      <c r="A503" s="91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</row>
    <row r="504">
      <c r="A504" s="91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</row>
    <row r="505">
      <c r="A505" s="91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</row>
    <row r="506">
      <c r="A506" s="91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</row>
    <row r="507">
      <c r="A507" s="91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</row>
    <row r="508">
      <c r="A508" s="91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</row>
    <row r="509">
      <c r="A509" s="91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</row>
    <row r="510">
      <c r="A510" s="91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</row>
    <row r="511">
      <c r="A511" s="91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</row>
    <row r="512">
      <c r="A512" s="91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</row>
    <row r="513">
      <c r="A513" s="91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</row>
    <row r="514">
      <c r="A514" s="91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</row>
    <row r="515">
      <c r="A515" s="91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</row>
    <row r="516">
      <c r="A516" s="91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</row>
    <row r="517">
      <c r="A517" s="91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</row>
    <row r="518">
      <c r="A518" s="91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</row>
    <row r="519">
      <c r="A519" s="91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</row>
    <row r="520">
      <c r="A520" s="91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</row>
    <row r="521">
      <c r="A521" s="91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</row>
    <row r="522">
      <c r="A522" s="91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</row>
    <row r="523">
      <c r="A523" s="91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</row>
    <row r="524">
      <c r="A524" s="91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</row>
    <row r="525">
      <c r="A525" s="91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</row>
    <row r="526">
      <c r="A526" s="91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</row>
    <row r="527">
      <c r="A527" s="91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</row>
    <row r="528">
      <c r="A528" s="91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</row>
    <row r="529">
      <c r="A529" s="91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</row>
    <row r="530">
      <c r="A530" s="91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</row>
    <row r="531">
      <c r="A531" s="91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</row>
    <row r="532">
      <c r="A532" s="91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</row>
    <row r="533">
      <c r="A533" s="91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</row>
    <row r="534">
      <c r="A534" s="91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</row>
    <row r="535">
      <c r="A535" s="91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</row>
    <row r="536">
      <c r="A536" s="91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</row>
    <row r="537">
      <c r="A537" s="91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</row>
    <row r="538">
      <c r="A538" s="91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</row>
    <row r="539">
      <c r="A539" s="91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</row>
    <row r="540">
      <c r="A540" s="91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</row>
    <row r="541">
      <c r="A541" s="91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</row>
    <row r="542">
      <c r="A542" s="91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</row>
    <row r="543">
      <c r="A543" s="91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</row>
    <row r="544">
      <c r="A544" s="91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</row>
    <row r="545">
      <c r="A545" s="91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</row>
    <row r="546">
      <c r="A546" s="91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</row>
    <row r="547">
      <c r="A547" s="91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</row>
    <row r="548">
      <c r="A548" s="91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</row>
    <row r="549">
      <c r="A549" s="91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</row>
    <row r="550">
      <c r="A550" s="91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</row>
    <row r="551">
      <c r="A551" s="91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</row>
    <row r="552">
      <c r="A552" s="91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</row>
    <row r="553">
      <c r="A553" s="91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</row>
    <row r="554">
      <c r="A554" s="91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</row>
    <row r="555">
      <c r="A555" s="91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</row>
    <row r="556">
      <c r="A556" s="91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</row>
    <row r="557">
      <c r="A557" s="91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</row>
    <row r="558">
      <c r="A558" s="91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</row>
    <row r="559">
      <c r="A559" s="91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</row>
    <row r="560">
      <c r="A560" s="91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</row>
    <row r="561">
      <c r="A561" s="91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</row>
    <row r="562">
      <c r="A562" s="91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</row>
    <row r="563">
      <c r="A563" s="91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</row>
    <row r="564">
      <c r="A564" s="91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</row>
    <row r="565">
      <c r="A565" s="91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</row>
    <row r="566">
      <c r="A566" s="91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</row>
    <row r="567">
      <c r="A567" s="91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</row>
    <row r="568">
      <c r="A568" s="91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</row>
    <row r="569">
      <c r="A569" s="91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</row>
    <row r="570">
      <c r="A570" s="91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</row>
    <row r="571">
      <c r="A571" s="91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</row>
    <row r="572">
      <c r="A572" s="91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</row>
    <row r="573">
      <c r="A573" s="91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</row>
    <row r="574">
      <c r="A574" s="91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</row>
    <row r="575">
      <c r="A575" s="91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</row>
    <row r="576">
      <c r="A576" s="91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</row>
    <row r="577">
      <c r="A577" s="91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</row>
    <row r="578">
      <c r="A578" s="91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</row>
    <row r="579">
      <c r="A579" s="91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</row>
    <row r="580">
      <c r="A580" s="91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</row>
    <row r="581">
      <c r="A581" s="91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</row>
    <row r="582">
      <c r="A582" s="91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</row>
    <row r="583">
      <c r="A583" s="91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</row>
    <row r="584">
      <c r="A584" s="91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</row>
    <row r="585">
      <c r="A585" s="91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</row>
    <row r="586">
      <c r="A586" s="91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</row>
    <row r="587">
      <c r="A587" s="91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</row>
    <row r="588">
      <c r="A588" s="91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</row>
    <row r="589">
      <c r="A589" s="91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</row>
    <row r="590">
      <c r="A590" s="91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</row>
    <row r="591">
      <c r="A591" s="91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</row>
    <row r="592">
      <c r="A592" s="91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</row>
    <row r="593">
      <c r="A593" s="91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</row>
    <row r="594">
      <c r="A594" s="91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</row>
    <row r="595">
      <c r="A595" s="91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</row>
    <row r="596">
      <c r="A596" s="91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</row>
    <row r="597">
      <c r="A597" s="91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</row>
    <row r="598">
      <c r="A598" s="91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</row>
    <row r="599">
      <c r="A599" s="91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</row>
    <row r="600">
      <c r="A600" s="91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</row>
    <row r="601">
      <c r="A601" s="91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</row>
    <row r="602">
      <c r="A602" s="91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</row>
    <row r="603">
      <c r="A603" s="91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</row>
    <row r="604">
      <c r="A604" s="91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</row>
    <row r="605">
      <c r="A605" s="91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</row>
    <row r="606">
      <c r="A606" s="91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</row>
    <row r="607">
      <c r="A607" s="91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</row>
    <row r="608">
      <c r="A608" s="91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</row>
    <row r="609">
      <c r="A609" s="91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</row>
    <row r="610">
      <c r="A610" s="91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</row>
    <row r="611">
      <c r="A611" s="91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</row>
    <row r="612">
      <c r="A612" s="91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</row>
    <row r="613">
      <c r="A613" s="91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</row>
    <row r="614">
      <c r="A614" s="91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</row>
    <row r="615">
      <c r="A615" s="91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</row>
    <row r="616">
      <c r="A616" s="91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</row>
    <row r="617">
      <c r="A617" s="91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</row>
    <row r="618">
      <c r="A618" s="91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</row>
    <row r="619">
      <c r="A619" s="91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</row>
    <row r="620">
      <c r="A620" s="91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</row>
    <row r="621">
      <c r="A621" s="91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</row>
    <row r="622">
      <c r="A622" s="91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</row>
    <row r="623">
      <c r="A623" s="91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</row>
    <row r="624">
      <c r="A624" s="91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</row>
    <row r="625">
      <c r="A625" s="91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</row>
    <row r="626">
      <c r="A626" s="91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</row>
    <row r="627">
      <c r="A627" s="91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</row>
    <row r="628">
      <c r="A628" s="91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</row>
    <row r="629">
      <c r="A629" s="91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</row>
    <row r="630">
      <c r="A630" s="91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</row>
    <row r="631">
      <c r="A631" s="91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</row>
    <row r="632">
      <c r="A632" s="91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</row>
    <row r="633">
      <c r="A633" s="91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</row>
    <row r="634">
      <c r="A634" s="91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</row>
    <row r="635">
      <c r="A635" s="91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</row>
    <row r="636">
      <c r="A636" s="91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</row>
    <row r="637">
      <c r="A637" s="91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</row>
    <row r="638">
      <c r="A638" s="91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</row>
    <row r="639">
      <c r="A639" s="91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</row>
    <row r="640">
      <c r="A640" s="91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</row>
    <row r="641">
      <c r="A641" s="91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</row>
    <row r="642">
      <c r="A642" s="91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</row>
    <row r="643">
      <c r="A643" s="91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</row>
    <row r="644">
      <c r="A644" s="91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</row>
    <row r="645">
      <c r="A645" s="91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</row>
    <row r="646">
      <c r="A646" s="91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</row>
    <row r="647">
      <c r="A647" s="91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</row>
    <row r="648">
      <c r="A648" s="91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</row>
    <row r="649">
      <c r="A649" s="91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</row>
    <row r="650">
      <c r="A650" s="91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</row>
    <row r="651">
      <c r="A651" s="91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</row>
    <row r="652">
      <c r="A652" s="91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</row>
    <row r="653">
      <c r="A653" s="91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</row>
    <row r="654">
      <c r="A654" s="91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</row>
    <row r="655">
      <c r="A655" s="91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</row>
    <row r="656">
      <c r="A656" s="91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</row>
    <row r="657">
      <c r="A657" s="91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</row>
    <row r="658">
      <c r="A658" s="91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</row>
    <row r="659">
      <c r="A659" s="91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</row>
    <row r="660">
      <c r="A660" s="91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</row>
    <row r="661">
      <c r="A661" s="91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</row>
    <row r="662">
      <c r="A662" s="91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</row>
    <row r="663">
      <c r="A663" s="91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</row>
    <row r="664">
      <c r="A664" s="91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</row>
    <row r="665">
      <c r="A665" s="91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</row>
    <row r="666">
      <c r="A666" s="91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</row>
    <row r="667">
      <c r="A667" s="91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</row>
    <row r="668">
      <c r="A668" s="91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</row>
    <row r="669">
      <c r="A669" s="91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</row>
    <row r="670">
      <c r="A670" s="91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</row>
    <row r="671">
      <c r="A671" s="91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</row>
    <row r="672">
      <c r="A672" s="91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</row>
    <row r="673">
      <c r="A673" s="91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</row>
    <row r="674">
      <c r="A674" s="91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</row>
    <row r="675">
      <c r="A675" s="91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</row>
    <row r="676">
      <c r="A676" s="91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</row>
    <row r="677">
      <c r="A677" s="91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</row>
    <row r="678">
      <c r="A678" s="91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</row>
    <row r="679">
      <c r="A679" s="91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</row>
    <row r="680">
      <c r="A680" s="91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</row>
    <row r="681">
      <c r="A681" s="91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</row>
    <row r="682">
      <c r="A682" s="91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</row>
    <row r="683">
      <c r="A683" s="91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</row>
    <row r="684">
      <c r="A684" s="91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</row>
    <row r="685">
      <c r="A685" s="91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</row>
    <row r="686">
      <c r="A686" s="91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</row>
    <row r="687">
      <c r="A687" s="91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</row>
    <row r="688">
      <c r="A688" s="91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</row>
    <row r="689">
      <c r="A689" s="91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</row>
    <row r="690">
      <c r="A690" s="91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</row>
    <row r="691">
      <c r="A691" s="91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</row>
    <row r="692">
      <c r="A692" s="91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</row>
    <row r="693">
      <c r="A693" s="91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</row>
    <row r="694">
      <c r="A694" s="91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</row>
    <row r="695">
      <c r="A695" s="91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</row>
    <row r="696">
      <c r="A696" s="91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</row>
    <row r="697">
      <c r="A697" s="91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</row>
    <row r="698">
      <c r="A698" s="91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</row>
    <row r="699">
      <c r="A699" s="91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</row>
    <row r="700">
      <c r="A700" s="91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</row>
    <row r="701">
      <c r="A701" s="91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</row>
    <row r="702">
      <c r="A702" s="91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</row>
    <row r="703">
      <c r="A703" s="91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</row>
    <row r="704">
      <c r="A704" s="91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</row>
    <row r="705">
      <c r="A705" s="91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</row>
    <row r="706">
      <c r="A706" s="91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</row>
    <row r="707">
      <c r="A707" s="91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</row>
    <row r="708">
      <c r="A708" s="91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</row>
    <row r="709">
      <c r="A709" s="91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</row>
    <row r="710">
      <c r="A710" s="91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</row>
    <row r="711">
      <c r="A711" s="91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</row>
    <row r="712">
      <c r="A712" s="91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</row>
    <row r="713">
      <c r="A713" s="91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</row>
    <row r="714">
      <c r="A714" s="91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</row>
    <row r="715">
      <c r="A715" s="91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</row>
    <row r="716">
      <c r="A716" s="91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</row>
    <row r="717">
      <c r="A717" s="91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</row>
    <row r="718">
      <c r="A718" s="91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</row>
    <row r="719">
      <c r="A719" s="91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</row>
    <row r="720">
      <c r="A720" s="91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</row>
    <row r="721">
      <c r="A721" s="91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</row>
    <row r="722">
      <c r="A722" s="91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</row>
    <row r="723">
      <c r="A723" s="91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</row>
    <row r="724">
      <c r="A724" s="91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</row>
    <row r="725">
      <c r="A725" s="91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</row>
    <row r="726">
      <c r="A726" s="91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</row>
    <row r="727">
      <c r="A727" s="91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</row>
    <row r="728">
      <c r="A728" s="91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</row>
    <row r="729">
      <c r="A729" s="91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</row>
    <row r="730">
      <c r="A730" s="91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</row>
    <row r="731">
      <c r="A731" s="91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</row>
    <row r="732">
      <c r="A732" s="91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</row>
    <row r="733">
      <c r="A733" s="91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</row>
    <row r="734">
      <c r="A734" s="91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</row>
    <row r="735">
      <c r="A735" s="91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</row>
    <row r="736">
      <c r="A736" s="91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</row>
    <row r="737">
      <c r="A737" s="91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</row>
    <row r="738">
      <c r="A738" s="91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</row>
    <row r="739">
      <c r="A739" s="91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</row>
    <row r="740">
      <c r="A740" s="91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</row>
    <row r="741">
      <c r="A741" s="91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</row>
    <row r="742">
      <c r="A742" s="91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</row>
    <row r="743">
      <c r="A743" s="91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</row>
    <row r="744">
      <c r="A744" s="91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</row>
    <row r="745">
      <c r="A745" s="91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</row>
    <row r="746">
      <c r="A746" s="91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</row>
    <row r="747">
      <c r="A747" s="91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</row>
    <row r="748">
      <c r="A748" s="91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</row>
    <row r="749">
      <c r="A749" s="91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</row>
    <row r="750">
      <c r="A750" s="91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</row>
    <row r="751">
      <c r="A751" s="91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</row>
    <row r="752">
      <c r="A752" s="91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</row>
    <row r="753">
      <c r="A753" s="91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</row>
    <row r="754">
      <c r="A754" s="91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</row>
    <row r="755">
      <c r="A755" s="91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</row>
    <row r="756">
      <c r="A756" s="91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</row>
    <row r="757">
      <c r="A757" s="91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</row>
    <row r="758">
      <c r="A758" s="91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</row>
    <row r="759">
      <c r="A759" s="91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</row>
    <row r="760">
      <c r="A760" s="91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</row>
    <row r="761">
      <c r="A761" s="91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</row>
    <row r="762">
      <c r="A762" s="91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</row>
    <row r="763">
      <c r="A763" s="91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</row>
    <row r="764">
      <c r="A764" s="91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</row>
    <row r="765">
      <c r="A765" s="91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</row>
    <row r="766">
      <c r="A766" s="91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</row>
    <row r="767">
      <c r="A767" s="91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</row>
    <row r="768">
      <c r="A768" s="91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</row>
    <row r="769">
      <c r="A769" s="91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</row>
    <row r="770">
      <c r="A770" s="91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</row>
    <row r="771">
      <c r="A771" s="91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</row>
    <row r="772">
      <c r="A772" s="91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</row>
    <row r="773">
      <c r="A773" s="91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</row>
    <row r="774">
      <c r="A774" s="91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</row>
    <row r="775">
      <c r="A775" s="91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</row>
    <row r="776">
      <c r="A776" s="91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</row>
    <row r="777">
      <c r="A777" s="91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</row>
    <row r="778">
      <c r="A778" s="91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</row>
    <row r="779">
      <c r="A779" s="91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</row>
    <row r="780">
      <c r="A780" s="91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</row>
    <row r="781">
      <c r="A781" s="91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</row>
    <row r="782">
      <c r="A782" s="91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</row>
    <row r="783">
      <c r="A783" s="91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</row>
    <row r="784">
      <c r="A784" s="91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</row>
    <row r="785">
      <c r="A785" s="91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</row>
    <row r="786">
      <c r="A786" s="91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</row>
    <row r="787">
      <c r="A787" s="91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</row>
    <row r="788">
      <c r="A788" s="91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</row>
    <row r="789">
      <c r="A789" s="91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</row>
    <row r="790">
      <c r="A790" s="91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</row>
    <row r="791">
      <c r="A791" s="91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</row>
    <row r="792">
      <c r="A792" s="91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</row>
    <row r="793">
      <c r="A793" s="91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</row>
    <row r="794">
      <c r="A794" s="91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</row>
    <row r="795">
      <c r="A795" s="91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</row>
    <row r="796">
      <c r="A796" s="91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</row>
    <row r="797">
      <c r="A797" s="91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</row>
    <row r="798">
      <c r="A798" s="91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</row>
    <row r="799">
      <c r="A799" s="91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</row>
    <row r="800">
      <c r="A800" s="91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</row>
    <row r="801">
      <c r="A801" s="91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</row>
    <row r="802">
      <c r="A802" s="91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</row>
    <row r="803">
      <c r="A803" s="91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</row>
    <row r="804">
      <c r="A804" s="91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</row>
    <row r="805">
      <c r="A805" s="91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</row>
    <row r="806">
      <c r="A806" s="91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</row>
    <row r="807">
      <c r="A807" s="91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</row>
    <row r="808">
      <c r="A808" s="91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</row>
    <row r="809">
      <c r="A809" s="91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</row>
    <row r="810">
      <c r="A810" s="91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</row>
    <row r="811">
      <c r="A811" s="91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</row>
    <row r="812">
      <c r="A812" s="91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</row>
    <row r="813">
      <c r="A813" s="91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</row>
    <row r="814">
      <c r="A814" s="91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</row>
    <row r="815">
      <c r="A815" s="91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</row>
    <row r="816">
      <c r="A816" s="91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</row>
    <row r="817">
      <c r="A817" s="91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</row>
    <row r="818">
      <c r="A818" s="91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</row>
    <row r="819">
      <c r="A819" s="91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</row>
    <row r="820">
      <c r="A820" s="91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</row>
    <row r="821">
      <c r="A821" s="91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</row>
    <row r="822">
      <c r="A822" s="91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</row>
    <row r="823">
      <c r="A823" s="91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</row>
    <row r="824">
      <c r="A824" s="91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</row>
    <row r="825">
      <c r="A825" s="91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</row>
    <row r="826">
      <c r="A826" s="91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</row>
    <row r="827">
      <c r="A827" s="91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</row>
    <row r="828">
      <c r="A828" s="91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</row>
    <row r="829">
      <c r="A829" s="91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</row>
    <row r="830">
      <c r="A830" s="91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</row>
    <row r="831">
      <c r="A831" s="91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</row>
    <row r="832">
      <c r="A832" s="91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</row>
    <row r="833">
      <c r="A833" s="91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</row>
    <row r="834">
      <c r="A834" s="91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</row>
    <row r="835">
      <c r="A835" s="91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</row>
    <row r="836">
      <c r="A836" s="91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</row>
    <row r="837">
      <c r="A837" s="91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</row>
    <row r="838">
      <c r="A838" s="91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</row>
    <row r="839">
      <c r="A839" s="91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</row>
    <row r="840">
      <c r="A840" s="91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</row>
    <row r="841">
      <c r="A841" s="91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</row>
    <row r="842">
      <c r="A842" s="91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</row>
    <row r="843">
      <c r="A843" s="91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</row>
    <row r="844">
      <c r="A844" s="91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</row>
    <row r="845">
      <c r="A845" s="91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</row>
    <row r="846">
      <c r="A846" s="91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</row>
    <row r="847">
      <c r="A847" s="91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</row>
    <row r="848">
      <c r="A848" s="91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</row>
    <row r="849">
      <c r="A849" s="91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</row>
    <row r="850">
      <c r="A850" s="91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</row>
    <row r="851">
      <c r="A851" s="91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</row>
    <row r="852">
      <c r="A852" s="91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</row>
    <row r="853">
      <c r="A853" s="91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</row>
    <row r="854">
      <c r="A854" s="91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</row>
    <row r="855">
      <c r="A855" s="91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</row>
    <row r="856">
      <c r="A856" s="91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</row>
    <row r="857">
      <c r="A857" s="91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</row>
    <row r="858">
      <c r="A858" s="91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</row>
    <row r="859">
      <c r="A859" s="91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</row>
    <row r="860">
      <c r="A860" s="91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</row>
    <row r="861">
      <c r="A861" s="91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</row>
    <row r="862">
      <c r="A862" s="91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</row>
    <row r="863">
      <c r="A863" s="91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</row>
    <row r="864">
      <c r="A864" s="91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</row>
    <row r="865">
      <c r="A865" s="91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</row>
    <row r="866">
      <c r="A866" s="91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</row>
    <row r="867">
      <c r="A867" s="91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</row>
    <row r="868">
      <c r="A868" s="91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</row>
    <row r="869">
      <c r="A869" s="91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</row>
    <row r="870">
      <c r="A870" s="91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</row>
    <row r="871">
      <c r="A871" s="91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</row>
    <row r="872">
      <c r="A872" s="91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</row>
    <row r="873">
      <c r="A873" s="91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</row>
    <row r="874">
      <c r="A874" s="91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</row>
    <row r="875">
      <c r="A875" s="91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</row>
    <row r="876">
      <c r="A876" s="91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</row>
    <row r="877">
      <c r="A877" s="91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</row>
    <row r="878">
      <c r="A878" s="91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</row>
    <row r="879">
      <c r="A879" s="91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</row>
    <row r="880">
      <c r="A880" s="91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</row>
    <row r="881">
      <c r="A881" s="91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</row>
    <row r="882">
      <c r="A882" s="91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</row>
    <row r="883">
      <c r="A883" s="91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</row>
    <row r="884">
      <c r="A884" s="91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</row>
    <row r="885">
      <c r="A885" s="91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</row>
    <row r="886">
      <c r="A886" s="91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</row>
    <row r="887">
      <c r="A887" s="91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</row>
    <row r="888">
      <c r="A888" s="91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</row>
    <row r="889">
      <c r="A889" s="91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</row>
    <row r="890">
      <c r="A890" s="91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</row>
    <row r="891">
      <c r="A891" s="91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</row>
    <row r="892">
      <c r="A892" s="91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</row>
    <row r="893">
      <c r="A893" s="91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</row>
    <row r="894">
      <c r="A894" s="91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</row>
    <row r="895">
      <c r="A895" s="91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</row>
    <row r="896">
      <c r="A896" s="91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</row>
    <row r="897">
      <c r="A897" s="91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</row>
    <row r="898">
      <c r="A898" s="91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</row>
    <row r="899">
      <c r="A899" s="91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</row>
    <row r="900">
      <c r="A900" s="91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</row>
    <row r="901">
      <c r="A901" s="91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</row>
    <row r="902">
      <c r="A902" s="91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</row>
    <row r="903">
      <c r="A903" s="91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</row>
    <row r="904">
      <c r="A904" s="91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</row>
    <row r="905">
      <c r="A905" s="91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</row>
    <row r="906">
      <c r="A906" s="91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</row>
    <row r="907">
      <c r="A907" s="91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</row>
    <row r="908">
      <c r="A908" s="91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</row>
    <row r="909">
      <c r="A909" s="91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</row>
    <row r="910">
      <c r="A910" s="91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</row>
    <row r="911">
      <c r="A911" s="91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</row>
    <row r="912">
      <c r="A912" s="91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</row>
    <row r="913">
      <c r="A913" s="91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</row>
    <row r="914">
      <c r="A914" s="91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</row>
    <row r="915">
      <c r="A915" s="91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</row>
    <row r="916">
      <c r="A916" s="91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</row>
    <row r="917">
      <c r="A917" s="91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</row>
    <row r="918">
      <c r="A918" s="91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</row>
    <row r="919">
      <c r="A919" s="91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</row>
    <row r="920">
      <c r="A920" s="91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</row>
    <row r="921">
      <c r="A921" s="91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</row>
    <row r="922">
      <c r="A922" s="91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</row>
    <row r="923">
      <c r="A923" s="91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</row>
    <row r="924">
      <c r="A924" s="91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</row>
    <row r="925">
      <c r="A925" s="91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</row>
    <row r="926">
      <c r="A926" s="91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</row>
    <row r="927">
      <c r="A927" s="91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</row>
    <row r="928">
      <c r="A928" s="91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</row>
    <row r="929">
      <c r="A929" s="91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</row>
    <row r="930">
      <c r="A930" s="91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</row>
    <row r="931">
      <c r="A931" s="91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</row>
    <row r="932">
      <c r="A932" s="91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</row>
    <row r="933">
      <c r="A933" s="91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</row>
    <row r="934">
      <c r="A934" s="91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</row>
    <row r="935">
      <c r="A935" s="91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</row>
    <row r="936">
      <c r="A936" s="91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</row>
    <row r="937">
      <c r="A937" s="91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</row>
    <row r="938">
      <c r="A938" s="91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</row>
    <row r="939">
      <c r="A939" s="91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</row>
    <row r="940">
      <c r="A940" s="91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</row>
    <row r="941">
      <c r="A941" s="91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</row>
    <row r="942">
      <c r="A942" s="91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</row>
    <row r="943">
      <c r="A943" s="91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</row>
    <row r="944">
      <c r="A944" s="91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</row>
    <row r="945">
      <c r="A945" s="91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</row>
    <row r="946">
      <c r="A946" s="91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</row>
    <row r="947">
      <c r="A947" s="91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</row>
    <row r="948">
      <c r="A948" s="91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</row>
    <row r="949">
      <c r="A949" s="91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</row>
    <row r="950">
      <c r="A950" s="91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</row>
    <row r="951">
      <c r="A951" s="91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</row>
    <row r="952">
      <c r="A952" s="91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</row>
    <row r="953">
      <c r="A953" s="91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</row>
    <row r="954">
      <c r="A954" s="91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</row>
    <row r="955">
      <c r="A955" s="91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</row>
    <row r="956">
      <c r="A956" s="91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</row>
    <row r="957">
      <c r="A957" s="91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</row>
    <row r="958">
      <c r="A958" s="91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</row>
    <row r="959">
      <c r="A959" s="91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</row>
    <row r="960">
      <c r="A960" s="91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</row>
    <row r="961">
      <c r="A961" s="91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</row>
    <row r="962">
      <c r="A962" s="91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</row>
    <row r="963">
      <c r="A963" s="91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</row>
    <row r="964">
      <c r="A964" s="91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</row>
    <row r="965">
      <c r="A965" s="91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</row>
    <row r="966">
      <c r="A966" s="91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</row>
    <row r="967">
      <c r="A967" s="91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</row>
    <row r="968">
      <c r="A968" s="91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</row>
    <row r="969">
      <c r="A969" s="91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</row>
    <row r="970">
      <c r="A970" s="91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</row>
    <row r="971">
      <c r="A971" s="91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</row>
    <row r="972">
      <c r="A972" s="91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</row>
    <row r="973">
      <c r="A973" s="91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</row>
    <row r="974">
      <c r="A974" s="91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</row>
    <row r="975">
      <c r="A975" s="91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</row>
    <row r="976">
      <c r="A976" s="91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</row>
    <row r="977">
      <c r="A977" s="91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</row>
    <row r="978">
      <c r="A978" s="91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</row>
    <row r="979">
      <c r="A979" s="91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</row>
    <row r="980">
      <c r="A980" s="91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</row>
    <row r="981">
      <c r="A981" s="91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</row>
    <row r="982">
      <c r="A982" s="91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</row>
    <row r="983">
      <c r="A983" s="91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</row>
  </sheetData>
  <mergeCells count="1">
    <mergeCell ref="B1:F1"/>
  </mergeCells>
  <drawing r:id="rId1"/>
</worksheet>
</file>