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Kalyana\dataautomation_personal\Traveloka_DataAutomation_Portal_Ptgununghartatransportsolutions\"/>
    </mc:Choice>
  </mc:AlternateContent>
  <xr:revisionPtr revIDLastSave="0" documentId="13_ncr:1_{66678481-90CB-4948-8BD7-348CE324BC31}" xr6:coauthVersionLast="47" xr6:coauthVersionMax="47" xr10:uidLastSave="{00000000-0000-0000-0000-000000000000}"/>
  <bookViews>
    <workbookView xWindow="0" yWindow="0" windowWidth="14388" windowHeight="14520" activeTab="3" xr2:uid="{00000000-000D-0000-FFFF-FFFF00000000}"/>
  </bookViews>
  <sheets>
    <sheet name="Scraping" sheetId="2" r:id="rId1"/>
    <sheet name="Download" sheetId="3" r:id="rId2"/>
    <sheet name="Sheet4" sheetId="5" r:id="rId3"/>
    <sheet name="Comparison" sheetId="4" r:id="rId4"/>
  </sheets>
  <definedNames>
    <definedName name="_xlnm._FilterDatabase" localSheetId="3" hidden="1">Comparison!$A$1:$H$607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A192" i="4"/>
  <c r="B192" i="4"/>
  <c r="C192" i="4"/>
  <c r="D192" i="4"/>
  <c r="E192" i="4"/>
  <c r="F192" i="4"/>
  <c r="G192" i="4"/>
  <c r="H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A196" i="4"/>
  <c r="B196" i="4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A200" i="4"/>
  <c r="B200" i="4"/>
  <c r="C200" i="4"/>
  <c r="D200" i="4"/>
  <c r="E200" i="4"/>
  <c r="F200" i="4"/>
  <c r="G200" i="4"/>
  <c r="H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A204" i="4"/>
  <c r="B204" i="4"/>
  <c r="C204" i="4"/>
  <c r="D204" i="4"/>
  <c r="E204" i="4"/>
  <c r="F204" i="4"/>
  <c r="G204" i="4"/>
  <c r="H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A208" i="4"/>
  <c r="B208" i="4"/>
  <c r="C208" i="4"/>
  <c r="D208" i="4"/>
  <c r="E208" i="4"/>
  <c r="F208" i="4"/>
  <c r="G208" i="4"/>
  <c r="H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A211" i="4"/>
  <c r="B211" i="4"/>
  <c r="C211" i="4"/>
  <c r="D211" i="4"/>
  <c r="E211" i="4"/>
  <c r="F211" i="4"/>
  <c r="G211" i="4"/>
  <c r="H211" i="4"/>
  <c r="A212" i="4"/>
  <c r="B212" i="4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A224" i="4"/>
  <c r="B224" i="4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A228" i="4"/>
  <c r="B228" i="4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34" i="4"/>
  <c r="B234" i="4"/>
  <c r="C234" i="4"/>
  <c r="D234" i="4"/>
  <c r="E234" i="4"/>
  <c r="F234" i="4"/>
  <c r="G234" i="4"/>
  <c r="H234" i="4"/>
  <c r="A235" i="4"/>
  <c r="B235" i="4"/>
  <c r="C235" i="4"/>
  <c r="D235" i="4"/>
  <c r="E235" i="4"/>
  <c r="F235" i="4"/>
  <c r="G235" i="4"/>
  <c r="H235" i="4"/>
  <c r="A236" i="4"/>
  <c r="B236" i="4"/>
  <c r="C236" i="4"/>
  <c r="D236" i="4"/>
  <c r="E236" i="4"/>
  <c r="F236" i="4"/>
  <c r="G236" i="4"/>
  <c r="H236" i="4"/>
  <c r="A237" i="4"/>
  <c r="B237" i="4"/>
  <c r="C237" i="4"/>
  <c r="D237" i="4"/>
  <c r="E237" i="4"/>
  <c r="F237" i="4"/>
  <c r="G237" i="4"/>
  <c r="H237" i="4"/>
  <c r="A238" i="4"/>
  <c r="B238" i="4"/>
  <c r="C238" i="4"/>
  <c r="D238" i="4"/>
  <c r="E238" i="4"/>
  <c r="F238" i="4"/>
  <c r="G238" i="4"/>
  <c r="H238" i="4"/>
  <c r="A239" i="4"/>
  <c r="B239" i="4"/>
  <c r="C239" i="4"/>
  <c r="D239" i="4"/>
  <c r="E239" i="4"/>
  <c r="F239" i="4"/>
  <c r="G239" i="4"/>
  <c r="H239" i="4"/>
  <c r="A240" i="4"/>
  <c r="B240" i="4"/>
  <c r="C240" i="4"/>
  <c r="D240" i="4"/>
  <c r="E240" i="4"/>
  <c r="F240" i="4"/>
  <c r="G240" i="4"/>
  <c r="H240" i="4"/>
  <c r="A241" i="4"/>
  <c r="B241" i="4"/>
  <c r="C241" i="4"/>
  <c r="D241" i="4"/>
  <c r="E241" i="4"/>
  <c r="F241" i="4"/>
  <c r="G241" i="4"/>
  <c r="H241" i="4"/>
  <c r="A242" i="4"/>
  <c r="B242" i="4"/>
  <c r="C242" i="4"/>
  <c r="D242" i="4"/>
  <c r="E242" i="4"/>
  <c r="F242" i="4"/>
  <c r="G242" i="4"/>
  <c r="H242" i="4"/>
  <c r="A243" i="4"/>
  <c r="B243" i="4"/>
  <c r="C243" i="4"/>
  <c r="D243" i="4"/>
  <c r="E243" i="4"/>
  <c r="F243" i="4"/>
  <c r="G243" i="4"/>
  <c r="H243" i="4"/>
  <c r="A244" i="4"/>
  <c r="B244" i="4"/>
  <c r="C244" i="4"/>
  <c r="D244" i="4"/>
  <c r="E244" i="4"/>
  <c r="F244" i="4"/>
  <c r="G244" i="4"/>
  <c r="H244" i="4"/>
  <c r="A245" i="4"/>
  <c r="B245" i="4"/>
  <c r="C245" i="4"/>
  <c r="D245" i="4"/>
  <c r="E245" i="4"/>
  <c r="F245" i="4"/>
  <c r="G245" i="4"/>
  <c r="H245" i="4"/>
  <c r="A246" i="4"/>
  <c r="B246" i="4"/>
  <c r="C246" i="4"/>
  <c r="D246" i="4"/>
  <c r="E246" i="4"/>
  <c r="F246" i="4"/>
  <c r="G246" i="4"/>
  <c r="H246" i="4"/>
  <c r="A247" i="4"/>
  <c r="B247" i="4"/>
  <c r="C247" i="4"/>
  <c r="D247" i="4"/>
  <c r="E247" i="4"/>
  <c r="F247" i="4"/>
  <c r="G247" i="4"/>
  <c r="H247" i="4"/>
  <c r="A248" i="4"/>
  <c r="B248" i="4"/>
  <c r="C248" i="4"/>
  <c r="D248" i="4"/>
  <c r="E248" i="4"/>
  <c r="F248" i="4"/>
  <c r="G248" i="4"/>
  <c r="H248" i="4"/>
  <c r="A249" i="4"/>
  <c r="B249" i="4"/>
  <c r="C249" i="4"/>
  <c r="D249" i="4"/>
  <c r="E249" i="4"/>
  <c r="F249" i="4"/>
  <c r="G249" i="4"/>
  <c r="H249" i="4"/>
  <c r="A250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A256" i="4"/>
  <c r="B256" i="4"/>
  <c r="C256" i="4"/>
  <c r="D256" i="4"/>
  <c r="E256" i="4"/>
  <c r="F256" i="4"/>
  <c r="G256" i="4"/>
  <c r="H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A260" i="4"/>
  <c r="B260" i="4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A272" i="4"/>
  <c r="B272" i="4"/>
  <c r="C272" i="4"/>
  <c r="D272" i="4"/>
  <c r="E272" i="4"/>
  <c r="F272" i="4"/>
  <c r="G272" i="4"/>
  <c r="H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A276" i="4"/>
  <c r="B276" i="4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A280" i="4"/>
  <c r="B280" i="4"/>
  <c r="C280" i="4"/>
  <c r="D280" i="4"/>
  <c r="E280" i="4"/>
  <c r="F280" i="4"/>
  <c r="G280" i="4"/>
  <c r="H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A288" i="4"/>
  <c r="B288" i="4"/>
  <c r="C288" i="4"/>
  <c r="D288" i="4"/>
  <c r="E288" i="4"/>
  <c r="F288" i="4"/>
  <c r="G288" i="4"/>
  <c r="H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A292" i="4"/>
  <c r="B292" i="4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A299" i="4"/>
  <c r="B299" i="4"/>
  <c r="C299" i="4"/>
  <c r="D299" i="4"/>
  <c r="E299" i="4"/>
  <c r="F299" i="4"/>
  <c r="G299" i="4"/>
  <c r="H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A304" i="4"/>
  <c r="B304" i="4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A308" i="4"/>
  <c r="B308" i="4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A316" i="4"/>
  <c r="B316" i="4"/>
  <c r="C316" i="4"/>
  <c r="D316" i="4"/>
  <c r="E316" i="4"/>
  <c r="F316" i="4"/>
  <c r="G316" i="4"/>
  <c r="H316" i="4"/>
  <c r="A317" i="4"/>
  <c r="B317" i="4"/>
  <c r="C317" i="4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A321" i="4"/>
  <c r="B321" i="4"/>
  <c r="C321" i="4"/>
  <c r="D321" i="4"/>
  <c r="E321" i="4"/>
  <c r="F321" i="4"/>
  <c r="G321" i="4"/>
  <c r="H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A324" i="4"/>
  <c r="B324" i="4"/>
  <c r="C324" i="4"/>
  <c r="D324" i="4"/>
  <c r="E324" i="4"/>
  <c r="F324" i="4"/>
  <c r="G324" i="4"/>
  <c r="H324" i="4"/>
  <c r="A325" i="4"/>
  <c r="B325" i="4"/>
  <c r="C325" i="4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A332" i="4"/>
  <c r="B332" i="4"/>
  <c r="C332" i="4"/>
  <c r="D332" i="4"/>
  <c r="E332" i="4"/>
  <c r="F332" i="4"/>
  <c r="G332" i="4"/>
  <c r="H332" i="4"/>
  <c r="A333" i="4"/>
  <c r="B333" i="4"/>
  <c r="C333" i="4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A340" i="4"/>
  <c r="B340" i="4"/>
  <c r="C340" i="4"/>
  <c r="D340" i="4"/>
  <c r="E340" i="4"/>
  <c r="F340" i="4"/>
  <c r="G340" i="4"/>
  <c r="H340" i="4"/>
  <c r="A341" i="4"/>
  <c r="B341" i="4"/>
  <c r="C341" i="4"/>
  <c r="D341" i="4"/>
  <c r="E341" i="4"/>
  <c r="F341" i="4"/>
  <c r="G341" i="4"/>
  <c r="H341" i="4"/>
  <c r="A342" i="4"/>
  <c r="B342" i="4"/>
  <c r="C342" i="4"/>
  <c r="D342" i="4"/>
  <c r="E342" i="4"/>
  <c r="F342" i="4"/>
  <c r="G342" i="4"/>
  <c r="H342" i="4"/>
  <c r="A343" i="4"/>
  <c r="B343" i="4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A345" i="4"/>
  <c r="B345" i="4"/>
  <c r="C345" i="4"/>
  <c r="D345" i="4"/>
  <c r="E345" i="4"/>
  <c r="F345" i="4"/>
  <c r="G345" i="4"/>
  <c r="H345" i="4"/>
  <c r="A346" i="4"/>
  <c r="B346" i="4"/>
  <c r="C346" i="4"/>
  <c r="D346" i="4"/>
  <c r="E346" i="4"/>
  <c r="F346" i="4"/>
  <c r="G346" i="4"/>
  <c r="H346" i="4"/>
  <c r="A347" i="4"/>
  <c r="B347" i="4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A349" i="4"/>
  <c r="B349" i="4"/>
  <c r="C349" i="4"/>
  <c r="D349" i="4"/>
  <c r="E349" i="4"/>
  <c r="F349" i="4"/>
  <c r="G349" i="4"/>
  <c r="H349" i="4"/>
  <c r="A350" i="4"/>
  <c r="B350" i="4"/>
  <c r="C350" i="4"/>
  <c r="D350" i="4"/>
  <c r="E350" i="4"/>
  <c r="F350" i="4"/>
  <c r="G350" i="4"/>
  <c r="H350" i="4"/>
  <c r="A351" i="4"/>
  <c r="B351" i="4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A353" i="4"/>
  <c r="B353" i="4"/>
  <c r="C353" i="4"/>
  <c r="D353" i="4"/>
  <c r="E353" i="4"/>
  <c r="F353" i="4"/>
  <c r="G353" i="4"/>
  <c r="H353" i="4"/>
  <c r="A354" i="4"/>
  <c r="B354" i="4"/>
  <c r="C354" i="4"/>
  <c r="D354" i="4"/>
  <c r="E354" i="4"/>
  <c r="F354" i="4"/>
  <c r="G354" i="4"/>
  <c r="H354" i="4"/>
  <c r="A355" i="4"/>
  <c r="B355" i="4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A357" i="4"/>
  <c r="B357" i="4"/>
  <c r="C357" i="4"/>
  <c r="D357" i="4"/>
  <c r="E357" i="4"/>
  <c r="F357" i="4"/>
  <c r="G357" i="4"/>
  <c r="H357" i="4"/>
  <c r="A358" i="4"/>
  <c r="B358" i="4"/>
  <c r="C358" i="4"/>
  <c r="D358" i="4"/>
  <c r="E358" i="4"/>
  <c r="F358" i="4"/>
  <c r="G358" i="4"/>
  <c r="H358" i="4"/>
  <c r="A359" i="4"/>
  <c r="B359" i="4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A361" i="4"/>
  <c r="B361" i="4"/>
  <c r="C361" i="4"/>
  <c r="D361" i="4"/>
  <c r="E361" i="4"/>
  <c r="F361" i="4"/>
  <c r="G361" i="4"/>
  <c r="H361" i="4"/>
  <c r="A362" i="4"/>
  <c r="B362" i="4"/>
  <c r="C362" i="4"/>
  <c r="D362" i="4"/>
  <c r="E362" i="4"/>
  <c r="F362" i="4"/>
  <c r="G362" i="4"/>
  <c r="H362" i="4"/>
  <c r="A363" i="4"/>
  <c r="B363" i="4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A369" i="4"/>
  <c r="B369" i="4"/>
  <c r="C369" i="4"/>
  <c r="D369" i="4"/>
  <c r="E369" i="4"/>
  <c r="F369" i="4"/>
  <c r="G369" i="4"/>
  <c r="H369" i="4"/>
  <c r="A370" i="4"/>
  <c r="B370" i="4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A373" i="4"/>
  <c r="B373" i="4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A377" i="4"/>
  <c r="B377" i="4"/>
  <c r="C377" i="4"/>
  <c r="D377" i="4"/>
  <c r="E377" i="4"/>
  <c r="F377" i="4"/>
  <c r="G377" i="4"/>
  <c r="H377" i="4"/>
  <c r="A378" i="4"/>
  <c r="B378" i="4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A385" i="4"/>
  <c r="B385" i="4"/>
  <c r="C385" i="4"/>
  <c r="D385" i="4"/>
  <c r="E385" i="4"/>
  <c r="F385" i="4"/>
  <c r="G385" i="4"/>
  <c r="H385" i="4"/>
  <c r="A386" i="4"/>
  <c r="B386" i="4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A389" i="4"/>
  <c r="B389" i="4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A393" i="4"/>
  <c r="B393" i="4"/>
  <c r="C393" i="4"/>
  <c r="D393" i="4"/>
  <c r="E393" i="4"/>
  <c r="F393" i="4"/>
  <c r="G393" i="4"/>
  <c r="H393" i="4"/>
  <c r="A394" i="4"/>
  <c r="B394" i="4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A397" i="4"/>
  <c r="B397" i="4"/>
  <c r="C397" i="4"/>
  <c r="D397" i="4"/>
  <c r="E397" i="4"/>
  <c r="F397" i="4"/>
  <c r="G397" i="4"/>
  <c r="H397" i="4"/>
  <c r="A398" i="4"/>
  <c r="B398" i="4"/>
  <c r="C398" i="4"/>
  <c r="D398" i="4"/>
  <c r="E398" i="4"/>
  <c r="F398" i="4"/>
  <c r="G398" i="4"/>
  <c r="H398" i="4"/>
  <c r="A399" i="4"/>
  <c r="B399" i="4"/>
  <c r="C399" i="4"/>
  <c r="D399" i="4"/>
  <c r="E399" i="4"/>
  <c r="F399" i="4"/>
  <c r="G399" i="4"/>
  <c r="H399" i="4"/>
  <c r="A400" i="4"/>
  <c r="B400" i="4"/>
  <c r="C400" i="4"/>
  <c r="D400" i="4"/>
  <c r="E400" i="4"/>
  <c r="F400" i="4"/>
  <c r="G400" i="4"/>
  <c r="H400" i="4"/>
  <c r="A401" i="4"/>
  <c r="B401" i="4"/>
  <c r="C401" i="4"/>
  <c r="D401" i="4"/>
  <c r="E401" i="4"/>
  <c r="F401" i="4"/>
  <c r="G401" i="4"/>
  <c r="H401" i="4"/>
  <c r="A402" i="4"/>
  <c r="B402" i="4"/>
  <c r="C402" i="4"/>
  <c r="D402" i="4"/>
  <c r="E402" i="4"/>
  <c r="F402" i="4"/>
  <c r="G402" i="4"/>
  <c r="H402" i="4"/>
  <c r="A403" i="4"/>
  <c r="B403" i="4"/>
  <c r="C403" i="4"/>
  <c r="D403" i="4"/>
  <c r="E403" i="4"/>
  <c r="F403" i="4"/>
  <c r="G403" i="4"/>
  <c r="H403" i="4"/>
  <c r="A404" i="4"/>
  <c r="B404" i="4"/>
  <c r="C404" i="4"/>
  <c r="D404" i="4"/>
  <c r="E404" i="4"/>
  <c r="F404" i="4"/>
  <c r="G404" i="4"/>
  <c r="H404" i="4"/>
  <c r="A405" i="4"/>
  <c r="B405" i="4"/>
  <c r="C405" i="4"/>
  <c r="D405" i="4"/>
  <c r="E405" i="4"/>
  <c r="F405" i="4"/>
  <c r="G405" i="4"/>
  <c r="H405" i="4"/>
  <c r="A406" i="4"/>
  <c r="B406" i="4"/>
  <c r="C406" i="4"/>
  <c r="D406" i="4"/>
  <c r="E406" i="4"/>
  <c r="F406" i="4"/>
  <c r="G406" i="4"/>
  <c r="H406" i="4"/>
  <c r="A407" i="4"/>
  <c r="B407" i="4"/>
  <c r="C407" i="4"/>
  <c r="D407" i="4"/>
  <c r="E407" i="4"/>
  <c r="F407" i="4"/>
  <c r="G407" i="4"/>
  <c r="H407" i="4"/>
  <c r="A408" i="4"/>
  <c r="B408" i="4"/>
  <c r="C408" i="4"/>
  <c r="D408" i="4"/>
  <c r="E408" i="4"/>
  <c r="F408" i="4"/>
  <c r="G408" i="4"/>
  <c r="H408" i="4"/>
  <c r="A409" i="4"/>
  <c r="B409" i="4"/>
  <c r="C409" i="4"/>
  <c r="D409" i="4"/>
  <c r="E409" i="4"/>
  <c r="F409" i="4"/>
  <c r="G409" i="4"/>
  <c r="H409" i="4"/>
  <c r="A410" i="4"/>
  <c r="B410" i="4"/>
  <c r="C410" i="4"/>
  <c r="D410" i="4"/>
  <c r="E410" i="4"/>
  <c r="F410" i="4"/>
  <c r="G410" i="4"/>
  <c r="H410" i="4"/>
  <c r="A411" i="4"/>
  <c r="B411" i="4"/>
  <c r="C411" i="4"/>
  <c r="D411" i="4"/>
  <c r="E411" i="4"/>
  <c r="F411" i="4"/>
  <c r="G411" i="4"/>
  <c r="H411" i="4"/>
  <c r="A412" i="4"/>
  <c r="B412" i="4"/>
  <c r="C412" i="4"/>
  <c r="D412" i="4"/>
  <c r="E412" i="4"/>
  <c r="F412" i="4"/>
  <c r="G412" i="4"/>
  <c r="H412" i="4"/>
  <c r="A413" i="4"/>
  <c r="B413" i="4"/>
  <c r="C413" i="4"/>
  <c r="D413" i="4"/>
  <c r="E413" i="4"/>
  <c r="F413" i="4"/>
  <c r="G413" i="4"/>
  <c r="H413" i="4"/>
  <c r="A414" i="4"/>
  <c r="B414" i="4"/>
  <c r="C414" i="4"/>
  <c r="D414" i="4"/>
  <c r="E414" i="4"/>
  <c r="F414" i="4"/>
  <c r="G414" i="4"/>
  <c r="H414" i="4"/>
  <c r="A415" i="4"/>
  <c r="B415" i="4"/>
  <c r="C415" i="4"/>
  <c r="D415" i="4"/>
  <c r="E415" i="4"/>
  <c r="F415" i="4"/>
  <c r="G415" i="4"/>
  <c r="H415" i="4"/>
  <c r="A416" i="4"/>
  <c r="B416" i="4"/>
  <c r="C416" i="4"/>
  <c r="D416" i="4"/>
  <c r="E416" i="4"/>
  <c r="F416" i="4"/>
  <c r="G416" i="4"/>
  <c r="H416" i="4"/>
  <c r="A417" i="4"/>
  <c r="B417" i="4"/>
  <c r="C417" i="4"/>
  <c r="D417" i="4"/>
  <c r="E417" i="4"/>
  <c r="F417" i="4"/>
  <c r="G417" i="4"/>
  <c r="H417" i="4"/>
  <c r="A418" i="4"/>
  <c r="B418" i="4"/>
  <c r="C418" i="4"/>
  <c r="D418" i="4"/>
  <c r="E418" i="4"/>
  <c r="F418" i="4"/>
  <c r="G418" i="4"/>
  <c r="H418" i="4"/>
  <c r="A419" i="4"/>
  <c r="B419" i="4"/>
  <c r="C419" i="4"/>
  <c r="D419" i="4"/>
  <c r="E419" i="4"/>
  <c r="F419" i="4"/>
  <c r="G419" i="4"/>
  <c r="H419" i="4"/>
  <c r="A420" i="4"/>
  <c r="B420" i="4"/>
  <c r="C420" i="4"/>
  <c r="D420" i="4"/>
  <c r="E420" i="4"/>
  <c r="F420" i="4"/>
  <c r="G420" i="4"/>
  <c r="H420" i="4"/>
  <c r="A421" i="4"/>
  <c r="B421" i="4"/>
  <c r="C421" i="4"/>
  <c r="D421" i="4"/>
  <c r="E421" i="4"/>
  <c r="F421" i="4"/>
  <c r="G421" i="4"/>
  <c r="H421" i="4"/>
  <c r="A422" i="4"/>
  <c r="B422" i="4"/>
  <c r="C422" i="4"/>
  <c r="D422" i="4"/>
  <c r="E422" i="4"/>
  <c r="F422" i="4"/>
  <c r="G422" i="4"/>
  <c r="H422" i="4"/>
  <c r="A423" i="4"/>
  <c r="B423" i="4"/>
  <c r="C423" i="4"/>
  <c r="D423" i="4"/>
  <c r="E423" i="4"/>
  <c r="F423" i="4"/>
  <c r="G423" i="4"/>
  <c r="H423" i="4"/>
  <c r="A424" i="4"/>
  <c r="B424" i="4"/>
  <c r="C424" i="4"/>
  <c r="D424" i="4"/>
  <c r="E424" i="4"/>
  <c r="F424" i="4"/>
  <c r="G424" i="4"/>
  <c r="H424" i="4"/>
  <c r="A425" i="4"/>
  <c r="B425" i="4"/>
  <c r="C425" i="4"/>
  <c r="D425" i="4"/>
  <c r="E425" i="4"/>
  <c r="F425" i="4"/>
  <c r="G425" i="4"/>
  <c r="H425" i="4"/>
  <c r="A426" i="4"/>
  <c r="B426" i="4"/>
  <c r="C426" i="4"/>
  <c r="D426" i="4"/>
  <c r="E426" i="4"/>
  <c r="F426" i="4"/>
  <c r="G426" i="4"/>
  <c r="H426" i="4"/>
  <c r="A427" i="4"/>
  <c r="B427" i="4"/>
  <c r="C427" i="4"/>
  <c r="D427" i="4"/>
  <c r="E427" i="4"/>
  <c r="F427" i="4"/>
  <c r="G427" i="4"/>
  <c r="H427" i="4"/>
  <c r="A428" i="4"/>
  <c r="B428" i="4"/>
  <c r="C428" i="4"/>
  <c r="D428" i="4"/>
  <c r="E428" i="4"/>
  <c r="F428" i="4"/>
  <c r="G428" i="4"/>
  <c r="H428" i="4"/>
  <c r="A429" i="4"/>
  <c r="B429" i="4"/>
  <c r="C429" i="4"/>
  <c r="D429" i="4"/>
  <c r="E429" i="4"/>
  <c r="F429" i="4"/>
  <c r="G429" i="4"/>
  <c r="H429" i="4"/>
  <c r="A430" i="4"/>
  <c r="B430" i="4"/>
  <c r="C430" i="4"/>
  <c r="D430" i="4"/>
  <c r="E430" i="4"/>
  <c r="F430" i="4"/>
  <c r="G430" i="4"/>
  <c r="H430" i="4"/>
  <c r="A431" i="4"/>
  <c r="B431" i="4"/>
  <c r="C431" i="4"/>
  <c r="D431" i="4"/>
  <c r="E431" i="4"/>
  <c r="F431" i="4"/>
  <c r="G431" i="4"/>
  <c r="H431" i="4"/>
  <c r="A432" i="4"/>
  <c r="B432" i="4"/>
  <c r="C432" i="4"/>
  <c r="D432" i="4"/>
  <c r="E432" i="4"/>
  <c r="F432" i="4"/>
  <c r="G432" i="4"/>
  <c r="H432" i="4"/>
  <c r="A433" i="4"/>
  <c r="B433" i="4"/>
  <c r="C433" i="4"/>
  <c r="D433" i="4"/>
  <c r="E433" i="4"/>
  <c r="F433" i="4"/>
  <c r="G433" i="4"/>
  <c r="H433" i="4"/>
  <c r="A434" i="4"/>
  <c r="B434" i="4"/>
  <c r="C434" i="4"/>
  <c r="D434" i="4"/>
  <c r="E434" i="4"/>
  <c r="F434" i="4"/>
  <c r="G434" i="4"/>
  <c r="H434" i="4"/>
  <c r="A435" i="4"/>
  <c r="B435" i="4"/>
  <c r="C435" i="4"/>
  <c r="D435" i="4"/>
  <c r="E435" i="4"/>
  <c r="F435" i="4"/>
  <c r="G435" i="4"/>
  <c r="H435" i="4"/>
  <c r="A436" i="4"/>
  <c r="B436" i="4"/>
  <c r="C436" i="4"/>
  <c r="D436" i="4"/>
  <c r="E436" i="4"/>
  <c r="F436" i="4"/>
  <c r="G436" i="4"/>
  <c r="H436" i="4"/>
  <c r="A437" i="4"/>
  <c r="B437" i="4"/>
  <c r="C437" i="4"/>
  <c r="D437" i="4"/>
  <c r="E437" i="4"/>
  <c r="F437" i="4"/>
  <c r="G437" i="4"/>
  <c r="H437" i="4"/>
  <c r="A438" i="4"/>
  <c r="B438" i="4"/>
  <c r="C438" i="4"/>
  <c r="D438" i="4"/>
  <c r="E438" i="4"/>
  <c r="F438" i="4"/>
  <c r="G438" i="4"/>
  <c r="H438" i="4"/>
  <c r="A439" i="4"/>
  <c r="B439" i="4"/>
  <c r="C439" i="4"/>
  <c r="D439" i="4"/>
  <c r="E439" i="4"/>
  <c r="F439" i="4"/>
  <c r="G439" i="4"/>
  <c r="H439" i="4"/>
  <c r="A440" i="4"/>
  <c r="B440" i="4"/>
  <c r="C440" i="4"/>
  <c r="D440" i="4"/>
  <c r="E440" i="4"/>
  <c r="F440" i="4"/>
  <c r="G440" i="4"/>
  <c r="H440" i="4"/>
  <c r="A441" i="4"/>
  <c r="B441" i="4"/>
  <c r="C441" i="4"/>
  <c r="D441" i="4"/>
  <c r="E441" i="4"/>
  <c r="F441" i="4"/>
  <c r="G441" i="4"/>
  <c r="H441" i="4"/>
  <c r="A442" i="4"/>
  <c r="B442" i="4"/>
  <c r="C442" i="4"/>
  <c r="D442" i="4"/>
  <c r="E442" i="4"/>
  <c r="F442" i="4"/>
  <c r="G442" i="4"/>
  <c r="H442" i="4"/>
  <c r="A443" i="4"/>
  <c r="B443" i="4"/>
  <c r="C443" i="4"/>
  <c r="D443" i="4"/>
  <c r="E443" i="4"/>
  <c r="F443" i="4"/>
  <c r="G443" i="4"/>
  <c r="H443" i="4"/>
  <c r="A444" i="4"/>
  <c r="B444" i="4"/>
  <c r="C444" i="4"/>
  <c r="D444" i="4"/>
  <c r="E444" i="4"/>
  <c r="F444" i="4"/>
  <c r="G444" i="4"/>
  <c r="H444" i="4"/>
  <c r="A445" i="4"/>
  <c r="B445" i="4"/>
  <c r="C445" i="4"/>
  <c r="D445" i="4"/>
  <c r="E445" i="4"/>
  <c r="F445" i="4"/>
  <c r="G445" i="4"/>
  <c r="H445" i="4"/>
  <c r="A446" i="4"/>
  <c r="B446" i="4"/>
  <c r="C446" i="4"/>
  <c r="D446" i="4"/>
  <c r="E446" i="4"/>
  <c r="F446" i="4"/>
  <c r="G446" i="4"/>
  <c r="H446" i="4"/>
  <c r="A447" i="4"/>
  <c r="B447" i="4"/>
  <c r="C447" i="4"/>
  <c r="D447" i="4"/>
  <c r="E447" i="4"/>
  <c r="F447" i="4"/>
  <c r="G447" i="4"/>
  <c r="H447" i="4"/>
  <c r="A448" i="4"/>
  <c r="B448" i="4"/>
  <c r="C448" i="4"/>
  <c r="D448" i="4"/>
  <c r="E448" i="4"/>
  <c r="F448" i="4"/>
  <c r="G448" i="4"/>
  <c r="H448" i="4"/>
  <c r="A449" i="4"/>
  <c r="B449" i="4"/>
  <c r="C449" i="4"/>
  <c r="D449" i="4"/>
  <c r="E449" i="4"/>
  <c r="F449" i="4"/>
  <c r="G449" i="4"/>
  <c r="H449" i="4"/>
  <c r="A450" i="4"/>
  <c r="B450" i="4"/>
  <c r="C450" i="4"/>
  <c r="D450" i="4"/>
  <c r="E450" i="4"/>
  <c r="F450" i="4"/>
  <c r="G450" i="4"/>
  <c r="H450" i="4"/>
  <c r="A451" i="4"/>
  <c r="B451" i="4"/>
  <c r="C451" i="4"/>
  <c r="D451" i="4"/>
  <c r="E451" i="4"/>
  <c r="F451" i="4"/>
  <c r="G451" i="4"/>
  <c r="H451" i="4"/>
  <c r="A452" i="4"/>
  <c r="B452" i="4"/>
  <c r="C452" i="4"/>
  <c r="D452" i="4"/>
  <c r="E452" i="4"/>
  <c r="F452" i="4"/>
  <c r="G452" i="4"/>
  <c r="H452" i="4"/>
  <c r="A453" i="4"/>
  <c r="B453" i="4"/>
  <c r="C453" i="4"/>
  <c r="D453" i="4"/>
  <c r="E453" i="4"/>
  <c r="F453" i="4"/>
  <c r="G453" i="4"/>
  <c r="H453" i="4"/>
  <c r="A454" i="4"/>
  <c r="B454" i="4"/>
  <c r="C454" i="4"/>
  <c r="D454" i="4"/>
  <c r="E454" i="4"/>
  <c r="F454" i="4"/>
  <c r="G454" i="4"/>
  <c r="H454" i="4"/>
  <c r="A455" i="4"/>
  <c r="B455" i="4"/>
  <c r="C455" i="4"/>
  <c r="D455" i="4"/>
  <c r="E455" i="4"/>
  <c r="F455" i="4"/>
  <c r="G455" i="4"/>
  <c r="H455" i="4"/>
  <c r="A456" i="4"/>
  <c r="B456" i="4"/>
  <c r="C456" i="4"/>
  <c r="D456" i="4"/>
  <c r="E456" i="4"/>
  <c r="F456" i="4"/>
  <c r="G456" i="4"/>
  <c r="H456" i="4"/>
  <c r="A457" i="4"/>
  <c r="B457" i="4"/>
  <c r="C457" i="4"/>
  <c r="D457" i="4"/>
  <c r="E457" i="4"/>
  <c r="F457" i="4"/>
  <c r="G457" i="4"/>
  <c r="H457" i="4"/>
  <c r="A458" i="4"/>
  <c r="B458" i="4"/>
  <c r="C458" i="4"/>
  <c r="D458" i="4"/>
  <c r="E458" i="4"/>
  <c r="F458" i="4"/>
  <c r="G458" i="4"/>
  <c r="H458" i="4"/>
  <c r="A459" i="4"/>
  <c r="B459" i="4"/>
  <c r="C459" i="4"/>
  <c r="D459" i="4"/>
  <c r="E459" i="4"/>
  <c r="F459" i="4"/>
  <c r="G459" i="4"/>
  <c r="H459" i="4"/>
  <c r="A460" i="4"/>
  <c r="B460" i="4"/>
  <c r="C460" i="4"/>
  <c r="D460" i="4"/>
  <c r="E460" i="4"/>
  <c r="F460" i="4"/>
  <c r="G460" i="4"/>
  <c r="H460" i="4"/>
  <c r="A461" i="4"/>
  <c r="B461" i="4"/>
  <c r="C461" i="4"/>
  <c r="D461" i="4"/>
  <c r="E461" i="4"/>
  <c r="F461" i="4"/>
  <c r="G461" i="4"/>
  <c r="H461" i="4"/>
  <c r="A462" i="4"/>
  <c r="B462" i="4"/>
  <c r="C462" i="4"/>
  <c r="D462" i="4"/>
  <c r="E462" i="4"/>
  <c r="F462" i="4"/>
  <c r="G462" i="4"/>
  <c r="H462" i="4"/>
  <c r="A463" i="4"/>
  <c r="B463" i="4"/>
  <c r="C463" i="4"/>
  <c r="D463" i="4"/>
  <c r="E463" i="4"/>
  <c r="F463" i="4"/>
  <c r="G463" i="4"/>
  <c r="H463" i="4"/>
  <c r="A464" i="4"/>
  <c r="B464" i="4"/>
  <c r="C464" i="4"/>
  <c r="D464" i="4"/>
  <c r="E464" i="4"/>
  <c r="F464" i="4"/>
  <c r="G464" i="4"/>
  <c r="H464" i="4"/>
  <c r="A465" i="4"/>
  <c r="B465" i="4"/>
  <c r="C465" i="4"/>
  <c r="D465" i="4"/>
  <c r="E465" i="4"/>
  <c r="F465" i="4"/>
  <c r="G465" i="4"/>
  <c r="H465" i="4"/>
  <c r="A466" i="4"/>
  <c r="B466" i="4"/>
  <c r="C466" i="4"/>
  <c r="D466" i="4"/>
  <c r="E466" i="4"/>
  <c r="F466" i="4"/>
  <c r="G466" i="4"/>
  <c r="H466" i="4"/>
  <c r="A467" i="4"/>
  <c r="B467" i="4"/>
  <c r="C467" i="4"/>
  <c r="D467" i="4"/>
  <c r="E467" i="4"/>
  <c r="F467" i="4"/>
  <c r="G467" i="4"/>
  <c r="H467" i="4"/>
  <c r="A468" i="4"/>
  <c r="B468" i="4"/>
  <c r="C468" i="4"/>
  <c r="D468" i="4"/>
  <c r="E468" i="4"/>
  <c r="F468" i="4"/>
  <c r="G468" i="4"/>
  <c r="H468" i="4"/>
  <c r="A469" i="4"/>
  <c r="B469" i="4"/>
  <c r="C469" i="4"/>
  <c r="D469" i="4"/>
  <c r="E469" i="4"/>
  <c r="F469" i="4"/>
  <c r="G469" i="4"/>
  <c r="H469" i="4"/>
  <c r="A470" i="4"/>
  <c r="B470" i="4"/>
  <c r="C470" i="4"/>
  <c r="D470" i="4"/>
  <c r="E470" i="4"/>
  <c r="F470" i="4"/>
  <c r="G470" i="4"/>
  <c r="H470" i="4"/>
  <c r="A471" i="4"/>
  <c r="B471" i="4"/>
  <c r="C471" i="4"/>
  <c r="D471" i="4"/>
  <c r="E471" i="4"/>
  <c r="F471" i="4"/>
  <c r="G471" i="4"/>
  <c r="H471" i="4"/>
  <c r="A472" i="4"/>
  <c r="B472" i="4"/>
  <c r="C472" i="4"/>
  <c r="D472" i="4"/>
  <c r="E472" i="4"/>
  <c r="F472" i="4"/>
  <c r="G472" i="4"/>
  <c r="H472" i="4"/>
  <c r="A473" i="4"/>
  <c r="B473" i="4"/>
  <c r="C473" i="4"/>
  <c r="D473" i="4"/>
  <c r="E473" i="4"/>
  <c r="F473" i="4"/>
  <c r="G473" i="4"/>
  <c r="H473" i="4"/>
  <c r="A474" i="4"/>
  <c r="B474" i="4"/>
  <c r="C474" i="4"/>
  <c r="D474" i="4"/>
  <c r="E474" i="4"/>
  <c r="F474" i="4"/>
  <c r="G474" i="4"/>
  <c r="H474" i="4"/>
  <c r="A475" i="4"/>
  <c r="B475" i="4"/>
  <c r="C475" i="4"/>
  <c r="D475" i="4"/>
  <c r="E475" i="4"/>
  <c r="F475" i="4"/>
  <c r="G475" i="4"/>
  <c r="H475" i="4"/>
  <c r="A476" i="4"/>
  <c r="B476" i="4"/>
  <c r="C476" i="4"/>
  <c r="D476" i="4"/>
  <c r="E476" i="4"/>
  <c r="F476" i="4"/>
  <c r="G476" i="4"/>
  <c r="H476" i="4"/>
  <c r="A477" i="4"/>
  <c r="B477" i="4"/>
  <c r="C477" i="4"/>
  <c r="D477" i="4"/>
  <c r="E477" i="4"/>
  <c r="F477" i="4"/>
  <c r="G477" i="4"/>
  <c r="H477" i="4"/>
  <c r="A478" i="4"/>
  <c r="B478" i="4"/>
  <c r="C478" i="4"/>
  <c r="D478" i="4"/>
  <c r="E478" i="4"/>
  <c r="F478" i="4"/>
  <c r="G478" i="4"/>
  <c r="H478" i="4"/>
  <c r="A479" i="4"/>
  <c r="B479" i="4"/>
  <c r="C479" i="4"/>
  <c r="D479" i="4"/>
  <c r="E479" i="4"/>
  <c r="F479" i="4"/>
  <c r="G479" i="4"/>
  <c r="H479" i="4"/>
  <c r="A480" i="4"/>
  <c r="B480" i="4"/>
  <c r="C480" i="4"/>
  <c r="D480" i="4"/>
  <c r="E480" i="4"/>
  <c r="F480" i="4"/>
  <c r="G480" i="4"/>
  <c r="H480" i="4"/>
  <c r="A481" i="4"/>
  <c r="B481" i="4"/>
  <c r="C481" i="4"/>
  <c r="D481" i="4"/>
  <c r="E481" i="4"/>
  <c r="F481" i="4"/>
  <c r="G481" i="4"/>
  <c r="H481" i="4"/>
  <c r="A482" i="4"/>
  <c r="B482" i="4"/>
  <c r="C482" i="4"/>
  <c r="D482" i="4"/>
  <c r="E482" i="4"/>
  <c r="F482" i="4"/>
  <c r="G482" i="4"/>
  <c r="H482" i="4"/>
  <c r="A483" i="4"/>
  <c r="B483" i="4"/>
  <c r="C483" i="4"/>
  <c r="D483" i="4"/>
  <c r="E483" i="4"/>
  <c r="F483" i="4"/>
  <c r="G483" i="4"/>
  <c r="H483" i="4"/>
  <c r="A484" i="4"/>
  <c r="B484" i="4"/>
  <c r="C484" i="4"/>
  <c r="D484" i="4"/>
  <c r="E484" i="4"/>
  <c r="F484" i="4"/>
  <c r="G484" i="4"/>
  <c r="H484" i="4"/>
  <c r="A485" i="4"/>
  <c r="B485" i="4"/>
  <c r="C485" i="4"/>
  <c r="D485" i="4"/>
  <c r="E485" i="4"/>
  <c r="F485" i="4"/>
  <c r="G485" i="4"/>
  <c r="H485" i="4"/>
  <c r="A486" i="4"/>
  <c r="B486" i="4"/>
  <c r="C486" i="4"/>
  <c r="D486" i="4"/>
  <c r="E486" i="4"/>
  <c r="F486" i="4"/>
  <c r="G486" i="4"/>
  <c r="H486" i="4"/>
  <c r="A487" i="4"/>
  <c r="B487" i="4"/>
  <c r="C487" i="4"/>
  <c r="D487" i="4"/>
  <c r="E487" i="4"/>
  <c r="F487" i="4"/>
  <c r="G487" i="4"/>
  <c r="H487" i="4"/>
  <c r="A488" i="4"/>
  <c r="B488" i="4"/>
  <c r="C488" i="4"/>
  <c r="D488" i="4"/>
  <c r="E488" i="4"/>
  <c r="F488" i="4"/>
  <c r="G488" i="4"/>
  <c r="H488" i="4"/>
  <c r="A489" i="4"/>
  <c r="B489" i="4"/>
  <c r="C489" i="4"/>
  <c r="D489" i="4"/>
  <c r="E489" i="4"/>
  <c r="F489" i="4"/>
  <c r="G489" i="4"/>
  <c r="H489" i="4"/>
  <c r="A490" i="4"/>
  <c r="B490" i="4"/>
  <c r="C490" i="4"/>
  <c r="D490" i="4"/>
  <c r="E490" i="4"/>
  <c r="F490" i="4"/>
  <c r="G490" i="4"/>
  <c r="H490" i="4"/>
  <c r="A491" i="4"/>
  <c r="B491" i="4"/>
  <c r="C491" i="4"/>
  <c r="D491" i="4"/>
  <c r="E491" i="4"/>
  <c r="F491" i="4"/>
  <c r="G491" i="4"/>
  <c r="H491" i="4"/>
  <c r="A492" i="4"/>
  <c r="B492" i="4"/>
  <c r="C492" i="4"/>
  <c r="D492" i="4"/>
  <c r="E492" i="4"/>
  <c r="F492" i="4"/>
  <c r="G492" i="4"/>
  <c r="H492" i="4"/>
  <c r="A493" i="4"/>
  <c r="B493" i="4"/>
  <c r="C493" i="4"/>
  <c r="D493" i="4"/>
  <c r="E493" i="4"/>
  <c r="F493" i="4"/>
  <c r="G493" i="4"/>
  <c r="H493" i="4"/>
  <c r="A494" i="4"/>
  <c r="B494" i="4"/>
  <c r="C494" i="4"/>
  <c r="D494" i="4"/>
  <c r="E494" i="4"/>
  <c r="F494" i="4"/>
  <c r="G494" i="4"/>
  <c r="H494" i="4"/>
  <c r="A495" i="4"/>
  <c r="B495" i="4"/>
  <c r="C495" i="4"/>
  <c r="D495" i="4"/>
  <c r="E495" i="4"/>
  <c r="F495" i="4"/>
  <c r="G495" i="4"/>
  <c r="H495" i="4"/>
  <c r="A496" i="4"/>
  <c r="B496" i="4"/>
  <c r="C496" i="4"/>
  <c r="D496" i="4"/>
  <c r="E496" i="4"/>
  <c r="F496" i="4"/>
  <c r="G496" i="4"/>
  <c r="H496" i="4"/>
  <c r="A497" i="4"/>
  <c r="B497" i="4"/>
  <c r="C497" i="4"/>
  <c r="D497" i="4"/>
  <c r="E497" i="4"/>
  <c r="F497" i="4"/>
  <c r="G497" i="4"/>
  <c r="H497" i="4"/>
  <c r="A498" i="4"/>
  <c r="B498" i="4"/>
  <c r="C498" i="4"/>
  <c r="D498" i="4"/>
  <c r="E498" i="4"/>
  <c r="F498" i="4"/>
  <c r="G498" i="4"/>
  <c r="H498" i="4"/>
  <c r="A499" i="4"/>
  <c r="B499" i="4"/>
  <c r="C499" i="4"/>
  <c r="D499" i="4"/>
  <c r="E499" i="4"/>
  <c r="F499" i="4"/>
  <c r="G499" i="4"/>
  <c r="H499" i="4"/>
  <c r="A500" i="4"/>
  <c r="B500" i="4"/>
  <c r="C500" i="4"/>
  <c r="D500" i="4"/>
  <c r="E500" i="4"/>
  <c r="F500" i="4"/>
  <c r="G500" i="4"/>
  <c r="H500" i="4"/>
  <c r="A501" i="4"/>
  <c r="B501" i="4"/>
  <c r="C501" i="4"/>
  <c r="D501" i="4"/>
  <c r="E501" i="4"/>
  <c r="F501" i="4"/>
  <c r="G501" i="4"/>
  <c r="H501" i="4"/>
  <c r="A502" i="4"/>
  <c r="B502" i="4"/>
  <c r="C502" i="4"/>
  <c r="D502" i="4"/>
  <c r="E502" i="4"/>
  <c r="F502" i="4"/>
  <c r="G502" i="4"/>
  <c r="H502" i="4"/>
  <c r="A503" i="4"/>
  <c r="B503" i="4"/>
  <c r="C503" i="4"/>
  <c r="D503" i="4"/>
  <c r="E503" i="4"/>
  <c r="F503" i="4"/>
  <c r="G503" i="4"/>
  <c r="H503" i="4"/>
  <c r="A504" i="4"/>
  <c r="B504" i="4"/>
  <c r="C504" i="4"/>
  <c r="D504" i="4"/>
  <c r="E504" i="4"/>
  <c r="F504" i="4"/>
  <c r="G504" i="4"/>
  <c r="H504" i="4"/>
  <c r="A505" i="4"/>
  <c r="B505" i="4"/>
  <c r="C505" i="4"/>
  <c r="D505" i="4"/>
  <c r="E505" i="4"/>
  <c r="F505" i="4"/>
  <c r="G505" i="4"/>
  <c r="H505" i="4"/>
  <c r="A506" i="4"/>
  <c r="B506" i="4"/>
  <c r="C506" i="4"/>
  <c r="D506" i="4"/>
  <c r="E506" i="4"/>
  <c r="F506" i="4"/>
  <c r="G506" i="4"/>
  <c r="H506" i="4"/>
  <c r="A507" i="4"/>
  <c r="B507" i="4"/>
  <c r="C507" i="4"/>
  <c r="D507" i="4"/>
  <c r="E507" i="4"/>
  <c r="F507" i="4"/>
  <c r="G507" i="4"/>
  <c r="H507" i="4"/>
  <c r="A508" i="4"/>
  <c r="B508" i="4"/>
  <c r="C508" i="4"/>
  <c r="D508" i="4"/>
  <c r="E508" i="4"/>
  <c r="F508" i="4"/>
  <c r="G508" i="4"/>
  <c r="H508" i="4"/>
  <c r="A509" i="4"/>
  <c r="B509" i="4"/>
  <c r="C509" i="4"/>
  <c r="D509" i="4"/>
  <c r="E509" i="4"/>
  <c r="F509" i="4"/>
  <c r="G509" i="4"/>
  <c r="H509" i="4"/>
  <c r="A510" i="4"/>
  <c r="B510" i="4"/>
  <c r="C510" i="4"/>
  <c r="D510" i="4"/>
  <c r="E510" i="4"/>
  <c r="F510" i="4"/>
  <c r="G510" i="4"/>
  <c r="H510" i="4"/>
  <c r="A511" i="4"/>
  <c r="B511" i="4"/>
  <c r="C511" i="4"/>
  <c r="D511" i="4"/>
  <c r="E511" i="4"/>
  <c r="F511" i="4"/>
  <c r="G511" i="4"/>
  <c r="H511" i="4"/>
  <c r="A512" i="4"/>
  <c r="B512" i="4"/>
  <c r="C512" i="4"/>
  <c r="D512" i="4"/>
  <c r="E512" i="4"/>
  <c r="F512" i="4"/>
  <c r="G512" i="4"/>
  <c r="H512" i="4"/>
  <c r="A513" i="4"/>
  <c r="B513" i="4"/>
  <c r="C513" i="4"/>
  <c r="D513" i="4"/>
  <c r="E513" i="4"/>
  <c r="F513" i="4"/>
  <c r="G513" i="4"/>
  <c r="H513" i="4"/>
  <c r="A514" i="4"/>
  <c r="B514" i="4"/>
  <c r="C514" i="4"/>
  <c r="D514" i="4"/>
  <c r="E514" i="4"/>
  <c r="F514" i="4"/>
  <c r="G514" i="4"/>
  <c r="H514" i="4"/>
  <c r="A515" i="4"/>
  <c r="B515" i="4"/>
  <c r="C515" i="4"/>
  <c r="D515" i="4"/>
  <c r="E515" i="4"/>
  <c r="F515" i="4"/>
  <c r="G515" i="4"/>
  <c r="H515" i="4"/>
  <c r="A516" i="4"/>
  <c r="B516" i="4"/>
  <c r="C516" i="4"/>
  <c r="D516" i="4"/>
  <c r="E516" i="4"/>
  <c r="F516" i="4"/>
  <c r="G516" i="4"/>
  <c r="H516" i="4"/>
  <c r="A517" i="4"/>
  <c r="B517" i="4"/>
  <c r="C517" i="4"/>
  <c r="D517" i="4"/>
  <c r="E517" i="4"/>
  <c r="F517" i="4"/>
  <c r="G517" i="4"/>
  <c r="H517" i="4"/>
  <c r="A518" i="4"/>
  <c r="B518" i="4"/>
  <c r="C518" i="4"/>
  <c r="D518" i="4"/>
  <c r="E518" i="4"/>
  <c r="F518" i="4"/>
  <c r="G518" i="4"/>
  <c r="H518" i="4"/>
  <c r="A519" i="4"/>
  <c r="B519" i="4"/>
  <c r="C519" i="4"/>
  <c r="D519" i="4"/>
  <c r="E519" i="4"/>
  <c r="F519" i="4"/>
  <c r="G519" i="4"/>
  <c r="H519" i="4"/>
  <c r="A520" i="4"/>
  <c r="B520" i="4"/>
  <c r="C520" i="4"/>
  <c r="D520" i="4"/>
  <c r="E520" i="4"/>
  <c r="F520" i="4"/>
  <c r="G520" i="4"/>
  <c r="H520" i="4"/>
  <c r="A521" i="4"/>
  <c r="B521" i="4"/>
  <c r="C521" i="4"/>
  <c r="D521" i="4"/>
  <c r="E521" i="4"/>
  <c r="F521" i="4"/>
  <c r="G521" i="4"/>
  <c r="H521" i="4"/>
  <c r="A522" i="4"/>
  <c r="B522" i="4"/>
  <c r="C522" i="4"/>
  <c r="D522" i="4"/>
  <c r="E522" i="4"/>
  <c r="F522" i="4"/>
  <c r="G522" i="4"/>
  <c r="H522" i="4"/>
  <c r="A523" i="4"/>
  <c r="B523" i="4"/>
  <c r="C523" i="4"/>
  <c r="D523" i="4"/>
  <c r="E523" i="4"/>
  <c r="F523" i="4"/>
  <c r="G523" i="4"/>
  <c r="H523" i="4"/>
  <c r="A524" i="4"/>
  <c r="B524" i="4"/>
  <c r="C524" i="4"/>
  <c r="D524" i="4"/>
  <c r="E524" i="4"/>
  <c r="F524" i="4"/>
  <c r="G524" i="4"/>
  <c r="H524" i="4"/>
  <c r="A525" i="4"/>
  <c r="B525" i="4"/>
  <c r="C525" i="4"/>
  <c r="D525" i="4"/>
  <c r="E525" i="4"/>
  <c r="F525" i="4"/>
  <c r="G525" i="4"/>
  <c r="H525" i="4"/>
  <c r="A526" i="4"/>
  <c r="B526" i="4"/>
  <c r="C526" i="4"/>
  <c r="D526" i="4"/>
  <c r="E526" i="4"/>
  <c r="F526" i="4"/>
  <c r="G526" i="4"/>
  <c r="H526" i="4"/>
  <c r="A527" i="4"/>
  <c r="B527" i="4"/>
  <c r="C527" i="4"/>
  <c r="D527" i="4"/>
  <c r="E527" i="4"/>
  <c r="F527" i="4"/>
  <c r="G527" i="4"/>
  <c r="H527" i="4"/>
  <c r="A528" i="4"/>
  <c r="B528" i="4"/>
  <c r="C528" i="4"/>
  <c r="D528" i="4"/>
  <c r="E528" i="4"/>
  <c r="F528" i="4"/>
  <c r="G528" i="4"/>
  <c r="H528" i="4"/>
  <c r="A529" i="4"/>
  <c r="B529" i="4"/>
  <c r="C529" i="4"/>
  <c r="D529" i="4"/>
  <c r="E529" i="4"/>
  <c r="F529" i="4"/>
  <c r="G529" i="4"/>
  <c r="H529" i="4"/>
  <c r="A530" i="4"/>
  <c r="B530" i="4"/>
  <c r="C530" i="4"/>
  <c r="D530" i="4"/>
  <c r="E530" i="4"/>
  <c r="F530" i="4"/>
  <c r="G530" i="4"/>
  <c r="H530" i="4"/>
  <c r="A531" i="4"/>
  <c r="B531" i="4"/>
  <c r="C531" i="4"/>
  <c r="D531" i="4"/>
  <c r="E531" i="4"/>
  <c r="F531" i="4"/>
  <c r="G531" i="4"/>
  <c r="H531" i="4"/>
  <c r="A532" i="4"/>
  <c r="B532" i="4"/>
  <c r="C532" i="4"/>
  <c r="D532" i="4"/>
  <c r="E532" i="4"/>
  <c r="F532" i="4"/>
  <c r="G532" i="4"/>
  <c r="H532" i="4"/>
  <c r="A533" i="4"/>
  <c r="B533" i="4"/>
  <c r="C533" i="4"/>
  <c r="D533" i="4"/>
  <c r="E533" i="4"/>
  <c r="F533" i="4"/>
  <c r="G533" i="4"/>
  <c r="H533" i="4"/>
  <c r="A534" i="4"/>
  <c r="B534" i="4"/>
  <c r="C534" i="4"/>
  <c r="D534" i="4"/>
  <c r="E534" i="4"/>
  <c r="F534" i="4"/>
  <c r="G534" i="4"/>
  <c r="H534" i="4"/>
  <c r="A535" i="4"/>
  <c r="B535" i="4"/>
  <c r="C535" i="4"/>
  <c r="D535" i="4"/>
  <c r="E535" i="4"/>
  <c r="F535" i="4"/>
  <c r="G535" i="4"/>
  <c r="H535" i="4"/>
  <c r="A536" i="4"/>
  <c r="B536" i="4"/>
  <c r="C536" i="4"/>
  <c r="D536" i="4"/>
  <c r="E536" i="4"/>
  <c r="F536" i="4"/>
  <c r="G536" i="4"/>
  <c r="H536" i="4"/>
  <c r="A537" i="4"/>
  <c r="B537" i="4"/>
  <c r="C537" i="4"/>
  <c r="D537" i="4"/>
  <c r="E537" i="4"/>
  <c r="F537" i="4"/>
  <c r="G537" i="4"/>
  <c r="H537" i="4"/>
  <c r="A538" i="4"/>
  <c r="B538" i="4"/>
  <c r="C538" i="4"/>
  <c r="D538" i="4"/>
  <c r="E538" i="4"/>
  <c r="F538" i="4"/>
  <c r="G538" i="4"/>
  <c r="H538" i="4"/>
  <c r="A539" i="4"/>
  <c r="B539" i="4"/>
  <c r="C539" i="4"/>
  <c r="D539" i="4"/>
  <c r="E539" i="4"/>
  <c r="F539" i="4"/>
  <c r="G539" i="4"/>
  <c r="H539" i="4"/>
  <c r="A540" i="4"/>
  <c r="B540" i="4"/>
  <c r="C540" i="4"/>
  <c r="D540" i="4"/>
  <c r="E540" i="4"/>
  <c r="F540" i="4"/>
  <c r="G540" i="4"/>
  <c r="H540" i="4"/>
  <c r="A541" i="4"/>
  <c r="B541" i="4"/>
  <c r="C541" i="4"/>
  <c r="D541" i="4"/>
  <c r="E541" i="4"/>
  <c r="F541" i="4"/>
  <c r="G541" i="4"/>
  <c r="H541" i="4"/>
  <c r="A542" i="4"/>
  <c r="B542" i="4"/>
  <c r="C542" i="4"/>
  <c r="D542" i="4"/>
  <c r="E542" i="4"/>
  <c r="F542" i="4"/>
  <c r="G542" i="4"/>
  <c r="H542" i="4"/>
  <c r="A543" i="4"/>
  <c r="B543" i="4"/>
  <c r="C543" i="4"/>
  <c r="D543" i="4"/>
  <c r="E543" i="4"/>
  <c r="F543" i="4"/>
  <c r="G543" i="4"/>
  <c r="H543" i="4"/>
  <c r="A544" i="4"/>
  <c r="B544" i="4"/>
  <c r="C544" i="4"/>
  <c r="D544" i="4"/>
  <c r="E544" i="4"/>
  <c r="F544" i="4"/>
  <c r="G544" i="4"/>
  <c r="H544" i="4"/>
  <c r="A545" i="4"/>
  <c r="B545" i="4"/>
  <c r="C545" i="4"/>
  <c r="D545" i="4"/>
  <c r="E545" i="4"/>
  <c r="F545" i="4"/>
  <c r="G545" i="4"/>
  <c r="H545" i="4"/>
  <c r="A546" i="4"/>
  <c r="B546" i="4"/>
  <c r="C546" i="4"/>
  <c r="D546" i="4"/>
  <c r="E546" i="4"/>
  <c r="F546" i="4"/>
  <c r="G546" i="4"/>
  <c r="H546" i="4"/>
  <c r="A547" i="4"/>
  <c r="B547" i="4"/>
  <c r="C547" i="4"/>
  <c r="D547" i="4"/>
  <c r="E547" i="4"/>
  <c r="F547" i="4"/>
  <c r="G547" i="4"/>
  <c r="H547" i="4"/>
  <c r="A548" i="4"/>
  <c r="B548" i="4"/>
  <c r="C548" i="4"/>
  <c r="D548" i="4"/>
  <c r="E548" i="4"/>
  <c r="F548" i="4"/>
  <c r="G548" i="4"/>
  <c r="H548" i="4"/>
  <c r="A549" i="4"/>
  <c r="B549" i="4"/>
  <c r="C549" i="4"/>
  <c r="D549" i="4"/>
  <c r="E549" i="4"/>
  <c r="F549" i="4"/>
  <c r="G549" i="4"/>
  <c r="H549" i="4"/>
  <c r="A550" i="4"/>
  <c r="B550" i="4"/>
  <c r="C550" i="4"/>
  <c r="D550" i="4"/>
  <c r="E550" i="4"/>
  <c r="F550" i="4"/>
  <c r="G550" i="4"/>
  <c r="H550" i="4"/>
  <c r="A551" i="4"/>
  <c r="B551" i="4"/>
  <c r="C551" i="4"/>
  <c r="D551" i="4"/>
  <c r="E551" i="4"/>
  <c r="F551" i="4"/>
  <c r="G551" i="4"/>
  <c r="H551" i="4"/>
  <c r="A552" i="4"/>
  <c r="B552" i="4"/>
  <c r="C552" i="4"/>
  <c r="D552" i="4"/>
  <c r="E552" i="4"/>
  <c r="F552" i="4"/>
  <c r="G552" i="4"/>
  <c r="H552" i="4"/>
  <c r="A553" i="4"/>
  <c r="B553" i="4"/>
  <c r="C553" i="4"/>
  <c r="D553" i="4"/>
  <c r="E553" i="4"/>
  <c r="F553" i="4"/>
  <c r="G553" i="4"/>
  <c r="H553" i="4"/>
  <c r="A554" i="4"/>
  <c r="B554" i="4"/>
  <c r="C554" i="4"/>
  <c r="D554" i="4"/>
  <c r="E554" i="4"/>
  <c r="F554" i="4"/>
  <c r="G554" i="4"/>
  <c r="H554" i="4"/>
  <c r="A555" i="4"/>
  <c r="B555" i="4"/>
  <c r="C555" i="4"/>
  <c r="D555" i="4"/>
  <c r="E555" i="4"/>
  <c r="F555" i="4"/>
  <c r="G555" i="4"/>
  <c r="H555" i="4"/>
  <c r="A556" i="4"/>
  <c r="B556" i="4"/>
  <c r="C556" i="4"/>
  <c r="D556" i="4"/>
  <c r="E556" i="4"/>
  <c r="F556" i="4"/>
  <c r="G556" i="4"/>
  <c r="H556" i="4"/>
  <c r="A557" i="4"/>
  <c r="B557" i="4"/>
  <c r="C557" i="4"/>
  <c r="D557" i="4"/>
  <c r="E557" i="4"/>
  <c r="F557" i="4"/>
  <c r="G557" i="4"/>
  <c r="H557" i="4"/>
  <c r="A558" i="4"/>
  <c r="B558" i="4"/>
  <c r="C558" i="4"/>
  <c r="D558" i="4"/>
  <c r="E558" i="4"/>
  <c r="F558" i="4"/>
  <c r="G558" i="4"/>
  <c r="H558" i="4"/>
  <c r="A559" i="4"/>
  <c r="B559" i="4"/>
  <c r="C559" i="4"/>
  <c r="D559" i="4"/>
  <c r="E559" i="4"/>
  <c r="F559" i="4"/>
  <c r="G559" i="4"/>
  <c r="H559" i="4"/>
  <c r="A560" i="4"/>
  <c r="B560" i="4"/>
  <c r="C560" i="4"/>
  <c r="D560" i="4"/>
  <c r="E560" i="4"/>
  <c r="F560" i="4"/>
  <c r="G560" i="4"/>
  <c r="H560" i="4"/>
  <c r="A561" i="4"/>
  <c r="B561" i="4"/>
  <c r="C561" i="4"/>
  <c r="D561" i="4"/>
  <c r="E561" i="4"/>
  <c r="F561" i="4"/>
  <c r="G561" i="4"/>
  <c r="H561" i="4"/>
  <c r="A562" i="4"/>
  <c r="B562" i="4"/>
  <c r="C562" i="4"/>
  <c r="D562" i="4"/>
  <c r="E562" i="4"/>
  <c r="F562" i="4"/>
  <c r="G562" i="4"/>
  <c r="H562" i="4"/>
  <c r="A563" i="4"/>
  <c r="B563" i="4"/>
  <c r="C563" i="4"/>
  <c r="D563" i="4"/>
  <c r="E563" i="4"/>
  <c r="F563" i="4"/>
  <c r="G563" i="4"/>
  <c r="H563" i="4"/>
  <c r="A564" i="4"/>
  <c r="B564" i="4"/>
  <c r="C564" i="4"/>
  <c r="D564" i="4"/>
  <c r="E564" i="4"/>
  <c r="F564" i="4"/>
  <c r="G564" i="4"/>
  <c r="H564" i="4"/>
  <c r="A565" i="4"/>
  <c r="B565" i="4"/>
  <c r="C565" i="4"/>
  <c r="D565" i="4"/>
  <c r="E565" i="4"/>
  <c r="F565" i="4"/>
  <c r="G565" i="4"/>
  <c r="H565" i="4"/>
  <c r="A566" i="4"/>
  <c r="B566" i="4"/>
  <c r="C566" i="4"/>
  <c r="D566" i="4"/>
  <c r="E566" i="4"/>
  <c r="F566" i="4"/>
  <c r="G566" i="4"/>
  <c r="H566" i="4"/>
  <c r="A567" i="4"/>
  <c r="B567" i="4"/>
  <c r="C567" i="4"/>
  <c r="D567" i="4"/>
  <c r="E567" i="4"/>
  <c r="F567" i="4"/>
  <c r="G567" i="4"/>
  <c r="H567" i="4"/>
  <c r="A568" i="4"/>
  <c r="B568" i="4"/>
  <c r="C568" i="4"/>
  <c r="D568" i="4"/>
  <c r="E568" i="4"/>
  <c r="F568" i="4"/>
  <c r="G568" i="4"/>
  <c r="H568" i="4"/>
  <c r="A569" i="4"/>
  <c r="B569" i="4"/>
  <c r="C569" i="4"/>
  <c r="D569" i="4"/>
  <c r="E569" i="4"/>
  <c r="F569" i="4"/>
  <c r="G569" i="4"/>
  <c r="H569" i="4"/>
  <c r="A570" i="4"/>
  <c r="B570" i="4"/>
  <c r="C570" i="4"/>
  <c r="D570" i="4"/>
  <c r="E570" i="4"/>
  <c r="F570" i="4"/>
  <c r="G570" i="4"/>
  <c r="H570" i="4"/>
  <c r="A571" i="4"/>
  <c r="B571" i="4"/>
  <c r="C571" i="4"/>
  <c r="D571" i="4"/>
  <c r="E571" i="4"/>
  <c r="F571" i="4"/>
  <c r="G571" i="4"/>
  <c r="H571" i="4"/>
  <c r="A572" i="4"/>
  <c r="B572" i="4"/>
  <c r="C572" i="4"/>
  <c r="D572" i="4"/>
  <c r="E572" i="4"/>
  <c r="F572" i="4"/>
  <c r="G572" i="4"/>
  <c r="H572" i="4"/>
  <c r="A573" i="4"/>
  <c r="B573" i="4"/>
  <c r="C573" i="4"/>
  <c r="D573" i="4"/>
  <c r="E573" i="4"/>
  <c r="F573" i="4"/>
  <c r="G573" i="4"/>
  <c r="H573" i="4"/>
  <c r="A574" i="4"/>
  <c r="B574" i="4"/>
  <c r="C574" i="4"/>
  <c r="D574" i="4"/>
  <c r="E574" i="4"/>
  <c r="F574" i="4"/>
  <c r="G574" i="4"/>
  <c r="H574" i="4"/>
  <c r="A575" i="4"/>
  <c r="B575" i="4"/>
  <c r="C575" i="4"/>
  <c r="D575" i="4"/>
  <c r="E575" i="4"/>
  <c r="F575" i="4"/>
  <c r="G575" i="4"/>
  <c r="H575" i="4"/>
  <c r="A576" i="4"/>
  <c r="B576" i="4"/>
  <c r="C576" i="4"/>
  <c r="D576" i="4"/>
  <c r="E576" i="4"/>
  <c r="F576" i="4"/>
  <c r="G576" i="4"/>
  <c r="H576" i="4"/>
  <c r="A577" i="4"/>
  <c r="B577" i="4"/>
  <c r="C577" i="4"/>
  <c r="D577" i="4"/>
  <c r="E577" i="4"/>
  <c r="F577" i="4"/>
  <c r="G577" i="4"/>
  <c r="H577" i="4"/>
  <c r="A578" i="4"/>
  <c r="B578" i="4"/>
  <c r="C578" i="4"/>
  <c r="D578" i="4"/>
  <c r="E578" i="4"/>
  <c r="F578" i="4"/>
  <c r="G578" i="4"/>
  <c r="H578" i="4"/>
  <c r="A579" i="4"/>
  <c r="B579" i="4"/>
  <c r="C579" i="4"/>
  <c r="D579" i="4"/>
  <c r="E579" i="4"/>
  <c r="F579" i="4"/>
  <c r="G579" i="4"/>
  <c r="H579" i="4"/>
  <c r="A580" i="4"/>
  <c r="B580" i="4"/>
  <c r="C580" i="4"/>
  <c r="D580" i="4"/>
  <c r="E580" i="4"/>
  <c r="F580" i="4"/>
  <c r="G580" i="4"/>
  <c r="H580" i="4"/>
  <c r="A581" i="4"/>
  <c r="B581" i="4"/>
  <c r="C581" i="4"/>
  <c r="D581" i="4"/>
  <c r="E581" i="4"/>
  <c r="F581" i="4"/>
  <c r="G581" i="4"/>
  <c r="H581" i="4"/>
  <c r="A582" i="4"/>
  <c r="B582" i="4"/>
  <c r="C582" i="4"/>
  <c r="D582" i="4"/>
  <c r="E582" i="4"/>
  <c r="F582" i="4"/>
  <c r="G582" i="4"/>
  <c r="H582" i="4"/>
  <c r="A583" i="4"/>
  <c r="B583" i="4"/>
  <c r="C583" i="4"/>
  <c r="D583" i="4"/>
  <c r="E583" i="4"/>
  <c r="F583" i="4"/>
  <c r="G583" i="4"/>
  <c r="H583" i="4"/>
  <c r="A584" i="4"/>
  <c r="B584" i="4"/>
  <c r="C584" i="4"/>
  <c r="D584" i="4"/>
  <c r="E584" i="4"/>
  <c r="F584" i="4"/>
  <c r="G584" i="4"/>
  <c r="H584" i="4"/>
  <c r="A585" i="4"/>
  <c r="B585" i="4"/>
  <c r="C585" i="4"/>
  <c r="D585" i="4"/>
  <c r="E585" i="4"/>
  <c r="F585" i="4"/>
  <c r="G585" i="4"/>
  <c r="H585" i="4"/>
  <c r="A586" i="4"/>
  <c r="B586" i="4"/>
  <c r="C586" i="4"/>
  <c r="D586" i="4"/>
  <c r="E586" i="4"/>
  <c r="F586" i="4"/>
  <c r="G586" i="4"/>
  <c r="H586" i="4"/>
  <c r="A587" i="4"/>
  <c r="B587" i="4"/>
  <c r="C587" i="4"/>
  <c r="D587" i="4"/>
  <c r="E587" i="4"/>
  <c r="F587" i="4"/>
  <c r="G587" i="4"/>
  <c r="H587" i="4"/>
  <c r="A588" i="4"/>
  <c r="B588" i="4"/>
  <c r="C588" i="4"/>
  <c r="D588" i="4"/>
  <c r="E588" i="4"/>
  <c r="F588" i="4"/>
  <c r="G588" i="4"/>
  <c r="H588" i="4"/>
  <c r="A589" i="4"/>
  <c r="B589" i="4"/>
  <c r="C589" i="4"/>
  <c r="D589" i="4"/>
  <c r="E589" i="4"/>
  <c r="F589" i="4"/>
  <c r="G589" i="4"/>
  <c r="H589" i="4"/>
  <c r="A590" i="4"/>
  <c r="B590" i="4"/>
  <c r="C590" i="4"/>
  <c r="D590" i="4"/>
  <c r="E590" i="4"/>
  <c r="F590" i="4"/>
  <c r="G590" i="4"/>
  <c r="H590" i="4"/>
  <c r="A591" i="4"/>
  <c r="B591" i="4"/>
  <c r="C591" i="4"/>
  <c r="D591" i="4"/>
  <c r="E591" i="4"/>
  <c r="F591" i="4"/>
  <c r="G591" i="4"/>
  <c r="H591" i="4"/>
  <c r="A592" i="4"/>
  <c r="B592" i="4"/>
  <c r="C592" i="4"/>
  <c r="D592" i="4"/>
  <c r="E592" i="4"/>
  <c r="F592" i="4"/>
  <c r="G592" i="4"/>
  <c r="H592" i="4"/>
  <c r="A593" i="4"/>
  <c r="B593" i="4"/>
  <c r="C593" i="4"/>
  <c r="D593" i="4"/>
  <c r="E593" i="4"/>
  <c r="F593" i="4"/>
  <c r="G593" i="4"/>
  <c r="H593" i="4"/>
  <c r="A594" i="4"/>
  <c r="B594" i="4"/>
  <c r="C594" i="4"/>
  <c r="D594" i="4"/>
  <c r="E594" i="4"/>
  <c r="F594" i="4"/>
  <c r="G594" i="4"/>
  <c r="H594" i="4"/>
  <c r="A595" i="4"/>
  <c r="B595" i="4"/>
  <c r="C595" i="4"/>
  <c r="D595" i="4"/>
  <c r="E595" i="4"/>
  <c r="F595" i="4"/>
  <c r="G595" i="4"/>
  <c r="H595" i="4"/>
  <c r="A596" i="4"/>
  <c r="B596" i="4"/>
  <c r="C596" i="4"/>
  <c r="D596" i="4"/>
  <c r="E596" i="4"/>
  <c r="F596" i="4"/>
  <c r="G596" i="4"/>
  <c r="H596" i="4"/>
  <c r="A597" i="4"/>
  <c r="B597" i="4"/>
  <c r="C597" i="4"/>
  <c r="D597" i="4"/>
  <c r="E597" i="4"/>
  <c r="F597" i="4"/>
  <c r="G597" i="4"/>
  <c r="H597" i="4"/>
  <c r="A598" i="4"/>
  <c r="B598" i="4"/>
  <c r="C598" i="4"/>
  <c r="D598" i="4"/>
  <c r="E598" i="4"/>
  <c r="F598" i="4"/>
  <c r="G598" i="4"/>
  <c r="H598" i="4"/>
  <c r="A599" i="4"/>
  <c r="B599" i="4"/>
  <c r="C599" i="4"/>
  <c r="D599" i="4"/>
  <c r="E599" i="4"/>
  <c r="F599" i="4"/>
  <c r="G599" i="4"/>
  <c r="H599" i="4"/>
  <c r="A600" i="4"/>
  <c r="B600" i="4"/>
  <c r="C600" i="4"/>
  <c r="D600" i="4"/>
  <c r="E600" i="4"/>
  <c r="F600" i="4"/>
  <c r="G600" i="4"/>
  <c r="H600" i="4"/>
  <c r="A601" i="4"/>
  <c r="B601" i="4"/>
  <c r="C601" i="4"/>
  <c r="D601" i="4"/>
  <c r="E601" i="4"/>
  <c r="F601" i="4"/>
  <c r="G601" i="4"/>
  <c r="H601" i="4"/>
  <c r="A602" i="4"/>
  <c r="B602" i="4"/>
  <c r="C602" i="4"/>
  <c r="D602" i="4"/>
  <c r="E602" i="4"/>
  <c r="F602" i="4"/>
  <c r="G602" i="4"/>
  <c r="H602" i="4"/>
  <c r="A603" i="4"/>
  <c r="B603" i="4"/>
  <c r="C603" i="4"/>
  <c r="D603" i="4"/>
  <c r="E603" i="4"/>
  <c r="F603" i="4"/>
  <c r="G603" i="4"/>
  <c r="H603" i="4"/>
  <c r="A604" i="4"/>
  <c r="B604" i="4"/>
  <c r="C604" i="4"/>
  <c r="D604" i="4"/>
  <c r="E604" i="4"/>
  <c r="F604" i="4"/>
  <c r="G604" i="4"/>
  <c r="H604" i="4"/>
  <c r="A605" i="4"/>
  <c r="B605" i="4"/>
  <c r="C605" i="4"/>
  <c r="D605" i="4"/>
  <c r="E605" i="4"/>
  <c r="F605" i="4"/>
  <c r="G605" i="4"/>
  <c r="H605" i="4"/>
  <c r="A606" i="4"/>
  <c r="B606" i="4"/>
  <c r="C606" i="4"/>
  <c r="D606" i="4"/>
  <c r="E606" i="4"/>
  <c r="F606" i="4"/>
  <c r="G606" i="4"/>
  <c r="H606" i="4"/>
  <c r="A607" i="4"/>
  <c r="B607" i="4"/>
  <c r="C607" i="4"/>
  <c r="D607" i="4"/>
  <c r="E607" i="4"/>
  <c r="F607" i="4"/>
  <c r="G607" i="4"/>
  <c r="H607" i="4"/>
  <c r="B2" i="4"/>
  <c r="C2" i="4"/>
  <c r="D2" i="4"/>
  <c r="E2" i="4"/>
  <c r="F2" i="4"/>
  <c r="G2" i="4"/>
  <c r="H2" i="4"/>
  <c r="A2" i="4"/>
</calcChain>
</file>

<file path=xl/sharedStrings.xml><?xml version="1.0" encoding="utf-8"?>
<sst xmlns="http://schemas.openxmlformats.org/spreadsheetml/2006/main" count="4752" uniqueCount="1824">
  <si>
    <t>Tgl</t>
  </si>
  <si>
    <t>Trx ID</t>
  </si>
  <si>
    <t>#Booking</t>
  </si>
  <si>
    <t>Nama</t>
  </si>
  <si>
    <t>Telp</t>
  </si>
  <si>
    <t>Bus</t>
  </si>
  <si>
    <t>Kursi</t>
  </si>
  <si>
    <t>Jumlah</t>
  </si>
  <si>
    <t>2024-03-14 22:40:54</t>
  </si>
  <si>
    <t>2473BD1E</t>
  </si>
  <si>
    <t>Denna Rahinda Yulia Fanni</t>
  </si>
  <si>
    <t>Double Deck 6SL - Poris Jakarta Malang Trans Jawa Sore DD</t>
  </si>
  <si>
    <t>2024-03-14 22:33:57</t>
  </si>
  <si>
    <t>24AD9006</t>
  </si>
  <si>
    <t>Fani Athifah Zahra</t>
  </si>
  <si>
    <t>Eksekutif - Malang - Tangerang Trans Jawa Sore</t>
  </si>
  <si>
    <t>2024-03-14 21:16:43</t>
  </si>
  <si>
    <t>24E29229</t>
  </si>
  <si>
    <t>Yonas Adrianto Putra</t>
  </si>
  <si>
    <t>Eksekutif Malang - Bogor Trans Jawa 1</t>
  </si>
  <si>
    <t>2024-03-14 20:15:08</t>
  </si>
  <si>
    <t>24A46181</t>
  </si>
  <si>
    <t>Alexandro Barus</t>
  </si>
  <si>
    <t>2024-03-14 19:27:59</t>
  </si>
  <si>
    <t>24B81796</t>
  </si>
  <si>
    <t>Nurulla Andriardi Lestarina</t>
  </si>
  <si>
    <t>Double Deck 6SL - Malang - Tangerang Trans Jawa DD</t>
  </si>
  <si>
    <t>2024-03-14 19:05:27</t>
  </si>
  <si>
    <t>mohammad idris</t>
  </si>
  <si>
    <t>Double Deck - Jember Jakarta Pondok Cabe SDD Executive</t>
  </si>
  <si>
    <t>2024-03-14 18:28:21</t>
  </si>
  <si>
    <t>246D1F75</t>
  </si>
  <si>
    <t>Hizkia Kharah</t>
  </si>
  <si>
    <t>UHD - Bandung - Malang Trans Jawa</t>
  </si>
  <si>
    <t>2024-03-14 18:19:45</t>
  </si>
  <si>
    <t>24B2673B</t>
  </si>
  <si>
    <t>Alfina Maulida Salsabila</t>
  </si>
  <si>
    <t>Double Deck - Poris Jakarta Malang Pagi SL2 COMBI</t>
  </si>
  <si>
    <t>2024-03-14 18:19:24</t>
  </si>
  <si>
    <t>240F260B</t>
  </si>
  <si>
    <t>Muchammad syiriyanto</t>
  </si>
  <si>
    <t>Eksekutif - Pasar Kemis - Sumenep</t>
  </si>
  <si>
    <t>2024-03-14 17:22:34</t>
  </si>
  <si>
    <t>2456AC00</t>
  </si>
  <si>
    <t>Hasna Aurelita Sofwah</t>
  </si>
  <si>
    <t>VIP PLUS - SERI F PONOROGO - CILEDUK</t>
  </si>
  <si>
    <t>2024-03-14 16:27:43</t>
  </si>
  <si>
    <t>24A8FDBE</t>
  </si>
  <si>
    <t>Wildan Wijaya</t>
  </si>
  <si>
    <t>2024-03-14 16:00:48</t>
  </si>
  <si>
    <t>24DD7C8A</t>
  </si>
  <si>
    <t>Sony Seventio Ong</t>
  </si>
  <si>
    <t>UHD Malang - Bandung Trans Jawa</t>
  </si>
  <si>
    <t>2024-03-14 15:22:17</t>
  </si>
  <si>
    <t>2465EFC2</t>
  </si>
  <si>
    <t>Agus Achmad Rifai</t>
  </si>
  <si>
    <t>VIP - Seri E1 Bogor - Ponorogo Sore</t>
  </si>
  <si>
    <t>2024-03-14 14:21:49</t>
  </si>
  <si>
    <t>24D6D30A</t>
  </si>
  <si>
    <t>Bimo Arya Bhagawanta</t>
  </si>
  <si>
    <t>Eksekutif - Bandung - Malang Via Pantura</t>
  </si>
  <si>
    <t>2024-03-14 14:20:25</t>
  </si>
  <si>
    <t>2478728A</t>
  </si>
  <si>
    <t>Eksekutif : Malang - Bandung via Pantura</t>
  </si>
  <si>
    <t>2024-03-14 13:59:39</t>
  </si>
  <si>
    <t>2432E3FA</t>
  </si>
  <si>
    <t>Lendy Wibowo</t>
  </si>
  <si>
    <t>2024-03-14 13:48:15</t>
  </si>
  <si>
    <t>24C66E7F</t>
  </si>
  <si>
    <t>annasa lalita vistara</t>
  </si>
  <si>
    <t>Eksekutif - Bubulak Bondowoso Trans Jawa</t>
  </si>
  <si>
    <t>2024-03-14 13:28:58</t>
  </si>
  <si>
    <t>24BC281F</t>
  </si>
  <si>
    <t>Yohanes Eko Subianto</t>
  </si>
  <si>
    <t>2024-03-14 13:05:20</t>
  </si>
  <si>
    <t>24653E3A</t>
  </si>
  <si>
    <t>Sri Welasih</t>
  </si>
  <si>
    <t>VIP PLUS - SERI A (PAGI) PONOROGO - BUBULAK</t>
  </si>
  <si>
    <t>2024-03-14 11:59:54</t>
  </si>
  <si>
    <t>24EBC49A</t>
  </si>
  <si>
    <t>Naufal Syarif Hidayatullah</t>
  </si>
  <si>
    <t>2024-03-14 11:52:45</t>
  </si>
  <si>
    <t>2483935A</t>
  </si>
  <si>
    <t>Tatat brawansetyo</t>
  </si>
  <si>
    <t>2024-03-14 09:16:19</t>
  </si>
  <si>
    <t>24BE65BC</t>
  </si>
  <si>
    <t>Muhamad Ridwan Agustian Nugraha</t>
  </si>
  <si>
    <t>2024-03-14 08:54:22</t>
  </si>
  <si>
    <t>2475DE45</t>
  </si>
  <si>
    <t>Mukhson Rofi Fidianto</t>
  </si>
  <si>
    <t>Executive - Bubulak Malang Trans Jawa Pagi</t>
  </si>
  <si>
    <t>2024-03-14 08:29:14</t>
  </si>
  <si>
    <t>249BFFAC</t>
  </si>
  <si>
    <t>Nova Dwi Rahmawati</t>
  </si>
  <si>
    <t>UHD - Malang - Bubulak Trans Jawa Pagi 1</t>
  </si>
  <si>
    <t>2024-03-14 04:20:41</t>
  </si>
  <si>
    <t>Deta Viola Sezha</t>
  </si>
  <si>
    <t>2024-03-14 03:43:12</t>
  </si>
  <si>
    <t>24FAA636</t>
  </si>
  <si>
    <t>Marudi</t>
  </si>
  <si>
    <t>2024-03-14 03:41:25</t>
  </si>
  <si>
    <t>24FA4A16</t>
  </si>
  <si>
    <t>NURHASAN HADI SUWARNO</t>
  </si>
  <si>
    <t>2024-03-14 03:35:14</t>
  </si>
  <si>
    <t>24B00E0D</t>
  </si>
  <si>
    <t>Shofy Suciningtyas</t>
  </si>
  <si>
    <t>Eksekutif - Jakarta - Sumenep Pagi</t>
  </si>
  <si>
    <t>2024-03-14 00:26:59</t>
  </si>
  <si>
    <t>24C89F68</t>
  </si>
  <si>
    <t>Bintang Barnad</t>
  </si>
  <si>
    <t>2024-03-14 00:10:25</t>
  </si>
  <si>
    <t>24E38ED6</t>
  </si>
  <si>
    <t>Afrizal maulana</t>
  </si>
  <si>
    <t>2024-03-14 00:10:15</t>
  </si>
  <si>
    <t>2471FAF3</t>
  </si>
  <si>
    <t>Faizal Rizki</t>
  </si>
  <si>
    <t>2024-03-13 23:03:30</t>
  </si>
  <si>
    <t>240EBFA2</t>
  </si>
  <si>
    <t>Diki Pradini</t>
  </si>
  <si>
    <t>2024-03-13 22:29:58</t>
  </si>
  <si>
    <t>240B9F54</t>
  </si>
  <si>
    <t>Afian Harimurti</t>
  </si>
  <si>
    <t>VIP - Seri C Ciawi - Ponorogo Siang</t>
  </si>
  <si>
    <t>2024-03-13 22:22:34</t>
  </si>
  <si>
    <t>24781B3A</t>
  </si>
  <si>
    <t>Sebastian</t>
  </si>
  <si>
    <t>Double Deck 4SL - Malang Bogor Trans Jawa DD</t>
  </si>
  <si>
    <t>2024-03-13 22:08:54</t>
  </si>
  <si>
    <t>244093F4</t>
  </si>
  <si>
    <t>M IHSAN ANUGRAH PERDANA</t>
  </si>
  <si>
    <t>2024-03-13 21:54:54</t>
  </si>
  <si>
    <t>2411718E</t>
  </si>
  <si>
    <t>SC ELAN LIDA FAJARVIANI</t>
  </si>
  <si>
    <t>Eksekutif - PORIS - Banyuwangi</t>
  </si>
  <si>
    <t>2024-03-13 21:50:18</t>
  </si>
  <si>
    <t>2457E74D</t>
  </si>
  <si>
    <t>Ikhwanul Ammar Basuki</t>
  </si>
  <si>
    <t>2024-03-13 21:47:57</t>
  </si>
  <si>
    <t>24344A93</t>
  </si>
  <si>
    <t>Nisya Ullyza R Siregar</t>
  </si>
  <si>
    <t>Double Deck - Poris -Malang TRANS JAWA PAGI EXE 2-2</t>
  </si>
  <si>
    <t>2024-03-13 21:41:02</t>
  </si>
  <si>
    <t>242CC90A</t>
  </si>
  <si>
    <t>Syahyran</t>
  </si>
  <si>
    <t>Eksekutif - Bandung - Ponorogo</t>
  </si>
  <si>
    <t>2024-03-13 21:17:59</t>
  </si>
  <si>
    <t>24D2D7A6</t>
  </si>
  <si>
    <t>sumariyanti</t>
  </si>
  <si>
    <t>2024-03-13 21:17:00</t>
  </si>
  <si>
    <t>24A76418</t>
  </si>
  <si>
    <t>Islan Arifin</t>
  </si>
  <si>
    <t>2024-03-13 21:13:51</t>
  </si>
  <si>
    <t>24100AAB</t>
  </si>
  <si>
    <t>Nur Asiah</t>
  </si>
  <si>
    <t>2024-03-13 20:16:57</t>
  </si>
  <si>
    <t>2477B844</t>
  </si>
  <si>
    <t>Tri Wulandari</t>
  </si>
  <si>
    <t>VIP - SERI F Cileduk Jakarta - Ponorogo</t>
  </si>
  <si>
    <t>2024-03-13 20:12:24</t>
  </si>
  <si>
    <t>24DC4134</t>
  </si>
  <si>
    <t>Sanyata Iman</t>
  </si>
  <si>
    <t>2024-03-13 19:45:28</t>
  </si>
  <si>
    <t>247F921C</t>
  </si>
  <si>
    <t>Muhamad Hafidz Syah Amir</t>
  </si>
  <si>
    <t>2024-03-13 19:45:01</t>
  </si>
  <si>
    <t>2423FF3C</t>
  </si>
  <si>
    <t>Ragil Tumei Wijayanto</t>
  </si>
  <si>
    <t>2024-03-13 17:07:46</t>
  </si>
  <si>
    <t>248AE82E</t>
  </si>
  <si>
    <t>Muhammad Fakhri Rafif</t>
  </si>
  <si>
    <t>Double Deck - Double Deck - Malang Tangerang Trans Jawa SDD 2SL Combi Pagi</t>
  </si>
  <si>
    <t>2024-03-13 17:04:58</t>
  </si>
  <si>
    <t>24B797BF</t>
  </si>
  <si>
    <t>pudya heru wibowo</t>
  </si>
  <si>
    <t>2024-03-13 16:45:36</t>
  </si>
  <si>
    <t>241AA385</t>
  </si>
  <si>
    <t>Aura Bunga Aprillia</t>
  </si>
  <si>
    <t>2024-03-13 16:33:02</t>
  </si>
  <si>
    <t>246C5A00</t>
  </si>
  <si>
    <t>Nur Cahyo Budyono</t>
  </si>
  <si>
    <t>2024-03-13 16:28:29</t>
  </si>
  <si>
    <t>2493F38C</t>
  </si>
  <si>
    <t>Endah Rachmaniyah</t>
  </si>
  <si>
    <t>2024-03-13 16:22:38</t>
  </si>
  <si>
    <t>244A3943</t>
  </si>
  <si>
    <t>Nino Dyputra</t>
  </si>
  <si>
    <t>Eksekutif - Malang - Bubulak Trans Jawa Pagi</t>
  </si>
  <si>
    <t>2024-03-13 15:38:11</t>
  </si>
  <si>
    <t>2495CCD0</t>
  </si>
  <si>
    <t>Audy laksono</t>
  </si>
  <si>
    <t>2024-03-13 13:57:37</t>
  </si>
  <si>
    <t>24021C14</t>
  </si>
  <si>
    <t>Reska Tania</t>
  </si>
  <si>
    <t>2024-03-13 13:16:18</t>
  </si>
  <si>
    <t>24685CC1</t>
  </si>
  <si>
    <t>Deni Hidayat</t>
  </si>
  <si>
    <t>Double Deck - Poris Banyuwangi SDD</t>
  </si>
  <si>
    <t>2024-03-13 13:14:52</t>
  </si>
  <si>
    <t>248495A3</t>
  </si>
  <si>
    <t>Muhammad Jaka Hendardi</t>
  </si>
  <si>
    <t>2024-03-13 13:05:36</t>
  </si>
  <si>
    <t>2486FCD3</t>
  </si>
  <si>
    <t>Ahmadi</t>
  </si>
  <si>
    <t>2024-03-13 12:56:49</t>
  </si>
  <si>
    <t>24BB9121</t>
  </si>
  <si>
    <t>Achmad Indra Irfansyah</t>
  </si>
  <si>
    <t>2024-03-13 12:25:32</t>
  </si>
  <si>
    <t>24E76B03</t>
  </si>
  <si>
    <t>Yessica Febbina Cezzabella</t>
  </si>
  <si>
    <t>2024-03-13 12:01:01</t>
  </si>
  <si>
    <t>244FB69B</t>
  </si>
  <si>
    <t>Muhammad Zainfitra</t>
  </si>
  <si>
    <t>VIP PLUS - SERI E1 (SORE) PONOROGO - PARUNG</t>
  </si>
  <si>
    <t>2024-03-13 12:00:54</t>
  </si>
  <si>
    <t>2024-03-13 11:51:47</t>
  </si>
  <si>
    <t>24D101C6</t>
  </si>
  <si>
    <t>Muhammad Fekry Yusni Siregar</t>
  </si>
  <si>
    <t>2024-03-13 11:16:14</t>
  </si>
  <si>
    <t>246AF723</t>
  </si>
  <si>
    <t>Iqbal Adi Putra</t>
  </si>
  <si>
    <t>EKSEKUTIF : PONOROGO - BANDUNG</t>
  </si>
  <si>
    <t>2024-03-13 10:54:09</t>
  </si>
  <si>
    <t>240EB2E2</t>
  </si>
  <si>
    <t>Farah Sagita Herman</t>
  </si>
  <si>
    <t>2024-03-13 10:53:28</t>
  </si>
  <si>
    <t>249D1520</t>
  </si>
  <si>
    <t>Nayla Yasmin Aqila</t>
  </si>
  <si>
    <t>Double Deck - Malang Tangerang Trans Jawa DD Eksekutif Pagi</t>
  </si>
  <si>
    <t>2024-03-13 10:05:12</t>
  </si>
  <si>
    <t>24F4CD25</t>
  </si>
  <si>
    <t>Dita Ayu Putri Hartono</t>
  </si>
  <si>
    <t>2024-03-13 09:38:42</t>
  </si>
  <si>
    <t>24CB93A1</t>
  </si>
  <si>
    <t>Agung Susanto</t>
  </si>
  <si>
    <t>Eksekutif - Pondok Cabe - Sumenep</t>
  </si>
  <si>
    <t>2024-03-13 09:31:30</t>
  </si>
  <si>
    <t>245A5894</t>
  </si>
  <si>
    <t>Sukmaraharja Aulia Rachman Tarigan</t>
  </si>
  <si>
    <t>VIP PLUS - SERI C PONOROGO - CILENGSI - BUBULAK</t>
  </si>
  <si>
    <t>2024-03-13 08:45:24</t>
  </si>
  <si>
    <t>2485D014</t>
  </si>
  <si>
    <t>Maria Mega Mardhika</t>
  </si>
  <si>
    <t>2024-03-13 08:00:49</t>
  </si>
  <si>
    <t>24A7A500</t>
  </si>
  <si>
    <t>hengky</t>
  </si>
  <si>
    <t>2024-03-13 07:21:03</t>
  </si>
  <si>
    <t>243C54AC</t>
  </si>
  <si>
    <t>Masrifah</t>
  </si>
  <si>
    <t>Executive - Bogor Malang Trans Jawa sore</t>
  </si>
  <si>
    <t>2024-03-13 05:10:38</t>
  </si>
  <si>
    <t>245737A1</t>
  </si>
  <si>
    <t>Nabil Said Bamualim</t>
  </si>
  <si>
    <t>2024-03-13 04:02:32</t>
  </si>
  <si>
    <t>Tri Atmojo</t>
  </si>
  <si>
    <t>2024-03-13 03:30:25</t>
  </si>
  <si>
    <t>24E286A6</t>
  </si>
  <si>
    <t>Sulasmani</t>
  </si>
  <si>
    <t>2024-03-13 00:15:35</t>
  </si>
  <si>
    <t>24AEFBD8</t>
  </si>
  <si>
    <t>Yoga Firdaus Baharudin</t>
  </si>
  <si>
    <t>2024-03-12 22:23:22</t>
  </si>
  <si>
    <t>Indah Kurnia</t>
  </si>
  <si>
    <t>2024-03-12 22:01:52</t>
  </si>
  <si>
    <t>24C25477</t>
  </si>
  <si>
    <t>Tony Soekartono</t>
  </si>
  <si>
    <t>Eksekutif - Poris - MALANG VIA TRANS JAWA</t>
  </si>
  <si>
    <t>2024-03-12 21:47:51</t>
  </si>
  <si>
    <t>244DFE91</t>
  </si>
  <si>
    <t>Cindy</t>
  </si>
  <si>
    <t>2024-03-12 21:44:35</t>
  </si>
  <si>
    <t>24D0DB35</t>
  </si>
  <si>
    <t>2024-03-12 21:27:25</t>
  </si>
  <si>
    <t>246EB439</t>
  </si>
  <si>
    <t>Zahra Layla Nisya</t>
  </si>
  <si>
    <t>2024-03-12 21:15:45</t>
  </si>
  <si>
    <t>24241D63</t>
  </si>
  <si>
    <t>Fitria Ratna Dewi</t>
  </si>
  <si>
    <t>2024-03-12 21:14:11</t>
  </si>
  <si>
    <t>249914A3</t>
  </si>
  <si>
    <t>I Made Bintang Arya Parisudha</t>
  </si>
  <si>
    <t>2024-03-12 20:28:13</t>
  </si>
  <si>
    <t>240C4DBC</t>
  </si>
  <si>
    <t>Ega Mei Saraswati</t>
  </si>
  <si>
    <t>2024-03-12 19:26:58</t>
  </si>
  <si>
    <t>2446AE86</t>
  </si>
  <si>
    <t>Rohmad</t>
  </si>
  <si>
    <t>Eksekutif - BOGOR - SURABAYA VIA PANTURA</t>
  </si>
  <si>
    <t>2024-03-12 19:21:11</t>
  </si>
  <si>
    <t>246C2D7D</t>
  </si>
  <si>
    <t>Enik Warastutik</t>
  </si>
  <si>
    <t>2024-03-12 19:15:05</t>
  </si>
  <si>
    <t>24DF500E</t>
  </si>
  <si>
    <t>Rully Herdyanto</t>
  </si>
  <si>
    <t>2024-03-12 19:12:53</t>
  </si>
  <si>
    <t>2458A3E1</t>
  </si>
  <si>
    <t>Rachmita Aulia Titania indrianti</t>
  </si>
  <si>
    <t>2024-03-12 19:02:27</t>
  </si>
  <si>
    <t>245AD5F2</t>
  </si>
  <si>
    <t>Lutfiah Nur Hanif Azizah</t>
  </si>
  <si>
    <t>2024-03-12 19:00:36</t>
  </si>
  <si>
    <t>240E841C</t>
  </si>
  <si>
    <t>Hernandias Argo Selfastio Confidenta Widianto</t>
  </si>
  <si>
    <t>Eksekutif Surabaya Bogor via Pantura</t>
  </si>
  <si>
    <t>2024-03-12 17:08:12</t>
  </si>
  <si>
    <t>244F2D53</t>
  </si>
  <si>
    <t>Nurahman Joko Wiryanu</t>
  </si>
  <si>
    <t>2024-03-12 15:23:29</t>
  </si>
  <si>
    <t>2413B7CB</t>
  </si>
  <si>
    <t>Muhammad Rafi alfauzan</t>
  </si>
  <si>
    <t>2024-03-12 15:01:56</t>
  </si>
  <si>
    <t>Adhi Widodo</t>
  </si>
  <si>
    <t>2024-03-12 14:15:04</t>
  </si>
  <si>
    <t>24FF2F46</t>
  </si>
  <si>
    <t>Danurdhara Suluh Prasasta</t>
  </si>
  <si>
    <t>2024-03-12 13:57:28</t>
  </si>
  <si>
    <t>24D3AA24</t>
  </si>
  <si>
    <t>Din Imanni Firdaus</t>
  </si>
  <si>
    <t>2024-03-12 13:27:04</t>
  </si>
  <si>
    <t>24F6A668</t>
  </si>
  <si>
    <t>Albino Dos Reis</t>
  </si>
  <si>
    <t>2024-03-12 13:01:45</t>
  </si>
  <si>
    <t>245CDB89</t>
  </si>
  <si>
    <t>Anggraini Hari Nur Indahsari</t>
  </si>
  <si>
    <t>2024-03-12 11:46:44</t>
  </si>
  <si>
    <t>24FF8648</t>
  </si>
  <si>
    <t>Budi Sulistiyo</t>
  </si>
  <si>
    <t>2024-03-12 11:40:29</t>
  </si>
  <si>
    <t>24321C5C</t>
  </si>
  <si>
    <t>Yusuf Kamil</t>
  </si>
  <si>
    <t>2024-03-12 10:59:37</t>
  </si>
  <si>
    <t>2024-03-12 10:32:24</t>
  </si>
  <si>
    <t>248523D4</t>
  </si>
  <si>
    <t>LOIS IRDIANTO</t>
  </si>
  <si>
    <t>2024-03-12 09:51:24</t>
  </si>
  <si>
    <t>24192A5D</t>
  </si>
  <si>
    <t>Jonatan Haliem</t>
  </si>
  <si>
    <t>2024-03-12 09:43:22</t>
  </si>
  <si>
    <t>24E2796D</t>
  </si>
  <si>
    <t>Sulatin</t>
  </si>
  <si>
    <t>2024-03-12 07:51:01</t>
  </si>
  <si>
    <t>24C38196</t>
  </si>
  <si>
    <t>Muhyiddin</t>
  </si>
  <si>
    <t>2024-03-12 05:36:33</t>
  </si>
  <si>
    <t>Wuri Hanto wibowo</t>
  </si>
  <si>
    <t>Double Deck - Double Deck - Malang Tangerang Trans Jawa SDD 2SL</t>
  </si>
  <si>
    <t>2024-03-12 05:22:59</t>
  </si>
  <si>
    <t>Abdul Mukti</t>
  </si>
  <si>
    <t>Eksekutif - Sumenep - Jakarta (M6)</t>
  </si>
  <si>
    <t>2024-03-12 05:12:54</t>
  </si>
  <si>
    <t>2455C488</t>
  </si>
  <si>
    <t>Auryn Fazira</t>
  </si>
  <si>
    <t>2024-03-12 04:27:49</t>
  </si>
  <si>
    <t>2440F408</t>
  </si>
  <si>
    <t>Renani Piscalita Carnawati</t>
  </si>
  <si>
    <t>2024-03-12 01:18:19</t>
  </si>
  <si>
    <t>24F6360D</t>
  </si>
  <si>
    <t>M Nimal Qorin</t>
  </si>
  <si>
    <t>Eksekutif - Banyuwangi - Bogor</t>
  </si>
  <si>
    <t>2024-03-11 22:24:38</t>
  </si>
  <si>
    <t>24285B06</t>
  </si>
  <si>
    <t>M SAIKHU YUSUF</t>
  </si>
  <si>
    <t>2024-03-11 22:05:16</t>
  </si>
  <si>
    <t>24CE4B7C</t>
  </si>
  <si>
    <t>Michelle Andronikus Danindra</t>
  </si>
  <si>
    <t>2024-03-11 21:44:07</t>
  </si>
  <si>
    <t>24AB2467</t>
  </si>
  <si>
    <t>Dadang Dwi Cahyono</t>
  </si>
  <si>
    <t>2024-03-11 21:42:52</t>
  </si>
  <si>
    <t>24CC378F</t>
  </si>
  <si>
    <t>Tanti Rubianty</t>
  </si>
  <si>
    <t>2024-03-11 21:19:15</t>
  </si>
  <si>
    <t>24B3498A</t>
  </si>
  <si>
    <t>SALSABILA AULIA YASMIN</t>
  </si>
  <si>
    <t>2024-03-11 21:04:42</t>
  </si>
  <si>
    <t>246F0399</t>
  </si>
  <si>
    <t>Nayaka Budhidharma</t>
  </si>
  <si>
    <t>2024-03-11 20:18:44</t>
  </si>
  <si>
    <t>247A75FD</t>
  </si>
  <si>
    <t>Nurul Luthfiana</t>
  </si>
  <si>
    <t>2024-03-11 19:47:09</t>
  </si>
  <si>
    <t>24A5E7C9</t>
  </si>
  <si>
    <t>Yusuf Kahfi Negoro</t>
  </si>
  <si>
    <t>2024-03-11 19:25:45</t>
  </si>
  <si>
    <t>24BA73D8</t>
  </si>
  <si>
    <t>2024-03-11 19:11:54</t>
  </si>
  <si>
    <t>2494BB9D</t>
  </si>
  <si>
    <t>Tubagus Mustaqim Dikhan Firdausy</t>
  </si>
  <si>
    <t>2024-03-11 19:06:14</t>
  </si>
  <si>
    <t>ihsan al fikri</t>
  </si>
  <si>
    <t>2024-03-11 19:02:32</t>
  </si>
  <si>
    <t>24B0F6BA</t>
  </si>
  <si>
    <t>Muhamad Alvin sidik</t>
  </si>
  <si>
    <t>2024-03-11 18:48:57</t>
  </si>
  <si>
    <t>2478EF97</t>
  </si>
  <si>
    <t>Annisa Putri Maharani</t>
  </si>
  <si>
    <t>2024-03-11 18:40:20</t>
  </si>
  <si>
    <t>24C30AB1</t>
  </si>
  <si>
    <t>Umar Faizal</t>
  </si>
  <si>
    <t>Eksekutif - Sumenep - Jakarta (M4)</t>
  </si>
  <si>
    <t>2024-03-11 18:18:54</t>
  </si>
  <si>
    <t>247F219B</t>
  </si>
  <si>
    <t>Fani Silvia</t>
  </si>
  <si>
    <t>2024-03-11 18:05:02</t>
  </si>
  <si>
    <t>2429D182</t>
  </si>
  <si>
    <t>Ary Rusbiyanto</t>
  </si>
  <si>
    <t>2024-03-11 18:02:47</t>
  </si>
  <si>
    <t>244C51EB</t>
  </si>
  <si>
    <t>Edward hartanto</t>
  </si>
  <si>
    <t>2024-03-11 18:00:51</t>
  </si>
  <si>
    <t>24A498D3</t>
  </si>
  <si>
    <t>Suharyadi</t>
  </si>
  <si>
    <t>2024-03-11 17:58:10</t>
  </si>
  <si>
    <t>241ABBD7</t>
  </si>
  <si>
    <t>Resdayanto Miladi Kautsar</t>
  </si>
  <si>
    <t>2024-03-11 17:54:32</t>
  </si>
  <si>
    <t>Ramdhan Bima</t>
  </si>
  <si>
    <t>2024-03-11 17:51:51</t>
  </si>
  <si>
    <t>24FD83D3</t>
  </si>
  <si>
    <t>Evan Okrado Wisaka</t>
  </si>
  <si>
    <t>2024-03-11 17:08:17</t>
  </si>
  <si>
    <t>2470ADC3</t>
  </si>
  <si>
    <t>Mohamad Dimas Fariz</t>
  </si>
  <si>
    <t>2024-03-11 17:07:07</t>
  </si>
  <si>
    <t>24023FA4</t>
  </si>
  <si>
    <t>Mohamad Samiadi</t>
  </si>
  <si>
    <t>2024-03-11 16:37:58</t>
  </si>
  <si>
    <t>24D661DC</t>
  </si>
  <si>
    <t>Ary Saputra Agusian</t>
  </si>
  <si>
    <t>2024-03-11 15:42:30</t>
  </si>
  <si>
    <t>240E5280</t>
  </si>
  <si>
    <t>Restiyani</t>
  </si>
  <si>
    <t>Eksekutif Surabaya Tangerang via Pantura</t>
  </si>
  <si>
    <t>2024-03-11 15:40:11</t>
  </si>
  <si>
    <t>249CDC39</t>
  </si>
  <si>
    <t>WAHYUNO</t>
  </si>
  <si>
    <t>2024-03-11 15:38:31</t>
  </si>
  <si>
    <t>2460F0A4</t>
  </si>
  <si>
    <t>Suisfa Anzini Ramadhini</t>
  </si>
  <si>
    <t>2024-03-11 15:35:27</t>
  </si>
  <si>
    <t>24E7DB33</t>
  </si>
  <si>
    <t>Fadil</t>
  </si>
  <si>
    <t>2024-03-11 14:59:28</t>
  </si>
  <si>
    <t>24F296D8</t>
  </si>
  <si>
    <t>Fathoni aziz</t>
  </si>
  <si>
    <t>VIP PLUS - SERI C PONOROGO - CILENGSI</t>
  </si>
  <si>
    <t>2024-03-11 14:58:10</t>
  </si>
  <si>
    <t>24E69FF3</t>
  </si>
  <si>
    <t>Mathilda Ayuningtyas Kia Pansolo</t>
  </si>
  <si>
    <t>2024-03-11 14:44:28</t>
  </si>
  <si>
    <t>2420241D</t>
  </si>
  <si>
    <t>Arkan</t>
  </si>
  <si>
    <t>2024-03-11 13:53:43</t>
  </si>
  <si>
    <t>244DE6F8</t>
  </si>
  <si>
    <t>Lucretia Masha Putri</t>
  </si>
  <si>
    <t>2024-03-11 13:44:12</t>
  </si>
  <si>
    <t>24821FFB</t>
  </si>
  <si>
    <t>Atar Prasetya Adi Nugraha</t>
  </si>
  <si>
    <t>2024-03-11 12:25:33</t>
  </si>
  <si>
    <t>24AFED8D</t>
  </si>
  <si>
    <t>Alifia Asri Faizah</t>
  </si>
  <si>
    <t>2024-03-11 11:53:37</t>
  </si>
  <si>
    <t>24A57B9E</t>
  </si>
  <si>
    <t>Purwati Handayani</t>
  </si>
  <si>
    <t>Eksekutif - Ciawi - Banyuwangi</t>
  </si>
  <si>
    <t>2024-03-11 11:39:51</t>
  </si>
  <si>
    <t>24A308C1</t>
  </si>
  <si>
    <t>Yosep</t>
  </si>
  <si>
    <t>2024-03-11 10:59:36</t>
  </si>
  <si>
    <t>240C5C6B</t>
  </si>
  <si>
    <t>Pradana Wahyu Illahi</t>
  </si>
  <si>
    <t>2024-03-11 10:58:15</t>
  </si>
  <si>
    <t>247A0CFE</t>
  </si>
  <si>
    <t>Aldy Saputra</t>
  </si>
  <si>
    <t>2024-03-11 09:30:42</t>
  </si>
  <si>
    <t>24D798BE</t>
  </si>
  <si>
    <t>Adi Setyawan</t>
  </si>
  <si>
    <t>2024-03-11 09:29:15</t>
  </si>
  <si>
    <t>24E60051</t>
  </si>
  <si>
    <t>Hendi Hendarsyah</t>
  </si>
  <si>
    <t>Eksekutif - Malang - Denpasar 1</t>
  </si>
  <si>
    <t>2024-03-11 09:25:23</t>
  </si>
  <si>
    <t>248D4AD6</t>
  </si>
  <si>
    <t>dela tania sari</t>
  </si>
  <si>
    <t>2024-03-11 09:24:36</t>
  </si>
  <si>
    <t>24A4A519</t>
  </si>
  <si>
    <t>Zielva Resta Malia</t>
  </si>
  <si>
    <t>2024-03-11 09:18:25</t>
  </si>
  <si>
    <t>242A91CF</t>
  </si>
  <si>
    <t>Anita Solikah</t>
  </si>
  <si>
    <t>2024-03-11 09:14:14</t>
  </si>
  <si>
    <t>Catur Septiana Chusnul Chotimah</t>
  </si>
  <si>
    <t>2024-03-11 09:04:40</t>
  </si>
  <si>
    <t>24ED425B</t>
  </si>
  <si>
    <t>Nadya Pramesti Pelita Ramadhanti</t>
  </si>
  <si>
    <t>2024-03-11 09:00:59</t>
  </si>
  <si>
    <t>24337C04</t>
  </si>
  <si>
    <t>Sofyan Yahya</t>
  </si>
  <si>
    <t>2024-03-11 08:34:49</t>
  </si>
  <si>
    <t>24C41BDE</t>
  </si>
  <si>
    <t>wuri prasetio</t>
  </si>
  <si>
    <t>2024-03-11 07:17:18</t>
  </si>
  <si>
    <t>240DFE9B</t>
  </si>
  <si>
    <t>Erwin Budiman</t>
  </si>
  <si>
    <t>2024-03-11 06:06:33</t>
  </si>
  <si>
    <t>2449FD31</t>
  </si>
  <si>
    <t>Faris Mahadhika</t>
  </si>
  <si>
    <t>2024-03-11 00:58:11</t>
  </si>
  <si>
    <t>24AD7AED</t>
  </si>
  <si>
    <t>Amira Alya</t>
  </si>
  <si>
    <t>2024-03-10 23:26:33</t>
  </si>
  <si>
    <t>2495F60D</t>
  </si>
  <si>
    <t>Yusuf Wibisono</t>
  </si>
  <si>
    <t>2024-03-10 23:15:23</t>
  </si>
  <si>
    <t>246D3A64</t>
  </si>
  <si>
    <t>Tri Utama Putra</t>
  </si>
  <si>
    <t>2024-03-10 23:09:59</t>
  </si>
  <si>
    <t>24EA36C6</t>
  </si>
  <si>
    <t>SULAENI</t>
  </si>
  <si>
    <t>2024-03-10 23:07:53</t>
  </si>
  <si>
    <t>243752D4</t>
  </si>
  <si>
    <t>Winarsih</t>
  </si>
  <si>
    <t>2024-03-10 22:06:04</t>
  </si>
  <si>
    <t>24FA4C07</t>
  </si>
  <si>
    <t>Ifan Sakrahul</t>
  </si>
  <si>
    <t>2024-03-10 22:02:44</t>
  </si>
  <si>
    <t>247599C4</t>
  </si>
  <si>
    <t>Renti Rahayu Rambe</t>
  </si>
  <si>
    <t>2024-03-10 21:56:39</t>
  </si>
  <si>
    <t>2403B3D1</t>
  </si>
  <si>
    <t>Dahlin Rambe</t>
  </si>
  <si>
    <t>2024-03-10 21:51:05</t>
  </si>
  <si>
    <t>24FFD735</t>
  </si>
  <si>
    <t>Rahmat Nugraha</t>
  </si>
  <si>
    <t>2024-03-10 21:47:34</t>
  </si>
  <si>
    <t>246BB05F</t>
  </si>
  <si>
    <t>IKA RIZKI LAELA WATI</t>
  </si>
  <si>
    <t>2024-03-10 21:39:37</t>
  </si>
  <si>
    <t>24EE9178</t>
  </si>
  <si>
    <t>RIZKY NUANSA NANDA PERMANA</t>
  </si>
  <si>
    <t>2024-03-10 20:40:59</t>
  </si>
  <si>
    <t>24F9472B</t>
  </si>
  <si>
    <t>Gunawan Gunawan</t>
  </si>
  <si>
    <t>2024-03-10 20:40:27</t>
  </si>
  <si>
    <t>2401CA32</t>
  </si>
  <si>
    <t>Rindang Fiayatillah</t>
  </si>
  <si>
    <t>2024-03-10 20:17:12</t>
  </si>
  <si>
    <t>243B8904</t>
  </si>
  <si>
    <t>Endang Luluk</t>
  </si>
  <si>
    <t>2024-03-10 20:13:45</t>
  </si>
  <si>
    <t>2427C6D2</t>
  </si>
  <si>
    <t>Alfin Earning Fauzan</t>
  </si>
  <si>
    <t>2024-03-10 20:09:36</t>
  </si>
  <si>
    <t>247C73B6</t>
  </si>
  <si>
    <t>Putri Yunita Angga Dewi</t>
  </si>
  <si>
    <t>2024-03-10 20:00:41</t>
  </si>
  <si>
    <t>24BF78CC</t>
  </si>
  <si>
    <t>2024-03-10 19:41:34</t>
  </si>
  <si>
    <t>242B4D7A</t>
  </si>
  <si>
    <t>khairunnisa</t>
  </si>
  <si>
    <t>2024-03-10 18:55:20</t>
  </si>
  <si>
    <t>248B5A9C</t>
  </si>
  <si>
    <t>Mohammad Izzaulhaq Huda</t>
  </si>
  <si>
    <t>2024-03-10 18:36:55</t>
  </si>
  <si>
    <t>24E88C6F</t>
  </si>
  <si>
    <t>Khalil Akbar Jalal</t>
  </si>
  <si>
    <t>2024-03-10 18:18:00</t>
  </si>
  <si>
    <t>245DA046</t>
  </si>
  <si>
    <t>Santoso</t>
  </si>
  <si>
    <t>2024-03-10 17:57:07</t>
  </si>
  <si>
    <t>2452FAA0</t>
  </si>
  <si>
    <t>Muhammad Sakti Attallah</t>
  </si>
  <si>
    <t>2024-03-10 17:38:31</t>
  </si>
  <si>
    <t>2444BE91</t>
  </si>
  <si>
    <t>Daffa Rifqi Pratama</t>
  </si>
  <si>
    <t>2024-03-10 17:13:24</t>
  </si>
  <si>
    <t>24F03CFB</t>
  </si>
  <si>
    <t>Sulaiman Arief</t>
  </si>
  <si>
    <t>2024-03-10 16:35:57</t>
  </si>
  <si>
    <t>2437B9D0</t>
  </si>
  <si>
    <t>Farrel F Azka</t>
  </si>
  <si>
    <t>2024-03-10 16:32:11</t>
  </si>
  <si>
    <t>240B4D72</t>
  </si>
  <si>
    <t>Muhammad Azriel</t>
  </si>
  <si>
    <t>2024-03-10 16:14:14</t>
  </si>
  <si>
    <t>24A4A266</t>
  </si>
  <si>
    <t>Adhe rajib sukmana</t>
  </si>
  <si>
    <t>2024-03-10 16:03:51</t>
  </si>
  <si>
    <t>24E34846</t>
  </si>
  <si>
    <t>Philipus trynoldi Wadu</t>
  </si>
  <si>
    <t>2024-03-10 15:35:17</t>
  </si>
  <si>
    <t>243F65ED</t>
  </si>
  <si>
    <t>Dadang Darmansyah</t>
  </si>
  <si>
    <t>2024-03-10 14:43:00</t>
  </si>
  <si>
    <t>2451F931</t>
  </si>
  <si>
    <t>Suhartono</t>
  </si>
  <si>
    <t>2024-03-10 14:17:53</t>
  </si>
  <si>
    <t>24440EC5</t>
  </si>
  <si>
    <t>Bela Nurlela</t>
  </si>
  <si>
    <t>2024-03-10 13:57:37</t>
  </si>
  <si>
    <t>245FA165</t>
  </si>
  <si>
    <t>Fathia Ghifara</t>
  </si>
  <si>
    <t>2024-03-10 13:42:47</t>
  </si>
  <si>
    <t>24D2B9BF</t>
  </si>
  <si>
    <t>RATRI RATNA PALUPI</t>
  </si>
  <si>
    <t>2024-03-10 13:35:44</t>
  </si>
  <si>
    <t>24444EA0</t>
  </si>
  <si>
    <t>Abdul Jalal</t>
  </si>
  <si>
    <t>2024-03-10 11:43:21</t>
  </si>
  <si>
    <t>2479A047</t>
  </si>
  <si>
    <t>Andi Prasetya</t>
  </si>
  <si>
    <t>2024-03-10 11:31:21</t>
  </si>
  <si>
    <t>244976B5</t>
  </si>
  <si>
    <t>Bagus Satrio</t>
  </si>
  <si>
    <t>VIP - SERI A2 BUBULAK - PONOROGO SORE</t>
  </si>
  <si>
    <t>2024-03-10 10:04:17</t>
  </si>
  <si>
    <t>24267D8E</t>
  </si>
  <si>
    <t>Dika Kawengian</t>
  </si>
  <si>
    <t>2024-03-10 09:28:15</t>
  </si>
  <si>
    <t>Maridi</t>
  </si>
  <si>
    <t>Eksekutif - Pasar Kemis - Blitar</t>
  </si>
  <si>
    <t>2024-03-10 09:22:26</t>
  </si>
  <si>
    <t>24B8559B</t>
  </si>
  <si>
    <t>Dhio Nauval Mahendra Wirawan</t>
  </si>
  <si>
    <t>2024-03-10 09:20:32</t>
  </si>
  <si>
    <t>24F339B5</t>
  </si>
  <si>
    <t>Lily Marseno</t>
  </si>
  <si>
    <t>2024-03-10 09:20:22</t>
  </si>
  <si>
    <t>Viorenza Deaprilyan</t>
  </si>
  <si>
    <t>2024-03-10 09:15:52</t>
  </si>
  <si>
    <t>24B5CC66</t>
  </si>
  <si>
    <t>Wahyu</t>
  </si>
  <si>
    <t>2024-03-10 05:15:51</t>
  </si>
  <si>
    <t>24D004BD</t>
  </si>
  <si>
    <t>Muhammad Husnul Huda</t>
  </si>
  <si>
    <t>2024-03-09 23:41:28</t>
  </si>
  <si>
    <t>2484C158</t>
  </si>
  <si>
    <t>Mr Ahmad Tahyar</t>
  </si>
  <si>
    <t>2024-03-09 23:05:57</t>
  </si>
  <si>
    <t>244E43C8</t>
  </si>
  <si>
    <t>Septia Khoridatul Izzah</t>
  </si>
  <si>
    <t>2024-03-09 21:12:33</t>
  </si>
  <si>
    <t>249742A1</t>
  </si>
  <si>
    <t>Fakhrudin Alvian Alwi</t>
  </si>
  <si>
    <t>2024-03-09 21:07:59</t>
  </si>
  <si>
    <t>2448B12F</t>
  </si>
  <si>
    <t>Alifah Nasywa</t>
  </si>
  <si>
    <t>2024-03-09 20:48:06</t>
  </si>
  <si>
    <t>242F21FD</t>
  </si>
  <si>
    <t>Raka Arifar Rabbani</t>
  </si>
  <si>
    <t>2024-03-09 20:44:41</t>
  </si>
  <si>
    <t>248D8D59</t>
  </si>
  <si>
    <t>hardiyanto</t>
  </si>
  <si>
    <t>2024-03-09 20:11:12</t>
  </si>
  <si>
    <t>24BD3185</t>
  </si>
  <si>
    <t>Aderosidin</t>
  </si>
  <si>
    <t>2024-03-09 19:00:58</t>
  </si>
  <si>
    <t>Henny Purnamasari</t>
  </si>
  <si>
    <t>2024-03-09 19:00:38</t>
  </si>
  <si>
    <t>240EF78D</t>
  </si>
  <si>
    <t>Muhammad Isyraq Ulhaq</t>
  </si>
  <si>
    <t>2024-03-09 18:55:41</t>
  </si>
  <si>
    <t>243E6E7C</t>
  </si>
  <si>
    <t>Erna Tjahjawati</t>
  </si>
  <si>
    <t>2024-03-09 18:31:13</t>
  </si>
  <si>
    <t>2498D8D6</t>
  </si>
  <si>
    <t>Nor Stiono</t>
  </si>
  <si>
    <t>2024-03-09 18:22:05</t>
  </si>
  <si>
    <t>24A387FC</t>
  </si>
  <si>
    <t>Dwie Ilmiajie</t>
  </si>
  <si>
    <t>2024-03-09 18:15:50</t>
  </si>
  <si>
    <t>24AD17AB</t>
  </si>
  <si>
    <t>Latif Royani</t>
  </si>
  <si>
    <t>2024-03-09 17:59:22</t>
  </si>
  <si>
    <t>2474C943</t>
  </si>
  <si>
    <t>Afriandika Dwi Nirmawan</t>
  </si>
  <si>
    <t>2024-03-09 17:58:50</t>
  </si>
  <si>
    <t>242FF193</t>
  </si>
  <si>
    <t>noor adhiansyah</t>
  </si>
  <si>
    <t>2024-03-09 17:51:26</t>
  </si>
  <si>
    <t>249DD82D</t>
  </si>
  <si>
    <t>Dwi Hernowo</t>
  </si>
  <si>
    <t>2024-03-09 17:44:22</t>
  </si>
  <si>
    <t>2480F16F</t>
  </si>
  <si>
    <t>Sandi Riyanto</t>
  </si>
  <si>
    <t>2024-03-09 17:33:37</t>
  </si>
  <si>
    <t>24E731FD</t>
  </si>
  <si>
    <t>Yuda Nanda Handika</t>
  </si>
  <si>
    <t>2024-03-09 17:18:40</t>
  </si>
  <si>
    <t>248670C9</t>
  </si>
  <si>
    <t>Rendra Dwi Jayanto</t>
  </si>
  <si>
    <t>2024-03-09 15:56:50</t>
  </si>
  <si>
    <t>24C72834</t>
  </si>
  <si>
    <t>Rakha Aditya</t>
  </si>
  <si>
    <t>2024-03-09 15:54:34</t>
  </si>
  <si>
    <t>24529BE2</t>
  </si>
  <si>
    <t>Anggita Saffana</t>
  </si>
  <si>
    <t>2024-03-09 15:44:18</t>
  </si>
  <si>
    <t>24A1AF9B</t>
  </si>
  <si>
    <t>Dwi Tyas</t>
  </si>
  <si>
    <t>2024-03-09 15:17:32</t>
  </si>
  <si>
    <t>2410580D</t>
  </si>
  <si>
    <t>Ahnaf padi Assalam</t>
  </si>
  <si>
    <t>Eksekutif - Ciledug - Sumenep</t>
  </si>
  <si>
    <t>2024-03-09 15:05:04</t>
  </si>
  <si>
    <t>2448BD7E</t>
  </si>
  <si>
    <t>istianatulamelia</t>
  </si>
  <si>
    <t>2024-03-09 14:42:45</t>
  </si>
  <si>
    <t>24A9F869</t>
  </si>
  <si>
    <t>Abi Masud</t>
  </si>
  <si>
    <t>VIP - Seri B Pasar Kemis - Ponorogo Pagi</t>
  </si>
  <si>
    <t>2024-03-09 14:03:28</t>
  </si>
  <si>
    <t>2490CFC6</t>
  </si>
  <si>
    <t>Yudi Ismail</t>
  </si>
  <si>
    <t>2024-03-09 12:32:51</t>
  </si>
  <si>
    <t>244CBD12</t>
  </si>
  <si>
    <t>Narasya Pratama</t>
  </si>
  <si>
    <t>2024-03-09 10:54:16</t>
  </si>
  <si>
    <t>245199AF</t>
  </si>
  <si>
    <t>Muhammad Yusuf Am</t>
  </si>
  <si>
    <t>2024-03-09 09:00:08</t>
  </si>
  <si>
    <t>243D07D2</t>
  </si>
  <si>
    <t>LENI MAGDALENA</t>
  </si>
  <si>
    <t>2024-03-09 08:07:40</t>
  </si>
  <si>
    <t>24F740CB</t>
  </si>
  <si>
    <t>Riski armadani</t>
  </si>
  <si>
    <t>2024-03-09 04:46:19</t>
  </si>
  <si>
    <t>Herly Herjudy</t>
  </si>
  <si>
    <t>2024-03-09 03:48:02</t>
  </si>
  <si>
    <t>lusiana permata indah</t>
  </si>
  <si>
    <t>2024-03-09 03:09:09</t>
  </si>
  <si>
    <t>24EB9A80</t>
  </si>
  <si>
    <t>Arya Marully Fattah Sidauruk</t>
  </si>
  <si>
    <t>2024-03-08 23:50:16</t>
  </si>
  <si>
    <t>24B5BFFC</t>
  </si>
  <si>
    <t>Achmad Pradipta</t>
  </si>
  <si>
    <t>2024-03-08 23:00:38</t>
  </si>
  <si>
    <t>2491673A</t>
  </si>
  <si>
    <t>IDRISAPUTRA APRILIANSYAH</t>
  </si>
  <si>
    <t>2024-03-08 22:09:04</t>
  </si>
  <si>
    <t>24008EAC</t>
  </si>
  <si>
    <t>Putri Intifada</t>
  </si>
  <si>
    <t>VIP - Seri G Bubulak Bogor - Yogyakarta</t>
  </si>
  <si>
    <t>2024-03-08 22:02:33</t>
  </si>
  <si>
    <t>24CB8686</t>
  </si>
  <si>
    <t>Kartika Yurlisa</t>
  </si>
  <si>
    <t>2024-03-08 22:01:12</t>
  </si>
  <si>
    <t>245A4CD5</t>
  </si>
  <si>
    <t>2024-03-08 21:58:01</t>
  </si>
  <si>
    <t>241BD855</t>
  </si>
  <si>
    <t>Eveline Indra Santoso</t>
  </si>
  <si>
    <t>2024-03-08 21:52:22</t>
  </si>
  <si>
    <t>240F2E62</t>
  </si>
  <si>
    <t>Dartini Dartini</t>
  </si>
  <si>
    <t>2024-03-08 21:33:33</t>
  </si>
  <si>
    <t>24EFDC24</t>
  </si>
  <si>
    <t>rio swanditho</t>
  </si>
  <si>
    <t>2024-03-08 21:21:51</t>
  </si>
  <si>
    <t>24135DB9</t>
  </si>
  <si>
    <t>Mohammad Arifin Sidiq</t>
  </si>
  <si>
    <t>Eksekutif - BLITAR - BOGOR</t>
  </si>
  <si>
    <t>2024-03-08 21:12:19</t>
  </si>
  <si>
    <t>24C013A1</t>
  </si>
  <si>
    <t>Eri Suseno</t>
  </si>
  <si>
    <t>2024-03-08 21:01:19</t>
  </si>
  <si>
    <t>245A73BD</t>
  </si>
  <si>
    <t>Nabila Dewi Kirana Siregar</t>
  </si>
  <si>
    <t>2024-03-08 20:50:56</t>
  </si>
  <si>
    <t>24DC7A1B</t>
  </si>
  <si>
    <t>AGUS SLAMET</t>
  </si>
  <si>
    <t>2024-03-08 20:41:25</t>
  </si>
  <si>
    <t>24D64B52</t>
  </si>
  <si>
    <t>MUTIAH</t>
  </si>
  <si>
    <t>Eksekutif - Sumenep - Jakarta (M2)</t>
  </si>
  <si>
    <t>2024-03-08 20:40:20</t>
  </si>
  <si>
    <t>2400225C</t>
  </si>
  <si>
    <t>MUCHAMMAD HAIKAL NAJWAN ATHALLAH</t>
  </si>
  <si>
    <t>2024-03-08 20:31:57</t>
  </si>
  <si>
    <t>2400EC3B</t>
  </si>
  <si>
    <t>H Ahmad Yusuf Nawawi</t>
  </si>
  <si>
    <t>2024-03-08 20:28:11</t>
  </si>
  <si>
    <t>Suwarno</t>
  </si>
  <si>
    <t>2024-03-08 20:24:50</t>
  </si>
  <si>
    <t>24FDA87D</t>
  </si>
  <si>
    <t>Anik Sofiyah</t>
  </si>
  <si>
    <t>2024-03-08 20:24:22</t>
  </si>
  <si>
    <t>24A38560</t>
  </si>
  <si>
    <t>Rosyid Bachtiar Adiyarsa</t>
  </si>
  <si>
    <t>2024-03-08 20:04:36</t>
  </si>
  <si>
    <t>24A19E85</t>
  </si>
  <si>
    <t>Oerip Hasto Sarjito</t>
  </si>
  <si>
    <t>2024-03-08 20:02:40</t>
  </si>
  <si>
    <t>24EC23CB</t>
  </si>
  <si>
    <t>Amalia Riski</t>
  </si>
  <si>
    <t>2024-03-08 19:59:09</t>
  </si>
  <si>
    <t>24EF27FE</t>
  </si>
  <si>
    <t>Budi</t>
  </si>
  <si>
    <t>2024-03-08 19:48:50</t>
  </si>
  <si>
    <t>243318BF</t>
  </si>
  <si>
    <t>Anshori</t>
  </si>
  <si>
    <t>2024-03-08 19:11:24</t>
  </si>
  <si>
    <t>247F6002</t>
  </si>
  <si>
    <t>Adela Emmanuel Wijaya Sakti</t>
  </si>
  <si>
    <t>2024-03-08 18:51:32</t>
  </si>
  <si>
    <t>243C1BB6</t>
  </si>
  <si>
    <t>Cici Tahmawati</t>
  </si>
  <si>
    <t>2024-03-08 18:28:16</t>
  </si>
  <si>
    <t>245D5D0F</t>
  </si>
  <si>
    <t>Hermawan</t>
  </si>
  <si>
    <t>2024-03-08 18:21:32</t>
  </si>
  <si>
    <t>24CBF703</t>
  </si>
  <si>
    <t>Danang Hernawan</t>
  </si>
  <si>
    <t>Eksekutif - Blitar - Pasar Kemis</t>
  </si>
  <si>
    <t>2024-03-08 18:12:26</t>
  </si>
  <si>
    <t>244E3397</t>
  </si>
  <si>
    <t>Damar Kurnia Salam</t>
  </si>
  <si>
    <t>2024-03-08 18:03:39</t>
  </si>
  <si>
    <t>245050F5</t>
  </si>
  <si>
    <t>MAESRIYAN SURYA ARYA PRASYITNO</t>
  </si>
  <si>
    <t>2024-03-08 17:59:11</t>
  </si>
  <si>
    <t>24E47EE6</t>
  </si>
  <si>
    <t>AGUNG TRIANTO</t>
  </si>
  <si>
    <t>2024-03-08 17:17:21</t>
  </si>
  <si>
    <t>241A9020</t>
  </si>
  <si>
    <t>Eko Setyawan</t>
  </si>
  <si>
    <t>2024-03-08 17:14:59</t>
  </si>
  <si>
    <t>24441B82</t>
  </si>
  <si>
    <t>Dewangga Bagus Fajarianto</t>
  </si>
  <si>
    <t>2024-03-08 17:00:58</t>
  </si>
  <si>
    <t>24208CBB</t>
  </si>
  <si>
    <t>Abdullah Hamdan Wafi</t>
  </si>
  <si>
    <t>2024-03-08 16:59:26</t>
  </si>
  <si>
    <t>24F882CB</t>
  </si>
  <si>
    <t>Yenni Pratiwi</t>
  </si>
  <si>
    <t>2024-03-08 16:40:33</t>
  </si>
  <si>
    <t>24D83BD0</t>
  </si>
  <si>
    <t>STEVANUS A NENAT</t>
  </si>
  <si>
    <t>2024-03-08 14:21:06</t>
  </si>
  <si>
    <t>24DAA362</t>
  </si>
  <si>
    <t>ANGGA MUHAMMAD RIZKI</t>
  </si>
  <si>
    <t>2024-03-08 13:07:30</t>
  </si>
  <si>
    <t>2024-03-08 12:53:25</t>
  </si>
  <si>
    <t>24C15F46</t>
  </si>
  <si>
    <t>Rommy Saputra</t>
  </si>
  <si>
    <t>2024-03-08 12:31:14</t>
  </si>
  <si>
    <t>24E3DC76</t>
  </si>
  <si>
    <t>Siti Asniyah</t>
  </si>
  <si>
    <t>2024-03-08 11:57:15</t>
  </si>
  <si>
    <t>2024-03-08 11:53:32</t>
  </si>
  <si>
    <t>24F30359</t>
  </si>
  <si>
    <t>Refly Dwi Irawan</t>
  </si>
  <si>
    <t>2024-03-08 11:38:09</t>
  </si>
  <si>
    <t>248A7301</t>
  </si>
  <si>
    <t>Dahniar</t>
  </si>
  <si>
    <t>2024-03-08 11:34:07</t>
  </si>
  <si>
    <t>24F3456D</t>
  </si>
  <si>
    <t>Daffa Pratama</t>
  </si>
  <si>
    <t>2024-03-08 11:18:51</t>
  </si>
  <si>
    <t>245F0259</t>
  </si>
  <si>
    <t>Ina Yustini Darmawan</t>
  </si>
  <si>
    <t>2024-03-08 11:14:06</t>
  </si>
  <si>
    <t>242A0343</t>
  </si>
  <si>
    <t>Edwin Saferian</t>
  </si>
  <si>
    <t>2024-03-08 11:10:58</t>
  </si>
  <si>
    <t>249AD2F9</t>
  </si>
  <si>
    <t>Eva Rakhmania</t>
  </si>
  <si>
    <t>2024-03-08 10:51:35</t>
  </si>
  <si>
    <t>24CD50D8</t>
  </si>
  <si>
    <t>Naim Ghozali</t>
  </si>
  <si>
    <t>2024-03-08 10:21:13</t>
  </si>
  <si>
    <t>24FC8B74</t>
  </si>
  <si>
    <t>Agi Trisa Septiani</t>
  </si>
  <si>
    <t>2024-03-08 10:04:38</t>
  </si>
  <si>
    <t>24CA18DB</t>
  </si>
  <si>
    <t>GINANJAR PRASTYO UTOMO</t>
  </si>
  <si>
    <t>2024-03-08 09:58:50</t>
  </si>
  <si>
    <t>24F0D2CC</t>
  </si>
  <si>
    <t>Yenny Andriani</t>
  </si>
  <si>
    <t>2024-03-08 09:54:35</t>
  </si>
  <si>
    <t>242F7357</t>
  </si>
  <si>
    <t>Herlina Fitri Sari</t>
  </si>
  <si>
    <t>2024-03-08 09:41:46</t>
  </si>
  <si>
    <t>24BA2820</t>
  </si>
  <si>
    <t>Danny Suryansyah Prima</t>
  </si>
  <si>
    <t>2024-03-08 08:53:56</t>
  </si>
  <si>
    <t>2464E20A</t>
  </si>
  <si>
    <t>Annisa Arimurti</t>
  </si>
  <si>
    <t>2024-03-08 08:44:12</t>
  </si>
  <si>
    <t>245EC929</t>
  </si>
  <si>
    <t>Anwar Kusmawan</t>
  </si>
  <si>
    <t>2024-03-08 08:34:10</t>
  </si>
  <si>
    <t>24BAD148</t>
  </si>
  <si>
    <t>Dimas Yohan Kristanto</t>
  </si>
  <si>
    <t>Double Deck 4SL - Bogor Malang Trans Jawa DD</t>
  </si>
  <si>
    <t>2024-03-08 08:18:08</t>
  </si>
  <si>
    <t>2430EBD1</t>
  </si>
  <si>
    <t>Muhamad Akbar Tanjung</t>
  </si>
  <si>
    <t>2024-03-08 08:09:36</t>
  </si>
  <si>
    <t>24B45B80</t>
  </si>
  <si>
    <t>SRI ERLANG N</t>
  </si>
  <si>
    <t>2024-03-08 07:42:25</t>
  </si>
  <si>
    <t>24ED103D</t>
  </si>
  <si>
    <t>Deddi Astonisa</t>
  </si>
  <si>
    <t>Eksekutif - Tanjung Priok - Sumenep</t>
  </si>
  <si>
    <t>2024-03-08 07:13:20</t>
  </si>
  <si>
    <t>24366A73</t>
  </si>
  <si>
    <t>Firda Amalia</t>
  </si>
  <si>
    <t>2024-03-08 06:52:44</t>
  </si>
  <si>
    <t>24ECB60B</t>
  </si>
  <si>
    <t>Monica Permatasari</t>
  </si>
  <si>
    <t>2024-03-08 06:22:20</t>
  </si>
  <si>
    <t>24C5DD37</t>
  </si>
  <si>
    <t>Raihana Fadila</t>
  </si>
  <si>
    <t>2024-03-08 05:58:55</t>
  </si>
  <si>
    <t>24CB3784</t>
  </si>
  <si>
    <t>DHIO NMW</t>
  </si>
  <si>
    <t>2024-03-08 05:05:54</t>
  </si>
  <si>
    <t>24AFE236</t>
  </si>
  <si>
    <t>Dipa Wibisono</t>
  </si>
  <si>
    <t>2024-03-08 02:03:13</t>
  </si>
  <si>
    <t>2443616F</t>
  </si>
  <si>
    <t>RAMDHANI HIDAYAT</t>
  </si>
  <si>
    <t>2024-03-08 01:22:30</t>
  </si>
  <si>
    <t>24B98D1F</t>
  </si>
  <si>
    <t>Nailah zulfia</t>
  </si>
  <si>
    <t>2024-03-08 00:35:51</t>
  </si>
  <si>
    <t>249EA675</t>
  </si>
  <si>
    <t>Haryoto</t>
  </si>
  <si>
    <t>2024-03-07 23:59:34</t>
  </si>
  <si>
    <t>Syifa Mutia Kahar</t>
  </si>
  <si>
    <t>2024-03-07 23:39:06</t>
  </si>
  <si>
    <t>2487D2D5</t>
  </si>
  <si>
    <t>Mohamad Akmal Nor Aulia</t>
  </si>
  <si>
    <t>2024-03-07 23:10:17</t>
  </si>
  <si>
    <t>248FD972</t>
  </si>
  <si>
    <t>Stella Rumengan</t>
  </si>
  <si>
    <t>2024-03-07 23:06:54</t>
  </si>
  <si>
    <t>243E3EB6</t>
  </si>
  <si>
    <t>Ahmad eko Istiyawan</t>
  </si>
  <si>
    <t>2024-03-07 22:56:16</t>
  </si>
  <si>
    <t>24E3AB23</t>
  </si>
  <si>
    <t>Rival Rinaldi</t>
  </si>
  <si>
    <t>VIP - SERI A3 Jakarta - Ponorogo</t>
  </si>
  <si>
    <t>2024-03-07 22:39:41</t>
  </si>
  <si>
    <t>24187C06</t>
  </si>
  <si>
    <t>theresia yoenami</t>
  </si>
  <si>
    <t>2024-03-07 22:26:17</t>
  </si>
  <si>
    <t>249DDE0F</t>
  </si>
  <si>
    <t>Lulut Retnaningsih</t>
  </si>
  <si>
    <t>2024-03-07 22:14:50</t>
  </si>
  <si>
    <t>24415BC6</t>
  </si>
  <si>
    <t>Silvia Damayanti</t>
  </si>
  <si>
    <t>2024-03-07 22:00:11</t>
  </si>
  <si>
    <t>241DA40E</t>
  </si>
  <si>
    <t>Moch arie Afandie</t>
  </si>
  <si>
    <t>2024-03-07 21:59:19</t>
  </si>
  <si>
    <t>2421B090</t>
  </si>
  <si>
    <t>ERICHO ANDRE AL HAKIM</t>
  </si>
  <si>
    <t>2024-03-07 21:40:46</t>
  </si>
  <si>
    <t>24BC5228</t>
  </si>
  <si>
    <t>Rizex Maulana</t>
  </si>
  <si>
    <t>VIP - Seri A Pagi Bubulak Bogor - Ponorogo</t>
  </si>
  <si>
    <t>2024-03-07 21:38:06</t>
  </si>
  <si>
    <t>24FA27F4</t>
  </si>
  <si>
    <t>Didi Aditia</t>
  </si>
  <si>
    <t>2024-03-07 21:21:12</t>
  </si>
  <si>
    <t>24CBC237</t>
  </si>
  <si>
    <t>Mochammad Usnu Arif Afandi</t>
  </si>
  <si>
    <t>2024-03-07 21:20:25</t>
  </si>
  <si>
    <t>24FF0DF7</t>
  </si>
  <si>
    <t>Ikhsan Adyamulya</t>
  </si>
  <si>
    <t>2024-03-07 21:12:58</t>
  </si>
  <si>
    <t>2419A0AE</t>
  </si>
  <si>
    <t>Devina Anjani Kusuma</t>
  </si>
  <si>
    <t>Eksekutif - Kediri - Denpasar</t>
  </si>
  <si>
    <t>2024-03-07 21:10:57</t>
  </si>
  <si>
    <t>245C30EA</t>
  </si>
  <si>
    <t>Sania Muizzafitri</t>
  </si>
  <si>
    <t>2024-03-07 20:37:04</t>
  </si>
  <si>
    <t>24D064CA</t>
  </si>
  <si>
    <t>Hasta Andika Adi</t>
  </si>
  <si>
    <t>2024-03-07 20:31:33</t>
  </si>
  <si>
    <t>24D10414</t>
  </si>
  <si>
    <t>Fery</t>
  </si>
  <si>
    <t>2024-03-07 20:26:38</t>
  </si>
  <si>
    <t>2411D891</t>
  </si>
  <si>
    <t>Gilang Desy Permata Sari</t>
  </si>
  <si>
    <t>2024-03-07 20:24:33</t>
  </si>
  <si>
    <t>24F10722</t>
  </si>
  <si>
    <t>Siti Hatoyah</t>
  </si>
  <si>
    <t>Double Deck - Banyuwangi Tangerang SDD Executive</t>
  </si>
  <si>
    <t>2024-03-07 20:19:34</t>
  </si>
  <si>
    <t>24952C4A</t>
  </si>
  <si>
    <t>Chalvin Ekananta Nugroho</t>
  </si>
  <si>
    <t>2024-03-07 20:12:06</t>
  </si>
  <si>
    <t>2454AB3A</t>
  </si>
  <si>
    <t>Suro Wijoyo Brotodarmojo</t>
  </si>
  <si>
    <t>2024-03-07 19:52:52</t>
  </si>
  <si>
    <t>24E91E46</t>
  </si>
  <si>
    <t>Helda</t>
  </si>
  <si>
    <t>2024-03-07 19:40:20</t>
  </si>
  <si>
    <t>248539CF</t>
  </si>
  <si>
    <t>Tom Bustomi</t>
  </si>
  <si>
    <t>2024-03-07 19:29:54</t>
  </si>
  <si>
    <t>249BA2A1</t>
  </si>
  <si>
    <t>Aliki Theophillia Revirginny P</t>
  </si>
  <si>
    <t>2024-03-07 19:22:57</t>
  </si>
  <si>
    <t>24CBA8CF</t>
  </si>
  <si>
    <t>Subiyanto</t>
  </si>
  <si>
    <t>2024-03-07 19:21:40</t>
  </si>
  <si>
    <t>242DC840</t>
  </si>
  <si>
    <t>Zainal Abidin dysa</t>
  </si>
  <si>
    <t>Eksekutif - Jakarta - Bondowoso</t>
  </si>
  <si>
    <t>2024-03-07 17:56:44</t>
  </si>
  <si>
    <t>Dita Fauzi Pratama</t>
  </si>
  <si>
    <t>2024-03-07 17:38:27</t>
  </si>
  <si>
    <t>24FE7700</t>
  </si>
  <si>
    <t>PURTI NASUTION</t>
  </si>
  <si>
    <t>2024-03-07 17:31:45</t>
  </si>
  <si>
    <t>24EAE725</t>
  </si>
  <si>
    <t>Muhammad Reza Pahlevi Daffansyah</t>
  </si>
  <si>
    <t>2024-03-07 17:02:08</t>
  </si>
  <si>
    <t>2400F8F9</t>
  </si>
  <si>
    <t>Nur As Shifa Zain</t>
  </si>
  <si>
    <t>2024-03-07 16:54:20</t>
  </si>
  <si>
    <t>24A93C33</t>
  </si>
  <si>
    <t>Eko Mamik Andriyani</t>
  </si>
  <si>
    <t>2024-03-07 16:52:33</t>
  </si>
  <si>
    <t>24B67007</t>
  </si>
  <si>
    <t>BAYU SETYAWAN</t>
  </si>
  <si>
    <t>2024-03-07 16:39:11</t>
  </si>
  <si>
    <t>249EA7E5</t>
  </si>
  <si>
    <t>Darus Hadi</t>
  </si>
  <si>
    <t>2024-03-07 16:30:58</t>
  </si>
  <si>
    <t>2433DAA8</t>
  </si>
  <si>
    <t>Purkish Tsamar Kaukab Hi</t>
  </si>
  <si>
    <t>2024-03-07 16:25:46</t>
  </si>
  <si>
    <t>245154AC</t>
  </si>
  <si>
    <t>Aris Candra Pratama</t>
  </si>
  <si>
    <t>2024-03-07 16:24:29</t>
  </si>
  <si>
    <t>242DECDE</t>
  </si>
  <si>
    <t>Dehan Figo Adihansyah</t>
  </si>
  <si>
    <t>2024-03-07 16:05:10</t>
  </si>
  <si>
    <t>248A4D9D</t>
  </si>
  <si>
    <t>Rd Kaleh Putro Setio Kusumo</t>
  </si>
  <si>
    <t>2024-03-07 16:01:51</t>
  </si>
  <si>
    <t>24AB3173</t>
  </si>
  <si>
    <t>Adian Ilham Ramadhan</t>
  </si>
  <si>
    <t>2024-03-07 15:39:47</t>
  </si>
  <si>
    <t>241DFE30</t>
  </si>
  <si>
    <t>Nurahman Joko w</t>
  </si>
  <si>
    <t>2024-03-07 15:36:23</t>
  </si>
  <si>
    <t>24F4E831</t>
  </si>
  <si>
    <t>Lepiana</t>
  </si>
  <si>
    <t>2024-03-07 14:57:20</t>
  </si>
  <si>
    <t>24EE2508</t>
  </si>
  <si>
    <t>Yusuf Prasetyo</t>
  </si>
  <si>
    <t>2024-03-07 14:41:02</t>
  </si>
  <si>
    <t>240D2BC1</t>
  </si>
  <si>
    <t>Aji Kukuh Pambudi</t>
  </si>
  <si>
    <t>2024-03-07 14:20:07</t>
  </si>
  <si>
    <t>24561FB8</t>
  </si>
  <si>
    <t>FAJAR HABIBIE</t>
  </si>
  <si>
    <t>2024-03-07 14:02:06</t>
  </si>
  <si>
    <t>24FEC4BC</t>
  </si>
  <si>
    <t>Awan Yosi Robiansyah</t>
  </si>
  <si>
    <t>2024-03-07 13:32:47</t>
  </si>
  <si>
    <t>242EF8A8</t>
  </si>
  <si>
    <t>Feylin R Sumera</t>
  </si>
  <si>
    <t>2024-03-07 13:10:27</t>
  </si>
  <si>
    <t>24E87972</t>
  </si>
  <si>
    <t>Yordi Kartika</t>
  </si>
  <si>
    <t>2024-03-07 13:03:27</t>
  </si>
  <si>
    <t>24FBA6F7</t>
  </si>
  <si>
    <t>SANDY YUDHA GUNTARA</t>
  </si>
  <si>
    <t>2024-03-07 13:01:39</t>
  </si>
  <si>
    <t>2406B593</t>
  </si>
  <si>
    <t>Amirudin Yusuf</t>
  </si>
  <si>
    <t>2024-03-07 12:52:15</t>
  </si>
  <si>
    <t>24861C49</t>
  </si>
  <si>
    <t>Radite Chandrakirata</t>
  </si>
  <si>
    <t>2024-03-07 12:51:43</t>
  </si>
  <si>
    <t>240B064C</t>
  </si>
  <si>
    <t>Marse Gunawan</t>
  </si>
  <si>
    <t>2024-03-07 12:51:10</t>
  </si>
  <si>
    <t>24800A49</t>
  </si>
  <si>
    <t>BAGAS SANDY PRASETYO</t>
  </si>
  <si>
    <t>2024-03-07 12:31:06</t>
  </si>
  <si>
    <t>2496C5F3</t>
  </si>
  <si>
    <t>Risma Sadhina</t>
  </si>
  <si>
    <t>2024-03-07 12:30:30</t>
  </si>
  <si>
    <t>Defmarial Errendra</t>
  </si>
  <si>
    <t>2024-03-07 12:29:02</t>
  </si>
  <si>
    <t>24CE175A</t>
  </si>
  <si>
    <t>Novan Farhandi</t>
  </si>
  <si>
    <t>2024-03-07 12:28:35</t>
  </si>
  <si>
    <t>2413D150</t>
  </si>
  <si>
    <t>Gunawan Manihuruk</t>
  </si>
  <si>
    <t>2024-03-07 12:28:16</t>
  </si>
  <si>
    <t>24AE78DC</t>
  </si>
  <si>
    <t>Achmad Ilzam</t>
  </si>
  <si>
    <t>2024-03-07 12:26:59</t>
  </si>
  <si>
    <t>244B0424</t>
  </si>
  <si>
    <t>Reno Dias Anggara Purba</t>
  </si>
  <si>
    <t>2024-03-07 12:10:00</t>
  </si>
  <si>
    <t>249FA131</t>
  </si>
  <si>
    <t>Deni Irfan Yulianto</t>
  </si>
  <si>
    <t>2024-03-07 12:08:03</t>
  </si>
  <si>
    <t>24A5783A</t>
  </si>
  <si>
    <t>Ajeng Dwi Asmarani</t>
  </si>
  <si>
    <t>2024-03-07 12:02:32</t>
  </si>
  <si>
    <t>24EA120E</t>
  </si>
  <si>
    <t>Muhammad Habib Al Mutawakkil</t>
  </si>
  <si>
    <t>2024-03-07 11:56:30</t>
  </si>
  <si>
    <t>2024-03-07 11:54:48</t>
  </si>
  <si>
    <t>24D47E51</t>
  </si>
  <si>
    <t>Hafizh Chairuzzaman</t>
  </si>
  <si>
    <t>2024-03-07 11:32:32</t>
  </si>
  <si>
    <t>24E71638</t>
  </si>
  <si>
    <t>Bisri</t>
  </si>
  <si>
    <t>2024-03-07 11:00:36</t>
  </si>
  <si>
    <t>24A5F2C5</t>
  </si>
  <si>
    <t>Fajar Mahdi</t>
  </si>
  <si>
    <t>2024-03-07 10:53:16</t>
  </si>
  <si>
    <t>2426AF5A</t>
  </si>
  <si>
    <t>MUHAMMAD PATRIA DIPA MAULANA</t>
  </si>
  <si>
    <t>Eksekutif - Bogor Blitar</t>
  </si>
  <si>
    <t>2024-03-07 10:50:27</t>
  </si>
  <si>
    <t>241AE781</t>
  </si>
  <si>
    <t>Muchammad Asyrofi</t>
  </si>
  <si>
    <t>2024-03-07 10:49:44</t>
  </si>
  <si>
    <t>247FACF8</t>
  </si>
  <si>
    <t>Mrr Diayuni Puspita Anggreini</t>
  </si>
  <si>
    <t>2024-03-07 10:44:04</t>
  </si>
  <si>
    <t>24FA8F3B</t>
  </si>
  <si>
    <t>Bintang Nur Machmuda</t>
  </si>
  <si>
    <t>2024-03-07 10:36:48</t>
  </si>
  <si>
    <t>24277F7C</t>
  </si>
  <si>
    <t>Raka Rizkon Fauzan</t>
  </si>
  <si>
    <t>2024-03-07 10:19:23</t>
  </si>
  <si>
    <t>2498FCD4</t>
  </si>
  <si>
    <t>Didilimanto</t>
  </si>
  <si>
    <t>2024-03-07 10:15:24</t>
  </si>
  <si>
    <t>24EF0DCE</t>
  </si>
  <si>
    <t>Valentina Elizabeth Suyatmi Boru Manalu</t>
  </si>
  <si>
    <t>2024-03-07 09:45:49</t>
  </si>
  <si>
    <t>24ABC43D</t>
  </si>
  <si>
    <t>Syaiful Arif</t>
  </si>
  <si>
    <t>2024-03-07 09:26:47</t>
  </si>
  <si>
    <t>Aiska Sasyta Naysila</t>
  </si>
  <si>
    <t>2024-03-07 09:23:32</t>
  </si>
  <si>
    <t>24453D0E</t>
  </si>
  <si>
    <t>Juwitachul Anna</t>
  </si>
  <si>
    <t>2024-03-07 09:09:36</t>
  </si>
  <si>
    <t>24500AFA</t>
  </si>
  <si>
    <t>PARWITO</t>
  </si>
  <si>
    <t>2024-03-07 08:56:40</t>
  </si>
  <si>
    <t>24444C47</t>
  </si>
  <si>
    <t>Qurrota Ayunin</t>
  </si>
  <si>
    <t>2024-03-07 08:35:49</t>
  </si>
  <si>
    <t>246A9618</t>
  </si>
  <si>
    <t>Radsa Pradnamita</t>
  </si>
  <si>
    <t>2024-03-07 08:34:28</t>
  </si>
  <si>
    <t>24ED4B2B</t>
  </si>
  <si>
    <t>EDI NUR</t>
  </si>
  <si>
    <t>2024-03-07 08:12:39</t>
  </si>
  <si>
    <t>24CFAD89</t>
  </si>
  <si>
    <t>Widia Okta Sari</t>
  </si>
  <si>
    <t>2024-03-07 07:27:16</t>
  </si>
  <si>
    <t>24322A6A</t>
  </si>
  <si>
    <t>Dedi Junaedi</t>
  </si>
  <si>
    <t>2024-03-07 07:11:17</t>
  </si>
  <si>
    <t>24EF83FC</t>
  </si>
  <si>
    <t>Fitra Setiaji</t>
  </si>
  <si>
    <t>2024-03-07 07:02:34</t>
  </si>
  <si>
    <t>247B6E94</t>
  </si>
  <si>
    <t>Iman Laila Mahir</t>
  </si>
  <si>
    <t>Double Deck - Sumenep - Tangerang DD Eksekutif</t>
  </si>
  <si>
    <t>2024-03-07 05:39:05</t>
  </si>
  <si>
    <t>24EE20BD</t>
  </si>
  <si>
    <t>Sutrisno</t>
  </si>
  <si>
    <t>2024-03-07 01:15:02</t>
  </si>
  <si>
    <t>248D9511</t>
  </si>
  <si>
    <t>Azza Nur Hanifah</t>
  </si>
  <si>
    <t>2024-03-07 01:13:03</t>
  </si>
  <si>
    <t>24B1D85C</t>
  </si>
  <si>
    <t>Haerul Ramdon</t>
  </si>
  <si>
    <t>2024-03-07 00:57:39</t>
  </si>
  <si>
    <t>24118D6C</t>
  </si>
  <si>
    <t>rendra sabiril</t>
  </si>
  <si>
    <t>2024-03-06 23:15:18</t>
  </si>
  <si>
    <t>24C3B166</t>
  </si>
  <si>
    <t>Feri Setiawan</t>
  </si>
  <si>
    <t>2024-03-06 23:14:39</t>
  </si>
  <si>
    <t>24C056B2</t>
  </si>
  <si>
    <t>Sulaiman Rosyied</t>
  </si>
  <si>
    <t>2024-03-06 23:07:33</t>
  </si>
  <si>
    <t>24001EC3</t>
  </si>
  <si>
    <t>Gina Komara W</t>
  </si>
  <si>
    <t>2024-03-06 23:01:24</t>
  </si>
  <si>
    <t>24AA3B22</t>
  </si>
  <si>
    <t>Muhammad Tito Syahrul Ramadhan</t>
  </si>
  <si>
    <t>2024-03-06 22:59:50</t>
  </si>
  <si>
    <t>24E38DE5</t>
  </si>
  <si>
    <t>Resty Anggraeni</t>
  </si>
  <si>
    <t>2024-03-06 22:53:43</t>
  </si>
  <si>
    <t>24EAEE55</t>
  </si>
  <si>
    <t>Kurnain Sofian</t>
  </si>
  <si>
    <t>2024-03-06 22:31:43</t>
  </si>
  <si>
    <t>2463B9D6</t>
  </si>
  <si>
    <t>2024-03-06 22:15:35</t>
  </si>
  <si>
    <t>Aiman Shiddiqin</t>
  </si>
  <si>
    <t>2024-03-06 21:47:24</t>
  </si>
  <si>
    <t>24FA515D</t>
  </si>
  <si>
    <t>An Martin</t>
  </si>
  <si>
    <t>2024-03-06 21:21:52</t>
  </si>
  <si>
    <t>2422263D</t>
  </si>
  <si>
    <t>Susilo Bambang Yudoyono</t>
  </si>
  <si>
    <t>2024-03-06 21:20:21</t>
  </si>
  <si>
    <t>24D4438C</t>
  </si>
  <si>
    <t>Beny Firmansyah</t>
  </si>
  <si>
    <t>2024-03-06 21:03:26</t>
  </si>
  <si>
    <t>2441E57E</t>
  </si>
  <si>
    <t>Ahmad Kandek Efendi</t>
  </si>
  <si>
    <t>2024-03-06 20:36:32</t>
  </si>
  <si>
    <t>24AFEC77</t>
  </si>
  <si>
    <t>Rifqi Nazla Hanafi</t>
  </si>
  <si>
    <t>2024-03-06 19:54:37</t>
  </si>
  <si>
    <t>24473D61</t>
  </si>
  <si>
    <t>MOH AAN ZAINUL ARIFIN</t>
  </si>
  <si>
    <t>2024-03-06 19:45:46</t>
  </si>
  <si>
    <t>241CDD44</t>
  </si>
  <si>
    <t>Alia Kurniawati</t>
  </si>
  <si>
    <t>2024-03-06 19:41:50</t>
  </si>
  <si>
    <t>24F6DA67</t>
  </si>
  <si>
    <t>Fiduri</t>
  </si>
  <si>
    <t>Double Deck 2SL - Jakarta Poris - Malang Trans Jawa Sore DD</t>
  </si>
  <si>
    <t>2024-03-06 19:37:59</t>
  </si>
  <si>
    <t>24949CA1</t>
  </si>
  <si>
    <t>Ardhian Syarifuddin Amaradja</t>
  </si>
  <si>
    <t>2024-03-06 19:30:07</t>
  </si>
  <si>
    <t>Fabriyan Candra Suwandi</t>
  </si>
  <si>
    <t>2024-03-06 19:02:21</t>
  </si>
  <si>
    <t>2457DC6E</t>
  </si>
  <si>
    <t>Rezita Aurelia Arinda</t>
  </si>
  <si>
    <t>Eksekutif - Bandung - Sumenep</t>
  </si>
  <si>
    <t>2024-03-06 18:44:47</t>
  </si>
  <si>
    <t>241FE170</t>
  </si>
  <si>
    <t>Richard Matthew Riry</t>
  </si>
  <si>
    <t>VIP - SERI G YOGYAKARTA - BOGOR</t>
  </si>
  <si>
    <t>2024-03-06 17:51:30</t>
  </si>
  <si>
    <t>241C9DC7</t>
  </si>
  <si>
    <t>PERLI YANDI</t>
  </si>
  <si>
    <t>2024-03-06 17:08:45</t>
  </si>
  <si>
    <t>24C616B1</t>
  </si>
  <si>
    <t>Fikri Abdullah</t>
  </si>
  <si>
    <t>2024-03-06 17:02:25</t>
  </si>
  <si>
    <t>24B1631A</t>
  </si>
  <si>
    <t>wina karina</t>
  </si>
  <si>
    <t>2024-03-06 16:48:23</t>
  </si>
  <si>
    <t>24A4EC80</t>
  </si>
  <si>
    <t>Dionisius Achen O B</t>
  </si>
  <si>
    <t>2024-03-06 16:44:06</t>
  </si>
  <si>
    <t>24B268E4</t>
  </si>
  <si>
    <t>Ali Akbar Abdullah</t>
  </si>
  <si>
    <t>2024-03-06 16:42:41</t>
  </si>
  <si>
    <t>2409BB35</t>
  </si>
  <si>
    <t>Muhammad Syaiful Anwar</t>
  </si>
  <si>
    <t>2024-03-06 16:33:43</t>
  </si>
  <si>
    <t>240B84CD</t>
  </si>
  <si>
    <t>ipar noma anas</t>
  </si>
  <si>
    <t>2024-03-06 16:06:56</t>
  </si>
  <si>
    <t>2449985A</t>
  </si>
  <si>
    <t>HERMAN BONATUA A P LIMBONG</t>
  </si>
  <si>
    <t>2024-03-06 15:42:14</t>
  </si>
  <si>
    <t>24FF2B7E</t>
  </si>
  <si>
    <t>Kurniadi</t>
  </si>
  <si>
    <t>2024-03-06 15:18:26</t>
  </si>
  <si>
    <t>24871ADE</t>
  </si>
  <si>
    <t>Syafiq Faza Pratama</t>
  </si>
  <si>
    <t>2024-03-06 15:18:03</t>
  </si>
  <si>
    <t>244811C6</t>
  </si>
  <si>
    <t>Tutut Apriana</t>
  </si>
  <si>
    <t>2024-03-06 14:54:10</t>
  </si>
  <si>
    <t>Nanik Sri Wulandari</t>
  </si>
  <si>
    <t>2024-03-06 14:44:07</t>
  </si>
  <si>
    <t>2429C1A2</t>
  </si>
  <si>
    <t>ELLYZA ANDRIATI</t>
  </si>
  <si>
    <t>2024-03-06 14:43:58</t>
  </si>
  <si>
    <t>24F140CF</t>
  </si>
  <si>
    <t>Sita Mandarwati</t>
  </si>
  <si>
    <t>2024-03-06 14:42:36</t>
  </si>
  <si>
    <t>24865F5B</t>
  </si>
  <si>
    <t>2024-03-06 14:32:06</t>
  </si>
  <si>
    <t>24DC9EC5</t>
  </si>
  <si>
    <t>Ammar Faisal Ramadhan</t>
  </si>
  <si>
    <t>2024-03-06 14:30:45</t>
  </si>
  <si>
    <t>24664AFA</t>
  </si>
  <si>
    <t>Reno Welly Sinaga</t>
  </si>
  <si>
    <t>2024-03-06 14:29:23</t>
  </si>
  <si>
    <t>24AFF17E</t>
  </si>
  <si>
    <t>DIAN MARTINA SILITONGA</t>
  </si>
  <si>
    <t>2024-03-06 14:15:41</t>
  </si>
  <si>
    <t>24FE68B8</t>
  </si>
  <si>
    <t>Lestari Handayani</t>
  </si>
  <si>
    <t>2024-03-06 14:00:19</t>
  </si>
  <si>
    <t>247F2957</t>
  </si>
  <si>
    <t>Dodo Himawan</t>
  </si>
  <si>
    <t>2024-03-06 13:50:03</t>
  </si>
  <si>
    <t>2451306C</t>
  </si>
  <si>
    <t>Suprapto</t>
  </si>
  <si>
    <t>2024-03-06 13:49:52</t>
  </si>
  <si>
    <t>24B30F4D</t>
  </si>
  <si>
    <t>I Gede Putu Iwan</t>
  </si>
  <si>
    <t>2024-03-06 13:21:27</t>
  </si>
  <si>
    <t>24F911C4</t>
  </si>
  <si>
    <t>Errica Azisah</t>
  </si>
  <si>
    <t>2024-03-06 12:55:29</t>
  </si>
  <si>
    <t>24D9C753</t>
  </si>
  <si>
    <t>Sebastian Verga Herlambang</t>
  </si>
  <si>
    <t>2024-03-06 12:50:27</t>
  </si>
  <si>
    <t>24B9513A</t>
  </si>
  <si>
    <t>Mohammad Weldan Rikitta</t>
  </si>
  <si>
    <t>2024-03-06 12:45:07</t>
  </si>
  <si>
    <t>242694DA</t>
  </si>
  <si>
    <t>Tri Adi Widiatmoko</t>
  </si>
  <si>
    <t>2024-03-06 11:03:58</t>
  </si>
  <si>
    <t>Muhammad Yusuf Aldyansyah Kukuh</t>
  </si>
  <si>
    <t>2024-03-06 08:15:16</t>
  </si>
  <si>
    <t>24CB18F7</t>
  </si>
  <si>
    <t>Amri Fajar Kurniawan</t>
  </si>
  <si>
    <t>2024-03-06 08:13:56</t>
  </si>
  <si>
    <t>241401D4</t>
  </si>
  <si>
    <t>2024-03-06 08:09:29</t>
  </si>
  <si>
    <t>24EF6700</t>
  </si>
  <si>
    <t>radifta alifio s</t>
  </si>
  <si>
    <t>2024-03-06 07:30:55</t>
  </si>
  <si>
    <t>24E73362</t>
  </si>
  <si>
    <t>Hendra Santoso</t>
  </si>
  <si>
    <t>2024-03-06 05:30:45</t>
  </si>
  <si>
    <t>241E9E04</t>
  </si>
  <si>
    <t>Tabitha Assyifa Kamilya</t>
  </si>
  <si>
    <t>2024-03-06 04:47:57</t>
  </si>
  <si>
    <t>246A144A</t>
  </si>
  <si>
    <t>Fathul Mujib</t>
  </si>
  <si>
    <t>2024-03-06 00:57:07</t>
  </si>
  <si>
    <t>24FB713E</t>
  </si>
  <si>
    <t>Taufik Malawat</t>
  </si>
  <si>
    <t>2024-03-06 00:38:47</t>
  </si>
  <si>
    <t>24DB88CF</t>
  </si>
  <si>
    <t>K Aris Verdinan</t>
  </si>
  <si>
    <t>2024-03-05 22:10:25</t>
  </si>
  <si>
    <t>246AB674</t>
  </si>
  <si>
    <t>Ucen Haryanto Ucen</t>
  </si>
  <si>
    <t>2024-03-05 21:51:23</t>
  </si>
  <si>
    <t>24F36B39</t>
  </si>
  <si>
    <t>Rezy Rendiza</t>
  </si>
  <si>
    <t>2024-03-05 21:49:34</t>
  </si>
  <si>
    <t>24E86F7D</t>
  </si>
  <si>
    <t>Ahmad Rizeki</t>
  </si>
  <si>
    <t>2024-03-05 21:47:43</t>
  </si>
  <si>
    <t>2496FA6C</t>
  </si>
  <si>
    <t>Heru Mashimo</t>
  </si>
  <si>
    <t>2024-03-05 21:41:04</t>
  </si>
  <si>
    <t>24FCCBD6</t>
  </si>
  <si>
    <t>Nur Setyo Pambudi</t>
  </si>
  <si>
    <t>2024-03-05 21:19:20</t>
  </si>
  <si>
    <t>247FF9FB</t>
  </si>
  <si>
    <t>Joko Susilo</t>
  </si>
  <si>
    <t>2024-03-05 21:11:51</t>
  </si>
  <si>
    <t>246DD820</t>
  </si>
  <si>
    <t>Yehezkiel Ferdianus Situmorang</t>
  </si>
  <si>
    <t>2024-03-05 20:51:20</t>
  </si>
  <si>
    <t>2420E02A</t>
  </si>
  <si>
    <t>Budi Joko Purnomo</t>
  </si>
  <si>
    <t>2024-03-05 20:43:57</t>
  </si>
  <si>
    <t>245A3D5E</t>
  </si>
  <si>
    <t>Ade Irwan</t>
  </si>
  <si>
    <t>2024-03-05 20:29:08</t>
  </si>
  <si>
    <t>247BC247</t>
  </si>
  <si>
    <t>Dhini Istidamah</t>
  </si>
  <si>
    <t>2024-03-05 20:09:19</t>
  </si>
  <si>
    <t>24C12061</t>
  </si>
  <si>
    <t>2024-03-05 18:58:30</t>
  </si>
  <si>
    <t>241C0F07</t>
  </si>
  <si>
    <t>Erline Mutia Cahyani</t>
  </si>
  <si>
    <t>2024-03-05 18:58:16</t>
  </si>
  <si>
    <t>2445158F</t>
  </si>
  <si>
    <t>Suherman</t>
  </si>
  <si>
    <t>2024-03-05 18:50:05</t>
  </si>
  <si>
    <t>24CFA9E1</t>
  </si>
  <si>
    <t>ERICK ESTRADA SIBAGARIANG</t>
  </si>
  <si>
    <t>2024-03-05 17:09:28</t>
  </si>
  <si>
    <t>2024-03-05 16:39:46</t>
  </si>
  <si>
    <t>245FAD77</t>
  </si>
  <si>
    <t>Rachmat</t>
  </si>
  <si>
    <t>2024-03-05 16:23:10</t>
  </si>
  <si>
    <t>24BB0421</t>
  </si>
  <si>
    <t>2024-03-05 16:10:26</t>
  </si>
  <si>
    <t>24FEEFD9</t>
  </si>
  <si>
    <t>Agusman Ali</t>
  </si>
  <si>
    <t>2024-03-05 15:49:31</t>
  </si>
  <si>
    <t>2481DD3F</t>
  </si>
  <si>
    <t>Naillah Acmalia</t>
  </si>
  <si>
    <t>Eksekutif - Banyuwangi - Tangerang 1</t>
  </si>
  <si>
    <t>2024-03-05 15:48:30</t>
  </si>
  <si>
    <t>24B10C18</t>
  </si>
  <si>
    <t>Mustofa Robbani</t>
  </si>
  <si>
    <t>2024-03-05 15:43:43</t>
  </si>
  <si>
    <t>24D2DB64</t>
  </si>
  <si>
    <t>Mochammad Ivan Bagus Pradana</t>
  </si>
  <si>
    <t>2024-03-05 13:12:09</t>
  </si>
  <si>
    <t>24B4175C</t>
  </si>
  <si>
    <t>Maulana Firdaus</t>
  </si>
  <si>
    <t>2024-03-05 12:23:33</t>
  </si>
  <si>
    <t>2024-03-05 10:45:52</t>
  </si>
  <si>
    <t>2441F7FA</t>
  </si>
  <si>
    <t>SUCI LESTARI</t>
  </si>
  <si>
    <t>2024-03-05 10:32:34</t>
  </si>
  <si>
    <t>245F571E</t>
  </si>
  <si>
    <t>sintya gita np</t>
  </si>
  <si>
    <t>2024-03-05 09:16:20</t>
  </si>
  <si>
    <t>Amang</t>
  </si>
  <si>
    <t>2024-03-04 23:55:10</t>
  </si>
  <si>
    <t>2435A776</t>
  </si>
  <si>
    <t>Herman</t>
  </si>
  <si>
    <t>2024-03-04 22:27:39</t>
  </si>
  <si>
    <t>243B2362</t>
  </si>
  <si>
    <t>Moch Andi Wijaya</t>
  </si>
  <si>
    <t>2024-03-04 21:50:57</t>
  </si>
  <si>
    <t>247A6550</t>
  </si>
  <si>
    <t>Sri Andini Puspitasari</t>
  </si>
  <si>
    <t>2024-03-04 21:47:41</t>
  </si>
  <si>
    <t>246EBFC0</t>
  </si>
  <si>
    <t>Dika Ady Pratama</t>
  </si>
  <si>
    <t>2024-03-04 21:32:07</t>
  </si>
  <si>
    <t>Rizky D</t>
  </si>
  <si>
    <t>2024-03-04 20:42:03</t>
  </si>
  <si>
    <t>24B3E530</t>
  </si>
  <si>
    <t>Raditya Gandur Prawiro</t>
  </si>
  <si>
    <t>2024-03-04 20:18:45</t>
  </si>
  <si>
    <t>2489D7EC</t>
  </si>
  <si>
    <t>Artati Suastikadi</t>
  </si>
  <si>
    <t>2024-03-04 19:14:34</t>
  </si>
  <si>
    <t>242FC60E</t>
  </si>
  <si>
    <t>ainur rofik</t>
  </si>
  <si>
    <t>Double Deck - Jakarta - Sumenep DD Eksekutif 2-2</t>
  </si>
  <si>
    <t>2024-03-04 18:54:57</t>
  </si>
  <si>
    <t>Ari Wijanarko</t>
  </si>
  <si>
    <t>2024-03-04 18:49:34</t>
  </si>
  <si>
    <t>24AF797A</t>
  </si>
  <si>
    <t>Teguh Raharjo</t>
  </si>
  <si>
    <t>2024-03-04 18:40:02</t>
  </si>
  <si>
    <t>241807D0</t>
  </si>
  <si>
    <t>Puryadi</t>
  </si>
  <si>
    <t>2024-03-04 17:20:35</t>
  </si>
  <si>
    <t>24F02466</t>
  </si>
  <si>
    <t>Wahyu Maulana Mardha</t>
  </si>
  <si>
    <t>2024-03-04 17:01:51</t>
  </si>
  <si>
    <t>241EB5D1</t>
  </si>
  <si>
    <t>Yatnanta Yoga Pradana</t>
  </si>
  <si>
    <t>2024-03-04 17:01:17</t>
  </si>
  <si>
    <t>243A8D3D</t>
  </si>
  <si>
    <t>adi mawardi</t>
  </si>
  <si>
    <t>2024-03-04 16:34:21</t>
  </si>
  <si>
    <t>24FC5EF8</t>
  </si>
  <si>
    <t>Mochamad Hasan Husen</t>
  </si>
  <si>
    <t>2024-03-04 15:39:50</t>
  </si>
  <si>
    <t>2427A9A1</t>
  </si>
  <si>
    <t>2024-03-04 14:29:53</t>
  </si>
  <si>
    <t>24366F77</t>
  </si>
  <si>
    <t>AHMAD MICO WAHONO</t>
  </si>
  <si>
    <t>2024-03-04 14:17:55</t>
  </si>
  <si>
    <t>24EAE7BC</t>
  </si>
  <si>
    <t>2024-03-04 12:33:18</t>
  </si>
  <si>
    <t>24A054B1</t>
  </si>
  <si>
    <t>Panditya Purnaya</t>
  </si>
  <si>
    <t>2024-03-04 12:29:11</t>
  </si>
  <si>
    <t>24A0101F</t>
  </si>
  <si>
    <t>Maria Magdalena Sawitri</t>
  </si>
  <si>
    <t>2024-03-04 12:24:27</t>
  </si>
  <si>
    <t>Husna Fitroh Dwi P</t>
  </si>
  <si>
    <t>2024-03-04 11:06:35</t>
  </si>
  <si>
    <t>24A94369</t>
  </si>
  <si>
    <t>Rifai Tri Hantoro</t>
  </si>
  <si>
    <t>2024-03-04 10:37:48</t>
  </si>
  <si>
    <t>244F840D</t>
  </si>
  <si>
    <t>A Fadhil Syuhada S</t>
  </si>
  <si>
    <t>2024-03-04 10:25:30</t>
  </si>
  <si>
    <t>249EC401</t>
  </si>
  <si>
    <t>AbdWadud</t>
  </si>
  <si>
    <t>2024-03-04 10:22:50</t>
  </si>
  <si>
    <t>24F4B8E2</t>
  </si>
  <si>
    <t>Munamnamah</t>
  </si>
  <si>
    <t>2024-03-04 10:04:39</t>
  </si>
  <si>
    <t>24FB4DB6</t>
  </si>
  <si>
    <t>Hanum Syah Budiman</t>
  </si>
  <si>
    <t>2024-03-04 09:36:12</t>
  </si>
  <si>
    <t>24B18D09</t>
  </si>
  <si>
    <t>bhaskoro tri nugroho</t>
  </si>
  <si>
    <t>2024-03-04 09:28:41</t>
  </si>
  <si>
    <t>24F4D19A</t>
  </si>
  <si>
    <t>Marta Dian Rana</t>
  </si>
  <si>
    <t>2024-03-04 08:08:03</t>
  </si>
  <si>
    <t>240D0E6E</t>
  </si>
  <si>
    <t>Surati</t>
  </si>
  <si>
    <t>2024-03-04 07:43:57</t>
  </si>
  <si>
    <t>24916F3F</t>
  </si>
  <si>
    <t>Jefri Surindra</t>
  </si>
  <si>
    <t>2024-03-04 07:30:54</t>
  </si>
  <si>
    <t>24DB5868</t>
  </si>
  <si>
    <t>Maya Dewi Kisnawati</t>
  </si>
  <si>
    <t>2024-03-04 06:41:20</t>
  </si>
  <si>
    <t>24AF4C4D</t>
  </si>
  <si>
    <t>Edwrd Mtrn</t>
  </si>
  <si>
    <t>2024-03-04 06:36:53</t>
  </si>
  <si>
    <t>24A1837F</t>
  </si>
  <si>
    <t>Triadi Nugroho</t>
  </si>
  <si>
    <t>2024-03-04 01:32:07</t>
  </si>
  <si>
    <t>24581FB4</t>
  </si>
  <si>
    <t>Donny Dwinanto</t>
  </si>
  <si>
    <t>2024-03-03 23:41:18</t>
  </si>
  <si>
    <t>Gatot Sujatmiko</t>
  </si>
  <si>
    <t>2024-03-03 22:30:59</t>
  </si>
  <si>
    <t>2024-03-03 22:08:42</t>
  </si>
  <si>
    <t>24DD2D46</t>
  </si>
  <si>
    <t>Husnul Hotimah Husnul Hotimah</t>
  </si>
  <si>
    <t>2024-03-03 21:27:35</t>
  </si>
  <si>
    <t>2415C566</t>
  </si>
  <si>
    <t>Raden Bagus Bobby AW</t>
  </si>
  <si>
    <t>2024-03-03 21:24:15</t>
  </si>
  <si>
    <t>Irma Nadia</t>
  </si>
  <si>
    <t>2024-03-03 20:35:37</t>
  </si>
  <si>
    <t>Reynaldi Irwansyah</t>
  </si>
  <si>
    <t>2024-03-03 20:33:21</t>
  </si>
  <si>
    <t>AKHMAD KHOLIS KURNIAWAN</t>
  </si>
  <si>
    <t>2024-03-03 20:30:48</t>
  </si>
  <si>
    <t>24CCC9F0</t>
  </si>
  <si>
    <t>alfian bony</t>
  </si>
  <si>
    <t>2024-03-03 18:58:50</t>
  </si>
  <si>
    <t>2407FF38</t>
  </si>
  <si>
    <t>Sugiatmo</t>
  </si>
  <si>
    <t>2024-03-03 18:57:35</t>
  </si>
  <si>
    <t>24FF4D1E</t>
  </si>
  <si>
    <t>marno</t>
  </si>
  <si>
    <t>2024-03-03 18:49:24</t>
  </si>
  <si>
    <t>24A64B34</t>
  </si>
  <si>
    <t>Achmad Hafid Supriyadi</t>
  </si>
  <si>
    <t>2024-03-03 18:26:20</t>
  </si>
  <si>
    <t>24A2BD5D</t>
  </si>
  <si>
    <t>Samsuni</t>
  </si>
  <si>
    <t>2024-03-03 17:47:07</t>
  </si>
  <si>
    <t>24A52133</t>
  </si>
  <si>
    <t>Annisa Siti Fatimah</t>
  </si>
  <si>
    <t>2024-03-03 17:36:52</t>
  </si>
  <si>
    <t>Romi SE</t>
  </si>
  <si>
    <t>2024-03-03 16:50:55</t>
  </si>
  <si>
    <t>24C24E83</t>
  </si>
  <si>
    <t>Devi W Krisyana</t>
  </si>
  <si>
    <t>2024-03-03 16:41:53</t>
  </si>
  <si>
    <t>24E2A00B</t>
  </si>
  <si>
    <t>Abdullah azzam</t>
  </si>
  <si>
    <t>2024-03-03 16:29:48</t>
  </si>
  <si>
    <t>242D6BBD</t>
  </si>
  <si>
    <t>Arief</t>
  </si>
  <si>
    <t>2024-03-03 16:22:29</t>
  </si>
  <si>
    <t>2446C7F4</t>
  </si>
  <si>
    <t>Banni Dienapawestri</t>
  </si>
  <si>
    <t>2024-03-03 14:23:31</t>
  </si>
  <si>
    <t>24B9E88E</t>
  </si>
  <si>
    <t>Fery Framadana</t>
  </si>
  <si>
    <t>2024-03-03 14:03:22</t>
  </si>
  <si>
    <t>24ADE63F</t>
  </si>
  <si>
    <t>Ovvy Erwanda</t>
  </si>
  <si>
    <t>2024-03-03 13:30:07</t>
  </si>
  <si>
    <t>24E312DD</t>
  </si>
  <si>
    <t>Erta Yunestika</t>
  </si>
  <si>
    <t>2024-03-03 11:42:37</t>
  </si>
  <si>
    <t>2474B0E2</t>
  </si>
  <si>
    <t>Akhmat Ardi Bahtiar</t>
  </si>
  <si>
    <t>2024-03-03 11:03:50</t>
  </si>
  <si>
    <t>242B5771</t>
  </si>
  <si>
    <t>MUHAMMAD DAFFARIO YUSUF FAHRONNY</t>
  </si>
  <si>
    <t>2024-03-03 10:15:00</t>
  </si>
  <si>
    <t>2448ED6A</t>
  </si>
  <si>
    <t>Dimas Rizki Perdana</t>
  </si>
  <si>
    <t>2024-03-03 10:13:59</t>
  </si>
  <si>
    <t>2460DDFE</t>
  </si>
  <si>
    <t>Drestanto s</t>
  </si>
  <si>
    <t>2024-03-03 09:43:39</t>
  </si>
  <si>
    <t>24A3B6D4</t>
  </si>
  <si>
    <t>Suharsono</t>
  </si>
  <si>
    <t>2024-03-03 09:12:43</t>
  </si>
  <si>
    <t>Siti Umayah</t>
  </si>
  <si>
    <t>2024-03-03 08:45:47</t>
  </si>
  <si>
    <t>241F1F2E</t>
  </si>
  <si>
    <t>I Ketut Rudy Artawan</t>
  </si>
  <si>
    <t>2024-03-03 06:39:58</t>
  </si>
  <si>
    <t>M Irfan Safitra</t>
  </si>
  <si>
    <t>2024-03-03 01:32:30</t>
  </si>
  <si>
    <t>24E3E510</t>
  </si>
  <si>
    <t>Muhammad Faisal Firmansyah</t>
  </si>
  <si>
    <t>2024-03-03 01:20:59</t>
  </si>
  <si>
    <t>244066C2</t>
  </si>
  <si>
    <t>Iswahyudi</t>
  </si>
  <si>
    <t>2024-03-03 01:04:46</t>
  </si>
  <si>
    <t>Fogus Syaifulloh</t>
  </si>
  <si>
    <t>2024-03-02 23:39:06</t>
  </si>
  <si>
    <t>249DCB45</t>
  </si>
  <si>
    <t>2024-03-02 23:21:45</t>
  </si>
  <si>
    <t>24A84CBE</t>
  </si>
  <si>
    <t>florindo michael bell</t>
  </si>
  <si>
    <t>2024-03-02 23:10:30</t>
  </si>
  <si>
    <t>249FA7DA</t>
  </si>
  <si>
    <t>Meliana Setiawati</t>
  </si>
  <si>
    <t>2024-03-02 22:35:18</t>
  </si>
  <si>
    <t>24B8A2B5</t>
  </si>
  <si>
    <t>Hamid Dude</t>
  </si>
  <si>
    <t>2024-03-02 22:13:33</t>
  </si>
  <si>
    <t>24DE9C72</t>
  </si>
  <si>
    <t>Roni Nurcahyono</t>
  </si>
  <si>
    <t>2024-03-02 21:49:15</t>
  </si>
  <si>
    <t>2495AA42</t>
  </si>
  <si>
    <t>IKHFANUL ALAM</t>
  </si>
  <si>
    <t>2024-03-02 21:21:56</t>
  </si>
  <si>
    <t>241E2A20</t>
  </si>
  <si>
    <t>Melati Vetrianti</t>
  </si>
  <si>
    <t>2024-03-02 21:19:55</t>
  </si>
  <si>
    <t>2484ADD2</t>
  </si>
  <si>
    <t>Khoironi Anas</t>
  </si>
  <si>
    <t>2024-03-02 21:15:17</t>
  </si>
  <si>
    <t>246FF545</t>
  </si>
  <si>
    <t>ADE PERMANA FAUZI</t>
  </si>
  <si>
    <t>2024-03-02 21:13:25</t>
  </si>
  <si>
    <t>2405F099</t>
  </si>
  <si>
    <t>Peter Bento Sihombing</t>
  </si>
  <si>
    <t>2024-03-02 20:53:24</t>
  </si>
  <si>
    <t>Iman Sutarman</t>
  </si>
  <si>
    <t>2024-03-02 20:20:03</t>
  </si>
  <si>
    <t>2497054F</t>
  </si>
  <si>
    <t>Nova Agung Santoso</t>
  </si>
  <si>
    <t>2024-03-02 20:09:51</t>
  </si>
  <si>
    <t>Asep muharam</t>
  </si>
  <si>
    <t>2024-03-02 20:01:33</t>
  </si>
  <si>
    <t>Naomi Situmeang</t>
  </si>
  <si>
    <t>2024-03-02 19:31:47</t>
  </si>
  <si>
    <t>24BDEBF3</t>
  </si>
  <si>
    <t>SRI ARIPRASTIANO</t>
  </si>
  <si>
    <t>2024-03-02 19:20:44</t>
  </si>
  <si>
    <t>2402F06C</t>
  </si>
  <si>
    <t>Mochammad Darmawan</t>
  </si>
  <si>
    <t>2024-03-02 18:39:49</t>
  </si>
  <si>
    <t>24FAC82E</t>
  </si>
  <si>
    <t>Dewa Baskara Gama</t>
  </si>
  <si>
    <t>2024-03-02 17:27:42</t>
  </si>
  <si>
    <t>244E923A</t>
  </si>
  <si>
    <t>Teguh Perkasa</t>
  </si>
  <si>
    <t>2024-03-02 17:25:00</t>
  </si>
  <si>
    <t>24F3C0FD</t>
  </si>
  <si>
    <t>Amri Fahrizal</t>
  </si>
  <si>
    <t>2024-03-02 16:56:53</t>
  </si>
  <si>
    <t>24D1B068</t>
  </si>
  <si>
    <t>SRI LESTARI</t>
  </si>
  <si>
    <t>2024-03-02 14:50:56</t>
  </si>
  <si>
    <t>24CF1B64</t>
  </si>
  <si>
    <t>Muhammad Adriansyah Jati</t>
  </si>
  <si>
    <t>2024-03-02 14:03:30</t>
  </si>
  <si>
    <t>24999A0D</t>
  </si>
  <si>
    <t>Alam Tauchid</t>
  </si>
  <si>
    <t>2024-03-02 13:54:28</t>
  </si>
  <si>
    <t>242CC717</t>
  </si>
  <si>
    <t>Moh sanwani</t>
  </si>
  <si>
    <t>2024-03-02 13:16:30</t>
  </si>
  <si>
    <t>244EF920</t>
  </si>
  <si>
    <t>Agus Marzuki</t>
  </si>
  <si>
    <t>2024-03-02 13:04:09</t>
  </si>
  <si>
    <t>2403FC03</t>
  </si>
  <si>
    <t>Agustin Ningsih</t>
  </si>
  <si>
    <t>2024-03-02 12:46:59</t>
  </si>
  <si>
    <t>2478387B</t>
  </si>
  <si>
    <t>Imam Fauzi</t>
  </si>
  <si>
    <t>2024-03-02 11:56:39</t>
  </si>
  <si>
    <t>2434BDF0</t>
  </si>
  <si>
    <t>2024-03-02 11:47:54</t>
  </si>
  <si>
    <t>24A220EF</t>
  </si>
  <si>
    <t>2024-03-02 11:34:38</t>
  </si>
  <si>
    <t>24AFFA6D</t>
  </si>
  <si>
    <t>Yosia Yosevent Damanik</t>
  </si>
  <si>
    <t>2024-03-02 11:08:58</t>
  </si>
  <si>
    <t>24787C9E</t>
  </si>
  <si>
    <t>Satria Fajar Dentatama</t>
  </si>
  <si>
    <t>2024-03-02 11:01:00</t>
  </si>
  <si>
    <t>2460BD0B</t>
  </si>
  <si>
    <t>Niluh Tarina Ekaputri</t>
  </si>
  <si>
    <t>2024-03-02 10:47:16</t>
  </si>
  <si>
    <t>Ni Putu Padma</t>
  </si>
  <si>
    <t>2024-03-02 10:34:49</t>
  </si>
  <si>
    <t>2493081C</t>
  </si>
  <si>
    <t>Julian Aroby</t>
  </si>
  <si>
    <t>2024-03-02 09:53:46</t>
  </si>
  <si>
    <t>247C656D</t>
  </si>
  <si>
    <t>Nova Hardianto</t>
  </si>
  <si>
    <t>2024-03-02 09:07:28</t>
  </si>
  <si>
    <t>24A91D8A</t>
  </si>
  <si>
    <t>Rosmaliah</t>
  </si>
  <si>
    <t>2024-03-02 07:27:15</t>
  </si>
  <si>
    <t>245EE7D5</t>
  </si>
  <si>
    <t>Anik Firosah</t>
  </si>
  <si>
    <t>2024-03-02 06:35:52</t>
  </si>
  <si>
    <t>Aisyah Cahyaningrum</t>
  </si>
  <si>
    <t>2024-03-01 23:24:53</t>
  </si>
  <si>
    <t>2466673D</t>
  </si>
  <si>
    <t>YUDISTIRA ASHADI</t>
  </si>
  <si>
    <t>2024-03-01 22:38:07</t>
  </si>
  <si>
    <t>24A2B8DB</t>
  </si>
  <si>
    <t>YUDITH CHAIRUNNISA SHAFIRA</t>
  </si>
  <si>
    <t>2024-03-01 22:09:34</t>
  </si>
  <si>
    <t>24C020B4</t>
  </si>
  <si>
    <t>2024-03-01 22:00:45</t>
  </si>
  <si>
    <t>2416A673</t>
  </si>
  <si>
    <t>Arisanto</t>
  </si>
  <si>
    <t>2024-03-01 20:57:54</t>
  </si>
  <si>
    <t>240366BB</t>
  </si>
  <si>
    <t>Vicky</t>
  </si>
  <si>
    <t>2024-03-01 20:47:42</t>
  </si>
  <si>
    <t>24DA2DD2</t>
  </si>
  <si>
    <t>Ika Suciwati</t>
  </si>
  <si>
    <t>2024-03-01 20:21:41</t>
  </si>
  <si>
    <t>24324C27</t>
  </si>
  <si>
    <t>Muhammad Nabil Fikri</t>
  </si>
  <si>
    <t>2024-03-01 19:56:01</t>
  </si>
  <si>
    <t>2459C3B1</t>
  </si>
  <si>
    <t>A NURHASAN</t>
  </si>
  <si>
    <t>Eksekutif - Sumenep - Jakarta (M1)</t>
  </si>
  <si>
    <t>2024-03-01 19:50:50</t>
  </si>
  <si>
    <t>24B64F8B</t>
  </si>
  <si>
    <t>Herlambang Elby</t>
  </si>
  <si>
    <t>2024-03-01 19:48:13</t>
  </si>
  <si>
    <t>2486BCB1</t>
  </si>
  <si>
    <t>elham pratama pambudi</t>
  </si>
  <si>
    <t>2024-03-01 18:51:28</t>
  </si>
  <si>
    <t>24441E7A</t>
  </si>
  <si>
    <t>Asti Gustiani</t>
  </si>
  <si>
    <t>2024-03-01 18:50:04</t>
  </si>
  <si>
    <t>246126D4</t>
  </si>
  <si>
    <t>Nur Zeyna</t>
  </si>
  <si>
    <t>2024-03-01 18:47:52</t>
  </si>
  <si>
    <t>248EAED1</t>
  </si>
  <si>
    <t>Lailatul Inayah</t>
  </si>
  <si>
    <t>2024-03-01 18:40:57</t>
  </si>
  <si>
    <t>2475AD77</t>
  </si>
  <si>
    <t>Sugiono</t>
  </si>
  <si>
    <t>2024-03-01 18:20:27</t>
  </si>
  <si>
    <t>2426AF77</t>
  </si>
  <si>
    <t>GHandana Ageng Pramuditya</t>
  </si>
  <si>
    <t>2024-03-01 18:15:41</t>
  </si>
  <si>
    <t>244034CE</t>
  </si>
  <si>
    <t>Kanthi Sukirno Hasbi</t>
  </si>
  <si>
    <t>2024-03-01 17:56:32</t>
  </si>
  <si>
    <t>2425C1AB</t>
  </si>
  <si>
    <t>Joshua Jeremiah Panggabeab</t>
  </si>
  <si>
    <t>2024-03-01 17:48:10</t>
  </si>
  <si>
    <t>24B596B1</t>
  </si>
  <si>
    <t>Elfaizah Dayu Ningsih</t>
  </si>
  <si>
    <t>2024-03-01 17:39:53</t>
  </si>
  <si>
    <t>249562F1</t>
  </si>
  <si>
    <t>Uswatun Hasanah</t>
  </si>
  <si>
    <t>2024-03-01 17:35:06</t>
  </si>
  <si>
    <t>2453DDE0</t>
  </si>
  <si>
    <t>MUHAMMAD HANIFUDIN PRATAMA PUTRA</t>
  </si>
  <si>
    <t>2024-03-01 17:19:03</t>
  </si>
  <si>
    <t>24B6FE04</t>
  </si>
  <si>
    <t>2024-03-01 15:30:33</t>
  </si>
  <si>
    <t>24CDE214</t>
  </si>
  <si>
    <t>2024-03-01 14:53:11</t>
  </si>
  <si>
    <t>24407F12</t>
  </si>
  <si>
    <t>Rafif Ramadhani W</t>
  </si>
  <si>
    <t>2024-03-01 13:09:18</t>
  </si>
  <si>
    <t>Muhammad Risto Akbar Dendawacana</t>
  </si>
  <si>
    <t>2024-03-01 12:28:25</t>
  </si>
  <si>
    <t>24F1420F</t>
  </si>
  <si>
    <t>Izaz Melody Rakhmadany</t>
  </si>
  <si>
    <t>Eksekutif - Poris - Surabaya VIA PANTURA</t>
  </si>
  <si>
    <t>2024-03-01 11:59:03</t>
  </si>
  <si>
    <t>240CE4DF</t>
  </si>
  <si>
    <t>TOTO</t>
  </si>
  <si>
    <t>2024-03-01 11:46:06</t>
  </si>
  <si>
    <t>24A73E31</t>
  </si>
  <si>
    <t>I nengah kristiawan</t>
  </si>
  <si>
    <t>2024-03-01 11:43:18</t>
  </si>
  <si>
    <t>2477AD7D</t>
  </si>
  <si>
    <t>Nurlaili Ramdhani</t>
  </si>
  <si>
    <t>2024-03-01 11:25:30</t>
  </si>
  <si>
    <t>24B53192</t>
  </si>
  <si>
    <t>zahra ayu puspita</t>
  </si>
  <si>
    <t>2024-03-01 11:16:55</t>
  </si>
  <si>
    <t>24FCD67D</t>
  </si>
  <si>
    <t>Nur Fajarudin</t>
  </si>
  <si>
    <t>2024-03-01 10:39:17</t>
  </si>
  <si>
    <t>24362F94</t>
  </si>
  <si>
    <t>Renny Fitriana</t>
  </si>
  <si>
    <t>2024-03-01 09:41:37</t>
  </si>
  <si>
    <t>24F4BBA6</t>
  </si>
  <si>
    <t>Sunaniah Matrolin</t>
  </si>
  <si>
    <t>2024-03-01 08:38:24</t>
  </si>
  <si>
    <t>24FF32DD</t>
  </si>
  <si>
    <t>2024-03-01 08:20:36</t>
  </si>
  <si>
    <t>24A22DB5</t>
  </si>
  <si>
    <t>Mistiati Mistiati</t>
  </si>
  <si>
    <t>2024-03-01 08:16:48</t>
  </si>
  <si>
    <t>2422068E</t>
  </si>
  <si>
    <t>Mardi Utomo</t>
  </si>
  <si>
    <t>2024-03-01 07:04:11</t>
  </si>
  <si>
    <t>24B25247</t>
  </si>
  <si>
    <t>Irham Hadana Saputra</t>
  </si>
  <si>
    <t>2024-03-01 03:01:17</t>
  </si>
  <si>
    <t>24AE677A</t>
  </si>
  <si>
    <t>Muhammad Rafael Andika Putra</t>
  </si>
  <si>
    <t>2024-03-01 00:04:04</t>
  </si>
  <si>
    <t>SALDO-202403</t>
  </si>
  <si>
    <t>VIP PLUS - SERI E1 (SORE)  PONOROGO - PARUNG</t>
  </si>
  <si>
    <t>1052103036139680</t>
  </si>
  <si>
    <t>1052103036139690</t>
  </si>
  <si>
    <t>1052187103261770</t>
  </si>
  <si>
    <t>1052187103261780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</si>
</sst>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 quotePrefix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8"/>
  <sheetViews>
    <sheetView topLeftCell="A241" workbookViewId="0">
      <selection activeCell="B274" sqref="B274"/>
    </sheetView>
  </sheetViews>
  <sheetFormatPr defaultRowHeight="14.4" x14ac:dyDescent="0.3"/>
  <cols>
    <col min="1" max="1" width="18.109375" bestFit="1" customWidth="1"/>
    <col min="2" max="2" width="23" customWidth="1"/>
    <col min="3" max="3" width="23.44140625" customWidth="1"/>
    <col min="5" max="5" width="31.77734375" customWidth="1"/>
    <col min="6" max="6" width="70.21875" customWidth="1"/>
    <col min="8" max="8" width="17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C2" t="s">
        <v>9</v>
      </c>
      <c r="D2" t="s">
        <v>10</v>
      </c>
      <c r="E2">
        <v>6282338504598</v>
      </c>
      <c r="F2" t="s">
        <v>11</v>
      </c>
      <c r="G2">
        <v>1</v>
      </c>
      <c r="H2" s="3">
        <v>-873000</v>
      </c>
    </row>
    <row r="3" spans="1:8" x14ac:dyDescent="0.3">
      <c r="A3" t="s">
        <v>12</v>
      </c>
      <c r="C3" t="s">
        <v>13</v>
      </c>
      <c r="D3" t="s">
        <v>14</v>
      </c>
      <c r="E3">
        <v>621380688233</v>
      </c>
      <c r="F3" t="s">
        <v>15</v>
      </c>
      <c r="G3">
        <v>2</v>
      </c>
      <c r="H3" s="3">
        <v>-846000</v>
      </c>
    </row>
    <row r="4" spans="1:8" x14ac:dyDescent="0.3">
      <c r="A4" t="s">
        <v>16</v>
      </c>
      <c r="C4" s="4" t="s">
        <v>17</v>
      </c>
      <c r="D4" t="s">
        <v>18</v>
      </c>
      <c r="E4">
        <v>6285706731940</v>
      </c>
      <c r="F4" t="s">
        <v>19</v>
      </c>
      <c r="G4">
        <v>1</v>
      </c>
      <c r="H4" s="3">
        <v>-648000</v>
      </c>
    </row>
    <row r="5" spans="1:8" x14ac:dyDescent="0.3">
      <c r="A5" t="s">
        <v>20</v>
      </c>
      <c r="C5" t="s">
        <v>21</v>
      </c>
      <c r="D5" t="s">
        <v>22</v>
      </c>
      <c r="E5">
        <v>6281292264871</v>
      </c>
      <c r="F5" t="s">
        <v>15</v>
      </c>
      <c r="G5">
        <v>1</v>
      </c>
      <c r="H5" s="3">
        <v>-423000</v>
      </c>
    </row>
    <row r="6" spans="1:8" x14ac:dyDescent="0.3">
      <c r="A6" t="s">
        <v>23</v>
      </c>
      <c r="C6" t="s">
        <v>24</v>
      </c>
      <c r="D6" t="s">
        <v>25</v>
      </c>
      <c r="E6">
        <v>628123189910</v>
      </c>
      <c r="F6" t="s">
        <v>26</v>
      </c>
      <c r="G6">
        <v>1</v>
      </c>
      <c r="H6" s="3">
        <v>-441000</v>
      </c>
    </row>
    <row r="7" spans="1:8" x14ac:dyDescent="0.3">
      <c r="A7" t="s">
        <v>27</v>
      </c>
      <c r="C7">
        <v>24738431</v>
      </c>
      <c r="D7" t="s">
        <v>28</v>
      </c>
      <c r="E7">
        <v>6281320007182</v>
      </c>
      <c r="F7" t="s">
        <v>29</v>
      </c>
      <c r="G7">
        <v>1</v>
      </c>
      <c r="H7" s="3">
        <v>-378000</v>
      </c>
    </row>
    <row r="8" spans="1:8" x14ac:dyDescent="0.3">
      <c r="A8" t="s">
        <v>30</v>
      </c>
      <c r="C8" t="s">
        <v>31</v>
      </c>
      <c r="D8" t="s">
        <v>32</v>
      </c>
      <c r="E8">
        <v>6289674394660</v>
      </c>
      <c r="F8" t="s">
        <v>33</v>
      </c>
      <c r="G8">
        <v>1</v>
      </c>
      <c r="H8" s="3">
        <v>-378000</v>
      </c>
    </row>
    <row r="9" spans="1:8" x14ac:dyDescent="0.3">
      <c r="A9" t="s">
        <v>34</v>
      </c>
      <c r="C9" t="s">
        <v>35</v>
      </c>
      <c r="D9" t="s">
        <v>36</v>
      </c>
      <c r="E9">
        <v>62821224444573</v>
      </c>
      <c r="F9" t="s">
        <v>37</v>
      </c>
      <c r="G9">
        <v>1</v>
      </c>
      <c r="H9" s="3">
        <v>-630000</v>
      </c>
    </row>
    <row r="10" spans="1:8" x14ac:dyDescent="0.3">
      <c r="A10" t="s">
        <v>38</v>
      </c>
      <c r="C10" t="s">
        <v>39</v>
      </c>
      <c r="D10" t="s">
        <v>40</v>
      </c>
      <c r="E10">
        <v>6281586938025</v>
      </c>
      <c r="F10" t="s">
        <v>41</v>
      </c>
      <c r="G10">
        <v>1</v>
      </c>
      <c r="H10" s="3">
        <v>-279000</v>
      </c>
    </row>
    <row r="11" spans="1:8" x14ac:dyDescent="0.3">
      <c r="A11" t="s">
        <v>42</v>
      </c>
      <c r="C11" t="s">
        <v>43</v>
      </c>
      <c r="D11" t="s">
        <v>44</v>
      </c>
      <c r="E11">
        <v>6281214849893</v>
      </c>
      <c r="F11" t="s">
        <v>45</v>
      </c>
      <c r="G11">
        <v>2</v>
      </c>
      <c r="H11" s="3">
        <v>-1008000</v>
      </c>
    </row>
    <row r="12" spans="1:8" x14ac:dyDescent="0.3">
      <c r="A12" t="s">
        <v>46</v>
      </c>
      <c r="C12" t="s">
        <v>47</v>
      </c>
      <c r="D12" t="s">
        <v>48</v>
      </c>
      <c r="E12">
        <v>6285204190188</v>
      </c>
      <c r="F12" t="s">
        <v>33</v>
      </c>
      <c r="G12">
        <v>1</v>
      </c>
      <c r="H12" s="3">
        <v>-369000</v>
      </c>
    </row>
    <row r="13" spans="1:8" x14ac:dyDescent="0.3">
      <c r="A13" t="s">
        <v>49</v>
      </c>
      <c r="C13" t="s">
        <v>50</v>
      </c>
      <c r="D13" t="s">
        <v>51</v>
      </c>
      <c r="E13">
        <v>6281331055531</v>
      </c>
      <c r="F13" t="s">
        <v>52</v>
      </c>
      <c r="G13">
        <v>1</v>
      </c>
      <c r="H13" s="3">
        <v>-549000</v>
      </c>
    </row>
    <row r="14" spans="1:8" x14ac:dyDescent="0.3">
      <c r="A14" t="s">
        <v>53</v>
      </c>
      <c r="C14" t="s">
        <v>54</v>
      </c>
      <c r="D14" t="s">
        <v>55</v>
      </c>
      <c r="E14">
        <v>6285155324245</v>
      </c>
      <c r="F14" t="s">
        <v>56</v>
      </c>
      <c r="G14">
        <v>1</v>
      </c>
      <c r="H14" s="3">
        <v>-522000</v>
      </c>
    </row>
    <row r="15" spans="1:8" x14ac:dyDescent="0.3">
      <c r="A15" t="s">
        <v>57</v>
      </c>
      <c r="C15" t="s">
        <v>58</v>
      </c>
      <c r="D15" t="s">
        <v>59</v>
      </c>
      <c r="E15">
        <v>6282139217745</v>
      </c>
      <c r="F15" t="s">
        <v>60</v>
      </c>
      <c r="G15">
        <v>1</v>
      </c>
      <c r="H15" s="3">
        <v>-504000</v>
      </c>
    </row>
    <row r="16" spans="1:8" x14ac:dyDescent="0.3">
      <c r="A16" t="s">
        <v>61</v>
      </c>
      <c r="C16" t="s">
        <v>62</v>
      </c>
      <c r="D16" t="s">
        <v>59</v>
      </c>
      <c r="E16">
        <v>6282139217745</v>
      </c>
      <c r="F16" t="s">
        <v>63</v>
      </c>
      <c r="G16">
        <v>1</v>
      </c>
      <c r="H16" s="3">
        <v>-504000</v>
      </c>
    </row>
    <row r="17" spans="1:8" x14ac:dyDescent="0.3">
      <c r="A17" t="s">
        <v>64</v>
      </c>
      <c r="C17" t="s">
        <v>65</v>
      </c>
      <c r="D17" t="s">
        <v>66</v>
      </c>
      <c r="E17">
        <v>6280607027017</v>
      </c>
      <c r="F17" t="s">
        <v>56</v>
      </c>
      <c r="G17">
        <v>1</v>
      </c>
      <c r="H17" s="3">
        <v>-522000</v>
      </c>
    </row>
    <row r="18" spans="1:8" x14ac:dyDescent="0.3">
      <c r="A18" t="s">
        <v>67</v>
      </c>
      <c r="C18" t="s">
        <v>68</v>
      </c>
      <c r="D18" t="s">
        <v>69</v>
      </c>
      <c r="E18">
        <v>62895394229358</v>
      </c>
      <c r="F18" t="s">
        <v>70</v>
      </c>
      <c r="G18">
        <v>1</v>
      </c>
      <c r="H18" s="3">
        <v>-693000</v>
      </c>
    </row>
    <row r="19" spans="1:8" x14ac:dyDescent="0.3">
      <c r="A19" t="s">
        <v>71</v>
      </c>
      <c r="C19" t="s">
        <v>72</v>
      </c>
      <c r="D19" t="s">
        <v>73</v>
      </c>
      <c r="E19">
        <v>6281293965850</v>
      </c>
      <c r="F19" t="s">
        <v>37</v>
      </c>
      <c r="G19">
        <v>1</v>
      </c>
      <c r="H19" s="3">
        <v>-396000</v>
      </c>
    </row>
    <row r="20" spans="1:8" x14ac:dyDescent="0.3">
      <c r="A20" t="s">
        <v>74</v>
      </c>
      <c r="C20" t="s">
        <v>75</v>
      </c>
      <c r="D20" t="s">
        <v>76</v>
      </c>
      <c r="E20">
        <v>6281212802273</v>
      </c>
      <c r="F20" t="s">
        <v>77</v>
      </c>
      <c r="G20">
        <v>1</v>
      </c>
      <c r="H20" s="3">
        <v>-522000</v>
      </c>
    </row>
    <row r="21" spans="1:8" x14ac:dyDescent="0.3">
      <c r="A21" t="s">
        <v>78</v>
      </c>
      <c r="C21" t="s">
        <v>79</v>
      </c>
      <c r="D21" t="s">
        <v>80</v>
      </c>
      <c r="E21">
        <v>6282137560037</v>
      </c>
      <c r="F21" t="s">
        <v>19</v>
      </c>
      <c r="G21">
        <v>1</v>
      </c>
      <c r="H21" s="3">
        <v>-423000</v>
      </c>
    </row>
    <row r="22" spans="1:8" x14ac:dyDescent="0.3">
      <c r="A22" t="s">
        <v>81</v>
      </c>
      <c r="C22" t="s">
        <v>82</v>
      </c>
      <c r="D22" t="s">
        <v>83</v>
      </c>
      <c r="E22">
        <v>6282220391614</v>
      </c>
      <c r="F22" t="s">
        <v>26</v>
      </c>
      <c r="G22">
        <v>1</v>
      </c>
      <c r="H22" s="3">
        <v>-621000</v>
      </c>
    </row>
    <row r="23" spans="1:8" x14ac:dyDescent="0.3">
      <c r="A23" t="s">
        <v>84</v>
      </c>
      <c r="C23" t="s">
        <v>85</v>
      </c>
      <c r="D23" t="s">
        <v>86</v>
      </c>
      <c r="E23">
        <v>6282229708128</v>
      </c>
      <c r="F23" t="s">
        <v>19</v>
      </c>
      <c r="G23">
        <v>1</v>
      </c>
      <c r="H23" s="3">
        <v>-648000</v>
      </c>
    </row>
    <row r="24" spans="1:8" x14ac:dyDescent="0.3">
      <c r="A24" t="s">
        <v>87</v>
      </c>
      <c r="C24" t="s">
        <v>88</v>
      </c>
      <c r="D24" t="s">
        <v>89</v>
      </c>
      <c r="E24">
        <v>628158719527</v>
      </c>
      <c r="F24" t="s">
        <v>90</v>
      </c>
      <c r="G24">
        <v>1</v>
      </c>
      <c r="H24" s="3">
        <v>-414000</v>
      </c>
    </row>
    <row r="25" spans="1:8" x14ac:dyDescent="0.3">
      <c r="A25" t="s">
        <v>91</v>
      </c>
      <c r="C25" t="s">
        <v>92</v>
      </c>
      <c r="D25" t="s">
        <v>93</v>
      </c>
      <c r="E25">
        <v>6285717287060</v>
      </c>
      <c r="F25" t="s">
        <v>94</v>
      </c>
      <c r="G25">
        <v>1</v>
      </c>
      <c r="H25" s="3">
        <v>-360000</v>
      </c>
    </row>
    <row r="26" spans="1:8" x14ac:dyDescent="0.3">
      <c r="A26" t="s">
        <v>95</v>
      </c>
      <c r="C26">
        <v>24838308</v>
      </c>
      <c r="D26" t="s">
        <v>96</v>
      </c>
      <c r="E26">
        <v>6285235676836</v>
      </c>
      <c r="F26" t="s">
        <v>11</v>
      </c>
      <c r="G26">
        <v>1</v>
      </c>
      <c r="H26" s="3">
        <v>-603000</v>
      </c>
    </row>
    <row r="27" spans="1:8" x14ac:dyDescent="0.3">
      <c r="A27" t="s">
        <v>97</v>
      </c>
      <c r="C27" t="s">
        <v>98</v>
      </c>
      <c r="D27" t="s">
        <v>99</v>
      </c>
      <c r="E27">
        <v>628561406406</v>
      </c>
      <c r="F27" t="s">
        <v>56</v>
      </c>
      <c r="G27">
        <v>1</v>
      </c>
      <c r="H27" s="3">
        <v>-522000</v>
      </c>
    </row>
    <row r="28" spans="1:8" x14ac:dyDescent="0.3">
      <c r="A28" t="s">
        <v>100</v>
      </c>
      <c r="C28" t="s">
        <v>101</v>
      </c>
      <c r="D28" t="s">
        <v>102</v>
      </c>
      <c r="E28">
        <v>6281357045771</v>
      </c>
      <c r="F28" t="s">
        <v>77</v>
      </c>
      <c r="G28">
        <v>1</v>
      </c>
      <c r="H28" s="3">
        <v>-522000</v>
      </c>
    </row>
    <row r="29" spans="1:8" x14ac:dyDescent="0.3">
      <c r="A29" t="s">
        <v>103</v>
      </c>
      <c r="C29" t="s">
        <v>104</v>
      </c>
      <c r="D29" t="s">
        <v>105</v>
      </c>
      <c r="E29">
        <v>6281515291851</v>
      </c>
      <c r="F29" t="s">
        <v>106</v>
      </c>
      <c r="G29">
        <v>1</v>
      </c>
      <c r="H29" s="3">
        <v>-567000</v>
      </c>
    </row>
    <row r="30" spans="1:8" x14ac:dyDescent="0.3">
      <c r="A30" t="s">
        <v>107</v>
      </c>
      <c r="C30" t="s">
        <v>108</v>
      </c>
      <c r="D30" t="s">
        <v>109</v>
      </c>
      <c r="E30">
        <v>6285894312069</v>
      </c>
      <c r="F30" t="s">
        <v>26</v>
      </c>
      <c r="G30">
        <v>1</v>
      </c>
      <c r="H30" s="3">
        <v>-486000</v>
      </c>
    </row>
    <row r="31" spans="1:8" x14ac:dyDescent="0.3">
      <c r="A31" t="s">
        <v>110</v>
      </c>
      <c r="C31" t="s">
        <v>111</v>
      </c>
      <c r="D31" t="s">
        <v>112</v>
      </c>
      <c r="E31">
        <v>6283865705908</v>
      </c>
      <c r="F31" t="s">
        <v>106</v>
      </c>
      <c r="G31">
        <v>1</v>
      </c>
      <c r="H31" s="3">
        <v>-387000</v>
      </c>
    </row>
    <row r="32" spans="1:8" x14ac:dyDescent="0.3">
      <c r="A32" t="s">
        <v>113</v>
      </c>
      <c r="C32" t="s">
        <v>114</v>
      </c>
      <c r="D32" t="s">
        <v>115</v>
      </c>
      <c r="E32">
        <v>62818533554</v>
      </c>
      <c r="F32" t="s">
        <v>15</v>
      </c>
      <c r="G32">
        <v>1</v>
      </c>
      <c r="H32" s="3">
        <v>-360000</v>
      </c>
    </row>
    <row r="33" spans="1:8" x14ac:dyDescent="0.3">
      <c r="A33" t="s">
        <v>116</v>
      </c>
      <c r="C33" t="s">
        <v>117</v>
      </c>
      <c r="D33" t="s">
        <v>118</v>
      </c>
      <c r="E33">
        <v>6281336521488</v>
      </c>
      <c r="F33" t="s">
        <v>90</v>
      </c>
      <c r="G33">
        <v>2</v>
      </c>
      <c r="H33" s="3">
        <v>-702000</v>
      </c>
    </row>
    <row r="34" spans="1:8" x14ac:dyDescent="0.3">
      <c r="A34" t="s">
        <v>119</v>
      </c>
      <c r="C34" t="s">
        <v>120</v>
      </c>
      <c r="D34" t="s">
        <v>121</v>
      </c>
      <c r="E34">
        <v>6288216556358</v>
      </c>
      <c r="F34" t="s">
        <v>122</v>
      </c>
      <c r="G34">
        <v>1</v>
      </c>
      <c r="H34" s="3">
        <v>-225000</v>
      </c>
    </row>
    <row r="35" spans="1:8" x14ac:dyDescent="0.3">
      <c r="A35" t="s">
        <v>123</v>
      </c>
      <c r="C35" t="s">
        <v>124</v>
      </c>
      <c r="D35" t="s">
        <v>125</v>
      </c>
      <c r="E35">
        <v>6282236898912</v>
      </c>
      <c r="F35" t="s">
        <v>126</v>
      </c>
      <c r="G35">
        <v>1</v>
      </c>
      <c r="H35" s="3">
        <v>-414000</v>
      </c>
    </row>
    <row r="36" spans="1:8" x14ac:dyDescent="0.3">
      <c r="A36" t="s">
        <v>127</v>
      </c>
      <c r="C36" t="s">
        <v>128</v>
      </c>
      <c r="D36" t="s">
        <v>129</v>
      </c>
      <c r="E36">
        <v>6282174007879</v>
      </c>
      <c r="F36" t="s">
        <v>94</v>
      </c>
      <c r="G36">
        <v>1</v>
      </c>
      <c r="H36" s="3">
        <v>-423000</v>
      </c>
    </row>
    <row r="37" spans="1:8" x14ac:dyDescent="0.3">
      <c r="A37" t="s">
        <v>130</v>
      </c>
      <c r="C37" t="s">
        <v>131</v>
      </c>
      <c r="D37" t="s">
        <v>132</v>
      </c>
      <c r="E37">
        <v>6282282629498</v>
      </c>
      <c r="F37" t="s">
        <v>133</v>
      </c>
      <c r="G37">
        <v>2</v>
      </c>
      <c r="H37" s="3">
        <v>-1080000</v>
      </c>
    </row>
    <row r="38" spans="1:8" x14ac:dyDescent="0.3">
      <c r="A38" t="s">
        <v>134</v>
      </c>
      <c r="C38" t="s">
        <v>135</v>
      </c>
      <c r="D38" t="s">
        <v>136</v>
      </c>
      <c r="E38">
        <v>6281291433439</v>
      </c>
      <c r="F38" t="s">
        <v>94</v>
      </c>
      <c r="G38">
        <v>1</v>
      </c>
      <c r="H38" s="3">
        <v>-387000</v>
      </c>
    </row>
    <row r="39" spans="1:8" x14ac:dyDescent="0.3">
      <c r="A39" t="s">
        <v>137</v>
      </c>
      <c r="C39" t="s">
        <v>138</v>
      </c>
      <c r="D39" t="s">
        <v>139</v>
      </c>
      <c r="E39">
        <v>6285881525697</v>
      </c>
      <c r="F39" t="s">
        <v>140</v>
      </c>
      <c r="G39">
        <v>2</v>
      </c>
      <c r="H39" s="3">
        <v>-1602000</v>
      </c>
    </row>
    <row r="40" spans="1:8" x14ac:dyDescent="0.3">
      <c r="A40" t="s">
        <v>141</v>
      </c>
      <c r="C40" t="s">
        <v>142</v>
      </c>
      <c r="D40" t="s">
        <v>143</v>
      </c>
      <c r="E40">
        <v>6282295797439</v>
      </c>
      <c r="F40" t="s">
        <v>144</v>
      </c>
      <c r="G40">
        <v>4</v>
      </c>
      <c r="H40" s="3">
        <v>-900000</v>
      </c>
    </row>
    <row r="41" spans="1:8" x14ac:dyDescent="0.3">
      <c r="A41" t="s">
        <v>145</v>
      </c>
      <c r="C41" t="s">
        <v>146</v>
      </c>
      <c r="D41" t="s">
        <v>147</v>
      </c>
      <c r="E41">
        <v>6289513793238</v>
      </c>
      <c r="F41" t="s">
        <v>140</v>
      </c>
      <c r="G41">
        <v>1</v>
      </c>
      <c r="H41" s="3">
        <v>-378000</v>
      </c>
    </row>
    <row r="42" spans="1:8" x14ac:dyDescent="0.3">
      <c r="A42" t="s">
        <v>148</v>
      </c>
      <c r="C42" t="s">
        <v>149</v>
      </c>
      <c r="D42" t="s">
        <v>150</v>
      </c>
      <c r="E42">
        <v>62895339249884</v>
      </c>
      <c r="F42" t="s">
        <v>56</v>
      </c>
      <c r="G42">
        <v>1</v>
      </c>
      <c r="H42" s="3">
        <v>-522000</v>
      </c>
    </row>
    <row r="43" spans="1:8" x14ac:dyDescent="0.3">
      <c r="A43" t="s">
        <v>151</v>
      </c>
      <c r="C43" t="s">
        <v>152</v>
      </c>
      <c r="D43" t="s">
        <v>153</v>
      </c>
      <c r="E43">
        <v>6282280293387</v>
      </c>
      <c r="F43" t="s">
        <v>37</v>
      </c>
      <c r="G43">
        <v>1</v>
      </c>
      <c r="H43" s="3">
        <v>-378000</v>
      </c>
    </row>
    <row r="44" spans="1:8" x14ac:dyDescent="0.3">
      <c r="A44" t="s">
        <v>154</v>
      </c>
      <c r="C44" t="s">
        <v>155</v>
      </c>
      <c r="D44" t="s">
        <v>156</v>
      </c>
      <c r="E44">
        <v>62818883733</v>
      </c>
      <c r="F44" t="s">
        <v>157</v>
      </c>
      <c r="G44">
        <v>1</v>
      </c>
      <c r="H44" s="3">
        <v>-468000</v>
      </c>
    </row>
    <row r="45" spans="1:8" x14ac:dyDescent="0.3">
      <c r="A45" t="s">
        <v>158</v>
      </c>
      <c r="C45" t="s">
        <v>159</v>
      </c>
      <c r="D45" t="s">
        <v>160</v>
      </c>
      <c r="E45">
        <v>628158759765</v>
      </c>
      <c r="F45" t="s">
        <v>19</v>
      </c>
      <c r="G45">
        <v>2</v>
      </c>
      <c r="H45" s="3">
        <v>-864000</v>
      </c>
    </row>
    <row r="46" spans="1:8" x14ac:dyDescent="0.3">
      <c r="A46" t="s">
        <v>161</v>
      </c>
      <c r="C46" t="s">
        <v>162</v>
      </c>
      <c r="D46" t="s">
        <v>163</v>
      </c>
      <c r="E46">
        <v>628158069359</v>
      </c>
      <c r="F46" t="s">
        <v>94</v>
      </c>
      <c r="G46">
        <v>1</v>
      </c>
      <c r="H46" s="3">
        <v>-351000</v>
      </c>
    </row>
    <row r="47" spans="1:8" x14ac:dyDescent="0.3">
      <c r="A47" t="s">
        <v>164</v>
      </c>
      <c r="C47" t="s">
        <v>165</v>
      </c>
      <c r="D47" t="s">
        <v>166</v>
      </c>
      <c r="E47">
        <v>6282142390058</v>
      </c>
      <c r="F47" t="s">
        <v>37</v>
      </c>
      <c r="G47">
        <v>1</v>
      </c>
      <c r="H47" s="3">
        <v>-441000</v>
      </c>
    </row>
    <row r="48" spans="1:8" x14ac:dyDescent="0.3">
      <c r="A48" t="s">
        <v>167</v>
      </c>
      <c r="C48" t="s">
        <v>168</v>
      </c>
      <c r="D48" t="s">
        <v>169</v>
      </c>
      <c r="E48">
        <v>6281321684522</v>
      </c>
      <c r="F48" t="s">
        <v>170</v>
      </c>
      <c r="G48">
        <v>1</v>
      </c>
      <c r="H48" s="3">
        <v>-441000</v>
      </c>
    </row>
    <row r="49" spans="1:8" x14ac:dyDescent="0.3">
      <c r="A49" t="s">
        <v>171</v>
      </c>
      <c r="C49" t="s">
        <v>172</v>
      </c>
      <c r="D49" t="s">
        <v>173</v>
      </c>
      <c r="E49">
        <v>6281399890365</v>
      </c>
      <c r="F49" t="s">
        <v>37</v>
      </c>
      <c r="G49">
        <v>3</v>
      </c>
      <c r="H49" s="3">
        <v>-1269000</v>
      </c>
    </row>
    <row r="50" spans="1:8" x14ac:dyDescent="0.3">
      <c r="A50" t="s">
        <v>174</v>
      </c>
      <c r="C50" t="s">
        <v>175</v>
      </c>
      <c r="D50" t="s">
        <v>176</v>
      </c>
      <c r="E50">
        <v>628973328020</v>
      </c>
      <c r="F50" t="s">
        <v>26</v>
      </c>
      <c r="G50">
        <v>1</v>
      </c>
      <c r="H50" s="3">
        <v>-486000</v>
      </c>
    </row>
    <row r="51" spans="1:8" x14ac:dyDescent="0.3">
      <c r="A51" t="s">
        <v>177</v>
      </c>
      <c r="C51" t="s">
        <v>178</v>
      </c>
      <c r="D51" t="s">
        <v>179</v>
      </c>
      <c r="E51">
        <v>62818888997</v>
      </c>
      <c r="F51" t="s">
        <v>140</v>
      </c>
      <c r="G51">
        <v>1</v>
      </c>
      <c r="H51" s="3">
        <v>-378000</v>
      </c>
    </row>
    <row r="52" spans="1:8" x14ac:dyDescent="0.3">
      <c r="A52" t="s">
        <v>180</v>
      </c>
      <c r="C52" t="s">
        <v>181</v>
      </c>
      <c r="D52" t="s">
        <v>182</v>
      </c>
      <c r="E52">
        <v>6281256166308</v>
      </c>
      <c r="F52" t="s">
        <v>94</v>
      </c>
      <c r="G52">
        <v>2</v>
      </c>
      <c r="H52" s="3">
        <v>-738000</v>
      </c>
    </row>
    <row r="53" spans="1:8" x14ac:dyDescent="0.3">
      <c r="A53" t="s">
        <v>183</v>
      </c>
      <c r="C53" t="s">
        <v>184</v>
      </c>
      <c r="D53" t="s">
        <v>185</v>
      </c>
      <c r="E53">
        <v>6282125231588</v>
      </c>
      <c r="F53" t="s">
        <v>186</v>
      </c>
      <c r="G53">
        <v>2</v>
      </c>
      <c r="H53" s="3">
        <v>-864000</v>
      </c>
    </row>
    <row r="54" spans="1:8" x14ac:dyDescent="0.3">
      <c r="A54" t="s">
        <v>187</v>
      </c>
      <c r="C54" t="s">
        <v>188</v>
      </c>
      <c r="D54" t="s">
        <v>189</v>
      </c>
      <c r="E54">
        <v>6285156820730</v>
      </c>
      <c r="F54" t="s">
        <v>11</v>
      </c>
      <c r="G54">
        <v>1</v>
      </c>
      <c r="H54" s="3">
        <v>-441000</v>
      </c>
    </row>
    <row r="55" spans="1:8" x14ac:dyDescent="0.3">
      <c r="A55" t="s">
        <v>190</v>
      </c>
      <c r="C55" t="s">
        <v>191</v>
      </c>
      <c r="D55" t="s">
        <v>192</v>
      </c>
      <c r="E55">
        <v>6281296556601</v>
      </c>
      <c r="F55" t="s">
        <v>106</v>
      </c>
      <c r="G55">
        <v>3</v>
      </c>
      <c r="H55" s="3">
        <v>-1161000</v>
      </c>
    </row>
    <row r="56" spans="1:8" x14ac:dyDescent="0.3">
      <c r="A56" t="s">
        <v>193</v>
      </c>
      <c r="C56" t="s">
        <v>194</v>
      </c>
      <c r="D56" t="s">
        <v>195</v>
      </c>
      <c r="E56">
        <v>6287721771077</v>
      </c>
      <c r="F56" t="s">
        <v>196</v>
      </c>
      <c r="G56">
        <v>1</v>
      </c>
      <c r="H56" s="3">
        <v>-558000</v>
      </c>
    </row>
    <row r="57" spans="1:8" x14ac:dyDescent="0.3">
      <c r="A57" t="s">
        <v>197</v>
      </c>
      <c r="C57" t="s">
        <v>198</v>
      </c>
      <c r="D57" t="s">
        <v>199</v>
      </c>
      <c r="E57">
        <v>628129387636</v>
      </c>
      <c r="F57" t="s">
        <v>126</v>
      </c>
      <c r="G57">
        <v>1</v>
      </c>
      <c r="H57" s="3">
        <v>-432000</v>
      </c>
    </row>
    <row r="58" spans="1:8" x14ac:dyDescent="0.3">
      <c r="A58" t="s">
        <v>200</v>
      </c>
      <c r="C58" t="s">
        <v>201</v>
      </c>
      <c r="D58" t="s">
        <v>202</v>
      </c>
      <c r="E58">
        <v>6281287387659</v>
      </c>
      <c r="F58" t="s">
        <v>56</v>
      </c>
      <c r="G58">
        <v>1</v>
      </c>
      <c r="H58" s="3">
        <v>-522000</v>
      </c>
    </row>
    <row r="59" spans="1:8" x14ac:dyDescent="0.3">
      <c r="A59" t="s">
        <v>203</v>
      </c>
      <c r="C59" t="s">
        <v>204</v>
      </c>
      <c r="D59" t="s">
        <v>205</v>
      </c>
      <c r="E59">
        <v>6281357063032</v>
      </c>
      <c r="F59" t="s">
        <v>11</v>
      </c>
      <c r="G59">
        <v>1</v>
      </c>
      <c r="H59" s="3">
        <v>-693000</v>
      </c>
    </row>
    <row r="60" spans="1:8" x14ac:dyDescent="0.3">
      <c r="A60" t="s">
        <v>206</v>
      </c>
      <c r="C60" t="s">
        <v>207</v>
      </c>
      <c r="D60" t="s">
        <v>208</v>
      </c>
      <c r="E60">
        <v>6281230976667</v>
      </c>
      <c r="F60" t="s">
        <v>11</v>
      </c>
      <c r="G60">
        <v>1</v>
      </c>
      <c r="H60" s="3">
        <v>-711000</v>
      </c>
    </row>
    <row r="61" spans="1:8" x14ac:dyDescent="0.3">
      <c r="A61" t="s">
        <v>209</v>
      </c>
      <c r="C61" t="s">
        <v>210</v>
      </c>
      <c r="D61" t="s">
        <v>211</v>
      </c>
      <c r="E61">
        <v>6287738825625</v>
      </c>
      <c r="F61" t="s">
        <v>212</v>
      </c>
      <c r="G61">
        <v>1</v>
      </c>
      <c r="H61" s="3">
        <v>-504000</v>
      </c>
    </row>
    <row r="62" spans="1:8" x14ac:dyDescent="0.3">
      <c r="A62" t="s">
        <v>213</v>
      </c>
      <c r="B62" s="5" t="s">
        <v>1820</v>
      </c>
      <c r="H62" s="3">
        <v>50000000</v>
      </c>
    </row>
    <row r="63" spans="1:8" x14ac:dyDescent="0.3">
      <c r="A63" t="s">
        <v>214</v>
      </c>
      <c r="C63" t="s">
        <v>215</v>
      </c>
      <c r="D63" t="s">
        <v>216</v>
      </c>
      <c r="E63">
        <v>6281379721267</v>
      </c>
      <c r="F63" t="s">
        <v>26</v>
      </c>
      <c r="G63">
        <v>1</v>
      </c>
      <c r="H63" s="3">
        <v>-495000</v>
      </c>
    </row>
    <row r="64" spans="1:8" x14ac:dyDescent="0.3">
      <c r="A64" t="s">
        <v>217</v>
      </c>
      <c r="C64" t="s">
        <v>218</v>
      </c>
      <c r="D64" t="s">
        <v>219</v>
      </c>
      <c r="E64">
        <v>6282316971176</v>
      </c>
      <c r="F64" t="s">
        <v>220</v>
      </c>
      <c r="G64">
        <v>1</v>
      </c>
      <c r="H64" s="3">
        <v>-207000</v>
      </c>
    </row>
    <row r="65" spans="1:8" x14ac:dyDescent="0.3">
      <c r="A65" t="s">
        <v>221</v>
      </c>
      <c r="C65" t="s">
        <v>222</v>
      </c>
      <c r="D65" t="s">
        <v>223</v>
      </c>
      <c r="E65">
        <v>6287859535131</v>
      </c>
      <c r="F65" t="s">
        <v>11</v>
      </c>
      <c r="G65">
        <v>1</v>
      </c>
      <c r="H65" s="3">
        <v>-882000</v>
      </c>
    </row>
    <row r="66" spans="1:8" x14ac:dyDescent="0.3">
      <c r="A66" t="s">
        <v>224</v>
      </c>
      <c r="C66" t="s">
        <v>225</v>
      </c>
      <c r="D66" t="s">
        <v>226</v>
      </c>
      <c r="E66">
        <v>6281286521439</v>
      </c>
      <c r="F66" t="s">
        <v>227</v>
      </c>
      <c r="G66">
        <v>1</v>
      </c>
      <c r="H66" s="3">
        <v>-405000</v>
      </c>
    </row>
    <row r="67" spans="1:8" x14ac:dyDescent="0.3">
      <c r="A67" t="s">
        <v>228</v>
      </c>
      <c r="C67" t="s">
        <v>229</v>
      </c>
      <c r="D67" t="s">
        <v>230</v>
      </c>
      <c r="E67">
        <v>6281372785750</v>
      </c>
      <c r="F67" t="s">
        <v>52</v>
      </c>
      <c r="G67">
        <v>2</v>
      </c>
      <c r="H67" s="3">
        <v>-720000</v>
      </c>
    </row>
    <row r="68" spans="1:8" x14ac:dyDescent="0.3">
      <c r="A68" t="s">
        <v>231</v>
      </c>
      <c r="C68" t="s">
        <v>232</v>
      </c>
      <c r="D68" t="s">
        <v>233</v>
      </c>
      <c r="E68">
        <v>6285257626970</v>
      </c>
      <c r="F68" t="s">
        <v>234</v>
      </c>
      <c r="G68">
        <v>2</v>
      </c>
      <c r="H68" s="3">
        <v>-1134000</v>
      </c>
    </row>
    <row r="69" spans="1:8" x14ac:dyDescent="0.3">
      <c r="A69" t="s">
        <v>235</v>
      </c>
      <c r="C69" t="s">
        <v>236</v>
      </c>
      <c r="D69" t="s">
        <v>237</v>
      </c>
      <c r="E69">
        <v>6281213379312</v>
      </c>
      <c r="F69" t="s">
        <v>238</v>
      </c>
      <c r="G69">
        <v>1</v>
      </c>
      <c r="H69" s="3">
        <v>-225000</v>
      </c>
    </row>
    <row r="70" spans="1:8" x14ac:dyDescent="0.3">
      <c r="A70" t="s">
        <v>239</v>
      </c>
      <c r="C70" t="s">
        <v>240</v>
      </c>
      <c r="D70" t="s">
        <v>241</v>
      </c>
      <c r="E70">
        <v>6289658328035</v>
      </c>
      <c r="F70" t="s">
        <v>212</v>
      </c>
      <c r="G70">
        <v>1</v>
      </c>
      <c r="H70" s="3">
        <v>-522000</v>
      </c>
    </row>
    <row r="71" spans="1:8" x14ac:dyDescent="0.3">
      <c r="A71" t="s">
        <v>242</v>
      </c>
      <c r="C71" t="s">
        <v>243</v>
      </c>
      <c r="D71" t="s">
        <v>244</v>
      </c>
      <c r="E71">
        <v>6281221208389</v>
      </c>
      <c r="F71" t="s">
        <v>140</v>
      </c>
      <c r="G71">
        <v>1</v>
      </c>
      <c r="H71" s="3">
        <v>-495000</v>
      </c>
    </row>
    <row r="72" spans="1:8" x14ac:dyDescent="0.3">
      <c r="A72" t="s">
        <v>245</v>
      </c>
      <c r="C72" t="s">
        <v>246</v>
      </c>
      <c r="D72" t="s">
        <v>247</v>
      </c>
      <c r="E72">
        <v>6282298938167</v>
      </c>
      <c r="F72" t="s">
        <v>248</v>
      </c>
      <c r="G72">
        <v>1</v>
      </c>
      <c r="H72" s="3">
        <v>-594000</v>
      </c>
    </row>
    <row r="73" spans="1:8" x14ac:dyDescent="0.3">
      <c r="A73" t="s">
        <v>249</v>
      </c>
      <c r="C73" t="s">
        <v>250</v>
      </c>
      <c r="D73" t="s">
        <v>251</v>
      </c>
      <c r="E73">
        <v>6282139240443</v>
      </c>
      <c r="F73" t="s">
        <v>11</v>
      </c>
      <c r="G73">
        <v>1</v>
      </c>
      <c r="H73" s="3">
        <v>-747000</v>
      </c>
    </row>
    <row r="74" spans="1:8" x14ac:dyDescent="0.3">
      <c r="A74" t="s">
        <v>252</v>
      </c>
      <c r="C74">
        <v>24343287</v>
      </c>
      <c r="D74" t="s">
        <v>253</v>
      </c>
      <c r="E74">
        <v>62811806385</v>
      </c>
      <c r="F74" t="s">
        <v>126</v>
      </c>
      <c r="G74">
        <v>1</v>
      </c>
      <c r="H74" s="3">
        <v>-441000</v>
      </c>
    </row>
    <row r="75" spans="1:8" x14ac:dyDescent="0.3">
      <c r="A75" t="s">
        <v>254</v>
      </c>
      <c r="C75" t="s">
        <v>255</v>
      </c>
      <c r="D75" t="s">
        <v>256</v>
      </c>
      <c r="E75">
        <v>6282233018461</v>
      </c>
      <c r="F75" t="s">
        <v>140</v>
      </c>
      <c r="G75">
        <v>1</v>
      </c>
      <c r="H75" s="3">
        <v>-801000</v>
      </c>
    </row>
    <row r="76" spans="1:8" x14ac:dyDescent="0.3">
      <c r="A76" t="s">
        <v>257</v>
      </c>
      <c r="C76" t="s">
        <v>258</v>
      </c>
      <c r="D76" t="s">
        <v>259</v>
      </c>
      <c r="E76">
        <v>62881026749060</v>
      </c>
      <c r="F76" t="s">
        <v>60</v>
      </c>
      <c r="G76">
        <v>1</v>
      </c>
      <c r="H76" s="3">
        <v>-504000</v>
      </c>
    </row>
    <row r="77" spans="1:8" x14ac:dyDescent="0.3">
      <c r="A77" t="s">
        <v>260</v>
      </c>
      <c r="C77">
        <v>24181994</v>
      </c>
      <c r="D77" t="s">
        <v>261</v>
      </c>
      <c r="E77">
        <v>6283831020646</v>
      </c>
      <c r="F77" t="s">
        <v>11</v>
      </c>
      <c r="G77">
        <v>2</v>
      </c>
      <c r="H77" s="3">
        <v>-1008000</v>
      </c>
    </row>
    <row r="78" spans="1:8" x14ac:dyDescent="0.3">
      <c r="A78" t="s">
        <v>262</v>
      </c>
      <c r="C78" t="s">
        <v>263</v>
      </c>
      <c r="D78" t="s">
        <v>264</v>
      </c>
      <c r="E78">
        <v>6283830013302</v>
      </c>
      <c r="F78" t="s">
        <v>265</v>
      </c>
      <c r="G78">
        <v>4</v>
      </c>
      <c r="H78" s="3">
        <v>-1584000</v>
      </c>
    </row>
    <row r="79" spans="1:8" x14ac:dyDescent="0.3">
      <c r="A79" t="s">
        <v>266</v>
      </c>
      <c r="C79" t="s">
        <v>267</v>
      </c>
      <c r="D79" t="s">
        <v>268</v>
      </c>
      <c r="E79">
        <v>6281353033012</v>
      </c>
      <c r="F79" t="s">
        <v>220</v>
      </c>
      <c r="G79">
        <v>2</v>
      </c>
      <c r="H79" s="3">
        <v>-450000</v>
      </c>
    </row>
    <row r="80" spans="1:8" x14ac:dyDescent="0.3">
      <c r="A80" t="s">
        <v>269</v>
      </c>
      <c r="C80" t="s">
        <v>270</v>
      </c>
      <c r="D80" t="s">
        <v>264</v>
      </c>
      <c r="E80">
        <v>6283830013302</v>
      </c>
      <c r="F80" t="s">
        <v>227</v>
      </c>
      <c r="G80">
        <v>4</v>
      </c>
      <c r="H80" s="3">
        <v>-1944000</v>
      </c>
    </row>
    <row r="81" spans="1:8" x14ac:dyDescent="0.3">
      <c r="A81" t="s">
        <v>271</v>
      </c>
      <c r="C81" t="s">
        <v>272</v>
      </c>
      <c r="D81" t="s">
        <v>273</v>
      </c>
      <c r="E81">
        <v>6285921498295</v>
      </c>
      <c r="F81" t="s">
        <v>19</v>
      </c>
      <c r="G81">
        <v>1</v>
      </c>
      <c r="H81" s="3">
        <v>-423000</v>
      </c>
    </row>
    <row r="82" spans="1:8" x14ac:dyDescent="0.3">
      <c r="A82" t="s">
        <v>274</v>
      </c>
      <c r="C82" t="s">
        <v>275</v>
      </c>
      <c r="D82" t="s">
        <v>276</v>
      </c>
      <c r="E82">
        <v>6282359135380</v>
      </c>
      <c r="F82" t="s">
        <v>90</v>
      </c>
      <c r="G82">
        <v>1</v>
      </c>
      <c r="H82" s="3">
        <v>-711000</v>
      </c>
    </row>
    <row r="83" spans="1:8" x14ac:dyDescent="0.3">
      <c r="A83" t="s">
        <v>277</v>
      </c>
      <c r="C83" t="s">
        <v>278</v>
      </c>
      <c r="D83" t="s">
        <v>279</v>
      </c>
      <c r="E83">
        <v>6281287779528</v>
      </c>
      <c r="F83" t="s">
        <v>26</v>
      </c>
      <c r="G83">
        <v>1</v>
      </c>
      <c r="H83" s="3">
        <v>-522000</v>
      </c>
    </row>
    <row r="84" spans="1:8" x14ac:dyDescent="0.3">
      <c r="A84" t="s">
        <v>280</v>
      </c>
      <c r="C84" t="s">
        <v>281</v>
      </c>
      <c r="D84" t="s">
        <v>282</v>
      </c>
      <c r="E84">
        <v>6289671530099</v>
      </c>
      <c r="F84" t="s">
        <v>77</v>
      </c>
      <c r="G84">
        <v>1</v>
      </c>
      <c r="H84" s="3">
        <v>-243000</v>
      </c>
    </row>
    <row r="85" spans="1:8" x14ac:dyDescent="0.3">
      <c r="A85" t="s">
        <v>283</v>
      </c>
      <c r="C85" t="s">
        <v>284</v>
      </c>
      <c r="D85" t="s">
        <v>285</v>
      </c>
      <c r="E85">
        <v>6285264124611</v>
      </c>
      <c r="F85" t="s">
        <v>286</v>
      </c>
      <c r="G85">
        <v>1</v>
      </c>
      <c r="H85" s="3">
        <v>-630000</v>
      </c>
    </row>
    <row r="86" spans="1:8" x14ac:dyDescent="0.3">
      <c r="A86" t="s">
        <v>287</v>
      </c>
      <c r="C86" t="s">
        <v>288</v>
      </c>
      <c r="D86" t="s">
        <v>289</v>
      </c>
      <c r="E86">
        <v>6285156570381</v>
      </c>
      <c r="F86" t="s">
        <v>11</v>
      </c>
      <c r="G86">
        <v>1</v>
      </c>
      <c r="H86" s="3">
        <v>-432000</v>
      </c>
    </row>
    <row r="87" spans="1:8" x14ac:dyDescent="0.3">
      <c r="A87" t="s">
        <v>290</v>
      </c>
      <c r="C87" t="s">
        <v>291</v>
      </c>
      <c r="D87" t="s">
        <v>292</v>
      </c>
      <c r="E87">
        <v>6285648819034</v>
      </c>
      <c r="F87" t="s">
        <v>15</v>
      </c>
      <c r="G87">
        <v>1</v>
      </c>
      <c r="H87" s="3">
        <v>-630000</v>
      </c>
    </row>
    <row r="88" spans="1:8" x14ac:dyDescent="0.3">
      <c r="A88" t="s">
        <v>293</v>
      </c>
      <c r="C88" t="s">
        <v>294</v>
      </c>
      <c r="D88" t="s">
        <v>295</v>
      </c>
      <c r="E88">
        <v>628995350460</v>
      </c>
      <c r="F88" t="s">
        <v>15</v>
      </c>
      <c r="G88">
        <v>2</v>
      </c>
      <c r="H88" s="3">
        <v>-1116000</v>
      </c>
    </row>
    <row r="89" spans="1:8" x14ac:dyDescent="0.3">
      <c r="A89" t="s">
        <v>296</v>
      </c>
      <c r="C89" t="s">
        <v>297</v>
      </c>
      <c r="D89" t="s">
        <v>298</v>
      </c>
      <c r="E89">
        <v>6281220988920</v>
      </c>
      <c r="F89" t="s">
        <v>126</v>
      </c>
      <c r="G89">
        <v>1</v>
      </c>
      <c r="H89" s="3">
        <v>-423000</v>
      </c>
    </row>
    <row r="90" spans="1:8" x14ac:dyDescent="0.3">
      <c r="A90" t="s">
        <v>299</v>
      </c>
      <c r="C90" s="4" t="s">
        <v>300</v>
      </c>
      <c r="D90" t="s">
        <v>301</v>
      </c>
      <c r="E90">
        <v>6287804034416</v>
      </c>
      <c r="F90" t="s">
        <v>302</v>
      </c>
      <c r="G90">
        <v>2</v>
      </c>
      <c r="H90" s="3">
        <v>-720000</v>
      </c>
    </row>
    <row r="91" spans="1:8" x14ac:dyDescent="0.3">
      <c r="A91" t="s">
        <v>303</v>
      </c>
      <c r="C91" t="s">
        <v>304</v>
      </c>
      <c r="D91" t="s">
        <v>305</v>
      </c>
      <c r="E91">
        <v>628125248495</v>
      </c>
      <c r="F91" t="s">
        <v>94</v>
      </c>
      <c r="G91">
        <v>1</v>
      </c>
      <c r="H91" s="3">
        <v>-360000</v>
      </c>
    </row>
    <row r="92" spans="1:8" x14ac:dyDescent="0.3">
      <c r="A92" t="s">
        <v>306</v>
      </c>
      <c r="C92" t="s">
        <v>307</v>
      </c>
      <c r="D92" t="s">
        <v>308</v>
      </c>
      <c r="E92">
        <v>6285155178277</v>
      </c>
      <c r="F92" t="s">
        <v>26</v>
      </c>
      <c r="G92">
        <v>1</v>
      </c>
      <c r="H92" s="3">
        <v>-486000</v>
      </c>
    </row>
    <row r="93" spans="1:8" x14ac:dyDescent="0.3">
      <c r="A93" t="s">
        <v>309</v>
      </c>
      <c r="C93">
        <v>24149511</v>
      </c>
      <c r="D93" t="s">
        <v>310</v>
      </c>
      <c r="E93">
        <v>6281235777649</v>
      </c>
      <c r="F93" t="s">
        <v>11</v>
      </c>
      <c r="G93">
        <v>2</v>
      </c>
      <c r="H93" s="3">
        <v>-846000</v>
      </c>
    </row>
    <row r="94" spans="1:8" x14ac:dyDescent="0.3">
      <c r="A94" t="s">
        <v>311</v>
      </c>
      <c r="C94" t="s">
        <v>312</v>
      </c>
      <c r="D94" t="s">
        <v>313</v>
      </c>
      <c r="E94">
        <v>62811706181</v>
      </c>
      <c r="F94" t="s">
        <v>90</v>
      </c>
      <c r="G94">
        <v>1</v>
      </c>
      <c r="H94" s="3">
        <v>-702000</v>
      </c>
    </row>
    <row r="95" spans="1:8" x14ac:dyDescent="0.3">
      <c r="A95" t="s">
        <v>314</v>
      </c>
      <c r="C95" t="s">
        <v>315</v>
      </c>
      <c r="D95" t="s">
        <v>316</v>
      </c>
      <c r="E95">
        <v>6285724255046</v>
      </c>
      <c r="F95" t="s">
        <v>41</v>
      </c>
      <c r="G95">
        <v>1</v>
      </c>
      <c r="H95" s="3">
        <v>-279000</v>
      </c>
    </row>
    <row r="96" spans="1:8" x14ac:dyDescent="0.3">
      <c r="A96" t="s">
        <v>317</v>
      </c>
      <c r="C96" t="s">
        <v>318</v>
      </c>
      <c r="D96" t="s">
        <v>319</v>
      </c>
      <c r="E96">
        <v>6281938232601</v>
      </c>
      <c r="F96" t="s">
        <v>140</v>
      </c>
      <c r="G96">
        <v>1</v>
      </c>
      <c r="H96" s="3">
        <v>-378000</v>
      </c>
    </row>
    <row r="97" spans="1:8" x14ac:dyDescent="0.3">
      <c r="A97" t="s">
        <v>320</v>
      </c>
      <c r="C97" t="s">
        <v>321</v>
      </c>
      <c r="D97" t="s">
        <v>322</v>
      </c>
      <c r="E97">
        <v>6285961542346</v>
      </c>
      <c r="F97" t="s">
        <v>94</v>
      </c>
      <c r="G97">
        <v>1</v>
      </c>
      <c r="H97" s="3">
        <v>-648000</v>
      </c>
    </row>
    <row r="98" spans="1:8" x14ac:dyDescent="0.3">
      <c r="A98" t="s">
        <v>323</v>
      </c>
      <c r="C98" t="s">
        <v>324</v>
      </c>
      <c r="D98" t="s">
        <v>325</v>
      </c>
      <c r="E98">
        <v>628156018392</v>
      </c>
      <c r="F98" t="s">
        <v>144</v>
      </c>
      <c r="G98">
        <v>1</v>
      </c>
      <c r="H98" s="3">
        <v>-225000</v>
      </c>
    </row>
    <row r="99" spans="1:8" x14ac:dyDescent="0.3">
      <c r="A99" t="s">
        <v>326</v>
      </c>
      <c r="C99" t="s">
        <v>327</v>
      </c>
      <c r="D99" t="s">
        <v>328</v>
      </c>
      <c r="E99">
        <v>6285733764317</v>
      </c>
      <c r="F99" t="s">
        <v>37</v>
      </c>
      <c r="G99">
        <v>3</v>
      </c>
      <c r="H99" s="3">
        <v>-1242000</v>
      </c>
    </row>
    <row r="100" spans="1:8" x14ac:dyDescent="0.3">
      <c r="A100" t="s">
        <v>329</v>
      </c>
      <c r="C100">
        <v>24017984</v>
      </c>
      <c r="D100" t="s">
        <v>301</v>
      </c>
      <c r="E100">
        <v>6287804034416</v>
      </c>
      <c r="F100" t="s">
        <v>60</v>
      </c>
      <c r="G100">
        <v>2</v>
      </c>
      <c r="H100" s="3">
        <v>-612000</v>
      </c>
    </row>
    <row r="101" spans="1:8" x14ac:dyDescent="0.3">
      <c r="A101" t="s">
        <v>330</v>
      </c>
      <c r="C101" t="s">
        <v>331</v>
      </c>
      <c r="D101" t="s">
        <v>332</v>
      </c>
      <c r="E101">
        <v>6285704246468</v>
      </c>
      <c r="F101" t="s">
        <v>106</v>
      </c>
      <c r="G101">
        <v>1</v>
      </c>
      <c r="H101" s="3">
        <v>-387000</v>
      </c>
    </row>
    <row r="102" spans="1:8" x14ac:dyDescent="0.3">
      <c r="A102" t="s">
        <v>333</v>
      </c>
      <c r="C102" t="s">
        <v>334</v>
      </c>
      <c r="D102" t="s">
        <v>335</v>
      </c>
      <c r="E102">
        <v>6281299353535</v>
      </c>
      <c r="F102" t="s">
        <v>26</v>
      </c>
      <c r="G102">
        <v>2</v>
      </c>
      <c r="H102" s="3">
        <v>-864000</v>
      </c>
    </row>
    <row r="103" spans="1:8" x14ac:dyDescent="0.3">
      <c r="A103" t="s">
        <v>336</v>
      </c>
      <c r="C103" s="4" t="s">
        <v>337</v>
      </c>
      <c r="D103" t="s">
        <v>338</v>
      </c>
      <c r="E103">
        <v>6281282507734</v>
      </c>
      <c r="F103" t="s">
        <v>238</v>
      </c>
      <c r="G103">
        <v>3</v>
      </c>
      <c r="H103" s="3">
        <v>-1566000</v>
      </c>
    </row>
    <row r="104" spans="1:8" x14ac:dyDescent="0.3">
      <c r="A104" t="s">
        <v>339</v>
      </c>
      <c r="C104" t="s">
        <v>340</v>
      </c>
      <c r="D104" t="s">
        <v>341</v>
      </c>
      <c r="E104">
        <v>62818775326</v>
      </c>
      <c r="F104" t="s">
        <v>90</v>
      </c>
      <c r="G104">
        <v>4</v>
      </c>
      <c r="H104" s="3">
        <v>-2808000</v>
      </c>
    </row>
    <row r="105" spans="1:8" x14ac:dyDescent="0.3">
      <c r="A105" t="s">
        <v>342</v>
      </c>
      <c r="C105">
        <v>24856642</v>
      </c>
      <c r="D105" t="s">
        <v>343</v>
      </c>
      <c r="E105">
        <v>628179193334</v>
      </c>
      <c r="F105" t="s">
        <v>344</v>
      </c>
      <c r="G105">
        <v>1</v>
      </c>
      <c r="H105" s="3">
        <v>-414000</v>
      </c>
    </row>
    <row r="106" spans="1:8" x14ac:dyDescent="0.3">
      <c r="A106" t="s">
        <v>345</v>
      </c>
      <c r="C106" s="4">
        <v>245909</v>
      </c>
      <c r="D106" t="s">
        <v>346</v>
      </c>
      <c r="E106">
        <v>6282233767083</v>
      </c>
      <c r="F106" t="s">
        <v>347</v>
      </c>
      <c r="G106">
        <v>1</v>
      </c>
      <c r="H106" s="3">
        <v>-333000</v>
      </c>
    </row>
    <row r="107" spans="1:8" x14ac:dyDescent="0.3">
      <c r="A107" t="s">
        <v>348</v>
      </c>
      <c r="C107" t="s">
        <v>349</v>
      </c>
      <c r="D107" t="s">
        <v>350</v>
      </c>
      <c r="E107">
        <v>6281536839004</v>
      </c>
      <c r="F107" t="s">
        <v>33</v>
      </c>
      <c r="G107">
        <v>1</v>
      </c>
      <c r="H107" s="3">
        <v>-351000</v>
      </c>
    </row>
    <row r="108" spans="1:8" x14ac:dyDescent="0.3">
      <c r="A108" t="s">
        <v>351</v>
      </c>
      <c r="C108" t="s">
        <v>352</v>
      </c>
      <c r="D108" t="s">
        <v>353</v>
      </c>
      <c r="E108">
        <v>6285100391967</v>
      </c>
      <c r="F108" t="s">
        <v>19</v>
      </c>
      <c r="G108">
        <v>2</v>
      </c>
      <c r="H108" s="3">
        <v>-720000</v>
      </c>
    </row>
    <row r="109" spans="1:8" x14ac:dyDescent="0.3">
      <c r="A109" t="s">
        <v>354</v>
      </c>
      <c r="C109" t="s">
        <v>355</v>
      </c>
      <c r="D109" t="s">
        <v>356</v>
      </c>
      <c r="E109">
        <v>6282194003530</v>
      </c>
      <c r="F109" t="s">
        <v>357</v>
      </c>
      <c r="G109">
        <v>1</v>
      </c>
      <c r="H109" s="3">
        <v>-396000</v>
      </c>
    </row>
    <row r="110" spans="1:8" x14ac:dyDescent="0.3">
      <c r="A110" t="s">
        <v>358</v>
      </c>
      <c r="C110" t="s">
        <v>359</v>
      </c>
      <c r="D110" t="s">
        <v>360</v>
      </c>
      <c r="E110">
        <v>6287784921210</v>
      </c>
      <c r="F110" t="s">
        <v>357</v>
      </c>
      <c r="G110">
        <v>1</v>
      </c>
      <c r="H110" s="3">
        <v>-378000</v>
      </c>
    </row>
    <row r="111" spans="1:8" x14ac:dyDescent="0.3">
      <c r="A111" t="s">
        <v>361</v>
      </c>
      <c r="C111" t="s">
        <v>362</v>
      </c>
      <c r="D111" t="s">
        <v>363</v>
      </c>
      <c r="E111">
        <v>6285225888123</v>
      </c>
      <c r="F111" t="s">
        <v>140</v>
      </c>
      <c r="G111">
        <v>1</v>
      </c>
      <c r="H111" s="3">
        <v>-378000</v>
      </c>
    </row>
    <row r="112" spans="1:8" x14ac:dyDescent="0.3">
      <c r="A112" t="s">
        <v>364</v>
      </c>
      <c r="C112" t="s">
        <v>365</v>
      </c>
      <c r="D112" t="s">
        <v>366</v>
      </c>
      <c r="E112">
        <v>6285770770300</v>
      </c>
      <c r="F112" t="s">
        <v>238</v>
      </c>
      <c r="G112">
        <v>2</v>
      </c>
      <c r="H112" s="3">
        <v>-1044000</v>
      </c>
    </row>
    <row r="113" spans="1:8" x14ac:dyDescent="0.3">
      <c r="A113" t="s">
        <v>367</v>
      </c>
      <c r="C113" t="s">
        <v>368</v>
      </c>
      <c r="D113" t="s">
        <v>369</v>
      </c>
      <c r="E113">
        <v>6282113685718</v>
      </c>
      <c r="F113" t="s">
        <v>90</v>
      </c>
      <c r="G113">
        <v>1</v>
      </c>
      <c r="H113" s="3">
        <v>-369000</v>
      </c>
    </row>
    <row r="114" spans="1:8" x14ac:dyDescent="0.3">
      <c r="A114" t="s">
        <v>370</v>
      </c>
      <c r="C114" t="s">
        <v>371</v>
      </c>
      <c r="D114" t="s">
        <v>372</v>
      </c>
      <c r="E114">
        <v>6281584233964</v>
      </c>
      <c r="F114" t="s">
        <v>26</v>
      </c>
      <c r="G114">
        <v>1</v>
      </c>
      <c r="H114" s="3">
        <v>-495000</v>
      </c>
    </row>
    <row r="115" spans="1:8" x14ac:dyDescent="0.3">
      <c r="A115" t="s">
        <v>373</v>
      </c>
      <c r="C115" t="s">
        <v>374</v>
      </c>
      <c r="D115" t="s">
        <v>375</v>
      </c>
      <c r="E115">
        <v>6282257016768</v>
      </c>
      <c r="F115" t="s">
        <v>90</v>
      </c>
      <c r="G115">
        <v>1</v>
      </c>
      <c r="H115" s="3">
        <v>-378000</v>
      </c>
    </row>
    <row r="116" spans="1:8" x14ac:dyDescent="0.3">
      <c r="A116" t="s">
        <v>376</v>
      </c>
      <c r="C116" t="s">
        <v>377</v>
      </c>
      <c r="D116" t="s">
        <v>378</v>
      </c>
      <c r="E116">
        <v>6285236829983</v>
      </c>
      <c r="F116" t="s">
        <v>144</v>
      </c>
      <c r="G116">
        <v>1</v>
      </c>
      <c r="H116" s="3">
        <v>-207000</v>
      </c>
    </row>
    <row r="117" spans="1:8" x14ac:dyDescent="0.3">
      <c r="A117" t="s">
        <v>379</v>
      </c>
      <c r="C117" t="s">
        <v>380</v>
      </c>
      <c r="D117" t="s">
        <v>381</v>
      </c>
      <c r="E117">
        <v>6285731745283</v>
      </c>
      <c r="F117" t="s">
        <v>15</v>
      </c>
      <c r="G117">
        <v>2</v>
      </c>
      <c r="H117" s="3">
        <v>-1116000</v>
      </c>
    </row>
    <row r="118" spans="1:8" x14ac:dyDescent="0.3">
      <c r="A118" t="s">
        <v>382</v>
      </c>
      <c r="C118" t="s">
        <v>383</v>
      </c>
      <c r="D118" t="s">
        <v>381</v>
      </c>
      <c r="E118">
        <v>6285731745283</v>
      </c>
      <c r="F118" t="s">
        <v>140</v>
      </c>
      <c r="G118">
        <v>2</v>
      </c>
      <c r="H118" s="3">
        <v>-1026000</v>
      </c>
    </row>
    <row r="119" spans="1:8" x14ac:dyDescent="0.3">
      <c r="A119" t="s">
        <v>384</v>
      </c>
      <c r="C119" t="s">
        <v>385</v>
      </c>
      <c r="D119" t="s">
        <v>386</v>
      </c>
      <c r="E119">
        <v>6281387031477</v>
      </c>
      <c r="F119" t="s">
        <v>227</v>
      </c>
      <c r="G119">
        <v>1</v>
      </c>
      <c r="H119" s="3">
        <v>-450000</v>
      </c>
    </row>
    <row r="120" spans="1:8" x14ac:dyDescent="0.3">
      <c r="A120" t="s">
        <v>387</v>
      </c>
      <c r="C120">
        <v>24405748</v>
      </c>
      <c r="D120" t="s">
        <v>388</v>
      </c>
      <c r="E120">
        <v>6282257835174</v>
      </c>
      <c r="F120" t="s">
        <v>15</v>
      </c>
      <c r="G120">
        <v>1</v>
      </c>
      <c r="H120" s="3">
        <v>-648000</v>
      </c>
    </row>
    <row r="121" spans="1:8" x14ac:dyDescent="0.3">
      <c r="A121" t="s">
        <v>389</v>
      </c>
      <c r="C121" t="s">
        <v>390</v>
      </c>
      <c r="D121" t="s">
        <v>391</v>
      </c>
      <c r="E121">
        <v>6285219900255</v>
      </c>
      <c r="F121" t="s">
        <v>19</v>
      </c>
      <c r="G121">
        <v>1</v>
      </c>
      <c r="H121" s="3">
        <v>-432000</v>
      </c>
    </row>
    <row r="122" spans="1:8" x14ac:dyDescent="0.3">
      <c r="A122" t="s">
        <v>392</v>
      </c>
      <c r="C122" t="s">
        <v>393</v>
      </c>
      <c r="D122" t="s">
        <v>394</v>
      </c>
      <c r="E122">
        <v>6285800218748</v>
      </c>
      <c r="F122" t="s">
        <v>19</v>
      </c>
      <c r="G122">
        <v>1</v>
      </c>
      <c r="H122" s="3">
        <v>-423000</v>
      </c>
    </row>
    <row r="123" spans="1:8" x14ac:dyDescent="0.3">
      <c r="A123" t="s">
        <v>395</v>
      </c>
      <c r="C123" t="s">
        <v>396</v>
      </c>
      <c r="D123" t="s">
        <v>397</v>
      </c>
      <c r="E123">
        <v>6281318807182</v>
      </c>
      <c r="F123" t="s">
        <v>398</v>
      </c>
      <c r="G123">
        <v>1</v>
      </c>
      <c r="H123" s="3">
        <v>-306000</v>
      </c>
    </row>
    <row r="124" spans="1:8" x14ac:dyDescent="0.3">
      <c r="A124" t="s">
        <v>399</v>
      </c>
      <c r="C124" t="s">
        <v>400</v>
      </c>
      <c r="D124" t="s">
        <v>401</v>
      </c>
      <c r="E124">
        <v>62817398390</v>
      </c>
      <c r="F124" t="s">
        <v>63</v>
      </c>
      <c r="G124">
        <v>3</v>
      </c>
      <c r="H124" s="3">
        <v>-1107000</v>
      </c>
    </row>
    <row r="125" spans="1:8" x14ac:dyDescent="0.3">
      <c r="A125" t="s">
        <v>402</v>
      </c>
      <c r="C125" t="s">
        <v>403</v>
      </c>
      <c r="D125" t="s">
        <v>404</v>
      </c>
      <c r="E125">
        <v>6281390007757</v>
      </c>
      <c r="F125" t="s">
        <v>11</v>
      </c>
      <c r="G125">
        <v>1</v>
      </c>
      <c r="H125" s="3">
        <v>-504000</v>
      </c>
    </row>
    <row r="126" spans="1:8" x14ac:dyDescent="0.3">
      <c r="A126" t="s">
        <v>405</v>
      </c>
      <c r="C126" t="s">
        <v>406</v>
      </c>
      <c r="D126" t="s">
        <v>407</v>
      </c>
      <c r="E126">
        <v>6288294534794</v>
      </c>
      <c r="F126" t="s">
        <v>170</v>
      </c>
      <c r="G126">
        <v>1</v>
      </c>
      <c r="H126" s="3">
        <v>-378000</v>
      </c>
    </row>
    <row r="127" spans="1:8" x14ac:dyDescent="0.3">
      <c r="A127" t="s">
        <v>408</v>
      </c>
      <c r="C127" t="s">
        <v>409</v>
      </c>
      <c r="D127" t="s">
        <v>410</v>
      </c>
      <c r="E127">
        <v>6282122531442</v>
      </c>
      <c r="F127" t="s">
        <v>140</v>
      </c>
      <c r="G127">
        <v>1</v>
      </c>
      <c r="H127" s="3">
        <v>-522000</v>
      </c>
    </row>
    <row r="128" spans="1:8" x14ac:dyDescent="0.3">
      <c r="A128" t="s">
        <v>411</v>
      </c>
      <c r="C128" t="s">
        <v>412</v>
      </c>
      <c r="D128" t="s">
        <v>413</v>
      </c>
      <c r="E128">
        <v>6281232326942</v>
      </c>
      <c r="F128" t="s">
        <v>398</v>
      </c>
      <c r="G128">
        <v>1</v>
      </c>
      <c r="H128" s="3">
        <v>-297000</v>
      </c>
    </row>
    <row r="129" spans="1:8" x14ac:dyDescent="0.3">
      <c r="A129" t="s">
        <v>414</v>
      </c>
      <c r="C129">
        <v>24873629</v>
      </c>
      <c r="D129" t="s">
        <v>415</v>
      </c>
      <c r="E129">
        <v>628113546341</v>
      </c>
      <c r="F129" t="s">
        <v>140</v>
      </c>
      <c r="G129">
        <v>1</v>
      </c>
      <c r="H129" s="3">
        <v>-378000</v>
      </c>
    </row>
    <row r="130" spans="1:8" x14ac:dyDescent="0.3">
      <c r="A130" t="s">
        <v>416</v>
      </c>
      <c r="C130" t="s">
        <v>417</v>
      </c>
      <c r="D130" t="s">
        <v>418</v>
      </c>
      <c r="E130">
        <v>62817737957</v>
      </c>
      <c r="F130" t="s">
        <v>37</v>
      </c>
      <c r="G130">
        <v>1</v>
      </c>
      <c r="H130" s="3">
        <v>-378000</v>
      </c>
    </row>
    <row r="131" spans="1:8" x14ac:dyDescent="0.3">
      <c r="A131" t="s">
        <v>419</v>
      </c>
      <c r="C131" t="s">
        <v>420</v>
      </c>
      <c r="D131" t="s">
        <v>421</v>
      </c>
      <c r="E131">
        <v>6285155369953</v>
      </c>
      <c r="F131" t="s">
        <v>106</v>
      </c>
      <c r="G131">
        <v>1</v>
      </c>
      <c r="H131" s="3">
        <v>-567000</v>
      </c>
    </row>
    <row r="132" spans="1:8" x14ac:dyDescent="0.3">
      <c r="A132" t="s">
        <v>422</v>
      </c>
      <c r="C132" t="s">
        <v>423</v>
      </c>
      <c r="D132" t="s">
        <v>424</v>
      </c>
      <c r="E132">
        <v>6282129294242</v>
      </c>
      <c r="F132" t="s">
        <v>398</v>
      </c>
      <c r="G132">
        <v>2</v>
      </c>
      <c r="H132" s="3">
        <v>-612000</v>
      </c>
    </row>
    <row r="133" spans="1:8" x14ac:dyDescent="0.3">
      <c r="A133" t="s">
        <v>425</v>
      </c>
      <c r="C133" t="s">
        <v>426</v>
      </c>
      <c r="D133" t="s">
        <v>427</v>
      </c>
      <c r="E133">
        <v>6285523843382</v>
      </c>
      <c r="F133" t="s">
        <v>63</v>
      </c>
      <c r="G133">
        <v>1</v>
      </c>
      <c r="H133" s="3">
        <v>-360000</v>
      </c>
    </row>
    <row r="134" spans="1:8" x14ac:dyDescent="0.3">
      <c r="A134" t="s">
        <v>428</v>
      </c>
      <c r="C134" s="4" t="s">
        <v>429</v>
      </c>
      <c r="D134" t="s">
        <v>430</v>
      </c>
      <c r="E134">
        <v>6287855184531</v>
      </c>
      <c r="F134" t="s">
        <v>431</v>
      </c>
      <c r="G134">
        <v>1</v>
      </c>
      <c r="H134" s="3">
        <v>-495000</v>
      </c>
    </row>
    <row r="135" spans="1:8" x14ac:dyDescent="0.3">
      <c r="A135" t="s">
        <v>432</v>
      </c>
      <c r="C135" t="s">
        <v>433</v>
      </c>
      <c r="D135" t="s">
        <v>434</v>
      </c>
      <c r="E135">
        <v>6283834235529</v>
      </c>
      <c r="F135" t="s">
        <v>11</v>
      </c>
      <c r="G135">
        <v>1</v>
      </c>
      <c r="H135" s="3">
        <v>-702000</v>
      </c>
    </row>
    <row r="136" spans="1:8" x14ac:dyDescent="0.3">
      <c r="A136" t="s">
        <v>435</v>
      </c>
      <c r="C136" t="s">
        <v>436</v>
      </c>
      <c r="D136" t="s">
        <v>437</v>
      </c>
      <c r="E136">
        <v>6281319485381</v>
      </c>
      <c r="F136" t="s">
        <v>196</v>
      </c>
      <c r="G136">
        <v>2</v>
      </c>
      <c r="H136" s="3">
        <v>-1530000</v>
      </c>
    </row>
    <row r="137" spans="1:8" x14ac:dyDescent="0.3">
      <c r="A137" t="s">
        <v>438</v>
      </c>
      <c r="C137" t="s">
        <v>439</v>
      </c>
      <c r="D137" t="s">
        <v>440</v>
      </c>
      <c r="E137">
        <v>6287887553251</v>
      </c>
      <c r="F137" t="s">
        <v>106</v>
      </c>
      <c r="G137">
        <v>1</v>
      </c>
      <c r="H137" s="3">
        <v>-585000</v>
      </c>
    </row>
    <row r="138" spans="1:8" x14ac:dyDescent="0.3">
      <c r="A138" t="s">
        <v>441</v>
      </c>
      <c r="C138" t="s">
        <v>442</v>
      </c>
      <c r="D138" t="s">
        <v>443</v>
      </c>
      <c r="E138">
        <v>6281311769533</v>
      </c>
      <c r="F138" t="s">
        <v>444</v>
      </c>
      <c r="G138">
        <v>2</v>
      </c>
      <c r="H138" s="3">
        <v>-450000</v>
      </c>
    </row>
    <row r="139" spans="1:8" x14ac:dyDescent="0.3">
      <c r="A139" t="s">
        <v>445</v>
      </c>
      <c r="C139" t="s">
        <v>446</v>
      </c>
      <c r="D139" t="s">
        <v>447</v>
      </c>
      <c r="E139">
        <v>6281387508751</v>
      </c>
      <c r="F139" t="s">
        <v>11</v>
      </c>
      <c r="G139">
        <v>1</v>
      </c>
      <c r="H139" s="3">
        <v>-504000</v>
      </c>
    </row>
    <row r="140" spans="1:8" x14ac:dyDescent="0.3">
      <c r="A140" t="s">
        <v>448</v>
      </c>
      <c r="C140" t="s">
        <v>449</v>
      </c>
      <c r="D140" t="s">
        <v>450</v>
      </c>
      <c r="E140">
        <v>6281222221503</v>
      </c>
      <c r="F140" t="s">
        <v>94</v>
      </c>
      <c r="G140">
        <v>1</v>
      </c>
      <c r="H140" s="3">
        <v>-369000</v>
      </c>
    </row>
    <row r="141" spans="1:8" x14ac:dyDescent="0.3">
      <c r="A141" t="s">
        <v>451</v>
      </c>
      <c r="C141" t="s">
        <v>452</v>
      </c>
      <c r="D141" t="s">
        <v>453</v>
      </c>
      <c r="E141">
        <v>6282298104912</v>
      </c>
      <c r="F141" t="s">
        <v>94</v>
      </c>
      <c r="G141">
        <v>2</v>
      </c>
      <c r="H141" s="3">
        <v>-864000</v>
      </c>
    </row>
    <row r="142" spans="1:8" x14ac:dyDescent="0.3">
      <c r="A142" t="s">
        <v>454</v>
      </c>
      <c r="C142" t="s">
        <v>455</v>
      </c>
      <c r="D142" t="s">
        <v>456</v>
      </c>
      <c r="E142">
        <v>6282298104912</v>
      </c>
      <c r="F142" t="s">
        <v>94</v>
      </c>
      <c r="G142">
        <v>2</v>
      </c>
      <c r="H142" s="3">
        <v>-864000</v>
      </c>
    </row>
    <row r="143" spans="1:8" x14ac:dyDescent="0.3">
      <c r="A143" t="s">
        <v>457</v>
      </c>
      <c r="C143" t="s">
        <v>458</v>
      </c>
      <c r="D143" t="s">
        <v>459</v>
      </c>
      <c r="E143">
        <v>6281260705553</v>
      </c>
      <c r="F143" t="s">
        <v>265</v>
      </c>
      <c r="G143">
        <v>1</v>
      </c>
      <c r="H143" s="3">
        <v>-360000</v>
      </c>
    </row>
    <row r="144" spans="1:8" x14ac:dyDescent="0.3">
      <c r="A144" t="s">
        <v>460</v>
      </c>
      <c r="C144" t="s">
        <v>461</v>
      </c>
      <c r="D144" t="s">
        <v>462</v>
      </c>
      <c r="E144">
        <v>6285863144286</v>
      </c>
      <c r="F144" t="s">
        <v>463</v>
      </c>
      <c r="G144">
        <v>2</v>
      </c>
      <c r="H144" s="3">
        <v>-846000</v>
      </c>
    </row>
    <row r="145" spans="1:8" x14ac:dyDescent="0.3">
      <c r="A145" t="s">
        <v>464</v>
      </c>
      <c r="C145" t="s">
        <v>465</v>
      </c>
      <c r="D145" t="s">
        <v>466</v>
      </c>
      <c r="E145">
        <v>6281230542203</v>
      </c>
      <c r="F145" t="s">
        <v>431</v>
      </c>
      <c r="G145">
        <v>1</v>
      </c>
      <c r="H145" s="3">
        <v>-306000</v>
      </c>
    </row>
    <row r="146" spans="1:8" x14ac:dyDescent="0.3">
      <c r="A146" t="s">
        <v>467</v>
      </c>
      <c r="C146" t="s">
        <v>468</v>
      </c>
      <c r="D146" t="s">
        <v>469</v>
      </c>
      <c r="E146">
        <v>6281287652331</v>
      </c>
      <c r="F146" t="s">
        <v>170</v>
      </c>
      <c r="G146">
        <v>1</v>
      </c>
      <c r="H146" s="3">
        <v>-378000</v>
      </c>
    </row>
    <row r="147" spans="1:8" x14ac:dyDescent="0.3">
      <c r="A147" t="s">
        <v>470</v>
      </c>
      <c r="C147" t="s">
        <v>471</v>
      </c>
      <c r="D147" t="s">
        <v>472</v>
      </c>
      <c r="E147">
        <v>6285707388725</v>
      </c>
      <c r="F147" t="s">
        <v>265</v>
      </c>
      <c r="G147">
        <v>1</v>
      </c>
      <c r="H147" s="3">
        <v>-711000</v>
      </c>
    </row>
    <row r="148" spans="1:8" x14ac:dyDescent="0.3">
      <c r="A148" t="s">
        <v>473</v>
      </c>
      <c r="C148" t="s">
        <v>474</v>
      </c>
      <c r="D148" t="s">
        <v>475</v>
      </c>
      <c r="E148">
        <v>6285770787046</v>
      </c>
      <c r="F148" t="s">
        <v>170</v>
      </c>
      <c r="G148">
        <v>1</v>
      </c>
      <c r="H148" s="3">
        <v>-585000</v>
      </c>
    </row>
    <row r="149" spans="1:8" x14ac:dyDescent="0.3">
      <c r="A149" t="s">
        <v>476</v>
      </c>
      <c r="C149" s="4" t="s">
        <v>477</v>
      </c>
      <c r="D149" t="s">
        <v>478</v>
      </c>
      <c r="E149">
        <v>6281337460029</v>
      </c>
      <c r="F149" t="s">
        <v>479</v>
      </c>
      <c r="G149">
        <v>4</v>
      </c>
      <c r="H149" s="3">
        <v>-1008000</v>
      </c>
    </row>
    <row r="150" spans="1:8" x14ac:dyDescent="0.3">
      <c r="A150" t="s">
        <v>480</v>
      </c>
      <c r="C150" t="s">
        <v>481</v>
      </c>
      <c r="D150" t="s">
        <v>482</v>
      </c>
      <c r="E150">
        <v>6287711138998</v>
      </c>
      <c r="F150" t="s">
        <v>33</v>
      </c>
      <c r="G150">
        <v>1</v>
      </c>
      <c r="H150" s="3">
        <v>-360000</v>
      </c>
    </row>
    <row r="151" spans="1:8" x14ac:dyDescent="0.3">
      <c r="A151" t="s">
        <v>483</v>
      </c>
      <c r="C151" t="s">
        <v>484</v>
      </c>
      <c r="D151" t="s">
        <v>485</v>
      </c>
      <c r="E151">
        <v>6285770787046</v>
      </c>
      <c r="F151" t="s">
        <v>170</v>
      </c>
      <c r="G151">
        <v>4</v>
      </c>
      <c r="H151" s="3">
        <v>-2340000</v>
      </c>
    </row>
    <row r="152" spans="1:8" x14ac:dyDescent="0.3">
      <c r="A152" t="s">
        <v>486</v>
      </c>
      <c r="C152" t="s">
        <v>487</v>
      </c>
      <c r="D152" t="s">
        <v>488</v>
      </c>
      <c r="E152">
        <v>6281399759724</v>
      </c>
      <c r="F152" t="s">
        <v>90</v>
      </c>
      <c r="G152">
        <v>2</v>
      </c>
      <c r="H152" s="3">
        <v>-1188000</v>
      </c>
    </row>
    <row r="153" spans="1:8" x14ac:dyDescent="0.3">
      <c r="A153" t="s">
        <v>489</v>
      </c>
      <c r="C153">
        <v>24715753</v>
      </c>
      <c r="D153" t="s">
        <v>490</v>
      </c>
      <c r="E153">
        <v>6282271620586</v>
      </c>
      <c r="F153" t="s">
        <v>212</v>
      </c>
      <c r="G153">
        <v>4</v>
      </c>
      <c r="H153" s="3">
        <v>-2088000</v>
      </c>
    </row>
    <row r="154" spans="1:8" x14ac:dyDescent="0.3">
      <c r="A154" t="s">
        <v>491</v>
      </c>
      <c r="C154" t="s">
        <v>492</v>
      </c>
      <c r="D154" t="s">
        <v>493</v>
      </c>
      <c r="E154">
        <v>6285882948894</v>
      </c>
      <c r="F154" t="s">
        <v>90</v>
      </c>
      <c r="G154">
        <v>1</v>
      </c>
      <c r="H154" s="3">
        <v>-360000</v>
      </c>
    </row>
    <row r="155" spans="1:8" x14ac:dyDescent="0.3">
      <c r="A155" t="s">
        <v>494</v>
      </c>
      <c r="C155" t="s">
        <v>495</v>
      </c>
      <c r="D155" t="s">
        <v>496</v>
      </c>
      <c r="E155">
        <v>6281934000086</v>
      </c>
      <c r="F155" t="s">
        <v>186</v>
      </c>
      <c r="G155">
        <v>1</v>
      </c>
      <c r="H155" s="3">
        <v>-432000</v>
      </c>
    </row>
    <row r="156" spans="1:8" x14ac:dyDescent="0.3">
      <c r="A156" t="s">
        <v>497</v>
      </c>
      <c r="C156" t="s">
        <v>498</v>
      </c>
      <c r="D156" t="s">
        <v>499</v>
      </c>
      <c r="E156">
        <v>6281312003525</v>
      </c>
      <c r="F156" t="s">
        <v>19</v>
      </c>
      <c r="G156">
        <v>1</v>
      </c>
      <c r="H156" s="3">
        <v>-342000</v>
      </c>
    </row>
    <row r="157" spans="1:8" x14ac:dyDescent="0.3">
      <c r="A157" t="s">
        <v>500</v>
      </c>
      <c r="C157" t="s">
        <v>501</v>
      </c>
      <c r="D157" t="s">
        <v>502</v>
      </c>
      <c r="E157">
        <v>628128192714</v>
      </c>
      <c r="F157" t="s">
        <v>170</v>
      </c>
      <c r="G157">
        <v>3</v>
      </c>
      <c r="H157" s="3">
        <v>-1134000</v>
      </c>
    </row>
    <row r="158" spans="1:8" x14ac:dyDescent="0.3">
      <c r="A158" t="s">
        <v>503</v>
      </c>
      <c r="C158" t="s">
        <v>504</v>
      </c>
      <c r="D158" t="s">
        <v>505</v>
      </c>
      <c r="E158">
        <v>6288994177437</v>
      </c>
      <c r="F158" t="s">
        <v>106</v>
      </c>
      <c r="G158">
        <v>1</v>
      </c>
      <c r="H158" s="3">
        <v>-279000</v>
      </c>
    </row>
    <row r="159" spans="1:8" x14ac:dyDescent="0.3">
      <c r="A159" t="s">
        <v>506</v>
      </c>
      <c r="C159" t="s">
        <v>507</v>
      </c>
      <c r="D159" t="s">
        <v>508</v>
      </c>
      <c r="E159">
        <v>6285770246180</v>
      </c>
      <c r="F159" t="s">
        <v>94</v>
      </c>
      <c r="G159">
        <v>2</v>
      </c>
      <c r="H159" s="3">
        <v>-702000</v>
      </c>
    </row>
    <row r="160" spans="1:8" x14ac:dyDescent="0.3">
      <c r="A160" t="s">
        <v>509</v>
      </c>
      <c r="C160" t="s">
        <v>510</v>
      </c>
      <c r="D160" t="s">
        <v>511</v>
      </c>
      <c r="E160">
        <v>6281211970337</v>
      </c>
      <c r="F160" t="s">
        <v>26</v>
      </c>
      <c r="G160">
        <v>1</v>
      </c>
      <c r="H160" s="3">
        <v>-432000</v>
      </c>
    </row>
    <row r="161" spans="1:8" x14ac:dyDescent="0.3">
      <c r="A161" t="s">
        <v>512</v>
      </c>
      <c r="C161" t="s">
        <v>513</v>
      </c>
      <c r="D161" t="s">
        <v>514</v>
      </c>
      <c r="E161">
        <v>6285710133205</v>
      </c>
      <c r="F161" t="s">
        <v>265</v>
      </c>
      <c r="G161">
        <v>1</v>
      </c>
      <c r="H161" s="3">
        <v>-405000</v>
      </c>
    </row>
    <row r="162" spans="1:8" x14ac:dyDescent="0.3">
      <c r="A162" t="s">
        <v>515</v>
      </c>
      <c r="C162" t="s">
        <v>516</v>
      </c>
      <c r="D162" t="s">
        <v>517</v>
      </c>
      <c r="E162">
        <v>6285732694262</v>
      </c>
      <c r="F162" t="s">
        <v>37</v>
      </c>
      <c r="G162">
        <v>1</v>
      </c>
      <c r="H162" s="3">
        <v>-360000</v>
      </c>
    </row>
    <row r="163" spans="1:8" x14ac:dyDescent="0.3">
      <c r="A163" t="s">
        <v>518</v>
      </c>
      <c r="C163" t="s">
        <v>519</v>
      </c>
      <c r="D163" t="s">
        <v>520</v>
      </c>
      <c r="E163">
        <v>6285710133205</v>
      </c>
      <c r="F163" t="s">
        <v>265</v>
      </c>
      <c r="G163">
        <v>4</v>
      </c>
      <c r="H163" s="3">
        <v>-1620000</v>
      </c>
    </row>
    <row r="164" spans="1:8" x14ac:dyDescent="0.3">
      <c r="A164" t="s">
        <v>521</v>
      </c>
      <c r="C164" t="s">
        <v>522</v>
      </c>
      <c r="D164" t="s">
        <v>523</v>
      </c>
      <c r="E164">
        <v>6282132404343</v>
      </c>
      <c r="F164" t="s">
        <v>106</v>
      </c>
      <c r="G164">
        <v>1</v>
      </c>
      <c r="H164" s="3">
        <v>-585000</v>
      </c>
    </row>
    <row r="165" spans="1:8" x14ac:dyDescent="0.3">
      <c r="A165" t="s">
        <v>524</v>
      </c>
      <c r="C165" t="s">
        <v>525</v>
      </c>
      <c r="D165" t="s">
        <v>526</v>
      </c>
      <c r="E165">
        <v>6282311473181</v>
      </c>
      <c r="F165" t="s">
        <v>77</v>
      </c>
      <c r="G165">
        <v>1</v>
      </c>
      <c r="H165" s="3">
        <v>-225000</v>
      </c>
    </row>
    <row r="166" spans="1:8" x14ac:dyDescent="0.3">
      <c r="A166" t="s">
        <v>527</v>
      </c>
      <c r="C166" t="s">
        <v>528</v>
      </c>
      <c r="D166" t="s">
        <v>529</v>
      </c>
      <c r="E166">
        <v>6282311473181</v>
      </c>
      <c r="F166" t="s">
        <v>77</v>
      </c>
      <c r="G166">
        <v>4</v>
      </c>
      <c r="H166" s="3">
        <v>-900000</v>
      </c>
    </row>
    <row r="167" spans="1:8" x14ac:dyDescent="0.3">
      <c r="A167" t="s">
        <v>530</v>
      </c>
      <c r="C167" t="s">
        <v>531</v>
      </c>
      <c r="D167" t="s">
        <v>532</v>
      </c>
      <c r="E167">
        <v>6289666555159</v>
      </c>
      <c r="F167" t="s">
        <v>33</v>
      </c>
      <c r="G167">
        <v>2</v>
      </c>
      <c r="H167" s="3">
        <v>-936000</v>
      </c>
    </row>
    <row r="168" spans="1:8" x14ac:dyDescent="0.3">
      <c r="A168" t="s">
        <v>533</v>
      </c>
      <c r="C168" t="s">
        <v>534</v>
      </c>
      <c r="D168" t="s">
        <v>535</v>
      </c>
      <c r="E168">
        <v>6285201099878</v>
      </c>
      <c r="F168" t="s">
        <v>94</v>
      </c>
      <c r="G168">
        <v>1</v>
      </c>
      <c r="H168" s="3">
        <v>-342000</v>
      </c>
    </row>
    <row r="169" spans="1:8" x14ac:dyDescent="0.3">
      <c r="A169" t="s">
        <v>536</v>
      </c>
      <c r="C169" t="s">
        <v>537</v>
      </c>
      <c r="D169" t="s">
        <v>538</v>
      </c>
      <c r="E169">
        <v>6288235928812</v>
      </c>
      <c r="F169" t="s">
        <v>33</v>
      </c>
      <c r="G169">
        <v>1</v>
      </c>
      <c r="H169" s="3">
        <v>-648000</v>
      </c>
    </row>
    <row r="170" spans="1:8" x14ac:dyDescent="0.3">
      <c r="A170" t="s">
        <v>539</v>
      </c>
      <c r="C170" t="s">
        <v>540</v>
      </c>
      <c r="D170" t="s">
        <v>541</v>
      </c>
      <c r="E170">
        <v>6285777645032</v>
      </c>
      <c r="F170" t="s">
        <v>220</v>
      </c>
      <c r="G170">
        <v>3</v>
      </c>
      <c r="H170" s="3">
        <v>-675000</v>
      </c>
    </row>
    <row r="171" spans="1:8" x14ac:dyDescent="0.3">
      <c r="A171" t="s">
        <v>542</v>
      </c>
      <c r="C171" t="s">
        <v>543</v>
      </c>
      <c r="D171" t="s">
        <v>544</v>
      </c>
      <c r="E171">
        <v>6281233364563</v>
      </c>
      <c r="F171" t="s">
        <v>60</v>
      </c>
      <c r="G171">
        <v>1</v>
      </c>
      <c r="H171" s="3">
        <v>-306000</v>
      </c>
    </row>
    <row r="172" spans="1:8" x14ac:dyDescent="0.3">
      <c r="A172" t="s">
        <v>545</v>
      </c>
      <c r="C172" t="s">
        <v>546</v>
      </c>
      <c r="D172" t="s">
        <v>547</v>
      </c>
      <c r="E172">
        <v>6282257376509</v>
      </c>
      <c r="F172" t="s">
        <v>94</v>
      </c>
      <c r="G172">
        <v>2</v>
      </c>
      <c r="H172" s="3">
        <v>-720000</v>
      </c>
    </row>
    <row r="173" spans="1:8" x14ac:dyDescent="0.3">
      <c r="A173" t="s">
        <v>548</v>
      </c>
      <c r="C173" t="s">
        <v>549</v>
      </c>
      <c r="D173" t="s">
        <v>550</v>
      </c>
      <c r="E173">
        <v>6282230562885</v>
      </c>
      <c r="F173" t="s">
        <v>37</v>
      </c>
      <c r="G173">
        <v>1</v>
      </c>
      <c r="H173" s="3">
        <v>-522000</v>
      </c>
    </row>
    <row r="174" spans="1:8" x14ac:dyDescent="0.3">
      <c r="A174" t="s">
        <v>551</v>
      </c>
      <c r="C174" t="s">
        <v>552</v>
      </c>
      <c r="D174" t="s">
        <v>553</v>
      </c>
      <c r="E174">
        <v>6282245771663</v>
      </c>
      <c r="F174" t="s">
        <v>26</v>
      </c>
      <c r="G174">
        <v>1</v>
      </c>
      <c r="H174" s="3">
        <v>-450000</v>
      </c>
    </row>
    <row r="175" spans="1:8" x14ac:dyDescent="0.3">
      <c r="A175" t="s">
        <v>554</v>
      </c>
      <c r="C175" t="s">
        <v>555</v>
      </c>
      <c r="D175" t="s">
        <v>86</v>
      </c>
      <c r="E175">
        <v>6282229708128</v>
      </c>
      <c r="F175" t="s">
        <v>265</v>
      </c>
      <c r="G175">
        <v>1</v>
      </c>
      <c r="H175" s="3">
        <v>-702000</v>
      </c>
    </row>
    <row r="176" spans="1:8" x14ac:dyDescent="0.3">
      <c r="A176" t="s">
        <v>556</v>
      </c>
      <c r="C176" t="s">
        <v>557</v>
      </c>
      <c r="D176" t="s">
        <v>558</v>
      </c>
      <c r="E176">
        <v>6282174646329</v>
      </c>
      <c r="F176" t="s">
        <v>63</v>
      </c>
      <c r="G176">
        <v>1</v>
      </c>
      <c r="H176" s="3">
        <v>-324000</v>
      </c>
    </row>
    <row r="177" spans="1:8" x14ac:dyDescent="0.3">
      <c r="A177" t="s">
        <v>559</v>
      </c>
      <c r="C177" t="s">
        <v>560</v>
      </c>
      <c r="D177" t="s">
        <v>561</v>
      </c>
      <c r="E177">
        <v>6289516155005</v>
      </c>
      <c r="F177" t="s">
        <v>94</v>
      </c>
      <c r="G177">
        <v>2</v>
      </c>
      <c r="H177" s="3">
        <v>-720000</v>
      </c>
    </row>
    <row r="178" spans="1:8" x14ac:dyDescent="0.3">
      <c r="A178" t="s">
        <v>562</v>
      </c>
      <c r="C178" t="s">
        <v>563</v>
      </c>
      <c r="D178" t="s">
        <v>564</v>
      </c>
      <c r="E178">
        <v>6281280035449</v>
      </c>
      <c r="F178" t="s">
        <v>170</v>
      </c>
      <c r="G178">
        <v>1</v>
      </c>
      <c r="H178" s="3">
        <v>-378000</v>
      </c>
    </row>
    <row r="179" spans="1:8" x14ac:dyDescent="0.3">
      <c r="A179" t="s">
        <v>565</v>
      </c>
      <c r="C179" t="s">
        <v>566</v>
      </c>
      <c r="D179" t="s">
        <v>567</v>
      </c>
      <c r="E179">
        <v>6281318872022</v>
      </c>
      <c r="F179" t="s">
        <v>357</v>
      </c>
      <c r="G179">
        <v>1</v>
      </c>
      <c r="H179" s="3">
        <v>-378000</v>
      </c>
    </row>
    <row r="180" spans="1:8" x14ac:dyDescent="0.3">
      <c r="A180" t="s">
        <v>568</v>
      </c>
      <c r="C180" t="s">
        <v>569</v>
      </c>
      <c r="D180" t="s">
        <v>570</v>
      </c>
      <c r="E180">
        <v>6282122218502</v>
      </c>
      <c r="F180" t="s">
        <v>94</v>
      </c>
      <c r="G180">
        <v>1</v>
      </c>
      <c r="H180" s="3">
        <v>-360000</v>
      </c>
    </row>
    <row r="181" spans="1:8" x14ac:dyDescent="0.3">
      <c r="A181" t="s">
        <v>571</v>
      </c>
      <c r="C181" t="s">
        <v>572</v>
      </c>
      <c r="D181" t="s">
        <v>573</v>
      </c>
      <c r="E181">
        <v>6282233234462</v>
      </c>
      <c r="F181" t="s">
        <v>94</v>
      </c>
      <c r="G181">
        <v>1</v>
      </c>
      <c r="H181" s="3">
        <v>-369000</v>
      </c>
    </row>
    <row r="182" spans="1:8" x14ac:dyDescent="0.3">
      <c r="A182" t="s">
        <v>574</v>
      </c>
      <c r="C182" t="s">
        <v>575</v>
      </c>
      <c r="D182" t="s">
        <v>576</v>
      </c>
      <c r="E182">
        <v>6287877713957</v>
      </c>
      <c r="F182" t="s">
        <v>170</v>
      </c>
      <c r="G182">
        <v>1</v>
      </c>
      <c r="H182" s="3">
        <v>-378000</v>
      </c>
    </row>
    <row r="183" spans="1:8" x14ac:dyDescent="0.3">
      <c r="A183" t="s">
        <v>577</v>
      </c>
      <c r="C183" t="s">
        <v>578</v>
      </c>
      <c r="D183" t="s">
        <v>579</v>
      </c>
      <c r="E183">
        <v>6281212780078</v>
      </c>
      <c r="F183" t="s">
        <v>227</v>
      </c>
      <c r="G183">
        <v>1</v>
      </c>
      <c r="H183" s="3">
        <v>-450000</v>
      </c>
    </row>
    <row r="184" spans="1:8" x14ac:dyDescent="0.3">
      <c r="A184" t="s">
        <v>580</v>
      </c>
      <c r="C184" t="s">
        <v>581</v>
      </c>
      <c r="D184" t="s">
        <v>582</v>
      </c>
      <c r="E184">
        <v>6281297180921</v>
      </c>
      <c r="F184" t="s">
        <v>26</v>
      </c>
      <c r="G184">
        <v>1</v>
      </c>
      <c r="H184" s="3">
        <v>-486000</v>
      </c>
    </row>
    <row r="185" spans="1:8" x14ac:dyDescent="0.3">
      <c r="A185" t="s">
        <v>583</v>
      </c>
      <c r="C185" t="s">
        <v>584</v>
      </c>
      <c r="D185" t="s">
        <v>585</v>
      </c>
      <c r="E185">
        <v>6283116613984</v>
      </c>
      <c r="F185" t="s">
        <v>479</v>
      </c>
      <c r="G185">
        <v>1</v>
      </c>
      <c r="H185" s="3">
        <v>-252000</v>
      </c>
    </row>
    <row r="186" spans="1:8" x14ac:dyDescent="0.3">
      <c r="A186" t="s">
        <v>586</v>
      </c>
      <c r="C186" s="4" t="s">
        <v>587</v>
      </c>
      <c r="D186" t="s">
        <v>588</v>
      </c>
      <c r="E186">
        <v>6282237526943</v>
      </c>
      <c r="F186" t="s">
        <v>94</v>
      </c>
      <c r="G186">
        <v>1</v>
      </c>
      <c r="H186" s="3">
        <v>-342000</v>
      </c>
    </row>
    <row r="187" spans="1:8" x14ac:dyDescent="0.3">
      <c r="A187" t="s">
        <v>589</v>
      </c>
      <c r="C187" t="s">
        <v>590</v>
      </c>
      <c r="D187" t="s">
        <v>591</v>
      </c>
      <c r="E187">
        <v>6281319208552</v>
      </c>
      <c r="F187" t="s">
        <v>94</v>
      </c>
      <c r="G187">
        <v>1</v>
      </c>
      <c r="H187" s="3">
        <v>-342000</v>
      </c>
    </row>
    <row r="188" spans="1:8" x14ac:dyDescent="0.3">
      <c r="A188" t="s">
        <v>592</v>
      </c>
      <c r="C188" t="s">
        <v>593</v>
      </c>
      <c r="D188" t="s">
        <v>594</v>
      </c>
      <c r="E188">
        <v>6282337894372</v>
      </c>
      <c r="F188" t="s">
        <v>15</v>
      </c>
      <c r="G188">
        <v>1</v>
      </c>
      <c r="H188" s="3">
        <v>-342000</v>
      </c>
    </row>
    <row r="189" spans="1:8" x14ac:dyDescent="0.3">
      <c r="A189" t="s">
        <v>595</v>
      </c>
      <c r="C189" t="s">
        <v>596</v>
      </c>
      <c r="D189" t="s">
        <v>597</v>
      </c>
      <c r="E189">
        <v>6281353033012</v>
      </c>
      <c r="F189" t="s">
        <v>220</v>
      </c>
      <c r="G189">
        <v>1</v>
      </c>
      <c r="H189" s="3">
        <v>-225000</v>
      </c>
    </row>
    <row r="190" spans="1:8" x14ac:dyDescent="0.3">
      <c r="A190" t="s">
        <v>598</v>
      </c>
      <c r="C190" t="s">
        <v>599</v>
      </c>
      <c r="D190" t="s">
        <v>600</v>
      </c>
      <c r="E190">
        <v>6282122455717</v>
      </c>
      <c r="F190" t="s">
        <v>227</v>
      </c>
      <c r="G190">
        <v>1</v>
      </c>
      <c r="H190" s="3">
        <v>-522000</v>
      </c>
    </row>
    <row r="191" spans="1:8" x14ac:dyDescent="0.3">
      <c r="A191" t="s">
        <v>601</v>
      </c>
      <c r="C191" t="s">
        <v>602</v>
      </c>
      <c r="D191" t="s">
        <v>603</v>
      </c>
      <c r="E191">
        <v>6281234299283</v>
      </c>
      <c r="F191" t="s">
        <v>26</v>
      </c>
      <c r="G191">
        <v>1</v>
      </c>
      <c r="H191" s="3">
        <v>-423000</v>
      </c>
    </row>
    <row r="192" spans="1:8" x14ac:dyDescent="0.3">
      <c r="A192" t="s">
        <v>604</v>
      </c>
      <c r="C192" t="s">
        <v>605</v>
      </c>
      <c r="D192" t="s">
        <v>606</v>
      </c>
      <c r="E192">
        <v>628158729575</v>
      </c>
      <c r="F192" t="s">
        <v>15</v>
      </c>
      <c r="G192">
        <v>1</v>
      </c>
      <c r="H192" s="3">
        <v>-342000</v>
      </c>
    </row>
    <row r="193" spans="1:8" x14ac:dyDescent="0.3">
      <c r="A193" t="s">
        <v>607</v>
      </c>
      <c r="C193" t="s">
        <v>608</v>
      </c>
      <c r="D193" t="s">
        <v>609</v>
      </c>
      <c r="E193">
        <v>6289524257790</v>
      </c>
      <c r="F193" t="s">
        <v>170</v>
      </c>
      <c r="G193">
        <v>1</v>
      </c>
      <c r="H193" s="3">
        <v>-378000</v>
      </c>
    </row>
    <row r="194" spans="1:8" x14ac:dyDescent="0.3">
      <c r="A194" t="s">
        <v>610</v>
      </c>
      <c r="C194" t="s">
        <v>611</v>
      </c>
      <c r="D194" t="s">
        <v>612</v>
      </c>
      <c r="E194">
        <v>6285355667744</v>
      </c>
      <c r="F194" t="s">
        <v>613</v>
      </c>
      <c r="G194">
        <v>1</v>
      </c>
      <c r="H194" s="3">
        <v>-288000</v>
      </c>
    </row>
    <row r="195" spans="1:8" x14ac:dyDescent="0.3">
      <c r="A195" t="s">
        <v>614</v>
      </c>
      <c r="C195" t="s">
        <v>615</v>
      </c>
      <c r="D195" t="s">
        <v>616</v>
      </c>
      <c r="E195">
        <v>6281331005751</v>
      </c>
      <c r="F195" t="s">
        <v>90</v>
      </c>
      <c r="G195">
        <v>1</v>
      </c>
      <c r="H195" s="3">
        <v>-351000</v>
      </c>
    </row>
    <row r="196" spans="1:8" x14ac:dyDescent="0.3">
      <c r="A196" t="s">
        <v>617</v>
      </c>
      <c r="C196" s="4">
        <v>2.4569E+36</v>
      </c>
      <c r="D196" t="s">
        <v>618</v>
      </c>
      <c r="E196">
        <v>6281385002030</v>
      </c>
      <c r="F196" t="s">
        <v>619</v>
      </c>
      <c r="G196">
        <v>3</v>
      </c>
      <c r="H196" s="3">
        <v>-1296000</v>
      </c>
    </row>
    <row r="197" spans="1:8" x14ac:dyDescent="0.3">
      <c r="A197" t="s">
        <v>620</v>
      </c>
      <c r="C197" t="s">
        <v>621</v>
      </c>
      <c r="D197" t="s">
        <v>622</v>
      </c>
      <c r="E197">
        <v>628883312609</v>
      </c>
      <c r="F197" t="s">
        <v>52</v>
      </c>
      <c r="G197">
        <v>1</v>
      </c>
      <c r="H197" s="3">
        <v>-360000</v>
      </c>
    </row>
    <row r="198" spans="1:8" x14ac:dyDescent="0.3">
      <c r="A198" t="s">
        <v>623</v>
      </c>
      <c r="C198" t="s">
        <v>624</v>
      </c>
      <c r="D198" t="s">
        <v>625</v>
      </c>
      <c r="E198">
        <v>6281385002030</v>
      </c>
      <c r="F198" t="s">
        <v>619</v>
      </c>
      <c r="G198">
        <v>4</v>
      </c>
      <c r="H198" s="3">
        <v>-1728000</v>
      </c>
    </row>
    <row r="199" spans="1:8" x14ac:dyDescent="0.3">
      <c r="A199" t="s">
        <v>626</v>
      </c>
      <c r="C199">
        <v>24782444</v>
      </c>
      <c r="D199" t="s">
        <v>627</v>
      </c>
      <c r="E199">
        <v>6285814027578</v>
      </c>
      <c r="F199" t="s">
        <v>248</v>
      </c>
      <c r="G199">
        <v>1</v>
      </c>
      <c r="H199" s="3">
        <v>-414000</v>
      </c>
    </row>
    <row r="200" spans="1:8" x14ac:dyDescent="0.3">
      <c r="A200" t="s">
        <v>628</v>
      </c>
      <c r="C200" t="s">
        <v>629</v>
      </c>
      <c r="D200" t="s">
        <v>630</v>
      </c>
      <c r="E200">
        <v>628118717227</v>
      </c>
      <c r="F200" t="s">
        <v>37</v>
      </c>
      <c r="G200">
        <v>1</v>
      </c>
      <c r="H200" s="3">
        <v>-360000</v>
      </c>
    </row>
    <row r="201" spans="1:8" x14ac:dyDescent="0.3">
      <c r="A201" t="s">
        <v>631</v>
      </c>
      <c r="C201" t="s">
        <v>632</v>
      </c>
      <c r="D201" t="s">
        <v>633</v>
      </c>
      <c r="E201">
        <v>6281806776494</v>
      </c>
      <c r="F201" t="s">
        <v>94</v>
      </c>
      <c r="G201">
        <v>2</v>
      </c>
      <c r="H201" s="3">
        <v>-720000</v>
      </c>
    </row>
    <row r="202" spans="1:8" x14ac:dyDescent="0.3">
      <c r="A202" t="s">
        <v>634</v>
      </c>
      <c r="C202" t="s">
        <v>635</v>
      </c>
      <c r="D202" t="s">
        <v>636</v>
      </c>
      <c r="E202">
        <v>6287786435777</v>
      </c>
      <c r="F202" t="s">
        <v>94</v>
      </c>
      <c r="G202">
        <v>1</v>
      </c>
      <c r="H202" s="3">
        <v>-342000</v>
      </c>
    </row>
    <row r="203" spans="1:8" x14ac:dyDescent="0.3">
      <c r="A203" t="s">
        <v>637</v>
      </c>
      <c r="C203" t="s">
        <v>638</v>
      </c>
      <c r="D203" t="s">
        <v>639</v>
      </c>
      <c r="E203">
        <v>6281217708794</v>
      </c>
      <c r="F203" t="s">
        <v>11</v>
      </c>
      <c r="G203">
        <v>2</v>
      </c>
      <c r="H203" s="3">
        <v>-846000</v>
      </c>
    </row>
    <row r="204" spans="1:8" x14ac:dyDescent="0.3">
      <c r="A204" t="s">
        <v>640</v>
      </c>
      <c r="C204" t="s">
        <v>641</v>
      </c>
      <c r="D204" t="s">
        <v>642</v>
      </c>
      <c r="E204">
        <v>6285775322290</v>
      </c>
      <c r="F204" t="s">
        <v>106</v>
      </c>
      <c r="G204">
        <v>1</v>
      </c>
      <c r="H204" s="3">
        <v>-567000</v>
      </c>
    </row>
    <row r="205" spans="1:8" x14ac:dyDescent="0.3">
      <c r="A205" t="s">
        <v>643</v>
      </c>
      <c r="C205" t="s">
        <v>644</v>
      </c>
      <c r="D205" t="s">
        <v>645</v>
      </c>
      <c r="E205">
        <v>6281218447605</v>
      </c>
      <c r="F205" t="s">
        <v>11</v>
      </c>
      <c r="G205">
        <v>1</v>
      </c>
      <c r="H205" s="3">
        <v>-423000</v>
      </c>
    </row>
    <row r="206" spans="1:8" x14ac:dyDescent="0.3">
      <c r="A206" t="s">
        <v>646</v>
      </c>
      <c r="C206" t="s">
        <v>647</v>
      </c>
      <c r="D206" t="s">
        <v>648</v>
      </c>
      <c r="E206">
        <v>6281387645277</v>
      </c>
      <c r="F206" t="s">
        <v>126</v>
      </c>
      <c r="G206">
        <v>1</v>
      </c>
      <c r="H206" s="3">
        <v>-486000</v>
      </c>
    </row>
    <row r="207" spans="1:8" x14ac:dyDescent="0.3">
      <c r="A207" t="s">
        <v>649</v>
      </c>
      <c r="C207" t="s">
        <v>650</v>
      </c>
      <c r="D207" t="s">
        <v>651</v>
      </c>
      <c r="E207">
        <v>6285748034629</v>
      </c>
      <c r="F207" t="s">
        <v>94</v>
      </c>
      <c r="G207">
        <v>1</v>
      </c>
      <c r="H207" s="3">
        <v>-360000</v>
      </c>
    </row>
    <row r="208" spans="1:8" x14ac:dyDescent="0.3">
      <c r="A208" t="s">
        <v>652</v>
      </c>
      <c r="C208" t="s">
        <v>653</v>
      </c>
      <c r="D208" t="s">
        <v>654</v>
      </c>
      <c r="E208">
        <v>6281373411988</v>
      </c>
      <c r="F208" t="s">
        <v>90</v>
      </c>
      <c r="G208">
        <v>1</v>
      </c>
      <c r="H208" s="3">
        <v>-360000</v>
      </c>
    </row>
    <row r="209" spans="1:8" x14ac:dyDescent="0.3">
      <c r="A209" t="s">
        <v>655</v>
      </c>
      <c r="C209" s="4">
        <v>2.4503000000000001E+55</v>
      </c>
      <c r="D209" t="s">
        <v>656</v>
      </c>
      <c r="E209">
        <v>6281293757690</v>
      </c>
      <c r="F209" t="s">
        <v>94</v>
      </c>
      <c r="G209">
        <v>2</v>
      </c>
      <c r="H209" s="3">
        <v>-720000</v>
      </c>
    </row>
    <row r="210" spans="1:8" x14ac:dyDescent="0.3">
      <c r="A210" t="s">
        <v>657</v>
      </c>
      <c r="C210" t="s">
        <v>658</v>
      </c>
      <c r="D210" t="s">
        <v>659</v>
      </c>
      <c r="E210">
        <v>6281233393936</v>
      </c>
      <c r="F210" t="s">
        <v>15</v>
      </c>
      <c r="G210">
        <v>1</v>
      </c>
      <c r="H210" s="3">
        <v>-351000</v>
      </c>
    </row>
    <row r="211" spans="1:8" x14ac:dyDescent="0.3">
      <c r="A211" t="s">
        <v>660</v>
      </c>
      <c r="C211" t="s">
        <v>661</v>
      </c>
      <c r="D211" t="s">
        <v>662</v>
      </c>
      <c r="E211">
        <v>628161600499</v>
      </c>
      <c r="F211" t="s">
        <v>15</v>
      </c>
      <c r="G211">
        <v>1</v>
      </c>
      <c r="H211" s="3">
        <v>-360000</v>
      </c>
    </row>
    <row r="212" spans="1:8" x14ac:dyDescent="0.3">
      <c r="A212" t="s">
        <v>663</v>
      </c>
      <c r="C212" t="s">
        <v>664</v>
      </c>
      <c r="D212" t="s">
        <v>665</v>
      </c>
      <c r="E212">
        <v>6281353516004</v>
      </c>
      <c r="F212" t="s">
        <v>463</v>
      </c>
      <c r="G212">
        <v>1</v>
      </c>
      <c r="H212" s="3">
        <v>-333000</v>
      </c>
    </row>
    <row r="213" spans="1:8" x14ac:dyDescent="0.3">
      <c r="A213" t="s">
        <v>666</v>
      </c>
      <c r="C213" t="s">
        <v>667</v>
      </c>
      <c r="D213" t="s">
        <v>668</v>
      </c>
      <c r="E213">
        <v>6281353516004</v>
      </c>
      <c r="F213" t="s">
        <v>463</v>
      </c>
      <c r="G213">
        <v>3</v>
      </c>
      <c r="H213" s="3">
        <v>-999000</v>
      </c>
    </row>
    <row r="214" spans="1:8" x14ac:dyDescent="0.3">
      <c r="A214" t="s">
        <v>669</v>
      </c>
      <c r="C214" t="s">
        <v>670</v>
      </c>
      <c r="D214" t="s">
        <v>671</v>
      </c>
      <c r="E214">
        <v>6281320007182</v>
      </c>
      <c r="F214" t="s">
        <v>357</v>
      </c>
      <c r="G214">
        <v>1</v>
      </c>
      <c r="H214" s="3">
        <v>-378000</v>
      </c>
    </row>
    <row r="215" spans="1:8" x14ac:dyDescent="0.3">
      <c r="A215" t="s">
        <v>672</v>
      </c>
      <c r="C215" t="s">
        <v>673</v>
      </c>
      <c r="D215" t="s">
        <v>674</v>
      </c>
      <c r="E215">
        <v>6289513634248</v>
      </c>
      <c r="F215" t="s">
        <v>15</v>
      </c>
      <c r="G215">
        <v>3</v>
      </c>
      <c r="H215" s="3">
        <v>-1674000</v>
      </c>
    </row>
    <row r="216" spans="1:8" x14ac:dyDescent="0.3">
      <c r="A216" t="s">
        <v>675</v>
      </c>
      <c r="C216" t="s">
        <v>676</v>
      </c>
      <c r="D216" t="s">
        <v>677</v>
      </c>
      <c r="E216">
        <v>6281287997667</v>
      </c>
      <c r="F216" t="s">
        <v>126</v>
      </c>
      <c r="G216">
        <v>4</v>
      </c>
      <c r="H216" s="3">
        <v>-1692000</v>
      </c>
    </row>
    <row r="217" spans="1:8" x14ac:dyDescent="0.3">
      <c r="A217" t="s">
        <v>678</v>
      </c>
      <c r="C217" t="s">
        <v>679</v>
      </c>
      <c r="D217" t="s">
        <v>680</v>
      </c>
      <c r="E217">
        <v>6282232940936</v>
      </c>
      <c r="F217" t="s">
        <v>63</v>
      </c>
      <c r="G217">
        <v>1</v>
      </c>
      <c r="H217" s="3">
        <v>-324000</v>
      </c>
    </row>
    <row r="218" spans="1:8" x14ac:dyDescent="0.3">
      <c r="A218" t="s">
        <v>681</v>
      </c>
      <c r="C218" t="s">
        <v>682</v>
      </c>
      <c r="D218" t="s">
        <v>683</v>
      </c>
      <c r="E218">
        <v>628562686715</v>
      </c>
      <c r="F218" t="s">
        <v>15</v>
      </c>
      <c r="G218">
        <v>1</v>
      </c>
      <c r="H218" s="3">
        <v>-360000</v>
      </c>
    </row>
    <row r="219" spans="1:8" x14ac:dyDescent="0.3">
      <c r="A219" t="s">
        <v>684</v>
      </c>
      <c r="C219" s="4" t="s">
        <v>685</v>
      </c>
      <c r="D219" t="s">
        <v>686</v>
      </c>
      <c r="E219">
        <v>6281337223727</v>
      </c>
      <c r="F219" t="s">
        <v>33</v>
      </c>
      <c r="G219">
        <v>1</v>
      </c>
      <c r="H219" s="3">
        <v>-360000</v>
      </c>
    </row>
    <row r="220" spans="1:8" x14ac:dyDescent="0.3">
      <c r="A220" t="s">
        <v>687</v>
      </c>
      <c r="C220" t="s">
        <v>688</v>
      </c>
      <c r="D220" t="s">
        <v>689</v>
      </c>
      <c r="E220">
        <v>6281212191890</v>
      </c>
      <c r="F220" t="s">
        <v>94</v>
      </c>
      <c r="G220">
        <v>1</v>
      </c>
      <c r="H220" s="3">
        <v>-360000</v>
      </c>
    </row>
    <row r="221" spans="1:8" x14ac:dyDescent="0.3">
      <c r="A221" t="s">
        <v>690</v>
      </c>
      <c r="C221" t="s">
        <v>691</v>
      </c>
      <c r="D221" t="s">
        <v>692</v>
      </c>
      <c r="E221">
        <v>6282139410259</v>
      </c>
      <c r="F221" t="s">
        <v>357</v>
      </c>
      <c r="G221">
        <v>1</v>
      </c>
      <c r="H221" s="3">
        <v>-396000</v>
      </c>
    </row>
    <row r="222" spans="1:8" x14ac:dyDescent="0.3">
      <c r="A222" t="s">
        <v>693</v>
      </c>
      <c r="C222" t="s">
        <v>694</v>
      </c>
      <c r="D222" t="s">
        <v>695</v>
      </c>
      <c r="E222">
        <v>6285155010566</v>
      </c>
      <c r="F222" t="s">
        <v>26</v>
      </c>
      <c r="G222">
        <v>1</v>
      </c>
      <c r="H222" s="3">
        <v>-450000</v>
      </c>
    </row>
    <row r="223" spans="1:8" x14ac:dyDescent="0.3">
      <c r="A223" t="s">
        <v>696</v>
      </c>
      <c r="C223" t="s">
        <v>697</v>
      </c>
      <c r="D223" t="s">
        <v>698</v>
      </c>
      <c r="E223">
        <v>6285813825308</v>
      </c>
      <c r="F223" t="s">
        <v>302</v>
      </c>
      <c r="G223">
        <v>1</v>
      </c>
      <c r="H223" s="3">
        <v>-486000</v>
      </c>
    </row>
    <row r="224" spans="1:8" x14ac:dyDescent="0.3">
      <c r="A224" t="s">
        <v>699</v>
      </c>
      <c r="C224" t="s">
        <v>700</v>
      </c>
      <c r="D224" t="s">
        <v>701</v>
      </c>
      <c r="E224">
        <v>62081515178050</v>
      </c>
      <c r="F224" t="s">
        <v>702</v>
      </c>
      <c r="G224">
        <v>1</v>
      </c>
      <c r="H224" s="3">
        <v>-297000</v>
      </c>
    </row>
    <row r="225" spans="1:8" x14ac:dyDescent="0.3">
      <c r="A225" t="s">
        <v>703</v>
      </c>
      <c r="C225" t="s">
        <v>704</v>
      </c>
      <c r="D225" t="s">
        <v>705</v>
      </c>
      <c r="E225">
        <v>6283114637958</v>
      </c>
      <c r="F225" t="s">
        <v>106</v>
      </c>
      <c r="G225">
        <v>1</v>
      </c>
      <c r="H225" s="3">
        <v>-585000</v>
      </c>
    </row>
    <row r="226" spans="1:8" x14ac:dyDescent="0.3">
      <c r="A226" t="s">
        <v>706</v>
      </c>
      <c r="C226" t="s">
        <v>707</v>
      </c>
      <c r="D226" t="s">
        <v>708</v>
      </c>
      <c r="E226">
        <v>6281936581526</v>
      </c>
      <c r="F226" t="s">
        <v>709</v>
      </c>
      <c r="G226">
        <v>1</v>
      </c>
      <c r="H226" s="3">
        <v>-468000</v>
      </c>
    </row>
    <row r="227" spans="1:8" x14ac:dyDescent="0.3">
      <c r="A227" t="s">
        <v>710</v>
      </c>
      <c r="C227" t="s">
        <v>711</v>
      </c>
      <c r="D227" t="s">
        <v>712</v>
      </c>
      <c r="E227">
        <v>6285731118273</v>
      </c>
      <c r="F227" t="s">
        <v>41</v>
      </c>
      <c r="G227">
        <v>3</v>
      </c>
      <c r="H227" s="3">
        <v>-1161000</v>
      </c>
    </row>
    <row r="228" spans="1:8" x14ac:dyDescent="0.3">
      <c r="A228" t="s">
        <v>713</v>
      </c>
      <c r="C228" t="s">
        <v>714</v>
      </c>
      <c r="D228" t="s">
        <v>715</v>
      </c>
      <c r="E228">
        <v>6281322584038</v>
      </c>
      <c r="F228" t="s">
        <v>11</v>
      </c>
      <c r="G228">
        <v>1</v>
      </c>
      <c r="H228" s="3">
        <v>-423000</v>
      </c>
    </row>
    <row r="229" spans="1:8" x14ac:dyDescent="0.3">
      <c r="A229" t="s">
        <v>716</v>
      </c>
      <c r="C229" t="s">
        <v>717</v>
      </c>
      <c r="D229" t="s">
        <v>718</v>
      </c>
      <c r="E229">
        <v>6281528624775</v>
      </c>
      <c r="F229" t="s">
        <v>302</v>
      </c>
      <c r="G229">
        <v>1</v>
      </c>
      <c r="H229" s="3">
        <v>-306000</v>
      </c>
    </row>
    <row r="230" spans="1:8" x14ac:dyDescent="0.3">
      <c r="A230" t="s">
        <v>719</v>
      </c>
      <c r="C230" t="s">
        <v>720</v>
      </c>
      <c r="D230" t="s">
        <v>721</v>
      </c>
      <c r="E230">
        <v>6287878935756</v>
      </c>
      <c r="F230" t="s">
        <v>170</v>
      </c>
      <c r="G230">
        <v>1</v>
      </c>
      <c r="H230" s="3">
        <v>-378000</v>
      </c>
    </row>
    <row r="231" spans="1:8" x14ac:dyDescent="0.3">
      <c r="A231" t="s">
        <v>722</v>
      </c>
      <c r="C231" t="s">
        <v>723</v>
      </c>
      <c r="D231" t="s">
        <v>724</v>
      </c>
      <c r="E231">
        <v>6285714292250</v>
      </c>
      <c r="F231" t="s">
        <v>619</v>
      </c>
      <c r="G231">
        <v>2</v>
      </c>
      <c r="H231" s="3">
        <v>-1080000</v>
      </c>
    </row>
    <row r="232" spans="1:8" x14ac:dyDescent="0.3">
      <c r="A232" t="s">
        <v>725</v>
      </c>
      <c r="C232">
        <v>24534814</v>
      </c>
      <c r="D232" t="s">
        <v>726</v>
      </c>
      <c r="E232">
        <v>6281222345577</v>
      </c>
      <c r="F232" t="s">
        <v>11</v>
      </c>
      <c r="G232">
        <v>4</v>
      </c>
      <c r="H232" s="3">
        <v>-1692000</v>
      </c>
    </row>
    <row r="233" spans="1:8" x14ac:dyDescent="0.3">
      <c r="A233" t="s">
        <v>727</v>
      </c>
      <c r="C233">
        <v>24963911</v>
      </c>
      <c r="D233" t="s">
        <v>728</v>
      </c>
      <c r="E233">
        <v>6281382999490</v>
      </c>
      <c r="F233" t="s">
        <v>170</v>
      </c>
      <c r="G233">
        <v>1</v>
      </c>
      <c r="H233" s="3">
        <v>-378000</v>
      </c>
    </row>
    <row r="234" spans="1:8" x14ac:dyDescent="0.3">
      <c r="A234" t="s">
        <v>729</v>
      </c>
      <c r="C234" t="s">
        <v>730</v>
      </c>
      <c r="D234" t="s">
        <v>731</v>
      </c>
      <c r="E234">
        <v>628811944344</v>
      </c>
      <c r="F234" t="s">
        <v>144</v>
      </c>
      <c r="G234">
        <v>1</v>
      </c>
      <c r="H234" s="3">
        <v>-207000</v>
      </c>
    </row>
    <row r="235" spans="1:8" x14ac:dyDescent="0.3">
      <c r="A235" t="s">
        <v>732</v>
      </c>
      <c r="C235" t="s">
        <v>733</v>
      </c>
      <c r="D235" t="s">
        <v>734</v>
      </c>
      <c r="E235">
        <v>6285163681504</v>
      </c>
      <c r="F235" t="s">
        <v>33</v>
      </c>
      <c r="G235">
        <v>1</v>
      </c>
      <c r="H235" s="3">
        <v>-351000</v>
      </c>
    </row>
    <row r="236" spans="1:8" x14ac:dyDescent="0.3">
      <c r="A236" t="s">
        <v>735</v>
      </c>
      <c r="C236" t="s">
        <v>736</v>
      </c>
      <c r="D236" t="s">
        <v>737</v>
      </c>
      <c r="E236">
        <v>6282123665464</v>
      </c>
      <c r="F236" t="s">
        <v>94</v>
      </c>
      <c r="G236">
        <v>1</v>
      </c>
      <c r="H236" s="3">
        <v>-360000</v>
      </c>
    </row>
    <row r="237" spans="1:8" x14ac:dyDescent="0.3">
      <c r="A237" t="s">
        <v>738</v>
      </c>
      <c r="C237" t="s">
        <v>739</v>
      </c>
      <c r="D237" t="s">
        <v>740</v>
      </c>
      <c r="E237">
        <v>6281330788251</v>
      </c>
      <c r="F237" t="s">
        <v>741</v>
      </c>
      <c r="G237">
        <v>2</v>
      </c>
      <c r="H237" s="3">
        <v>-450000</v>
      </c>
    </row>
    <row r="238" spans="1:8" x14ac:dyDescent="0.3">
      <c r="A238" t="s">
        <v>742</v>
      </c>
      <c r="C238" t="s">
        <v>743</v>
      </c>
      <c r="D238" t="s">
        <v>744</v>
      </c>
      <c r="E238">
        <v>628175422339</v>
      </c>
      <c r="F238" t="s">
        <v>186</v>
      </c>
      <c r="G238">
        <v>1</v>
      </c>
      <c r="H238" s="3">
        <v>-387000</v>
      </c>
    </row>
    <row r="239" spans="1:8" x14ac:dyDescent="0.3">
      <c r="A239" t="s">
        <v>745</v>
      </c>
      <c r="C239" t="s">
        <v>746</v>
      </c>
      <c r="D239" t="s">
        <v>744</v>
      </c>
      <c r="E239">
        <v>628175422339</v>
      </c>
      <c r="F239" t="s">
        <v>90</v>
      </c>
      <c r="G239">
        <v>1</v>
      </c>
      <c r="H239" s="3">
        <v>-369000</v>
      </c>
    </row>
    <row r="240" spans="1:8" x14ac:dyDescent="0.3">
      <c r="A240" t="s">
        <v>747</v>
      </c>
      <c r="C240" t="s">
        <v>748</v>
      </c>
      <c r="D240" t="s">
        <v>749</v>
      </c>
      <c r="E240">
        <v>6281252662651</v>
      </c>
      <c r="F240" t="s">
        <v>26</v>
      </c>
      <c r="G240">
        <v>1</v>
      </c>
      <c r="H240" s="3">
        <v>-630000</v>
      </c>
    </row>
    <row r="241" spans="1:8" x14ac:dyDescent="0.3">
      <c r="A241" t="s">
        <v>750</v>
      </c>
      <c r="C241" t="s">
        <v>751</v>
      </c>
      <c r="D241" t="s">
        <v>752</v>
      </c>
      <c r="E241">
        <v>6281556473187</v>
      </c>
      <c r="F241" t="s">
        <v>613</v>
      </c>
      <c r="G241">
        <v>2</v>
      </c>
      <c r="H241" s="3">
        <v>-486000</v>
      </c>
    </row>
    <row r="242" spans="1:8" x14ac:dyDescent="0.3">
      <c r="A242" t="s">
        <v>753</v>
      </c>
      <c r="C242" t="s">
        <v>754</v>
      </c>
      <c r="D242" t="s">
        <v>755</v>
      </c>
      <c r="E242">
        <v>628122884499</v>
      </c>
      <c r="F242" t="s">
        <v>741</v>
      </c>
      <c r="G242">
        <v>1</v>
      </c>
      <c r="H242" s="3">
        <v>-504000</v>
      </c>
    </row>
    <row r="243" spans="1:8" x14ac:dyDescent="0.3">
      <c r="A243" t="s">
        <v>756</v>
      </c>
      <c r="C243" t="s">
        <v>757</v>
      </c>
      <c r="D243" t="s">
        <v>758</v>
      </c>
      <c r="E243">
        <v>6285716692127</v>
      </c>
      <c r="F243" t="s">
        <v>759</v>
      </c>
      <c r="G243">
        <v>1</v>
      </c>
      <c r="H243" s="3">
        <v>-594000</v>
      </c>
    </row>
    <row r="244" spans="1:8" x14ac:dyDescent="0.3">
      <c r="A244" t="s">
        <v>760</v>
      </c>
      <c r="C244" t="s">
        <v>761</v>
      </c>
      <c r="D244" t="s">
        <v>762</v>
      </c>
      <c r="E244">
        <v>6282370213929</v>
      </c>
      <c r="F244" t="s">
        <v>302</v>
      </c>
      <c r="G244">
        <v>1</v>
      </c>
      <c r="H244" s="3">
        <v>-306000</v>
      </c>
    </row>
    <row r="245" spans="1:8" x14ac:dyDescent="0.3">
      <c r="A245" t="s">
        <v>763</v>
      </c>
      <c r="C245" t="s">
        <v>764</v>
      </c>
      <c r="D245" t="s">
        <v>765</v>
      </c>
      <c r="E245">
        <v>6287838000224</v>
      </c>
      <c r="F245" t="s">
        <v>220</v>
      </c>
      <c r="G245">
        <v>1</v>
      </c>
      <c r="H245" s="3">
        <v>-207000</v>
      </c>
    </row>
    <row r="246" spans="1:8" x14ac:dyDescent="0.3">
      <c r="A246" t="s">
        <v>766</v>
      </c>
      <c r="C246" t="s">
        <v>767</v>
      </c>
      <c r="D246" t="s">
        <v>768</v>
      </c>
      <c r="E246">
        <v>6285646555297</v>
      </c>
      <c r="F246" t="s">
        <v>33</v>
      </c>
      <c r="G246">
        <v>1</v>
      </c>
      <c r="H246" s="3">
        <v>-351000</v>
      </c>
    </row>
    <row r="247" spans="1:8" x14ac:dyDescent="0.3">
      <c r="A247" t="s">
        <v>769</v>
      </c>
      <c r="C247" t="s">
        <v>770</v>
      </c>
      <c r="D247" t="s">
        <v>771</v>
      </c>
      <c r="E247">
        <v>6281935117844</v>
      </c>
      <c r="F247" t="s">
        <v>772</v>
      </c>
      <c r="G247">
        <v>1</v>
      </c>
      <c r="H247" s="3">
        <v>-333000</v>
      </c>
    </row>
    <row r="248" spans="1:8" x14ac:dyDescent="0.3">
      <c r="A248" t="s">
        <v>773</v>
      </c>
      <c r="C248" t="s">
        <v>774</v>
      </c>
      <c r="D248" t="s">
        <v>775</v>
      </c>
      <c r="E248">
        <v>6281294627996</v>
      </c>
      <c r="F248" t="s">
        <v>140</v>
      </c>
      <c r="G248">
        <v>1</v>
      </c>
      <c r="H248" s="3">
        <v>-783000</v>
      </c>
    </row>
    <row r="249" spans="1:8" x14ac:dyDescent="0.3">
      <c r="A249" t="s">
        <v>776</v>
      </c>
      <c r="C249" t="s">
        <v>777</v>
      </c>
      <c r="D249" t="s">
        <v>778</v>
      </c>
      <c r="E249">
        <v>6281935117844</v>
      </c>
      <c r="F249" t="s">
        <v>772</v>
      </c>
      <c r="G249">
        <v>1</v>
      </c>
      <c r="H249" s="3">
        <v>-333000</v>
      </c>
    </row>
    <row r="250" spans="1:8" x14ac:dyDescent="0.3">
      <c r="A250" t="s">
        <v>779</v>
      </c>
      <c r="C250">
        <v>24627777</v>
      </c>
      <c r="D250" t="s">
        <v>780</v>
      </c>
      <c r="E250">
        <v>6282228157795</v>
      </c>
      <c r="F250" t="s">
        <v>702</v>
      </c>
      <c r="G250">
        <v>1</v>
      </c>
      <c r="H250" s="3">
        <v>-279000</v>
      </c>
    </row>
    <row r="251" spans="1:8" x14ac:dyDescent="0.3">
      <c r="A251" t="s">
        <v>781</v>
      </c>
      <c r="C251" t="s">
        <v>782</v>
      </c>
      <c r="D251" t="s">
        <v>783</v>
      </c>
      <c r="E251">
        <v>6285755271176</v>
      </c>
      <c r="F251" t="s">
        <v>15</v>
      </c>
      <c r="G251">
        <v>1</v>
      </c>
      <c r="H251" s="3">
        <v>-639000</v>
      </c>
    </row>
    <row r="252" spans="1:8" x14ac:dyDescent="0.3">
      <c r="A252" t="s">
        <v>784</v>
      </c>
      <c r="C252" t="s">
        <v>785</v>
      </c>
      <c r="D252" t="s">
        <v>786</v>
      </c>
      <c r="E252">
        <v>6287833702393</v>
      </c>
      <c r="F252" t="s">
        <v>709</v>
      </c>
      <c r="G252">
        <v>2</v>
      </c>
      <c r="H252" s="3">
        <v>-450000</v>
      </c>
    </row>
    <row r="253" spans="1:8" x14ac:dyDescent="0.3">
      <c r="A253" t="s">
        <v>787</v>
      </c>
      <c r="C253" t="s">
        <v>788</v>
      </c>
      <c r="D253" t="s">
        <v>789</v>
      </c>
      <c r="E253">
        <v>6281231358886</v>
      </c>
      <c r="F253" t="s">
        <v>94</v>
      </c>
      <c r="G253">
        <v>1</v>
      </c>
      <c r="H253" s="3">
        <v>-342000</v>
      </c>
    </row>
    <row r="254" spans="1:8" x14ac:dyDescent="0.3">
      <c r="A254" t="s">
        <v>790</v>
      </c>
      <c r="C254" t="s">
        <v>791</v>
      </c>
      <c r="D254" t="s">
        <v>792</v>
      </c>
      <c r="E254">
        <v>6282299881914</v>
      </c>
      <c r="F254" t="s">
        <v>463</v>
      </c>
      <c r="G254">
        <v>1</v>
      </c>
      <c r="H254" s="3">
        <v>-333000</v>
      </c>
    </row>
    <row r="255" spans="1:8" x14ac:dyDescent="0.3">
      <c r="A255" t="s">
        <v>793</v>
      </c>
      <c r="C255" t="s">
        <v>794</v>
      </c>
      <c r="D255" t="s">
        <v>795</v>
      </c>
      <c r="E255">
        <v>628936586175</v>
      </c>
      <c r="F255" t="s">
        <v>19</v>
      </c>
      <c r="G255">
        <v>2</v>
      </c>
      <c r="H255" s="3">
        <v>-720000</v>
      </c>
    </row>
    <row r="256" spans="1:8" x14ac:dyDescent="0.3">
      <c r="A256" t="s">
        <v>796</v>
      </c>
      <c r="C256" t="s">
        <v>797</v>
      </c>
      <c r="D256" t="s">
        <v>798</v>
      </c>
      <c r="E256">
        <v>6285776422386</v>
      </c>
      <c r="F256" t="s">
        <v>90</v>
      </c>
      <c r="G256">
        <v>1</v>
      </c>
      <c r="H256" s="3">
        <v>-351000</v>
      </c>
    </row>
    <row r="257" spans="1:8" x14ac:dyDescent="0.3">
      <c r="A257" t="s">
        <v>799</v>
      </c>
      <c r="C257" t="s">
        <v>800</v>
      </c>
      <c r="D257" t="s">
        <v>801</v>
      </c>
      <c r="E257">
        <v>6281293848735</v>
      </c>
      <c r="F257" t="s">
        <v>170</v>
      </c>
      <c r="G257">
        <v>1</v>
      </c>
      <c r="H257" s="3">
        <v>-450000</v>
      </c>
    </row>
    <row r="258" spans="1:8" x14ac:dyDescent="0.3">
      <c r="A258" t="s">
        <v>802</v>
      </c>
      <c r="C258" t="s">
        <v>803</v>
      </c>
      <c r="D258" t="s">
        <v>804</v>
      </c>
      <c r="E258">
        <v>6282162256236</v>
      </c>
      <c r="F258" t="s">
        <v>90</v>
      </c>
      <c r="G258">
        <v>1</v>
      </c>
      <c r="H258" s="3">
        <v>-360000</v>
      </c>
    </row>
    <row r="259" spans="1:8" x14ac:dyDescent="0.3">
      <c r="A259" t="s">
        <v>805</v>
      </c>
      <c r="C259" t="s">
        <v>806</v>
      </c>
      <c r="D259" t="s">
        <v>807</v>
      </c>
      <c r="E259">
        <v>6281212121104</v>
      </c>
      <c r="F259" t="s">
        <v>94</v>
      </c>
      <c r="G259">
        <v>1</v>
      </c>
      <c r="H259" s="3">
        <v>-351000</v>
      </c>
    </row>
    <row r="260" spans="1:8" x14ac:dyDescent="0.3">
      <c r="A260" t="s">
        <v>808</v>
      </c>
      <c r="C260" t="s">
        <v>809</v>
      </c>
      <c r="D260" t="s">
        <v>810</v>
      </c>
      <c r="E260">
        <v>6287753652992</v>
      </c>
      <c r="F260" t="s">
        <v>811</v>
      </c>
      <c r="G260">
        <v>1</v>
      </c>
      <c r="H260" s="3">
        <v>-612000</v>
      </c>
    </row>
    <row r="261" spans="1:8" x14ac:dyDescent="0.3">
      <c r="A261" t="s">
        <v>812</v>
      </c>
      <c r="C261" s="4" t="s">
        <v>813</v>
      </c>
      <c r="D261" t="s">
        <v>814</v>
      </c>
      <c r="E261">
        <v>6281234886527</v>
      </c>
      <c r="F261" t="s">
        <v>144</v>
      </c>
      <c r="G261">
        <v>1</v>
      </c>
      <c r="H261" s="3">
        <v>-342000</v>
      </c>
    </row>
    <row r="262" spans="1:8" x14ac:dyDescent="0.3">
      <c r="A262" t="s">
        <v>815</v>
      </c>
      <c r="C262" t="s">
        <v>816</v>
      </c>
      <c r="D262" t="s">
        <v>817</v>
      </c>
      <c r="E262">
        <v>6285707404514</v>
      </c>
      <c r="F262" t="s">
        <v>619</v>
      </c>
      <c r="G262">
        <v>1</v>
      </c>
      <c r="H262" s="3">
        <v>-297000</v>
      </c>
    </row>
    <row r="263" spans="1:8" x14ac:dyDescent="0.3">
      <c r="A263" t="s">
        <v>818</v>
      </c>
      <c r="C263" t="s">
        <v>819</v>
      </c>
      <c r="D263" t="s">
        <v>820</v>
      </c>
      <c r="E263">
        <v>6281330439771</v>
      </c>
      <c r="F263" t="s">
        <v>60</v>
      </c>
      <c r="G263">
        <v>3</v>
      </c>
      <c r="H263" s="3">
        <v>-1512000</v>
      </c>
    </row>
    <row r="264" spans="1:8" x14ac:dyDescent="0.3">
      <c r="A264" t="s">
        <v>821</v>
      </c>
      <c r="C264" t="s">
        <v>822</v>
      </c>
      <c r="D264" t="s">
        <v>823</v>
      </c>
      <c r="E264">
        <v>6283871443945</v>
      </c>
      <c r="F264" t="s">
        <v>613</v>
      </c>
      <c r="G264">
        <v>2</v>
      </c>
      <c r="H264" s="3">
        <v>-936000</v>
      </c>
    </row>
    <row r="265" spans="1:8" x14ac:dyDescent="0.3">
      <c r="A265" t="s">
        <v>824</v>
      </c>
      <c r="C265" t="s">
        <v>825</v>
      </c>
      <c r="D265" t="s">
        <v>826</v>
      </c>
      <c r="E265">
        <v>6285725558646</v>
      </c>
      <c r="F265" t="s">
        <v>94</v>
      </c>
      <c r="G265">
        <v>1</v>
      </c>
      <c r="H265" s="3">
        <v>-360000</v>
      </c>
    </row>
    <row r="266" spans="1:8" x14ac:dyDescent="0.3">
      <c r="A266" t="s">
        <v>827</v>
      </c>
      <c r="C266" t="s">
        <v>828</v>
      </c>
      <c r="D266" t="s">
        <v>829</v>
      </c>
      <c r="E266">
        <v>6289622760585</v>
      </c>
      <c r="F266" t="s">
        <v>347</v>
      </c>
      <c r="G266">
        <v>1</v>
      </c>
      <c r="H266" s="3">
        <v>-297000</v>
      </c>
    </row>
    <row r="267" spans="1:8" x14ac:dyDescent="0.3">
      <c r="A267" t="s">
        <v>830</v>
      </c>
      <c r="C267" t="s">
        <v>831</v>
      </c>
      <c r="D267" t="s">
        <v>832</v>
      </c>
      <c r="E267">
        <v>6289513403229</v>
      </c>
      <c r="F267" t="s">
        <v>170</v>
      </c>
      <c r="G267">
        <v>2</v>
      </c>
      <c r="H267" s="3">
        <v>-756000</v>
      </c>
    </row>
    <row r="268" spans="1:8" x14ac:dyDescent="0.3">
      <c r="A268" t="s">
        <v>833</v>
      </c>
      <c r="C268" t="s">
        <v>834</v>
      </c>
      <c r="D268" t="s">
        <v>835</v>
      </c>
      <c r="E268">
        <v>6285280504712</v>
      </c>
      <c r="F268" t="s">
        <v>759</v>
      </c>
      <c r="G268">
        <v>1</v>
      </c>
      <c r="H268" s="3">
        <v>-297000</v>
      </c>
    </row>
    <row r="269" spans="1:8" x14ac:dyDescent="0.3">
      <c r="A269" t="s">
        <v>836</v>
      </c>
      <c r="C269" t="s">
        <v>837</v>
      </c>
      <c r="D269" t="s">
        <v>838</v>
      </c>
      <c r="E269">
        <v>6281573555324</v>
      </c>
      <c r="F269" t="s">
        <v>63</v>
      </c>
      <c r="G269">
        <v>1</v>
      </c>
      <c r="H269" s="3">
        <v>-324000</v>
      </c>
    </row>
    <row r="270" spans="1:8" x14ac:dyDescent="0.3">
      <c r="A270" t="s">
        <v>839</v>
      </c>
      <c r="B270">
        <v>1052187106386420</v>
      </c>
      <c r="H270" s="3">
        <v>60000000</v>
      </c>
    </row>
    <row r="271" spans="1:8" x14ac:dyDescent="0.3">
      <c r="A271" t="s">
        <v>840</v>
      </c>
      <c r="C271" t="s">
        <v>841</v>
      </c>
      <c r="D271" t="s">
        <v>842</v>
      </c>
      <c r="E271">
        <v>6285782587360</v>
      </c>
      <c r="F271" t="s">
        <v>227</v>
      </c>
      <c r="G271">
        <v>1</v>
      </c>
      <c r="H271" s="3">
        <v>-378000</v>
      </c>
    </row>
    <row r="272" spans="1:8" x14ac:dyDescent="0.3">
      <c r="A272" t="s">
        <v>843</v>
      </c>
      <c r="C272" t="s">
        <v>844</v>
      </c>
      <c r="D272" t="s">
        <v>845</v>
      </c>
      <c r="E272">
        <v>6281283776000</v>
      </c>
      <c r="F272" t="s">
        <v>619</v>
      </c>
      <c r="G272">
        <v>1</v>
      </c>
      <c r="H272" s="3">
        <v>-315000</v>
      </c>
    </row>
    <row r="273" spans="1:8" x14ac:dyDescent="0.3">
      <c r="A273" t="s">
        <v>846</v>
      </c>
      <c r="B273" s="5" t="s">
        <v>1822</v>
      </c>
      <c r="H273" s="3">
        <v>70000000</v>
      </c>
    </row>
    <row r="274" spans="1:8" x14ac:dyDescent="0.3">
      <c r="A274" t="s">
        <v>847</v>
      </c>
      <c r="C274" t="s">
        <v>848</v>
      </c>
      <c r="D274" t="s">
        <v>849</v>
      </c>
      <c r="E274">
        <v>6281225416363</v>
      </c>
      <c r="F274" t="s">
        <v>37</v>
      </c>
      <c r="G274">
        <v>1</v>
      </c>
      <c r="H274" s="3">
        <v>-756000</v>
      </c>
    </row>
    <row r="275" spans="1:8" x14ac:dyDescent="0.3">
      <c r="A275" t="s">
        <v>850</v>
      </c>
      <c r="C275" t="s">
        <v>851</v>
      </c>
      <c r="D275" t="s">
        <v>852</v>
      </c>
      <c r="E275">
        <v>6282112431407</v>
      </c>
      <c r="F275" t="s">
        <v>15</v>
      </c>
      <c r="G275">
        <v>2</v>
      </c>
      <c r="H275" s="3">
        <v>-1296000</v>
      </c>
    </row>
    <row r="276" spans="1:8" x14ac:dyDescent="0.3">
      <c r="A276" t="s">
        <v>853</v>
      </c>
      <c r="C276" t="s">
        <v>854</v>
      </c>
      <c r="D276" t="s">
        <v>855</v>
      </c>
      <c r="E276">
        <v>6281935669069</v>
      </c>
      <c r="F276" t="s">
        <v>126</v>
      </c>
      <c r="G276">
        <v>1</v>
      </c>
      <c r="H276" s="3">
        <v>-423000</v>
      </c>
    </row>
    <row r="277" spans="1:8" x14ac:dyDescent="0.3">
      <c r="A277" t="s">
        <v>856</v>
      </c>
      <c r="C277" t="s">
        <v>857</v>
      </c>
      <c r="D277" t="s">
        <v>858</v>
      </c>
      <c r="E277">
        <v>62811964965</v>
      </c>
      <c r="F277" t="s">
        <v>11</v>
      </c>
      <c r="G277">
        <v>2</v>
      </c>
      <c r="H277" s="3">
        <v>-1764000</v>
      </c>
    </row>
    <row r="278" spans="1:8" x14ac:dyDescent="0.3">
      <c r="A278" t="s">
        <v>859</v>
      </c>
      <c r="C278" t="s">
        <v>860</v>
      </c>
      <c r="D278" t="s">
        <v>861</v>
      </c>
      <c r="E278">
        <v>6281555722104</v>
      </c>
      <c r="F278" t="s">
        <v>11</v>
      </c>
      <c r="G278">
        <v>1</v>
      </c>
      <c r="H278" s="3">
        <v>-414000</v>
      </c>
    </row>
    <row r="279" spans="1:8" x14ac:dyDescent="0.3">
      <c r="A279" t="s">
        <v>862</v>
      </c>
      <c r="C279" t="s">
        <v>863</v>
      </c>
      <c r="D279" t="s">
        <v>864</v>
      </c>
      <c r="E279">
        <v>6281333104263</v>
      </c>
      <c r="F279" t="s">
        <v>265</v>
      </c>
      <c r="G279">
        <v>1</v>
      </c>
      <c r="H279" s="3">
        <v>-702000</v>
      </c>
    </row>
    <row r="280" spans="1:8" x14ac:dyDescent="0.3">
      <c r="A280" t="s">
        <v>865</v>
      </c>
      <c r="C280" t="s">
        <v>866</v>
      </c>
      <c r="D280" t="s">
        <v>867</v>
      </c>
      <c r="E280">
        <v>6281333550702</v>
      </c>
      <c r="F280" t="s">
        <v>227</v>
      </c>
      <c r="G280">
        <v>1</v>
      </c>
      <c r="H280" s="3">
        <v>-387000</v>
      </c>
    </row>
    <row r="281" spans="1:8" x14ac:dyDescent="0.3">
      <c r="A281" t="s">
        <v>868</v>
      </c>
      <c r="C281" t="s">
        <v>869</v>
      </c>
      <c r="D281" t="s">
        <v>870</v>
      </c>
      <c r="E281">
        <v>6282112431407</v>
      </c>
      <c r="F281" t="s">
        <v>15</v>
      </c>
      <c r="G281">
        <v>4</v>
      </c>
      <c r="H281" s="3">
        <v>-2592000</v>
      </c>
    </row>
    <row r="282" spans="1:8" x14ac:dyDescent="0.3">
      <c r="A282" t="s">
        <v>871</v>
      </c>
      <c r="C282" t="s">
        <v>872</v>
      </c>
      <c r="D282" t="s">
        <v>873</v>
      </c>
      <c r="E282">
        <v>6281214174377</v>
      </c>
      <c r="F282" t="s">
        <v>144</v>
      </c>
      <c r="G282">
        <v>1</v>
      </c>
      <c r="H282" s="3">
        <v>-342000</v>
      </c>
    </row>
    <row r="283" spans="1:8" x14ac:dyDescent="0.3">
      <c r="A283" t="s">
        <v>874</v>
      </c>
      <c r="C283" t="s">
        <v>875</v>
      </c>
      <c r="D283" t="s">
        <v>876</v>
      </c>
      <c r="E283">
        <v>6287780479125</v>
      </c>
      <c r="F283" t="s">
        <v>90</v>
      </c>
      <c r="G283">
        <v>1</v>
      </c>
      <c r="H283" s="3">
        <v>-432000</v>
      </c>
    </row>
    <row r="284" spans="1:8" x14ac:dyDescent="0.3">
      <c r="A284" t="s">
        <v>877</v>
      </c>
      <c r="C284" t="s">
        <v>878</v>
      </c>
      <c r="D284" t="s">
        <v>879</v>
      </c>
      <c r="E284">
        <v>628111097196</v>
      </c>
      <c r="F284" t="s">
        <v>26</v>
      </c>
      <c r="G284">
        <v>1</v>
      </c>
      <c r="H284" s="3">
        <v>-504000</v>
      </c>
    </row>
    <row r="285" spans="1:8" x14ac:dyDescent="0.3">
      <c r="A285" t="s">
        <v>880</v>
      </c>
      <c r="C285" t="s">
        <v>881</v>
      </c>
      <c r="D285" t="s">
        <v>882</v>
      </c>
      <c r="E285">
        <v>628111140421</v>
      </c>
      <c r="F285" t="s">
        <v>126</v>
      </c>
      <c r="G285">
        <v>2</v>
      </c>
      <c r="H285" s="3">
        <v>-828000</v>
      </c>
    </row>
    <row r="286" spans="1:8" x14ac:dyDescent="0.3">
      <c r="A286" t="s">
        <v>883</v>
      </c>
      <c r="C286" t="s">
        <v>884</v>
      </c>
      <c r="D286" t="s">
        <v>885</v>
      </c>
      <c r="E286">
        <v>6285888437372</v>
      </c>
      <c r="F286" t="s">
        <v>613</v>
      </c>
      <c r="G286">
        <v>2</v>
      </c>
      <c r="H286" s="3">
        <v>-576000</v>
      </c>
    </row>
    <row r="287" spans="1:8" x14ac:dyDescent="0.3">
      <c r="A287" t="s">
        <v>886</v>
      </c>
      <c r="C287" t="s">
        <v>887</v>
      </c>
      <c r="D287" t="s">
        <v>888</v>
      </c>
      <c r="E287">
        <v>6281363344715</v>
      </c>
      <c r="F287" t="s">
        <v>52</v>
      </c>
      <c r="G287">
        <v>1</v>
      </c>
      <c r="H287" s="3">
        <v>-351000</v>
      </c>
    </row>
    <row r="288" spans="1:8" x14ac:dyDescent="0.3">
      <c r="A288" t="s">
        <v>889</v>
      </c>
      <c r="C288" t="s">
        <v>890</v>
      </c>
      <c r="D288" t="s">
        <v>891</v>
      </c>
      <c r="E288">
        <v>6281803879758</v>
      </c>
      <c r="F288" t="s">
        <v>892</v>
      </c>
      <c r="G288">
        <v>3</v>
      </c>
      <c r="H288" s="3">
        <v>-1539000</v>
      </c>
    </row>
    <row r="289" spans="1:8" x14ac:dyDescent="0.3">
      <c r="A289" t="s">
        <v>893</v>
      </c>
      <c r="C289" t="s">
        <v>894</v>
      </c>
      <c r="D289" t="s">
        <v>895</v>
      </c>
      <c r="E289">
        <v>6281227285970</v>
      </c>
      <c r="F289" t="s">
        <v>144</v>
      </c>
      <c r="G289">
        <v>1</v>
      </c>
      <c r="H289" s="3">
        <v>-207000</v>
      </c>
    </row>
    <row r="290" spans="1:8" x14ac:dyDescent="0.3">
      <c r="A290" t="s">
        <v>896</v>
      </c>
      <c r="C290" t="s">
        <v>897</v>
      </c>
      <c r="D290" t="s">
        <v>898</v>
      </c>
      <c r="E290">
        <v>6289520277835</v>
      </c>
      <c r="F290" t="s">
        <v>19</v>
      </c>
      <c r="G290">
        <v>4</v>
      </c>
      <c r="H290" s="3">
        <v>-2268000</v>
      </c>
    </row>
    <row r="291" spans="1:8" x14ac:dyDescent="0.3">
      <c r="A291" t="s">
        <v>899</v>
      </c>
      <c r="C291" t="s">
        <v>900</v>
      </c>
      <c r="D291" t="s">
        <v>901</v>
      </c>
      <c r="E291">
        <v>6281292893634</v>
      </c>
      <c r="F291" t="s">
        <v>902</v>
      </c>
      <c r="G291">
        <v>1</v>
      </c>
      <c r="H291" s="3">
        <v>-297000</v>
      </c>
    </row>
    <row r="292" spans="1:8" x14ac:dyDescent="0.3">
      <c r="A292" t="s">
        <v>903</v>
      </c>
      <c r="C292" t="s">
        <v>904</v>
      </c>
      <c r="D292" t="s">
        <v>905</v>
      </c>
      <c r="E292">
        <v>6282140015131</v>
      </c>
      <c r="F292" t="s">
        <v>126</v>
      </c>
      <c r="G292">
        <v>1</v>
      </c>
      <c r="H292" s="3">
        <v>-612000</v>
      </c>
    </row>
    <row r="293" spans="1:8" x14ac:dyDescent="0.3">
      <c r="A293" t="s">
        <v>906</v>
      </c>
      <c r="C293" t="s">
        <v>907</v>
      </c>
      <c r="D293" t="s">
        <v>908</v>
      </c>
      <c r="E293">
        <v>6287856067021</v>
      </c>
      <c r="F293" t="s">
        <v>37</v>
      </c>
      <c r="G293">
        <v>1</v>
      </c>
      <c r="H293" s="3">
        <v>-504000</v>
      </c>
    </row>
    <row r="294" spans="1:8" x14ac:dyDescent="0.3">
      <c r="A294" t="s">
        <v>909</v>
      </c>
      <c r="C294" t="s">
        <v>910</v>
      </c>
      <c r="D294" t="s">
        <v>911</v>
      </c>
      <c r="E294">
        <v>6285787945057</v>
      </c>
      <c r="F294" t="s">
        <v>52</v>
      </c>
      <c r="G294">
        <v>1</v>
      </c>
      <c r="H294" s="3">
        <v>-360000</v>
      </c>
    </row>
    <row r="295" spans="1:8" x14ac:dyDescent="0.3">
      <c r="A295" t="s">
        <v>912</v>
      </c>
      <c r="C295" t="s">
        <v>913</v>
      </c>
      <c r="D295" t="s">
        <v>914</v>
      </c>
      <c r="E295">
        <v>628883312609</v>
      </c>
      <c r="F295" t="s">
        <v>33</v>
      </c>
      <c r="G295">
        <v>1</v>
      </c>
      <c r="H295" s="3">
        <v>-360000</v>
      </c>
    </row>
    <row r="296" spans="1:8" x14ac:dyDescent="0.3">
      <c r="A296" t="s">
        <v>915</v>
      </c>
      <c r="C296" t="s">
        <v>916</v>
      </c>
      <c r="D296" t="s">
        <v>917</v>
      </c>
      <c r="E296">
        <v>6285743375070</v>
      </c>
      <c r="F296" t="s">
        <v>811</v>
      </c>
      <c r="G296">
        <v>1</v>
      </c>
      <c r="H296" s="3">
        <v>-594000</v>
      </c>
    </row>
    <row r="297" spans="1:8" x14ac:dyDescent="0.3">
      <c r="A297" t="s">
        <v>918</v>
      </c>
      <c r="C297" t="s">
        <v>919</v>
      </c>
      <c r="D297" t="s">
        <v>920</v>
      </c>
      <c r="E297">
        <v>6282195966809</v>
      </c>
      <c r="F297" t="s">
        <v>265</v>
      </c>
      <c r="G297">
        <v>1</v>
      </c>
      <c r="H297" s="3">
        <v>-360000</v>
      </c>
    </row>
    <row r="298" spans="1:8" x14ac:dyDescent="0.3">
      <c r="A298" t="s">
        <v>921</v>
      </c>
      <c r="C298" t="s">
        <v>922</v>
      </c>
      <c r="D298" t="s">
        <v>923</v>
      </c>
      <c r="E298">
        <v>6283832238439</v>
      </c>
      <c r="F298" t="s">
        <v>140</v>
      </c>
      <c r="G298">
        <v>1</v>
      </c>
      <c r="H298" s="3">
        <v>-378000</v>
      </c>
    </row>
    <row r="299" spans="1:8" x14ac:dyDescent="0.3">
      <c r="A299" t="s">
        <v>924</v>
      </c>
      <c r="C299" t="s">
        <v>925</v>
      </c>
      <c r="D299" t="s">
        <v>926</v>
      </c>
      <c r="E299">
        <v>628122123828</v>
      </c>
      <c r="F299" t="s">
        <v>52</v>
      </c>
      <c r="G299">
        <v>1</v>
      </c>
      <c r="H299" s="3">
        <v>-351000</v>
      </c>
    </row>
    <row r="300" spans="1:8" x14ac:dyDescent="0.3">
      <c r="A300" t="s">
        <v>927</v>
      </c>
      <c r="C300">
        <v>24246424</v>
      </c>
      <c r="D300" t="s">
        <v>928</v>
      </c>
      <c r="E300">
        <v>6282117811668</v>
      </c>
      <c r="F300" t="s">
        <v>60</v>
      </c>
      <c r="G300">
        <v>1</v>
      </c>
      <c r="H300" s="3">
        <v>-306000</v>
      </c>
    </row>
    <row r="301" spans="1:8" x14ac:dyDescent="0.3">
      <c r="A301" t="s">
        <v>929</v>
      </c>
      <c r="C301" t="s">
        <v>930</v>
      </c>
      <c r="D301" t="s">
        <v>931</v>
      </c>
      <c r="E301">
        <v>6281232835453</v>
      </c>
      <c r="F301" t="s">
        <v>759</v>
      </c>
      <c r="G301">
        <v>1</v>
      </c>
      <c r="H301" s="3">
        <v>-315000</v>
      </c>
    </row>
    <row r="302" spans="1:8" x14ac:dyDescent="0.3">
      <c r="A302" t="s">
        <v>932</v>
      </c>
      <c r="C302" t="s">
        <v>933</v>
      </c>
      <c r="D302" t="s">
        <v>934</v>
      </c>
      <c r="E302">
        <v>6282124871980</v>
      </c>
      <c r="F302" t="s">
        <v>94</v>
      </c>
      <c r="G302">
        <v>1</v>
      </c>
      <c r="H302" s="3">
        <v>-342000</v>
      </c>
    </row>
    <row r="303" spans="1:8" x14ac:dyDescent="0.3">
      <c r="A303" t="s">
        <v>935</v>
      </c>
      <c r="C303" t="s">
        <v>936</v>
      </c>
      <c r="D303" t="s">
        <v>937</v>
      </c>
      <c r="E303">
        <v>62081331822166</v>
      </c>
      <c r="F303" t="s">
        <v>619</v>
      </c>
      <c r="G303">
        <v>1</v>
      </c>
      <c r="H303" s="3">
        <v>-279000</v>
      </c>
    </row>
    <row r="304" spans="1:8" x14ac:dyDescent="0.3">
      <c r="A304" t="s">
        <v>938</v>
      </c>
      <c r="C304" t="s">
        <v>939</v>
      </c>
      <c r="D304" t="s">
        <v>940</v>
      </c>
      <c r="E304">
        <v>6281358855911</v>
      </c>
      <c r="F304" t="s">
        <v>941</v>
      </c>
      <c r="G304">
        <v>1</v>
      </c>
      <c r="H304" s="3">
        <v>-243000</v>
      </c>
    </row>
    <row r="305" spans="1:8" x14ac:dyDescent="0.3">
      <c r="A305" t="s">
        <v>942</v>
      </c>
      <c r="C305" t="s">
        <v>943</v>
      </c>
      <c r="D305" t="s">
        <v>944</v>
      </c>
      <c r="E305">
        <v>6281373121853</v>
      </c>
      <c r="F305" t="s">
        <v>144</v>
      </c>
      <c r="G305">
        <v>2</v>
      </c>
      <c r="H305" s="3">
        <v>-414000</v>
      </c>
    </row>
    <row r="306" spans="1:8" x14ac:dyDescent="0.3">
      <c r="A306" t="s">
        <v>945</v>
      </c>
      <c r="C306" t="s">
        <v>946</v>
      </c>
      <c r="D306" t="s">
        <v>947</v>
      </c>
      <c r="E306">
        <v>6281315553217</v>
      </c>
      <c r="F306" t="s">
        <v>11</v>
      </c>
      <c r="G306">
        <v>1</v>
      </c>
      <c r="H306" s="3">
        <v>-423000</v>
      </c>
    </row>
    <row r="307" spans="1:8" x14ac:dyDescent="0.3">
      <c r="A307" t="s">
        <v>948</v>
      </c>
      <c r="C307" t="s">
        <v>949</v>
      </c>
      <c r="D307" t="s">
        <v>950</v>
      </c>
      <c r="E307">
        <v>6285880062804</v>
      </c>
      <c r="F307" t="s">
        <v>77</v>
      </c>
      <c r="G307">
        <v>1</v>
      </c>
      <c r="H307" s="3">
        <v>-225000</v>
      </c>
    </row>
    <row r="308" spans="1:8" x14ac:dyDescent="0.3">
      <c r="A308" t="s">
        <v>951</v>
      </c>
      <c r="C308" t="s">
        <v>952</v>
      </c>
      <c r="D308" t="s">
        <v>953</v>
      </c>
      <c r="E308">
        <v>62081290759598</v>
      </c>
      <c r="F308" t="s">
        <v>811</v>
      </c>
      <c r="G308">
        <v>1</v>
      </c>
      <c r="H308" s="3">
        <v>-594000</v>
      </c>
    </row>
    <row r="309" spans="1:8" x14ac:dyDescent="0.3">
      <c r="A309" t="s">
        <v>954</v>
      </c>
      <c r="C309" t="s">
        <v>955</v>
      </c>
      <c r="D309" t="s">
        <v>956</v>
      </c>
      <c r="E309">
        <v>6281382677766</v>
      </c>
      <c r="F309" t="s">
        <v>140</v>
      </c>
      <c r="G309">
        <v>1</v>
      </c>
      <c r="H309" s="3">
        <v>-396000</v>
      </c>
    </row>
    <row r="310" spans="1:8" x14ac:dyDescent="0.3">
      <c r="A310" t="s">
        <v>957</v>
      </c>
      <c r="C310" t="s">
        <v>958</v>
      </c>
      <c r="D310" t="s">
        <v>959</v>
      </c>
      <c r="E310">
        <v>6285600141568</v>
      </c>
      <c r="F310" t="s">
        <v>960</v>
      </c>
      <c r="G310">
        <v>1</v>
      </c>
      <c r="H310" s="3">
        <v>-225000</v>
      </c>
    </row>
    <row r="311" spans="1:8" x14ac:dyDescent="0.3">
      <c r="A311" t="s">
        <v>961</v>
      </c>
      <c r="C311" t="s">
        <v>962</v>
      </c>
      <c r="D311" t="s">
        <v>963</v>
      </c>
      <c r="E311">
        <v>62089658443782</v>
      </c>
      <c r="F311" t="s">
        <v>144</v>
      </c>
      <c r="G311">
        <v>3</v>
      </c>
      <c r="H311" s="3">
        <v>-675000</v>
      </c>
    </row>
    <row r="312" spans="1:8" x14ac:dyDescent="0.3">
      <c r="A312" t="s">
        <v>964</v>
      </c>
      <c r="C312" t="s">
        <v>965</v>
      </c>
      <c r="D312" t="s">
        <v>966</v>
      </c>
      <c r="E312">
        <v>6281230767960</v>
      </c>
      <c r="F312" t="s">
        <v>60</v>
      </c>
      <c r="G312">
        <v>1</v>
      </c>
      <c r="H312" s="3">
        <v>-306000</v>
      </c>
    </row>
    <row r="313" spans="1:8" x14ac:dyDescent="0.3">
      <c r="A313" t="s">
        <v>967</v>
      </c>
      <c r="C313" t="s">
        <v>968</v>
      </c>
      <c r="D313" t="s">
        <v>969</v>
      </c>
      <c r="E313">
        <v>6282328064331</v>
      </c>
      <c r="F313" t="s">
        <v>11</v>
      </c>
      <c r="G313">
        <v>1</v>
      </c>
      <c r="H313" s="3">
        <v>-423000</v>
      </c>
    </row>
    <row r="314" spans="1:8" x14ac:dyDescent="0.3">
      <c r="A314" t="s">
        <v>970</v>
      </c>
      <c r="C314" t="s">
        <v>971</v>
      </c>
      <c r="D314" t="s">
        <v>972</v>
      </c>
      <c r="E314">
        <v>6285920599420</v>
      </c>
      <c r="F314" t="s">
        <v>973</v>
      </c>
      <c r="G314">
        <v>1</v>
      </c>
      <c r="H314" s="3">
        <v>-252000</v>
      </c>
    </row>
    <row r="315" spans="1:8" x14ac:dyDescent="0.3">
      <c r="A315" t="s">
        <v>974</v>
      </c>
      <c r="C315" t="s">
        <v>975</v>
      </c>
      <c r="D315" t="s">
        <v>976</v>
      </c>
      <c r="E315">
        <v>6285890402015</v>
      </c>
      <c r="F315" t="s">
        <v>960</v>
      </c>
      <c r="G315">
        <v>1</v>
      </c>
      <c r="H315" s="3">
        <v>-468000</v>
      </c>
    </row>
    <row r="316" spans="1:8" x14ac:dyDescent="0.3">
      <c r="A316" t="s">
        <v>977</v>
      </c>
      <c r="C316" t="s">
        <v>978</v>
      </c>
      <c r="D316" t="s">
        <v>979</v>
      </c>
      <c r="E316">
        <v>6281227837211</v>
      </c>
      <c r="F316" t="s">
        <v>144</v>
      </c>
      <c r="G316">
        <v>1</v>
      </c>
      <c r="H316" s="3">
        <v>-207000</v>
      </c>
    </row>
    <row r="317" spans="1:8" x14ac:dyDescent="0.3">
      <c r="A317" t="s">
        <v>980</v>
      </c>
      <c r="C317" t="s">
        <v>981</v>
      </c>
      <c r="D317" t="s">
        <v>982</v>
      </c>
      <c r="E317">
        <v>6281372919675</v>
      </c>
      <c r="F317" t="s">
        <v>144</v>
      </c>
      <c r="G317">
        <v>1</v>
      </c>
      <c r="H317" s="3">
        <v>-207000</v>
      </c>
    </row>
    <row r="318" spans="1:8" x14ac:dyDescent="0.3">
      <c r="A318" t="s">
        <v>983</v>
      </c>
      <c r="C318" t="s">
        <v>984</v>
      </c>
      <c r="D318" t="s">
        <v>985</v>
      </c>
      <c r="E318">
        <v>6281225292017</v>
      </c>
      <c r="F318" t="s">
        <v>94</v>
      </c>
      <c r="G318">
        <v>1</v>
      </c>
      <c r="H318" s="3">
        <v>-360000</v>
      </c>
    </row>
    <row r="319" spans="1:8" x14ac:dyDescent="0.3">
      <c r="A319" t="s">
        <v>986</v>
      </c>
      <c r="C319" t="s">
        <v>987</v>
      </c>
      <c r="D319" t="s">
        <v>988</v>
      </c>
      <c r="E319">
        <v>6282335763610</v>
      </c>
      <c r="F319" t="s">
        <v>989</v>
      </c>
      <c r="G319">
        <v>1</v>
      </c>
      <c r="H319" s="3">
        <v>-414000</v>
      </c>
    </row>
    <row r="320" spans="1:8" x14ac:dyDescent="0.3">
      <c r="A320" t="s">
        <v>990</v>
      </c>
      <c r="C320" t="s">
        <v>991</v>
      </c>
      <c r="D320" t="s">
        <v>992</v>
      </c>
      <c r="E320">
        <v>6281381811622</v>
      </c>
      <c r="F320" t="s">
        <v>26</v>
      </c>
      <c r="G320">
        <v>1</v>
      </c>
      <c r="H320" s="3">
        <v>-423000</v>
      </c>
    </row>
    <row r="321" spans="1:8" x14ac:dyDescent="0.3">
      <c r="A321" t="s">
        <v>993</v>
      </c>
      <c r="C321" t="s">
        <v>994</v>
      </c>
      <c r="D321" t="s">
        <v>995</v>
      </c>
      <c r="E321">
        <v>6285230322609</v>
      </c>
      <c r="F321" t="s">
        <v>60</v>
      </c>
      <c r="G321">
        <v>1</v>
      </c>
      <c r="H321" s="3">
        <v>-306000</v>
      </c>
    </row>
    <row r="322" spans="1:8" x14ac:dyDescent="0.3">
      <c r="A322" t="s">
        <v>996</v>
      </c>
      <c r="C322" t="s">
        <v>997</v>
      </c>
      <c r="D322" t="s">
        <v>998</v>
      </c>
      <c r="E322">
        <v>6285157929677</v>
      </c>
      <c r="F322" t="s">
        <v>60</v>
      </c>
      <c r="G322">
        <v>1</v>
      </c>
      <c r="H322" s="3">
        <v>-306000</v>
      </c>
    </row>
    <row r="323" spans="1:8" x14ac:dyDescent="0.3">
      <c r="A323" t="s">
        <v>999</v>
      </c>
      <c r="C323" t="s">
        <v>1000</v>
      </c>
      <c r="D323" t="s">
        <v>1001</v>
      </c>
      <c r="E323">
        <v>6281233038988</v>
      </c>
      <c r="F323" t="s">
        <v>90</v>
      </c>
      <c r="G323">
        <v>1</v>
      </c>
      <c r="H323" s="3">
        <v>-360000</v>
      </c>
    </row>
    <row r="324" spans="1:8" x14ac:dyDescent="0.3">
      <c r="A324" t="s">
        <v>1002</v>
      </c>
      <c r="C324" t="s">
        <v>1003</v>
      </c>
      <c r="D324" t="s">
        <v>1004</v>
      </c>
      <c r="E324">
        <v>6281331398000</v>
      </c>
      <c r="F324" t="s">
        <v>90</v>
      </c>
      <c r="G324">
        <v>1</v>
      </c>
      <c r="H324" s="3">
        <v>-342000</v>
      </c>
    </row>
    <row r="325" spans="1:8" x14ac:dyDescent="0.3">
      <c r="A325" t="s">
        <v>1005</v>
      </c>
      <c r="C325" t="s">
        <v>1006</v>
      </c>
      <c r="D325" t="s">
        <v>1007</v>
      </c>
      <c r="E325">
        <v>6281226681871</v>
      </c>
      <c r="F325" t="s">
        <v>709</v>
      </c>
      <c r="G325">
        <v>1</v>
      </c>
      <c r="H325" s="3">
        <v>-225000</v>
      </c>
    </row>
    <row r="326" spans="1:8" x14ac:dyDescent="0.3">
      <c r="A326" t="s">
        <v>1008</v>
      </c>
      <c r="C326" t="s">
        <v>1009</v>
      </c>
      <c r="D326" t="s">
        <v>1010</v>
      </c>
      <c r="E326">
        <v>62087856409541</v>
      </c>
      <c r="F326" t="s">
        <v>1011</v>
      </c>
      <c r="G326">
        <v>1</v>
      </c>
      <c r="H326" s="3">
        <v>-351000</v>
      </c>
    </row>
    <row r="327" spans="1:8" x14ac:dyDescent="0.3">
      <c r="A327" t="s">
        <v>1012</v>
      </c>
      <c r="C327" s="4">
        <v>2.4181999999999998E+84</v>
      </c>
      <c r="D327" t="s">
        <v>1013</v>
      </c>
      <c r="E327">
        <v>6281210781995</v>
      </c>
      <c r="F327" t="s">
        <v>227</v>
      </c>
      <c r="G327">
        <v>2</v>
      </c>
      <c r="H327" s="3">
        <v>-756000</v>
      </c>
    </row>
    <row r="328" spans="1:8" x14ac:dyDescent="0.3">
      <c r="A328" t="s">
        <v>1014</v>
      </c>
      <c r="C328" t="s">
        <v>1015</v>
      </c>
      <c r="D328" t="s">
        <v>1016</v>
      </c>
      <c r="E328">
        <v>6288707048667</v>
      </c>
      <c r="F328" t="s">
        <v>265</v>
      </c>
      <c r="G328">
        <v>1</v>
      </c>
      <c r="H328" s="3">
        <v>-360000</v>
      </c>
    </row>
    <row r="329" spans="1:8" x14ac:dyDescent="0.3">
      <c r="A329" t="s">
        <v>1017</v>
      </c>
      <c r="C329" t="s">
        <v>1018</v>
      </c>
      <c r="D329" t="s">
        <v>1019</v>
      </c>
      <c r="E329">
        <v>6281310256663</v>
      </c>
      <c r="F329" t="s">
        <v>63</v>
      </c>
      <c r="G329">
        <v>1</v>
      </c>
      <c r="H329" s="3">
        <v>-504000</v>
      </c>
    </row>
    <row r="330" spans="1:8" x14ac:dyDescent="0.3">
      <c r="A330" t="s">
        <v>1020</v>
      </c>
      <c r="C330" t="s">
        <v>1021</v>
      </c>
      <c r="D330" t="s">
        <v>1022</v>
      </c>
      <c r="E330">
        <v>6285640417849</v>
      </c>
      <c r="F330" t="s">
        <v>33</v>
      </c>
      <c r="G330">
        <v>1</v>
      </c>
      <c r="H330" s="3">
        <v>-360000</v>
      </c>
    </row>
    <row r="331" spans="1:8" x14ac:dyDescent="0.3">
      <c r="A331" t="s">
        <v>1023</v>
      </c>
      <c r="C331" t="s">
        <v>1024</v>
      </c>
      <c r="D331" t="s">
        <v>1025</v>
      </c>
      <c r="E331">
        <v>628129292353</v>
      </c>
      <c r="F331" t="s">
        <v>463</v>
      </c>
      <c r="G331">
        <v>1</v>
      </c>
      <c r="H331" s="3">
        <v>-423000</v>
      </c>
    </row>
    <row r="332" spans="1:8" x14ac:dyDescent="0.3">
      <c r="A332" t="s">
        <v>1026</v>
      </c>
      <c r="C332" t="s">
        <v>1027</v>
      </c>
      <c r="D332" t="s">
        <v>1028</v>
      </c>
      <c r="E332">
        <v>6281336301763</v>
      </c>
      <c r="F332" t="s">
        <v>619</v>
      </c>
      <c r="G332">
        <v>2</v>
      </c>
      <c r="H332" s="3">
        <v>-990000</v>
      </c>
    </row>
    <row r="333" spans="1:8" x14ac:dyDescent="0.3">
      <c r="A333" t="s">
        <v>1029</v>
      </c>
      <c r="C333" t="s">
        <v>1030</v>
      </c>
      <c r="D333" t="s">
        <v>1031</v>
      </c>
      <c r="E333">
        <v>6281333156455</v>
      </c>
      <c r="F333" t="s">
        <v>265</v>
      </c>
      <c r="G333">
        <v>2</v>
      </c>
      <c r="H333" s="3">
        <v>-684000</v>
      </c>
    </row>
    <row r="334" spans="1:8" x14ac:dyDescent="0.3">
      <c r="A334" t="s">
        <v>1032</v>
      </c>
      <c r="C334" t="s">
        <v>1033</v>
      </c>
      <c r="D334" t="s">
        <v>1034</v>
      </c>
      <c r="E334">
        <v>6289510451402</v>
      </c>
      <c r="F334" t="s">
        <v>63</v>
      </c>
      <c r="G334">
        <v>2</v>
      </c>
      <c r="H334" s="3">
        <v>-648000</v>
      </c>
    </row>
    <row r="335" spans="1:8" x14ac:dyDescent="0.3">
      <c r="A335" t="s">
        <v>1035</v>
      </c>
      <c r="C335" t="s">
        <v>1036</v>
      </c>
      <c r="D335" t="s">
        <v>1037</v>
      </c>
      <c r="E335">
        <v>6281232717818</v>
      </c>
      <c r="F335" t="s">
        <v>15</v>
      </c>
      <c r="G335">
        <v>1</v>
      </c>
      <c r="H335" s="3">
        <v>-342000</v>
      </c>
    </row>
    <row r="336" spans="1:8" x14ac:dyDescent="0.3">
      <c r="A336" t="s">
        <v>1038</v>
      </c>
      <c r="C336" t="s">
        <v>1039</v>
      </c>
      <c r="D336" t="s">
        <v>1040</v>
      </c>
      <c r="E336">
        <v>6285755739016</v>
      </c>
      <c r="F336" t="s">
        <v>37</v>
      </c>
      <c r="G336">
        <v>1</v>
      </c>
      <c r="H336" s="3">
        <v>-657000</v>
      </c>
    </row>
    <row r="337" spans="1:8" x14ac:dyDescent="0.3">
      <c r="A337" t="s">
        <v>1041</v>
      </c>
      <c r="C337" t="s">
        <v>1042</v>
      </c>
      <c r="D337" t="s">
        <v>1043</v>
      </c>
      <c r="E337">
        <v>6281393623103</v>
      </c>
      <c r="F337" t="s">
        <v>265</v>
      </c>
      <c r="G337">
        <v>1</v>
      </c>
      <c r="H337" s="3">
        <v>-360000</v>
      </c>
    </row>
    <row r="338" spans="1:8" x14ac:dyDescent="0.3">
      <c r="A338" t="s">
        <v>1044</v>
      </c>
      <c r="C338" t="s">
        <v>1045</v>
      </c>
      <c r="D338" t="s">
        <v>1046</v>
      </c>
      <c r="E338">
        <v>6283832653849</v>
      </c>
      <c r="F338" t="s">
        <v>248</v>
      </c>
      <c r="G338">
        <v>1</v>
      </c>
      <c r="H338" s="3">
        <v>-585000</v>
      </c>
    </row>
    <row r="339" spans="1:8" x14ac:dyDescent="0.3">
      <c r="A339" t="s">
        <v>1047</v>
      </c>
      <c r="C339" t="s">
        <v>1048</v>
      </c>
      <c r="D339" t="s">
        <v>1049</v>
      </c>
      <c r="E339">
        <v>628125248495</v>
      </c>
      <c r="F339" t="s">
        <v>90</v>
      </c>
      <c r="G339">
        <v>1</v>
      </c>
      <c r="H339" s="3">
        <v>-360000</v>
      </c>
    </row>
    <row r="340" spans="1:8" x14ac:dyDescent="0.3">
      <c r="A340" t="s">
        <v>1050</v>
      </c>
      <c r="C340" t="s">
        <v>1051</v>
      </c>
      <c r="D340" t="s">
        <v>1052</v>
      </c>
      <c r="E340">
        <v>6281328567245</v>
      </c>
      <c r="F340" t="s">
        <v>212</v>
      </c>
      <c r="G340">
        <v>1</v>
      </c>
      <c r="H340" s="3">
        <v>-225000</v>
      </c>
    </row>
    <row r="341" spans="1:8" x14ac:dyDescent="0.3">
      <c r="A341" t="s">
        <v>1053</v>
      </c>
      <c r="C341" t="s">
        <v>1054</v>
      </c>
      <c r="D341" t="s">
        <v>1055</v>
      </c>
      <c r="E341">
        <v>6283820711000</v>
      </c>
      <c r="F341" t="s">
        <v>220</v>
      </c>
      <c r="G341">
        <v>3</v>
      </c>
      <c r="H341" s="3">
        <v>-621000</v>
      </c>
    </row>
    <row r="342" spans="1:8" x14ac:dyDescent="0.3">
      <c r="A342" t="s">
        <v>1056</v>
      </c>
      <c r="C342" t="s">
        <v>1057</v>
      </c>
      <c r="D342" t="s">
        <v>1058</v>
      </c>
      <c r="E342">
        <v>6281331470547</v>
      </c>
      <c r="F342" t="s">
        <v>265</v>
      </c>
      <c r="G342">
        <v>1</v>
      </c>
      <c r="H342" s="3">
        <v>-360000</v>
      </c>
    </row>
    <row r="343" spans="1:8" x14ac:dyDescent="0.3">
      <c r="A343" t="s">
        <v>1059</v>
      </c>
      <c r="C343" t="s">
        <v>1060</v>
      </c>
      <c r="D343" t="s">
        <v>1061</v>
      </c>
      <c r="E343">
        <v>6281337124993</v>
      </c>
      <c r="F343" t="s">
        <v>90</v>
      </c>
      <c r="G343">
        <v>1</v>
      </c>
      <c r="H343" s="3">
        <v>-369000</v>
      </c>
    </row>
    <row r="344" spans="1:8" x14ac:dyDescent="0.3">
      <c r="A344" t="s">
        <v>1062</v>
      </c>
      <c r="C344" t="s">
        <v>1063</v>
      </c>
      <c r="D344" t="s">
        <v>1064</v>
      </c>
      <c r="E344">
        <v>6281230862083</v>
      </c>
      <c r="F344" t="s">
        <v>90</v>
      </c>
      <c r="G344">
        <v>1</v>
      </c>
      <c r="H344" s="3">
        <v>-351000</v>
      </c>
    </row>
    <row r="345" spans="1:8" x14ac:dyDescent="0.3">
      <c r="A345" t="s">
        <v>1065</v>
      </c>
      <c r="C345" t="s">
        <v>1066</v>
      </c>
      <c r="D345" t="s">
        <v>1067</v>
      </c>
      <c r="E345">
        <v>6281241219492</v>
      </c>
      <c r="F345" t="s">
        <v>60</v>
      </c>
      <c r="G345">
        <v>1</v>
      </c>
      <c r="H345" s="3">
        <v>-306000</v>
      </c>
    </row>
    <row r="346" spans="1:8" x14ac:dyDescent="0.3">
      <c r="A346" t="s">
        <v>1068</v>
      </c>
      <c r="C346" s="4" t="s">
        <v>1069</v>
      </c>
      <c r="D346" t="s">
        <v>1070</v>
      </c>
      <c r="E346">
        <v>6281317107332</v>
      </c>
      <c r="F346" t="s">
        <v>170</v>
      </c>
      <c r="G346">
        <v>1</v>
      </c>
      <c r="H346" s="3">
        <v>-378000</v>
      </c>
    </row>
    <row r="347" spans="1:8" x14ac:dyDescent="0.3">
      <c r="A347" t="s">
        <v>1071</v>
      </c>
      <c r="C347" t="s">
        <v>1072</v>
      </c>
      <c r="D347" t="s">
        <v>1073</v>
      </c>
      <c r="E347">
        <v>628119926781</v>
      </c>
      <c r="F347" t="s">
        <v>41</v>
      </c>
      <c r="G347">
        <v>4</v>
      </c>
      <c r="H347" s="3">
        <v>-2340000</v>
      </c>
    </row>
    <row r="348" spans="1:8" x14ac:dyDescent="0.3">
      <c r="A348" t="s">
        <v>1074</v>
      </c>
      <c r="C348" t="s">
        <v>1075</v>
      </c>
      <c r="D348" t="s">
        <v>1076</v>
      </c>
      <c r="E348">
        <v>6282117838484</v>
      </c>
      <c r="F348" t="s">
        <v>238</v>
      </c>
      <c r="G348">
        <v>2</v>
      </c>
      <c r="H348" s="3">
        <v>-1008000</v>
      </c>
    </row>
    <row r="349" spans="1:8" x14ac:dyDescent="0.3">
      <c r="A349" t="s">
        <v>1077</v>
      </c>
      <c r="C349" t="s">
        <v>1078</v>
      </c>
      <c r="D349" t="s">
        <v>1079</v>
      </c>
      <c r="E349">
        <v>6285959334433</v>
      </c>
      <c r="F349" t="s">
        <v>94</v>
      </c>
      <c r="G349">
        <v>2</v>
      </c>
      <c r="H349" s="3">
        <v>-684000</v>
      </c>
    </row>
    <row r="350" spans="1:8" x14ac:dyDescent="0.3">
      <c r="A350" t="s">
        <v>1080</v>
      </c>
      <c r="C350" t="s">
        <v>1081</v>
      </c>
      <c r="D350" t="s">
        <v>1082</v>
      </c>
      <c r="E350">
        <v>6285259032734</v>
      </c>
      <c r="F350" t="s">
        <v>265</v>
      </c>
      <c r="G350">
        <v>1</v>
      </c>
      <c r="H350" s="3">
        <v>-360000</v>
      </c>
    </row>
    <row r="351" spans="1:8" x14ac:dyDescent="0.3">
      <c r="A351" t="s">
        <v>1083</v>
      </c>
      <c r="C351" t="s">
        <v>1084</v>
      </c>
      <c r="D351" t="s">
        <v>1085</v>
      </c>
      <c r="E351">
        <v>6282180429166</v>
      </c>
      <c r="F351" t="s">
        <v>15</v>
      </c>
      <c r="G351">
        <v>1</v>
      </c>
      <c r="H351" s="3">
        <v>-567000</v>
      </c>
    </row>
    <row r="352" spans="1:8" x14ac:dyDescent="0.3">
      <c r="A352" t="s">
        <v>1086</v>
      </c>
      <c r="C352" t="s">
        <v>1087</v>
      </c>
      <c r="D352" t="s">
        <v>1088</v>
      </c>
      <c r="E352">
        <v>6289604235858</v>
      </c>
      <c r="F352" t="s">
        <v>60</v>
      </c>
      <c r="G352">
        <v>1</v>
      </c>
      <c r="H352" s="3">
        <v>-486000</v>
      </c>
    </row>
    <row r="353" spans="1:8" x14ac:dyDescent="0.3">
      <c r="A353" t="s">
        <v>1089</v>
      </c>
      <c r="C353">
        <v>24033212</v>
      </c>
      <c r="D353" t="s">
        <v>1090</v>
      </c>
      <c r="E353">
        <v>6281357653735</v>
      </c>
      <c r="F353" t="s">
        <v>265</v>
      </c>
      <c r="G353">
        <v>1</v>
      </c>
      <c r="H353" s="3">
        <v>-351000</v>
      </c>
    </row>
    <row r="354" spans="1:8" x14ac:dyDescent="0.3">
      <c r="A354" t="s">
        <v>1091</v>
      </c>
      <c r="C354" t="s">
        <v>1092</v>
      </c>
      <c r="D354" t="s">
        <v>1093</v>
      </c>
      <c r="E354">
        <v>6285707145138</v>
      </c>
      <c r="F354" t="s">
        <v>94</v>
      </c>
      <c r="G354">
        <v>1</v>
      </c>
      <c r="H354" s="3">
        <v>-648000</v>
      </c>
    </row>
    <row r="355" spans="1:8" x14ac:dyDescent="0.3">
      <c r="A355" t="s">
        <v>1094</v>
      </c>
      <c r="C355" t="s">
        <v>1095</v>
      </c>
      <c r="D355" t="s">
        <v>1096</v>
      </c>
      <c r="E355">
        <v>6281295851658</v>
      </c>
      <c r="F355" t="s">
        <v>265</v>
      </c>
      <c r="G355">
        <v>1</v>
      </c>
      <c r="H355" s="3">
        <v>-369000</v>
      </c>
    </row>
    <row r="356" spans="1:8" x14ac:dyDescent="0.3">
      <c r="A356" t="s">
        <v>1097</v>
      </c>
      <c r="C356" t="s">
        <v>1098</v>
      </c>
      <c r="D356" t="s">
        <v>1099</v>
      </c>
      <c r="E356">
        <v>6283112058475</v>
      </c>
      <c r="F356" t="s">
        <v>140</v>
      </c>
      <c r="G356">
        <v>1</v>
      </c>
      <c r="H356" s="3">
        <v>-378000</v>
      </c>
    </row>
    <row r="357" spans="1:8" x14ac:dyDescent="0.3">
      <c r="A357" t="s">
        <v>1100</v>
      </c>
      <c r="C357" t="s">
        <v>1101</v>
      </c>
      <c r="D357" t="s">
        <v>1102</v>
      </c>
      <c r="E357">
        <v>6282323371979</v>
      </c>
      <c r="F357" t="s">
        <v>741</v>
      </c>
      <c r="G357">
        <v>1</v>
      </c>
      <c r="H357" s="3">
        <v>-225000</v>
      </c>
    </row>
    <row r="358" spans="1:8" x14ac:dyDescent="0.3">
      <c r="A358" t="s">
        <v>1103</v>
      </c>
      <c r="C358" t="s">
        <v>1104</v>
      </c>
      <c r="D358" t="s">
        <v>1105</v>
      </c>
      <c r="E358">
        <v>6287723740773</v>
      </c>
      <c r="F358" t="s">
        <v>106</v>
      </c>
      <c r="G358">
        <v>1</v>
      </c>
      <c r="H358" s="3">
        <v>-279000</v>
      </c>
    </row>
    <row r="359" spans="1:8" x14ac:dyDescent="0.3">
      <c r="A359" t="s">
        <v>1106</v>
      </c>
      <c r="C359" t="s">
        <v>1107</v>
      </c>
      <c r="D359" t="s">
        <v>1108</v>
      </c>
      <c r="E359">
        <v>6282122722440</v>
      </c>
      <c r="F359" t="s">
        <v>126</v>
      </c>
      <c r="G359">
        <v>1</v>
      </c>
      <c r="H359" s="3">
        <v>-414000</v>
      </c>
    </row>
    <row r="360" spans="1:8" x14ac:dyDescent="0.3">
      <c r="A360" t="s">
        <v>1109</v>
      </c>
      <c r="C360" t="s">
        <v>1110</v>
      </c>
      <c r="D360" t="s">
        <v>1111</v>
      </c>
      <c r="E360">
        <v>6285851254900</v>
      </c>
      <c r="F360" t="s">
        <v>286</v>
      </c>
      <c r="G360">
        <v>1</v>
      </c>
      <c r="H360" s="3">
        <v>-639000</v>
      </c>
    </row>
    <row r="361" spans="1:8" x14ac:dyDescent="0.3">
      <c r="A361" t="s">
        <v>1112</v>
      </c>
      <c r="B361">
        <v>1052178540773920</v>
      </c>
      <c r="H361" s="3">
        <v>50000000</v>
      </c>
    </row>
    <row r="362" spans="1:8" x14ac:dyDescent="0.3">
      <c r="A362" t="s">
        <v>1113</v>
      </c>
      <c r="C362" t="s">
        <v>1114</v>
      </c>
      <c r="D362" t="s">
        <v>1115</v>
      </c>
      <c r="E362">
        <v>6282340812968</v>
      </c>
      <c r="F362" t="s">
        <v>144</v>
      </c>
      <c r="G362">
        <v>1</v>
      </c>
      <c r="H362" s="3">
        <v>-342000</v>
      </c>
    </row>
    <row r="363" spans="1:8" x14ac:dyDescent="0.3">
      <c r="A363" t="s">
        <v>1116</v>
      </c>
      <c r="C363" s="4" t="s">
        <v>1117</v>
      </c>
      <c r="D363" t="s">
        <v>1118</v>
      </c>
      <c r="E363">
        <v>6285100536053</v>
      </c>
      <c r="F363" t="s">
        <v>265</v>
      </c>
      <c r="G363">
        <v>1</v>
      </c>
      <c r="H363" s="3">
        <v>-342000</v>
      </c>
    </row>
    <row r="364" spans="1:8" x14ac:dyDescent="0.3">
      <c r="A364" t="s">
        <v>1119</v>
      </c>
      <c r="C364" t="s">
        <v>1120</v>
      </c>
      <c r="D364" t="s">
        <v>1121</v>
      </c>
      <c r="E364">
        <v>6281334541081</v>
      </c>
      <c r="F364" t="s">
        <v>11</v>
      </c>
      <c r="G364">
        <v>1</v>
      </c>
      <c r="H364" s="3">
        <v>-882000</v>
      </c>
    </row>
    <row r="365" spans="1:8" x14ac:dyDescent="0.3">
      <c r="A365" t="s">
        <v>1122</v>
      </c>
      <c r="C365" t="s">
        <v>1123</v>
      </c>
      <c r="D365" t="s">
        <v>1124</v>
      </c>
      <c r="E365">
        <v>6282142958181</v>
      </c>
      <c r="F365" t="s">
        <v>1125</v>
      </c>
      <c r="G365">
        <v>1</v>
      </c>
      <c r="H365" s="3">
        <v>-297000</v>
      </c>
    </row>
    <row r="366" spans="1:8" x14ac:dyDescent="0.3">
      <c r="A366" t="s">
        <v>1126</v>
      </c>
      <c r="C366" t="s">
        <v>1127</v>
      </c>
      <c r="D366" t="s">
        <v>1128</v>
      </c>
      <c r="E366">
        <v>6283867890982</v>
      </c>
      <c r="F366" t="s">
        <v>63</v>
      </c>
      <c r="G366">
        <v>2</v>
      </c>
      <c r="H366" s="3">
        <v>-1188000</v>
      </c>
    </row>
    <row r="367" spans="1:8" x14ac:dyDescent="0.3">
      <c r="A367" t="s">
        <v>1129</v>
      </c>
      <c r="C367" t="s">
        <v>1130</v>
      </c>
      <c r="D367" t="s">
        <v>1131</v>
      </c>
      <c r="E367">
        <v>6281554455584</v>
      </c>
      <c r="F367" t="s">
        <v>759</v>
      </c>
      <c r="G367">
        <v>4</v>
      </c>
      <c r="H367" s="3">
        <v>-2448000</v>
      </c>
    </row>
    <row r="368" spans="1:8" x14ac:dyDescent="0.3">
      <c r="A368" t="s">
        <v>1132</v>
      </c>
      <c r="C368" t="s">
        <v>1133</v>
      </c>
      <c r="D368" t="s">
        <v>1134</v>
      </c>
      <c r="E368">
        <v>6283130008726</v>
      </c>
      <c r="F368" t="s">
        <v>60</v>
      </c>
      <c r="G368">
        <v>2</v>
      </c>
      <c r="H368" s="3">
        <v>-972000</v>
      </c>
    </row>
    <row r="369" spans="1:8" x14ac:dyDescent="0.3">
      <c r="A369" t="s">
        <v>1135</v>
      </c>
      <c r="C369" t="s">
        <v>1136</v>
      </c>
      <c r="D369" t="s">
        <v>1137</v>
      </c>
      <c r="E369">
        <v>6285850732477</v>
      </c>
      <c r="F369" t="s">
        <v>60</v>
      </c>
      <c r="G369">
        <v>1</v>
      </c>
      <c r="H369" s="3">
        <v>-324000</v>
      </c>
    </row>
    <row r="370" spans="1:8" x14ac:dyDescent="0.3">
      <c r="A370" t="s">
        <v>1138</v>
      </c>
      <c r="C370" t="s">
        <v>1139</v>
      </c>
      <c r="D370" t="s">
        <v>1140</v>
      </c>
      <c r="E370">
        <v>6281234954123</v>
      </c>
      <c r="F370" t="s">
        <v>989</v>
      </c>
      <c r="G370">
        <v>2</v>
      </c>
      <c r="H370" s="3">
        <v>-1116000</v>
      </c>
    </row>
    <row r="371" spans="1:8" x14ac:dyDescent="0.3">
      <c r="A371" t="s">
        <v>1141</v>
      </c>
      <c r="C371" t="s">
        <v>1142</v>
      </c>
      <c r="D371" t="s">
        <v>1143</v>
      </c>
      <c r="E371">
        <v>6281803803403</v>
      </c>
      <c r="F371" t="s">
        <v>90</v>
      </c>
      <c r="G371">
        <v>1</v>
      </c>
      <c r="H371" s="3">
        <v>-369000</v>
      </c>
    </row>
    <row r="372" spans="1:8" x14ac:dyDescent="0.3">
      <c r="A372" t="s">
        <v>1144</v>
      </c>
      <c r="C372" t="s">
        <v>1145</v>
      </c>
      <c r="D372" t="s">
        <v>1146</v>
      </c>
      <c r="E372">
        <v>62895620061994</v>
      </c>
      <c r="F372" t="s">
        <v>26</v>
      </c>
      <c r="G372">
        <v>2</v>
      </c>
      <c r="H372" s="3">
        <v>-1044000</v>
      </c>
    </row>
    <row r="373" spans="1:8" x14ac:dyDescent="0.3">
      <c r="A373" t="s">
        <v>1147</v>
      </c>
      <c r="C373">
        <v>24839309</v>
      </c>
      <c r="D373" t="s">
        <v>1148</v>
      </c>
      <c r="E373">
        <v>628121247234</v>
      </c>
      <c r="F373" t="s">
        <v>126</v>
      </c>
      <c r="G373">
        <v>1</v>
      </c>
      <c r="H373" s="3">
        <v>-486000</v>
      </c>
    </row>
    <row r="374" spans="1:8" x14ac:dyDescent="0.3">
      <c r="A374" t="s">
        <v>1149</v>
      </c>
      <c r="C374" t="s">
        <v>1150</v>
      </c>
      <c r="D374" t="s">
        <v>1151</v>
      </c>
      <c r="E374">
        <v>6282115501997</v>
      </c>
      <c r="F374" t="s">
        <v>60</v>
      </c>
      <c r="G374">
        <v>1</v>
      </c>
      <c r="H374" s="3">
        <v>-504000</v>
      </c>
    </row>
    <row r="375" spans="1:8" x14ac:dyDescent="0.3">
      <c r="A375" t="s">
        <v>1152</v>
      </c>
      <c r="C375" t="s">
        <v>1153</v>
      </c>
      <c r="D375" t="s">
        <v>1154</v>
      </c>
      <c r="E375">
        <v>6281332913288</v>
      </c>
      <c r="F375" t="s">
        <v>90</v>
      </c>
      <c r="G375">
        <v>1</v>
      </c>
      <c r="H375" s="3">
        <v>-342000</v>
      </c>
    </row>
    <row r="376" spans="1:8" x14ac:dyDescent="0.3">
      <c r="A376" t="s">
        <v>1155</v>
      </c>
      <c r="C376" t="s">
        <v>1156</v>
      </c>
      <c r="D376" t="s">
        <v>1157</v>
      </c>
      <c r="E376">
        <v>6282141131975</v>
      </c>
      <c r="F376" t="s">
        <v>463</v>
      </c>
      <c r="G376">
        <v>1</v>
      </c>
      <c r="H376" s="3">
        <v>-450000</v>
      </c>
    </row>
    <row r="377" spans="1:8" x14ac:dyDescent="0.3">
      <c r="A377" t="s">
        <v>1158</v>
      </c>
      <c r="C377" t="s">
        <v>1159</v>
      </c>
      <c r="D377" t="s">
        <v>1160</v>
      </c>
      <c r="E377">
        <v>6282122290572</v>
      </c>
      <c r="F377" t="s">
        <v>106</v>
      </c>
      <c r="G377">
        <v>1</v>
      </c>
      <c r="H377" s="3">
        <v>-279000</v>
      </c>
    </row>
    <row r="378" spans="1:8" x14ac:dyDescent="0.3">
      <c r="A378" t="s">
        <v>1161</v>
      </c>
      <c r="C378" t="s">
        <v>1162</v>
      </c>
      <c r="D378" t="s">
        <v>1163</v>
      </c>
      <c r="E378">
        <v>6281394940100</v>
      </c>
      <c r="F378" t="s">
        <v>60</v>
      </c>
      <c r="G378">
        <v>1</v>
      </c>
      <c r="H378" s="3">
        <v>-306000</v>
      </c>
    </row>
    <row r="379" spans="1:8" x14ac:dyDescent="0.3">
      <c r="A379" t="s">
        <v>1164</v>
      </c>
      <c r="C379" t="s">
        <v>1165</v>
      </c>
      <c r="D379" t="s">
        <v>1166</v>
      </c>
      <c r="E379">
        <v>6281936581526</v>
      </c>
      <c r="F379" t="s">
        <v>709</v>
      </c>
      <c r="G379">
        <v>1</v>
      </c>
      <c r="H379" s="3">
        <v>-468000</v>
      </c>
    </row>
    <row r="380" spans="1:8" x14ac:dyDescent="0.3">
      <c r="A380" t="s">
        <v>1167</v>
      </c>
      <c r="C380" t="s">
        <v>1168</v>
      </c>
      <c r="D380" t="s">
        <v>1169</v>
      </c>
      <c r="E380">
        <v>6281807858974</v>
      </c>
      <c r="F380" t="s">
        <v>170</v>
      </c>
      <c r="G380">
        <v>1</v>
      </c>
      <c r="H380" s="3">
        <v>-378000</v>
      </c>
    </row>
    <row r="381" spans="1:8" x14ac:dyDescent="0.3">
      <c r="A381" t="s">
        <v>1170</v>
      </c>
      <c r="C381" t="s">
        <v>1171</v>
      </c>
      <c r="D381" t="s">
        <v>1172</v>
      </c>
      <c r="E381">
        <v>6285790536263</v>
      </c>
      <c r="F381" t="s">
        <v>759</v>
      </c>
      <c r="G381">
        <v>1</v>
      </c>
      <c r="H381" s="3">
        <v>-612000</v>
      </c>
    </row>
    <row r="382" spans="1:8" x14ac:dyDescent="0.3">
      <c r="A382" t="s">
        <v>1173</v>
      </c>
      <c r="C382" t="s">
        <v>1174</v>
      </c>
      <c r="D382" t="s">
        <v>1175</v>
      </c>
      <c r="E382">
        <v>6285746005566</v>
      </c>
      <c r="F382" t="s">
        <v>1176</v>
      </c>
      <c r="G382">
        <v>1</v>
      </c>
      <c r="H382" s="3">
        <v>-486000</v>
      </c>
    </row>
    <row r="383" spans="1:8" x14ac:dyDescent="0.3">
      <c r="A383" t="s">
        <v>1177</v>
      </c>
      <c r="C383" t="s">
        <v>1178</v>
      </c>
      <c r="D383" t="s">
        <v>1179</v>
      </c>
      <c r="E383">
        <v>6281314145856</v>
      </c>
      <c r="F383" t="s">
        <v>286</v>
      </c>
      <c r="G383">
        <v>3</v>
      </c>
      <c r="H383" s="3">
        <v>-918000</v>
      </c>
    </row>
    <row r="384" spans="1:8" x14ac:dyDescent="0.3">
      <c r="A384" t="s">
        <v>1180</v>
      </c>
      <c r="C384" t="s">
        <v>1181</v>
      </c>
      <c r="D384" t="s">
        <v>1182</v>
      </c>
      <c r="E384">
        <v>6285891858704</v>
      </c>
      <c r="F384" t="s">
        <v>709</v>
      </c>
      <c r="G384">
        <v>2</v>
      </c>
      <c r="H384" s="3">
        <v>-1044000</v>
      </c>
    </row>
    <row r="385" spans="1:8" x14ac:dyDescent="0.3">
      <c r="A385" t="s">
        <v>1183</v>
      </c>
      <c r="C385" t="s">
        <v>1184</v>
      </c>
      <c r="D385" t="s">
        <v>1185</v>
      </c>
      <c r="E385">
        <v>6281288805554</v>
      </c>
      <c r="F385" t="s">
        <v>26</v>
      </c>
      <c r="G385">
        <v>1</v>
      </c>
      <c r="H385" s="3">
        <v>-423000</v>
      </c>
    </row>
    <row r="386" spans="1:8" x14ac:dyDescent="0.3">
      <c r="A386" t="s">
        <v>1186</v>
      </c>
      <c r="C386" t="s">
        <v>1187</v>
      </c>
      <c r="D386" t="s">
        <v>1188</v>
      </c>
      <c r="E386">
        <v>6281553839969</v>
      </c>
      <c r="F386" t="s">
        <v>140</v>
      </c>
      <c r="G386">
        <v>1</v>
      </c>
      <c r="H386" s="3">
        <v>-378000</v>
      </c>
    </row>
    <row r="387" spans="1:8" x14ac:dyDescent="0.3">
      <c r="A387" t="s">
        <v>1189</v>
      </c>
      <c r="C387" t="s">
        <v>1190</v>
      </c>
      <c r="D387" t="s">
        <v>1191</v>
      </c>
      <c r="E387">
        <v>6287765313033</v>
      </c>
      <c r="F387" t="s">
        <v>265</v>
      </c>
      <c r="G387">
        <v>1</v>
      </c>
      <c r="H387" s="3">
        <v>-342000</v>
      </c>
    </row>
    <row r="388" spans="1:8" x14ac:dyDescent="0.3">
      <c r="A388" t="s">
        <v>1192</v>
      </c>
      <c r="C388" t="s">
        <v>1193</v>
      </c>
      <c r="D388" t="s">
        <v>1194</v>
      </c>
      <c r="E388">
        <v>6282257824100</v>
      </c>
      <c r="F388" t="s">
        <v>126</v>
      </c>
      <c r="G388">
        <v>1</v>
      </c>
      <c r="H388" s="3">
        <v>-621000</v>
      </c>
    </row>
    <row r="389" spans="1:8" x14ac:dyDescent="0.3">
      <c r="A389" t="s">
        <v>1195</v>
      </c>
      <c r="C389" t="s">
        <v>1196</v>
      </c>
      <c r="D389" t="s">
        <v>1197</v>
      </c>
      <c r="E389">
        <v>6282257824100</v>
      </c>
      <c r="F389" t="s">
        <v>126</v>
      </c>
      <c r="G389">
        <v>4</v>
      </c>
      <c r="H389" s="3">
        <v>-2484000</v>
      </c>
    </row>
    <row r="390" spans="1:8" x14ac:dyDescent="0.3">
      <c r="A390" t="s">
        <v>1198</v>
      </c>
      <c r="C390" t="s">
        <v>1199</v>
      </c>
      <c r="D390" t="s">
        <v>1200</v>
      </c>
      <c r="E390">
        <v>6281218024256</v>
      </c>
      <c r="F390" t="s">
        <v>892</v>
      </c>
      <c r="G390">
        <v>1</v>
      </c>
      <c r="H390" s="3">
        <v>-423000</v>
      </c>
    </row>
    <row r="391" spans="1:8" x14ac:dyDescent="0.3">
      <c r="A391" t="s">
        <v>1201</v>
      </c>
      <c r="C391" t="s">
        <v>1202</v>
      </c>
      <c r="D391" t="s">
        <v>1203</v>
      </c>
      <c r="E391">
        <v>6282257824100</v>
      </c>
      <c r="F391" t="s">
        <v>126</v>
      </c>
      <c r="G391">
        <v>4</v>
      </c>
      <c r="H391" s="3">
        <v>-2484000</v>
      </c>
    </row>
    <row r="392" spans="1:8" x14ac:dyDescent="0.3">
      <c r="A392" t="s">
        <v>1204</v>
      </c>
      <c r="C392" t="s">
        <v>1205</v>
      </c>
      <c r="D392" t="s">
        <v>1206</v>
      </c>
      <c r="E392">
        <v>6285778489360</v>
      </c>
      <c r="F392" t="s">
        <v>170</v>
      </c>
      <c r="G392">
        <v>1</v>
      </c>
      <c r="H392" s="3">
        <v>-387000</v>
      </c>
    </row>
    <row r="393" spans="1:8" x14ac:dyDescent="0.3">
      <c r="A393" t="s">
        <v>1207</v>
      </c>
      <c r="C393" t="s">
        <v>1208</v>
      </c>
      <c r="D393" t="s">
        <v>535</v>
      </c>
      <c r="E393">
        <v>6285201099878</v>
      </c>
      <c r="F393" t="s">
        <v>248</v>
      </c>
      <c r="G393">
        <v>1</v>
      </c>
      <c r="H393" s="3">
        <v>-342000</v>
      </c>
    </row>
    <row r="394" spans="1:8" x14ac:dyDescent="0.3">
      <c r="A394" t="s">
        <v>1209</v>
      </c>
      <c r="C394">
        <v>24530619</v>
      </c>
      <c r="D394" t="s">
        <v>1210</v>
      </c>
      <c r="E394">
        <v>6282123399432</v>
      </c>
      <c r="F394" t="s">
        <v>19</v>
      </c>
      <c r="G394">
        <v>2</v>
      </c>
      <c r="H394" s="3">
        <v>-846000</v>
      </c>
    </row>
    <row r="395" spans="1:8" x14ac:dyDescent="0.3">
      <c r="A395" t="s">
        <v>1211</v>
      </c>
      <c r="C395" t="s">
        <v>1212</v>
      </c>
      <c r="D395" t="s">
        <v>1213</v>
      </c>
      <c r="E395">
        <v>6281230200319</v>
      </c>
      <c r="F395" t="s">
        <v>60</v>
      </c>
      <c r="G395">
        <v>1</v>
      </c>
      <c r="H395" s="3">
        <v>-324000</v>
      </c>
    </row>
    <row r="396" spans="1:8" x14ac:dyDescent="0.3">
      <c r="A396" t="s">
        <v>1214</v>
      </c>
      <c r="C396" t="s">
        <v>1215</v>
      </c>
      <c r="D396" t="s">
        <v>1216</v>
      </c>
      <c r="E396">
        <v>6281285945423</v>
      </c>
      <c r="F396" t="s">
        <v>347</v>
      </c>
      <c r="G396">
        <v>1</v>
      </c>
      <c r="H396" s="3">
        <v>-297000</v>
      </c>
    </row>
    <row r="397" spans="1:8" x14ac:dyDescent="0.3">
      <c r="A397" t="s">
        <v>1217</v>
      </c>
      <c r="C397" t="s">
        <v>1218</v>
      </c>
      <c r="D397" t="s">
        <v>1219</v>
      </c>
      <c r="E397">
        <v>628161330682</v>
      </c>
      <c r="F397" t="s">
        <v>37</v>
      </c>
      <c r="G397">
        <v>1</v>
      </c>
      <c r="H397" s="3">
        <v>-387000</v>
      </c>
    </row>
    <row r="398" spans="1:8" x14ac:dyDescent="0.3">
      <c r="A398" t="s">
        <v>1220</v>
      </c>
      <c r="C398" t="s">
        <v>1221</v>
      </c>
      <c r="D398" t="s">
        <v>1222</v>
      </c>
      <c r="E398">
        <v>6285294140292</v>
      </c>
      <c r="F398" t="s">
        <v>759</v>
      </c>
      <c r="G398">
        <v>1</v>
      </c>
      <c r="H398" s="3">
        <v>-297000</v>
      </c>
    </row>
    <row r="399" spans="1:8" x14ac:dyDescent="0.3">
      <c r="A399" t="s">
        <v>1223</v>
      </c>
      <c r="C399" t="s">
        <v>1224</v>
      </c>
      <c r="D399" t="s">
        <v>1225</v>
      </c>
      <c r="E399">
        <v>6289606232344</v>
      </c>
      <c r="F399" t="s">
        <v>52</v>
      </c>
      <c r="G399">
        <v>1</v>
      </c>
      <c r="H399" s="3">
        <v>-360000</v>
      </c>
    </row>
    <row r="400" spans="1:8" x14ac:dyDescent="0.3">
      <c r="A400" t="s">
        <v>1226</v>
      </c>
      <c r="C400" t="s">
        <v>1227</v>
      </c>
      <c r="D400" t="s">
        <v>1228</v>
      </c>
      <c r="E400">
        <v>6285645844034</v>
      </c>
      <c r="F400" t="s">
        <v>1125</v>
      </c>
      <c r="G400">
        <v>1</v>
      </c>
      <c r="H400" s="3">
        <v>-297000</v>
      </c>
    </row>
    <row r="401" spans="1:8" x14ac:dyDescent="0.3">
      <c r="A401" t="s">
        <v>1229</v>
      </c>
      <c r="C401" t="s">
        <v>1230</v>
      </c>
      <c r="D401" t="s">
        <v>1231</v>
      </c>
      <c r="E401">
        <v>6281339450270</v>
      </c>
      <c r="F401" t="s">
        <v>60</v>
      </c>
      <c r="G401">
        <v>2</v>
      </c>
      <c r="H401" s="3">
        <v>-612000</v>
      </c>
    </row>
    <row r="402" spans="1:8" x14ac:dyDescent="0.3">
      <c r="A402" t="s">
        <v>1232</v>
      </c>
      <c r="C402" t="s">
        <v>1233</v>
      </c>
      <c r="D402" t="s">
        <v>1234</v>
      </c>
      <c r="E402">
        <v>6282299070678</v>
      </c>
      <c r="F402" t="s">
        <v>1235</v>
      </c>
      <c r="G402">
        <v>1</v>
      </c>
      <c r="H402" s="3">
        <v>-414000</v>
      </c>
    </row>
    <row r="403" spans="1:8" x14ac:dyDescent="0.3">
      <c r="A403" t="s">
        <v>1236</v>
      </c>
      <c r="C403" t="s">
        <v>1237</v>
      </c>
      <c r="D403" t="s">
        <v>1238</v>
      </c>
      <c r="E403">
        <v>6285213072231</v>
      </c>
      <c r="F403" t="s">
        <v>94</v>
      </c>
      <c r="G403">
        <v>1</v>
      </c>
      <c r="H403" s="3">
        <v>-351000</v>
      </c>
    </row>
    <row r="404" spans="1:8" x14ac:dyDescent="0.3">
      <c r="A404" t="s">
        <v>1239</v>
      </c>
      <c r="C404">
        <v>24513664</v>
      </c>
      <c r="D404" t="s">
        <v>1240</v>
      </c>
      <c r="E404">
        <v>6285774430424</v>
      </c>
      <c r="F404" t="s">
        <v>265</v>
      </c>
      <c r="G404">
        <v>1</v>
      </c>
      <c r="H404" s="3">
        <v>-351000</v>
      </c>
    </row>
    <row r="405" spans="1:8" x14ac:dyDescent="0.3">
      <c r="A405" t="s">
        <v>1241</v>
      </c>
      <c r="C405" t="s">
        <v>1242</v>
      </c>
      <c r="D405" t="s">
        <v>1243</v>
      </c>
      <c r="E405">
        <v>6285648580788</v>
      </c>
      <c r="F405" t="s">
        <v>1244</v>
      </c>
      <c r="G405">
        <v>1</v>
      </c>
      <c r="H405" s="3">
        <v>-495000</v>
      </c>
    </row>
    <row r="406" spans="1:8" x14ac:dyDescent="0.3">
      <c r="A406" t="s">
        <v>1245</v>
      </c>
      <c r="C406" t="s">
        <v>1246</v>
      </c>
      <c r="D406" t="s">
        <v>1247</v>
      </c>
      <c r="E406">
        <v>6281285970094</v>
      </c>
      <c r="F406" t="s">
        <v>1248</v>
      </c>
      <c r="G406">
        <v>1</v>
      </c>
      <c r="H406" s="3">
        <v>-225000</v>
      </c>
    </row>
    <row r="407" spans="1:8" x14ac:dyDescent="0.3">
      <c r="A407" t="s">
        <v>1249</v>
      </c>
      <c r="C407" t="s">
        <v>1250</v>
      </c>
      <c r="D407" t="s">
        <v>1251</v>
      </c>
      <c r="E407">
        <v>6282148413281</v>
      </c>
      <c r="F407" t="s">
        <v>60</v>
      </c>
      <c r="G407">
        <v>1</v>
      </c>
      <c r="H407" s="3">
        <v>-306000</v>
      </c>
    </row>
    <row r="408" spans="1:8" x14ac:dyDescent="0.3">
      <c r="A408" t="s">
        <v>1252</v>
      </c>
      <c r="C408" t="s">
        <v>1253</v>
      </c>
      <c r="D408" t="s">
        <v>1254</v>
      </c>
      <c r="E408">
        <v>6282320299518</v>
      </c>
      <c r="F408" t="s">
        <v>60</v>
      </c>
      <c r="G408">
        <v>1</v>
      </c>
      <c r="H408" s="3">
        <v>-486000</v>
      </c>
    </row>
    <row r="409" spans="1:8" x14ac:dyDescent="0.3">
      <c r="A409" t="s">
        <v>1255</v>
      </c>
      <c r="C409" t="s">
        <v>1256</v>
      </c>
      <c r="D409" t="s">
        <v>1257</v>
      </c>
      <c r="E409">
        <v>6281353033012</v>
      </c>
      <c r="F409" t="s">
        <v>220</v>
      </c>
      <c r="G409">
        <v>1</v>
      </c>
      <c r="H409" s="3">
        <v>-225000</v>
      </c>
    </row>
    <row r="410" spans="1:8" x14ac:dyDescent="0.3">
      <c r="A410" t="s">
        <v>1258</v>
      </c>
      <c r="C410" t="s">
        <v>1259</v>
      </c>
      <c r="D410" t="s">
        <v>1260</v>
      </c>
      <c r="E410">
        <v>6281234788337</v>
      </c>
      <c r="F410" t="s">
        <v>11</v>
      </c>
      <c r="G410">
        <v>1</v>
      </c>
      <c r="H410" s="3">
        <v>-423000</v>
      </c>
    </row>
    <row r="411" spans="1:8" x14ac:dyDescent="0.3">
      <c r="A411" t="s">
        <v>1261</v>
      </c>
      <c r="C411" t="s">
        <v>1262</v>
      </c>
      <c r="D411" t="s">
        <v>1263</v>
      </c>
      <c r="E411">
        <v>6281804833216</v>
      </c>
      <c r="F411" t="s">
        <v>11</v>
      </c>
      <c r="G411">
        <v>1</v>
      </c>
      <c r="H411" s="3">
        <v>-414000</v>
      </c>
    </row>
    <row r="412" spans="1:8" x14ac:dyDescent="0.3">
      <c r="A412" t="s">
        <v>1264</v>
      </c>
      <c r="C412" t="s">
        <v>1265</v>
      </c>
      <c r="D412" t="s">
        <v>1266</v>
      </c>
      <c r="E412">
        <v>6287716597487</v>
      </c>
      <c r="F412" t="s">
        <v>94</v>
      </c>
      <c r="G412">
        <v>1</v>
      </c>
      <c r="H412" s="3">
        <v>-360000</v>
      </c>
    </row>
    <row r="413" spans="1:8" x14ac:dyDescent="0.3">
      <c r="A413" t="s">
        <v>1267</v>
      </c>
      <c r="C413" t="s">
        <v>1268</v>
      </c>
      <c r="D413" t="s">
        <v>1269</v>
      </c>
      <c r="E413">
        <v>6285710385776</v>
      </c>
      <c r="F413" t="s">
        <v>157</v>
      </c>
      <c r="G413">
        <v>1</v>
      </c>
      <c r="H413" s="3">
        <v>-225000</v>
      </c>
    </row>
    <row r="414" spans="1:8" x14ac:dyDescent="0.3">
      <c r="A414" t="s">
        <v>1270</v>
      </c>
      <c r="C414" t="s">
        <v>1271</v>
      </c>
      <c r="D414" t="s">
        <v>1272</v>
      </c>
      <c r="E414">
        <v>6287894213030</v>
      </c>
      <c r="F414" t="s">
        <v>960</v>
      </c>
      <c r="G414">
        <v>3</v>
      </c>
      <c r="H414" s="3">
        <v>-675000</v>
      </c>
    </row>
    <row r="415" spans="1:8" x14ac:dyDescent="0.3">
      <c r="A415" t="s">
        <v>1273</v>
      </c>
      <c r="C415" t="s">
        <v>1274</v>
      </c>
      <c r="D415" t="s">
        <v>1275</v>
      </c>
      <c r="E415">
        <v>628568742572</v>
      </c>
      <c r="F415" t="s">
        <v>220</v>
      </c>
      <c r="G415">
        <v>2</v>
      </c>
      <c r="H415" s="3">
        <v>-810000</v>
      </c>
    </row>
    <row r="416" spans="1:8" x14ac:dyDescent="0.3">
      <c r="A416" t="s">
        <v>1276</v>
      </c>
      <c r="C416" t="s">
        <v>1277</v>
      </c>
      <c r="D416" t="s">
        <v>1278</v>
      </c>
      <c r="E416">
        <v>6282217463115</v>
      </c>
      <c r="F416" t="s">
        <v>741</v>
      </c>
      <c r="G416">
        <v>1</v>
      </c>
      <c r="H416" s="3">
        <v>-225000</v>
      </c>
    </row>
    <row r="417" spans="1:8" x14ac:dyDescent="0.3">
      <c r="A417" t="s">
        <v>1279</v>
      </c>
      <c r="C417" t="s">
        <v>1280</v>
      </c>
      <c r="D417" t="s">
        <v>1281</v>
      </c>
      <c r="E417">
        <v>6285778625232</v>
      </c>
      <c r="F417" t="s">
        <v>1235</v>
      </c>
      <c r="G417">
        <v>1</v>
      </c>
      <c r="H417" s="3">
        <v>-414000</v>
      </c>
    </row>
    <row r="418" spans="1:8" x14ac:dyDescent="0.3">
      <c r="A418" t="s">
        <v>1282</v>
      </c>
      <c r="C418">
        <v>24620072</v>
      </c>
      <c r="D418" t="s">
        <v>1283</v>
      </c>
      <c r="E418">
        <v>6287882151525</v>
      </c>
      <c r="F418" t="s">
        <v>77</v>
      </c>
      <c r="G418">
        <v>1</v>
      </c>
      <c r="H418" s="3">
        <v>-522000</v>
      </c>
    </row>
    <row r="419" spans="1:8" x14ac:dyDescent="0.3">
      <c r="A419" t="s">
        <v>1284</v>
      </c>
      <c r="C419" t="s">
        <v>1285</v>
      </c>
      <c r="D419" t="s">
        <v>1286</v>
      </c>
      <c r="E419">
        <v>6287877637013</v>
      </c>
      <c r="F419" t="s">
        <v>1235</v>
      </c>
      <c r="G419">
        <v>2</v>
      </c>
      <c r="H419" s="3">
        <v>-828000</v>
      </c>
    </row>
    <row r="420" spans="1:8" x14ac:dyDescent="0.3">
      <c r="A420" t="s">
        <v>1287</v>
      </c>
      <c r="C420" t="s">
        <v>1288</v>
      </c>
      <c r="D420" t="s">
        <v>1289</v>
      </c>
      <c r="E420">
        <v>6282228115502</v>
      </c>
      <c r="F420" t="s">
        <v>960</v>
      </c>
      <c r="G420">
        <v>1</v>
      </c>
      <c r="H420" s="3">
        <v>-468000</v>
      </c>
    </row>
    <row r="421" spans="1:8" x14ac:dyDescent="0.3">
      <c r="A421" t="s">
        <v>1290</v>
      </c>
      <c r="C421" t="s">
        <v>1291</v>
      </c>
      <c r="D421" t="s">
        <v>1289</v>
      </c>
      <c r="E421">
        <v>6282228115502</v>
      </c>
      <c r="F421" t="s">
        <v>759</v>
      </c>
      <c r="G421">
        <v>1</v>
      </c>
      <c r="H421" s="3">
        <v>-567000</v>
      </c>
    </row>
    <row r="422" spans="1:8" x14ac:dyDescent="0.3">
      <c r="A422" t="s">
        <v>1292</v>
      </c>
      <c r="C422" t="s">
        <v>1293</v>
      </c>
      <c r="D422" t="s">
        <v>1294</v>
      </c>
      <c r="E422">
        <v>62816942926</v>
      </c>
      <c r="F422" t="s">
        <v>29</v>
      </c>
      <c r="G422">
        <v>3</v>
      </c>
      <c r="H422" s="3">
        <v>-1134000</v>
      </c>
    </row>
    <row r="423" spans="1:8" x14ac:dyDescent="0.3">
      <c r="A423" t="s">
        <v>1295</v>
      </c>
      <c r="C423" t="s">
        <v>1296</v>
      </c>
      <c r="D423" t="s">
        <v>1297</v>
      </c>
      <c r="E423">
        <v>6282125540551</v>
      </c>
      <c r="F423" t="s">
        <v>90</v>
      </c>
      <c r="G423">
        <v>1</v>
      </c>
      <c r="H423" s="3">
        <v>-342000</v>
      </c>
    </row>
    <row r="424" spans="1:8" x14ac:dyDescent="0.3">
      <c r="A424" t="s">
        <v>1298</v>
      </c>
      <c r="C424" t="s">
        <v>1299</v>
      </c>
      <c r="D424" t="s">
        <v>1300</v>
      </c>
      <c r="E424">
        <v>6285262245394</v>
      </c>
      <c r="F424" t="s">
        <v>94</v>
      </c>
      <c r="G424">
        <v>1</v>
      </c>
      <c r="H424" s="3">
        <v>-360000</v>
      </c>
    </row>
    <row r="425" spans="1:8" x14ac:dyDescent="0.3">
      <c r="A425" t="s">
        <v>1301</v>
      </c>
      <c r="C425" t="s">
        <v>1302</v>
      </c>
      <c r="D425" t="s">
        <v>1303</v>
      </c>
      <c r="E425">
        <v>62811338020</v>
      </c>
      <c r="F425" t="s">
        <v>15</v>
      </c>
      <c r="G425">
        <v>1</v>
      </c>
      <c r="H425" s="3">
        <v>-342000</v>
      </c>
    </row>
    <row r="426" spans="1:8" x14ac:dyDescent="0.3">
      <c r="A426" t="s">
        <v>1304</v>
      </c>
      <c r="C426" t="s">
        <v>1305</v>
      </c>
      <c r="D426" t="s">
        <v>1306</v>
      </c>
      <c r="E426">
        <v>6282111459777</v>
      </c>
      <c r="F426" t="s">
        <v>265</v>
      </c>
      <c r="G426">
        <v>1</v>
      </c>
      <c r="H426" s="3">
        <v>-351000</v>
      </c>
    </row>
    <row r="427" spans="1:8" x14ac:dyDescent="0.3">
      <c r="A427" t="s">
        <v>1307</v>
      </c>
      <c r="C427" t="s">
        <v>1308</v>
      </c>
      <c r="D427" t="s">
        <v>1309</v>
      </c>
      <c r="E427">
        <v>6285745163919</v>
      </c>
      <c r="F427" t="s">
        <v>126</v>
      </c>
      <c r="G427">
        <v>1</v>
      </c>
      <c r="H427" s="3">
        <v>-486000</v>
      </c>
    </row>
    <row r="428" spans="1:8" x14ac:dyDescent="0.3">
      <c r="A428" t="s">
        <v>1310</v>
      </c>
      <c r="C428" t="s">
        <v>1311</v>
      </c>
      <c r="D428" t="s">
        <v>1312</v>
      </c>
      <c r="E428">
        <v>6281357027845</v>
      </c>
      <c r="F428" t="s">
        <v>60</v>
      </c>
      <c r="G428">
        <v>1</v>
      </c>
      <c r="H428" s="3">
        <v>-486000</v>
      </c>
    </row>
    <row r="429" spans="1:8" x14ac:dyDescent="0.3">
      <c r="A429" t="s">
        <v>1313</v>
      </c>
      <c r="C429" t="s">
        <v>1314</v>
      </c>
      <c r="D429" t="s">
        <v>1315</v>
      </c>
      <c r="E429">
        <v>6282233332397</v>
      </c>
      <c r="F429" t="s">
        <v>1235</v>
      </c>
      <c r="G429">
        <v>1</v>
      </c>
      <c r="H429" s="3">
        <v>-414000</v>
      </c>
    </row>
    <row r="430" spans="1:8" x14ac:dyDescent="0.3">
      <c r="A430" t="s">
        <v>1316</v>
      </c>
      <c r="C430" t="s">
        <v>1317</v>
      </c>
      <c r="D430" t="s">
        <v>1318</v>
      </c>
      <c r="E430">
        <v>6281319305514</v>
      </c>
      <c r="F430" t="s">
        <v>1235</v>
      </c>
      <c r="G430">
        <v>1</v>
      </c>
      <c r="H430" s="3">
        <v>-414000</v>
      </c>
    </row>
    <row r="431" spans="1:8" x14ac:dyDescent="0.3">
      <c r="A431" t="s">
        <v>1319</v>
      </c>
      <c r="C431" t="s">
        <v>1320</v>
      </c>
      <c r="D431" t="s">
        <v>1321</v>
      </c>
      <c r="E431">
        <v>6285722507580</v>
      </c>
      <c r="F431" t="s">
        <v>60</v>
      </c>
      <c r="G431">
        <v>1</v>
      </c>
      <c r="H431" s="3">
        <v>-486000</v>
      </c>
    </row>
    <row r="432" spans="1:8" x14ac:dyDescent="0.3">
      <c r="A432" t="s">
        <v>1322</v>
      </c>
      <c r="C432" t="s">
        <v>1323</v>
      </c>
      <c r="D432" t="s">
        <v>1324</v>
      </c>
      <c r="E432">
        <v>6281803002057</v>
      </c>
      <c r="F432" t="s">
        <v>52</v>
      </c>
      <c r="G432">
        <v>1</v>
      </c>
      <c r="H432" s="3">
        <v>-360000</v>
      </c>
    </row>
    <row r="433" spans="1:8" x14ac:dyDescent="0.3">
      <c r="A433" t="s">
        <v>1325</v>
      </c>
      <c r="C433">
        <v>24193360</v>
      </c>
      <c r="D433" t="s">
        <v>1326</v>
      </c>
      <c r="E433">
        <v>6281333371988</v>
      </c>
      <c r="F433" t="s">
        <v>33</v>
      </c>
      <c r="G433">
        <v>1</v>
      </c>
      <c r="H433" s="3">
        <v>-351000</v>
      </c>
    </row>
    <row r="434" spans="1:8" x14ac:dyDescent="0.3">
      <c r="A434" t="s">
        <v>1327</v>
      </c>
      <c r="C434" t="s">
        <v>1328</v>
      </c>
      <c r="D434" t="s">
        <v>1329</v>
      </c>
      <c r="E434">
        <v>6285269703001</v>
      </c>
      <c r="F434" t="s">
        <v>60</v>
      </c>
      <c r="G434">
        <v>1</v>
      </c>
      <c r="H434" s="3">
        <v>-324000</v>
      </c>
    </row>
    <row r="435" spans="1:8" x14ac:dyDescent="0.3">
      <c r="A435" t="s">
        <v>1330</v>
      </c>
      <c r="C435" t="s">
        <v>1331</v>
      </c>
      <c r="D435" t="s">
        <v>1329</v>
      </c>
      <c r="E435">
        <v>6285269703001</v>
      </c>
      <c r="F435" t="s">
        <v>63</v>
      </c>
      <c r="G435">
        <v>1</v>
      </c>
      <c r="H435" s="3">
        <v>-324000</v>
      </c>
    </row>
    <row r="436" spans="1:8" x14ac:dyDescent="0.3">
      <c r="A436" t="s">
        <v>1332</v>
      </c>
      <c r="C436" t="s">
        <v>1333</v>
      </c>
      <c r="D436" t="s">
        <v>1334</v>
      </c>
      <c r="E436">
        <v>6282139800311</v>
      </c>
      <c r="F436" t="s">
        <v>90</v>
      </c>
      <c r="G436">
        <v>2</v>
      </c>
      <c r="H436" s="3">
        <v>-684000</v>
      </c>
    </row>
    <row r="437" spans="1:8" x14ac:dyDescent="0.3">
      <c r="A437" t="s">
        <v>1335</v>
      </c>
      <c r="C437" s="4" t="s">
        <v>1336</v>
      </c>
      <c r="D437" t="s">
        <v>1337</v>
      </c>
      <c r="E437">
        <v>6281519325004</v>
      </c>
      <c r="F437" t="s">
        <v>26</v>
      </c>
      <c r="G437">
        <v>1</v>
      </c>
      <c r="H437" s="3">
        <v>-504000</v>
      </c>
    </row>
    <row r="438" spans="1:8" x14ac:dyDescent="0.3">
      <c r="A438" t="s">
        <v>1338</v>
      </c>
      <c r="C438" t="s">
        <v>1339</v>
      </c>
      <c r="D438" t="s">
        <v>1340</v>
      </c>
      <c r="E438">
        <v>62895358141934</v>
      </c>
      <c r="F438" t="s">
        <v>19</v>
      </c>
      <c r="G438">
        <v>1</v>
      </c>
      <c r="H438" s="3">
        <v>-369000</v>
      </c>
    </row>
    <row r="439" spans="1:8" x14ac:dyDescent="0.3">
      <c r="A439" t="s">
        <v>1341</v>
      </c>
      <c r="C439" t="s">
        <v>1342</v>
      </c>
      <c r="D439" t="s">
        <v>1343</v>
      </c>
      <c r="E439">
        <v>6282140003002</v>
      </c>
      <c r="F439" t="s">
        <v>1235</v>
      </c>
      <c r="G439">
        <v>1</v>
      </c>
      <c r="H439" s="3">
        <v>-423000</v>
      </c>
    </row>
    <row r="440" spans="1:8" x14ac:dyDescent="0.3">
      <c r="A440" t="s">
        <v>1344</v>
      </c>
      <c r="C440" t="s">
        <v>1345</v>
      </c>
      <c r="D440" t="s">
        <v>1346</v>
      </c>
      <c r="E440">
        <v>6287759967771</v>
      </c>
      <c r="F440" t="s">
        <v>892</v>
      </c>
      <c r="G440">
        <v>1</v>
      </c>
      <c r="H440" s="3">
        <v>-423000</v>
      </c>
    </row>
    <row r="441" spans="1:8" x14ac:dyDescent="0.3">
      <c r="A441" t="s">
        <v>1347</v>
      </c>
      <c r="C441" t="s">
        <v>1348</v>
      </c>
      <c r="D441" t="s">
        <v>1349</v>
      </c>
      <c r="E441">
        <v>6281283193099</v>
      </c>
      <c r="F441" t="s">
        <v>265</v>
      </c>
      <c r="G441">
        <v>1</v>
      </c>
      <c r="H441" s="3">
        <v>-360000</v>
      </c>
    </row>
    <row r="442" spans="1:8" x14ac:dyDescent="0.3">
      <c r="A442" t="s">
        <v>1350</v>
      </c>
      <c r="C442" t="s">
        <v>1351</v>
      </c>
      <c r="D442" t="s">
        <v>1352</v>
      </c>
      <c r="E442">
        <v>6282254281417</v>
      </c>
      <c r="F442" t="s">
        <v>94</v>
      </c>
      <c r="G442">
        <v>1</v>
      </c>
      <c r="H442" s="3">
        <v>-351000</v>
      </c>
    </row>
    <row r="443" spans="1:8" x14ac:dyDescent="0.3">
      <c r="A443" t="s">
        <v>1353</v>
      </c>
      <c r="C443" t="s">
        <v>1354</v>
      </c>
      <c r="D443" t="s">
        <v>1355</v>
      </c>
      <c r="E443">
        <v>62811994034</v>
      </c>
      <c r="F443" t="s">
        <v>892</v>
      </c>
      <c r="G443">
        <v>1</v>
      </c>
      <c r="H443" s="3">
        <v>-423000</v>
      </c>
    </row>
    <row r="444" spans="1:8" x14ac:dyDescent="0.3">
      <c r="A444" t="s">
        <v>1356</v>
      </c>
      <c r="C444" t="s">
        <v>1357</v>
      </c>
      <c r="D444" t="s">
        <v>1358</v>
      </c>
      <c r="E444">
        <v>6282331404034</v>
      </c>
      <c r="F444" t="s">
        <v>26</v>
      </c>
      <c r="G444">
        <v>1</v>
      </c>
      <c r="H444" s="3">
        <v>-504000</v>
      </c>
    </row>
    <row r="445" spans="1:8" x14ac:dyDescent="0.3">
      <c r="A445" t="s">
        <v>1359</v>
      </c>
      <c r="C445" t="s">
        <v>1360</v>
      </c>
      <c r="D445" t="s">
        <v>1361</v>
      </c>
      <c r="E445">
        <v>6285259965299</v>
      </c>
      <c r="F445" t="s">
        <v>94</v>
      </c>
      <c r="G445">
        <v>1</v>
      </c>
      <c r="H445" s="3">
        <v>-342000</v>
      </c>
    </row>
    <row r="446" spans="1:8" x14ac:dyDescent="0.3">
      <c r="A446" t="s">
        <v>1362</v>
      </c>
      <c r="C446" t="s">
        <v>1363</v>
      </c>
      <c r="D446" t="s">
        <v>1364</v>
      </c>
      <c r="E446">
        <v>6285643786828</v>
      </c>
      <c r="F446" t="s">
        <v>33</v>
      </c>
      <c r="G446">
        <v>1</v>
      </c>
      <c r="H446" s="3">
        <v>-360000</v>
      </c>
    </row>
    <row r="447" spans="1:8" x14ac:dyDescent="0.3">
      <c r="A447" t="s">
        <v>1365</v>
      </c>
      <c r="C447" t="s">
        <v>1366</v>
      </c>
      <c r="D447" t="s">
        <v>1367</v>
      </c>
      <c r="E447">
        <v>6285731302362</v>
      </c>
      <c r="F447" t="s">
        <v>15</v>
      </c>
      <c r="G447">
        <v>2</v>
      </c>
      <c r="H447" s="3">
        <v>-702000</v>
      </c>
    </row>
    <row r="448" spans="1:8" x14ac:dyDescent="0.3">
      <c r="A448" t="s">
        <v>1368</v>
      </c>
      <c r="C448" t="s">
        <v>1369</v>
      </c>
      <c r="D448" t="s">
        <v>1370</v>
      </c>
      <c r="E448">
        <v>6283183375054</v>
      </c>
      <c r="F448" t="s">
        <v>265</v>
      </c>
      <c r="G448">
        <v>3</v>
      </c>
      <c r="H448" s="3">
        <v>-1080000</v>
      </c>
    </row>
    <row r="449" spans="1:8" x14ac:dyDescent="0.3">
      <c r="A449" t="s">
        <v>1371</v>
      </c>
      <c r="C449" t="s">
        <v>1372</v>
      </c>
      <c r="D449" t="s">
        <v>1373</v>
      </c>
      <c r="E449">
        <v>6282244944217</v>
      </c>
      <c r="F449" t="s">
        <v>90</v>
      </c>
      <c r="G449">
        <v>1</v>
      </c>
      <c r="H449" s="3">
        <v>-351000</v>
      </c>
    </row>
    <row r="450" spans="1:8" x14ac:dyDescent="0.3">
      <c r="A450" t="s">
        <v>1374</v>
      </c>
      <c r="C450" t="s">
        <v>1375</v>
      </c>
      <c r="D450" t="s">
        <v>1376</v>
      </c>
      <c r="E450">
        <v>6282122179036</v>
      </c>
      <c r="F450" t="s">
        <v>90</v>
      </c>
      <c r="G450">
        <v>1</v>
      </c>
      <c r="H450" s="3">
        <v>-351000</v>
      </c>
    </row>
    <row r="451" spans="1:8" x14ac:dyDescent="0.3">
      <c r="A451" t="s">
        <v>1377</v>
      </c>
      <c r="C451" t="s">
        <v>1378</v>
      </c>
      <c r="D451" t="s">
        <v>1379</v>
      </c>
      <c r="E451">
        <v>6281399212165</v>
      </c>
      <c r="F451" t="s">
        <v>29</v>
      </c>
      <c r="G451">
        <v>1</v>
      </c>
      <c r="H451" s="3">
        <v>-378000</v>
      </c>
    </row>
    <row r="452" spans="1:8" x14ac:dyDescent="0.3">
      <c r="A452" t="s">
        <v>1380</v>
      </c>
      <c r="C452" t="s">
        <v>1381</v>
      </c>
      <c r="D452" t="s">
        <v>1169</v>
      </c>
      <c r="E452">
        <v>6281807858974</v>
      </c>
      <c r="F452" t="s">
        <v>140</v>
      </c>
      <c r="G452">
        <v>1</v>
      </c>
      <c r="H452" s="3">
        <v>-378000</v>
      </c>
    </row>
    <row r="453" spans="1:8" x14ac:dyDescent="0.3">
      <c r="A453" t="s">
        <v>1382</v>
      </c>
      <c r="C453" t="s">
        <v>1383</v>
      </c>
      <c r="D453" t="s">
        <v>1384</v>
      </c>
      <c r="E453">
        <v>6281284722634</v>
      </c>
      <c r="F453" t="s">
        <v>126</v>
      </c>
      <c r="G453">
        <v>1</v>
      </c>
      <c r="H453" s="3">
        <v>-423000</v>
      </c>
    </row>
    <row r="454" spans="1:8" x14ac:dyDescent="0.3">
      <c r="A454" t="s">
        <v>1385</v>
      </c>
      <c r="C454" t="s">
        <v>1386</v>
      </c>
      <c r="D454" t="s">
        <v>1387</v>
      </c>
      <c r="E454">
        <v>6281317107332</v>
      </c>
      <c r="F454" t="s">
        <v>170</v>
      </c>
      <c r="G454">
        <v>1</v>
      </c>
      <c r="H454" s="3">
        <v>-378000</v>
      </c>
    </row>
    <row r="455" spans="1:8" x14ac:dyDescent="0.3">
      <c r="A455" t="s">
        <v>1388</v>
      </c>
      <c r="C455" t="s">
        <v>1389</v>
      </c>
      <c r="D455" t="s">
        <v>1390</v>
      </c>
      <c r="E455">
        <v>6289623072101</v>
      </c>
      <c r="F455" t="s">
        <v>140</v>
      </c>
      <c r="G455">
        <v>3</v>
      </c>
      <c r="H455" s="3">
        <v>-1134000</v>
      </c>
    </row>
    <row r="456" spans="1:8" x14ac:dyDescent="0.3">
      <c r="A456" t="s">
        <v>1391</v>
      </c>
      <c r="C456">
        <v>24193745</v>
      </c>
      <c r="D456" t="s">
        <v>804</v>
      </c>
      <c r="E456">
        <v>6282162256236</v>
      </c>
      <c r="F456" t="s">
        <v>94</v>
      </c>
      <c r="G456">
        <v>1</v>
      </c>
      <c r="H456" s="3">
        <v>-360000</v>
      </c>
    </row>
    <row r="457" spans="1:8" x14ac:dyDescent="0.3">
      <c r="A457" t="s">
        <v>1392</v>
      </c>
      <c r="C457" t="s">
        <v>1393</v>
      </c>
      <c r="D457" t="s">
        <v>1394</v>
      </c>
      <c r="E457">
        <v>628111708272</v>
      </c>
      <c r="F457" t="s">
        <v>94</v>
      </c>
      <c r="G457">
        <v>1</v>
      </c>
      <c r="H457" s="3">
        <v>-351000</v>
      </c>
    </row>
    <row r="458" spans="1:8" x14ac:dyDescent="0.3">
      <c r="A458" t="s">
        <v>1395</v>
      </c>
      <c r="C458" t="s">
        <v>1396</v>
      </c>
      <c r="D458" t="s">
        <v>1376</v>
      </c>
      <c r="E458">
        <v>6282122179036</v>
      </c>
      <c r="F458" t="s">
        <v>90</v>
      </c>
      <c r="G458">
        <v>1</v>
      </c>
      <c r="H458" s="3">
        <v>-351000</v>
      </c>
    </row>
    <row r="459" spans="1:8" x14ac:dyDescent="0.3">
      <c r="A459" t="s">
        <v>1397</v>
      </c>
      <c r="C459" t="s">
        <v>1398</v>
      </c>
      <c r="D459" t="s">
        <v>1399</v>
      </c>
      <c r="E459">
        <v>6285328721920</v>
      </c>
      <c r="F459" t="s">
        <v>170</v>
      </c>
      <c r="G459">
        <v>2</v>
      </c>
      <c r="H459" s="3">
        <v>-756000</v>
      </c>
    </row>
    <row r="460" spans="1:8" x14ac:dyDescent="0.3">
      <c r="A460" t="s">
        <v>1400</v>
      </c>
      <c r="C460" t="s">
        <v>1401</v>
      </c>
      <c r="D460" t="s">
        <v>1402</v>
      </c>
      <c r="E460">
        <v>62895371046094</v>
      </c>
      <c r="F460" t="s">
        <v>1403</v>
      </c>
      <c r="G460">
        <v>1</v>
      </c>
      <c r="H460" s="3">
        <v>-378000</v>
      </c>
    </row>
    <row r="461" spans="1:8" x14ac:dyDescent="0.3">
      <c r="A461" t="s">
        <v>1404</v>
      </c>
      <c r="C461" t="s">
        <v>1405</v>
      </c>
      <c r="D461" t="s">
        <v>1406</v>
      </c>
      <c r="E461">
        <v>6287757382530</v>
      </c>
      <c r="F461" t="s">
        <v>90</v>
      </c>
      <c r="G461">
        <v>1</v>
      </c>
      <c r="H461" s="3">
        <v>-360000</v>
      </c>
    </row>
    <row r="462" spans="1:8" x14ac:dyDescent="0.3">
      <c r="A462" t="s">
        <v>1407</v>
      </c>
      <c r="C462" t="s">
        <v>1408</v>
      </c>
      <c r="D462" t="s">
        <v>1409</v>
      </c>
      <c r="E462">
        <v>6281280903742</v>
      </c>
      <c r="F462" t="s">
        <v>1125</v>
      </c>
      <c r="G462">
        <v>1</v>
      </c>
      <c r="H462" s="3">
        <v>-270000</v>
      </c>
    </row>
    <row r="463" spans="1:8" x14ac:dyDescent="0.3">
      <c r="A463" t="s">
        <v>1410</v>
      </c>
      <c r="C463" t="s">
        <v>1411</v>
      </c>
      <c r="D463" t="s">
        <v>1412</v>
      </c>
      <c r="E463">
        <v>6281332412006</v>
      </c>
      <c r="F463" t="s">
        <v>94</v>
      </c>
      <c r="G463">
        <v>4</v>
      </c>
      <c r="H463" s="3">
        <v>-1476000</v>
      </c>
    </row>
    <row r="464" spans="1:8" x14ac:dyDescent="0.3">
      <c r="A464" t="s">
        <v>1413</v>
      </c>
      <c r="B464">
        <v>1052161252734930</v>
      </c>
      <c r="H464" s="3">
        <v>50000000</v>
      </c>
    </row>
    <row r="465" spans="1:8" x14ac:dyDescent="0.3">
      <c r="A465" t="s">
        <v>1414</v>
      </c>
      <c r="C465" t="s">
        <v>1415</v>
      </c>
      <c r="D465" t="s">
        <v>1416</v>
      </c>
      <c r="E465">
        <v>6282142019104</v>
      </c>
      <c r="F465" t="s">
        <v>170</v>
      </c>
      <c r="G465">
        <v>1</v>
      </c>
      <c r="H465" s="3">
        <v>-387000</v>
      </c>
    </row>
    <row r="466" spans="1:8" x14ac:dyDescent="0.3">
      <c r="A466" t="s">
        <v>1417</v>
      </c>
      <c r="C466" t="s">
        <v>1418</v>
      </c>
      <c r="D466" t="s">
        <v>1419</v>
      </c>
      <c r="E466">
        <v>6287770445275</v>
      </c>
      <c r="F466" t="s">
        <v>357</v>
      </c>
      <c r="G466">
        <v>1</v>
      </c>
      <c r="H466" s="3">
        <v>-396000</v>
      </c>
    </row>
    <row r="467" spans="1:8" x14ac:dyDescent="0.3">
      <c r="A467" t="s">
        <v>1420</v>
      </c>
      <c r="C467">
        <v>24553599</v>
      </c>
      <c r="D467" t="s">
        <v>1421</v>
      </c>
      <c r="E467">
        <v>6285749606636</v>
      </c>
      <c r="F467" t="s">
        <v>126</v>
      </c>
      <c r="G467">
        <v>2</v>
      </c>
      <c r="H467" s="3">
        <v>-846000</v>
      </c>
    </row>
    <row r="468" spans="1:8" x14ac:dyDescent="0.3">
      <c r="A468" t="s">
        <v>1422</v>
      </c>
      <c r="C468" t="s">
        <v>1423</v>
      </c>
      <c r="D468" t="s">
        <v>1424</v>
      </c>
      <c r="E468">
        <v>6281316543390</v>
      </c>
      <c r="F468" t="s">
        <v>431</v>
      </c>
      <c r="G468">
        <v>1</v>
      </c>
      <c r="H468" s="3">
        <v>-306000</v>
      </c>
    </row>
    <row r="469" spans="1:8" x14ac:dyDescent="0.3">
      <c r="A469" t="s">
        <v>1425</v>
      </c>
      <c r="C469" t="s">
        <v>1426</v>
      </c>
      <c r="D469" t="s">
        <v>1427</v>
      </c>
      <c r="E469">
        <v>6282110766311</v>
      </c>
      <c r="F469" t="s">
        <v>619</v>
      </c>
      <c r="G469">
        <v>1</v>
      </c>
      <c r="H469" s="3">
        <v>-297000</v>
      </c>
    </row>
    <row r="470" spans="1:8" x14ac:dyDescent="0.3">
      <c r="A470" t="s">
        <v>1428</v>
      </c>
      <c r="C470" t="s">
        <v>1429</v>
      </c>
      <c r="D470" t="s">
        <v>1430</v>
      </c>
      <c r="E470">
        <v>6281219406946</v>
      </c>
      <c r="F470" t="s">
        <v>94</v>
      </c>
      <c r="G470">
        <v>1</v>
      </c>
      <c r="H470" s="3">
        <v>-360000</v>
      </c>
    </row>
    <row r="471" spans="1:8" x14ac:dyDescent="0.3">
      <c r="A471" t="s">
        <v>1431</v>
      </c>
      <c r="C471" t="s">
        <v>1432</v>
      </c>
      <c r="D471" t="s">
        <v>1433</v>
      </c>
      <c r="E471">
        <v>6285232481478</v>
      </c>
      <c r="F471" t="s">
        <v>11</v>
      </c>
      <c r="G471">
        <v>1</v>
      </c>
      <c r="H471" s="3">
        <v>-504000</v>
      </c>
    </row>
    <row r="472" spans="1:8" x14ac:dyDescent="0.3">
      <c r="A472" t="s">
        <v>1434</v>
      </c>
      <c r="C472">
        <v>24857821</v>
      </c>
      <c r="D472" t="s">
        <v>1435</v>
      </c>
      <c r="E472">
        <v>6285894657406</v>
      </c>
      <c r="F472" t="s">
        <v>37</v>
      </c>
      <c r="G472">
        <v>1</v>
      </c>
      <c r="H472" s="3">
        <v>-387000</v>
      </c>
    </row>
    <row r="473" spans="1:8" x14ac:dyDescent="0.3">
      <c r="A473" t="s">
        <v>1436</v>
      </c>
      <c r="C473" t="s">
        <v>1437</v>
      </c>
      <c r="D473" t="s">
        <v>1438</v>
      </c>
      <c r="E473">
        <v>6281319813323</v>
      </c>
      <c r="F473" t="s">
        <v>1403</v>
      </c>
      <c r="G473">
        <v>1</v>
      </c>
      <c r="H473" s="3">
        <v>-414000</v>
      </c>
    </row>
    <row r="474" spans="1:8" x14ac:dyDescent="0.3">
      <c r="A474" t="s">
        <v>1439</v>
      </c>
      <c r="C474" t="s">
        <v>1440</v>
      </c>
      <c r="D474" t="s">
        <v>1441</v>
      </c>
      <c r="E474">
        <v>6281917314292</v>
      </c>
      <c r="F474" t="s">
        <v>463</v>
      </c>
      <c r="G474">
        <v>1</v>
      </c>
      <c r="H474" s="3">
        <v>-414000</v>
      </c>
    </row>
    <row r="475" spans="1:8" x14ac:dyDescent="0.3">
      <c r="A475" t="s">
        <v>1442</v>
      </c>
      <c r="C475" t="s">
        <v>1443</v>
      </c>
      <c r="D475" t="s">
        <v>1444</v>
      </c>
      <c r="E475">
        <v>6285953851190</v>
      </c>
      <c r="F475" t="s">
        <v>1445</v>
      </c>
      <c r="G475">
        <v>1</v>
      </c>
      <c r="H475" s="3">
        <v>-342000</v>
      </c>
    </row>
    <row r="476" spans="1:8" x14ac:dyDescent="0.3">
      <c r="A476" t="s">
        <v>1446</v>
      </c>
      <c r="C476">
        <v>24173336</v>
      </c>
      <c r="D476" t="s">
        <v>1447</v>
      </c>
      <c r="E476">
        <v>6281330017435</v>
      </c>
      <c r="F476" t="s">
        <v>52</v>
      </c>
      <c r="G476">
        <v>2</v>
      </c>
      <c r="H476" s="3">
        <v>-720000</v>
      </c>
    </row>
    <row r="477" spans="1:8" x14ac:dyDescent="0.3">
      <c r="A477" t="s">
        <v>1448</v>
      </c>
      <c r="C477" t="s">
        <v>1449</v>
      </c>
      <c r="D477" t="s">
        <v>1450</v>
      </c>
      <c r="E477">
        <v>6281363494446</v>
      </c>
      <c r="F477" t="s">
        <v>33</v>
      </c>
      <c r="G477">
        <v>1</v>
      </c>
      <c r="H477" s="3">
        <v>-351000</v>
      </c>
    </row>
    <row r="478" spans="1:8" x14ac:dyDescent="0.3">
      <c r="A478" t="s">
        <v>1451</v>
      </c>
      <c r="C478" t="s">
        <v>1452</v>
      </c>
      <c r="D478" t="s">
        <v>1453</v>
      </c>
      <c r="E478">
        <v>628113445090</v>
      </c>
      <c r="F478" t="s">
        <v>26</v>
      </c>
      <c r="G478">
        <v>1</v>
      </c>
      <c r="H478" s="3">
        <v>-414000</v>
      </c>
    </row>
    <row r="479" spans="1:8" x14ac:dyDescent="0.3">
      <c r="A479" t="s">
        <v>1454</v>
      </c>
      <c r="C479" t="s">
        <v>1455</v>
      </c>
      <c r="D479" t="s">
        <v>1456</v>
      </c>
      <c r="E479">
        <v>6282234036690</v>
      </c>
      <c r="F479" t="s">
        <v>265</v>
      </c>
      <c r="G479">
        <v>2</v>
      </c>
      <c r="H479" s="3">
        <v>-684000</v>
      </c>
    </row>
    <row r="480" spans="1:8" x14ac:dyDescent="0.3">
      <c r="A480" t="s">
        <v>1457</v>
      </c>
      <c r="C480" t="s">
        <v>1458</v>
      </c>
      <c r="D480" t="s">
        <v>1459</v>
      </c>
      <c r="E480">
        <v>628123908398</v>
      </c>
      <c r="F480" t="s">
        <v>140</v>
      </c>
      <c r="G480">
        <v>1</v>
      </c>
      <c r="H480" s="3">
        <v>-378000</v>
      </c>
    </row>
    <row r="481" spans="1:8" x14ac:dyDescent="0.3">
      <c r="A481" t="s">
        <v>1460</v>
      </c>
      <c r="C481" t="s">
        <v>1461</v>
      </c>
      <c r="D481" t="s">
        <v>1462</v>
      </c>
      <c r="E481">
        <v>6287875550011</v>
      </c>
      <c r="F481" t="s">
        <v>37</v>
      </c>
      <c r="G481">
        <v>1</v>
      </c>
      <c r="H481" s="3">
        <v>-378000</v>
      </c>
    </row>
    <row r="482" spans="1:8" x14ac:dyDescent="0.3">
      <c r="A482" t="s">
        <v>1463</v>
      </c>
      <c r="C482" t="s">
        <v>1464</v>
      </c>
      <c r="D482" t="s">
        <v>1465</v>
      </c>
      <c r="E482">
        <v>6281331064726</v>
      </c>
      <c r="F482" t="s">
        <v>265</v>
      </c>
      <c r="G482">
        <v>1</v>
      </c>
      <c r="H482" s="3">
        <v>-342000</v>
      </c>
    </row>
    <row r="483" spans="1:8" x14ac:dyDescent="0.3">
      <c r="A483" t="s">
        <v>1466</v>
      </c>
      <c r="C483" t="s">
        <v>1467</v>
      </c>
      <c r="D483" t="s">
        <v>1260</v>
      </c>
      <c r="E483">
        <v>6281234788337</v>
      </c>
      <c r="F483" t="s">
        <v>94</v>
      </c>
      <c r="G483">
        <v>1</v>
      </c>
      <c r="H483" s="3">
        <v>-360000</v>
      </c>
    </row>
    <row r="484" spans="1:8" x14ac:dyDescent="0.3">
      <c r="A484" t="s">
        <v>1468</v>
      </c>
      <c r="C484" t="s">
        <v>1469</v>
      </c>
      <c r="D484" t="s">
        <v>1470</v>
      </c>
      <c r="E484">
        <v>6281906104267</v>
      </c>
      <c r="F484" t="s">
        <v>15</v>
      </c>
      <c r="G484">
        <v>1</v>
      </c>
      <c r="H484" s="3">
        <v>-369000</v>
      </c>
    </row>
    <row r="485" spans="1:8" x14ac:dyDescent="0.3">
      <c r="A485" t="s">
        <v>1471</v>
      </c>
      <c r="C485" t="s">
        <v>1472</v>
      </c>
      <c r="D485" t="s">
        <v>1470</v>
      </c>
      <c r="E485">
        <v>6281906104267</v>
      </c>
      <c r="F485" t="s">
        <v>11</v>
      </c>
      <c r="G485">
        <v>1</v>
      </c>
      <c r="H485" s="3">
        <v>-513000</v>
      </c>
    </row>
    <row r="486" spans="1:8" x14ac:dyDescent="0.3">
      <c r="A486" t="s">
        <v>1473</v>
      </c>
      <c r="C486" t="s">
        <v>1474</v>
      </c>
      <c r="D486" t="s">
        <v>1475</v>
      </c>
      <c r="E486">
        <v>6281252592649</v>
      </c>
      <c r="F486" t="s">
        <v>126</v>
      </c>
      <c r="G486">
        <v>1</v>
      </c>
      <c r="H486" s="3">
        <v>-693000</v>
      </c>
    </row>
    <row r="487" spans="1:8" x14ac:dyDescent="0.3">
      <c r="A487" t="s">
        <v>1476</v>
      </c>
      <c r="C487" t="s">
        <v>1477</v>
      </c>
      <c r="D487" t="s">
        <v>1478</v>
      </c>
      <c r="E487">
        <v>6281333181735</v>
      </c>
      <c r="F487" t="s">
        <v>248</v>
      </c>
      <c r="G487">
        <v>1</v>
      </c>
      <c r="H487" s="3">
        <v>-369000</v>
      </c>
    </row>
    <row r="488" spans="1:8" x14ac:dyDescent="0.3">
      <c r="A488" t="s">
        <v>1479</v>
      </c>
      <c r="C488">
        <v>24383825</v>
      </c>
      <c r="D488" t="s">
        <v>1480</v>
      </c>
      <c r="E488">
        <v>628999963716</v>
      </c>
      <c r="F488" t="s">
        <v>133</v>
      </c>
      <c r="G488">
        <v>1</v>
      </c>
      <c r="H488" s="3">
        <v>-414000</v>
      </c>
    </row>
    <row r="489" spans="1:8" x14ac:dyDescent="0.3">
      <c r="A489" t="s">
        <v>1481</v>
      </c>
      <c r="C489" t="s">
        <v>1482</v>
      </c>
      <c r="D489" t="s">
        <v>1483</v>
      </c>
      <c r="E489">
        <v>6281333396852</v>
      </c>
      <c r="F489" t="s">
        <v>811</v>
      </c>
      <c r="G489">
        <v>1</v>
      </c>
      <c r="H489" s="3">
        <v>-297000</v>
      </c>
    </row>
    <row r="490" spans="1:8" x14ac:dyDescent="0.3">
      <c r="A490" t="s">
        <v>1484</v>
      </c>
      <c r="C490" t="s">
        <v>1485</v>
      </c>
      <c r="D490" t="s">
        <v>1486</v>
      </c>
      <c r="E490">
        <v>6282132672707</v>
      </c>
      <c r="F490" t="s">
        <v>37</v>
      </c>
      <c r="G490">
        <v>1</v>
      </c>
      <c r="H490" s="3">
        <v>-378000</v>
      </c>
    </row>
    <row r="491" spans="1:8" x14ac:dyDescent="0.3">
      <c r="A491" t="s">
        <v>1487</v>
      </c>
      <c r="C491" t="s">
        <v>1488</v>
      </c>
      <c r="D491" t="s">
        <v>1489</v>
      </c>
      <c r="E491">
        <v>6281935117844</v>
      </c>
      <c r="F491" t="s">
        <v>398</v>
      </c>
      <c r="G491">
        <v>1</v>
      </c>
      <c r="H491" s="3">
        <v>-333000</v>
      </c>
    </row>
    <row r="492" spans="1:8" x14ac:dyDescent="0.3">
      <c r="A492" t="s">
        <v>1490</v>
      </c>
      <c r="C492" t="s">
        <v>1491</v>
      </c>
      <c r="D492" t="s">
        <v>1492</v>
      </c>
      <c r="E492">
        <v>6281935117844</v>
      </c>
      <c r="F492" t="s">
        <v>398</v>
      </c>
      <c r="G492">
        <v>1</v>
      </c>
      <c r="H492" s="3">
        <v>-333000</v>
      </c>
    </row>
    <row r="493" spans="1:8" x14ac:dyDescent="0.3">
      <c r="A493" t="s">
        <v>1493</v>
      </c>
      <c r="C493" t="s">
        <v>1494</v>
      </c>
      <c r="D493" t="s">
        <v>1495</v>
      </c>
      <c r="E493">
        <v>6287729824610</v>
      </c>
      <c r="F493" t="s">
        <v>63</v>
      </c>
      <c r="G493">
        <v>1</v>
      </c>
      <c r="H493" s="3">
        <v>-369000</v>
      </c>
    </row>
    <row r="494" spans="1:8" x14ac:dyDescent="0.3">
      <c r="A494" t="s">
        <v>1496</v>
      </c>
      <c r="C494" t="s">
        <v>1497</v>
      </c>
      <c r="D494" t="s">
        <v>1498</v>
      </c>
      <c r="E494">
        <v>6287729824610</v>
      </c>
      <c r="F494" t="s">
        <v>63</v>
      </c>
      <c r="G494">
        <v>4</v>
      </c>
      <c r="H494" s="3">
        <v>-1476000</v>
      </c>
    </row>
    <row r="495" spans="1:8" x14ac:dyDescent="0.3">
      <c r="A495" t="s">
        <v>1499</v>
      </c>
      <c r="C495" t="s">
        <v>1500</v>
      </c>
      <c r="D495" t="s">
        <v>1501</v>
      </c>
      <c r="E495">
        <v>6282244198577</v>
      </c>
      <c r="F495" t="s">
        <v>94</v>
      </c>
      <c r="G495">
        <v>2</v>
      </c>
      <c r="H495" s="3">
        <v>-702000</v>
      </c>
    </row>
    <row r="496" spans="1:8" x14ac:dyDescent="0.3">
      <c r="A496" t="s">
        <v>1502</v>
      </c>
      <c r="C496" t="s">
        <v>1503</v>
      </c>
      <c r="D496" t="s">
        <v>1504</v>
      </c>
      <c r="E496">
        <v>628124641331</v>
      </c>
      <c r="F496" t="s">
        <v>759</v>
      </c>
      <c r="G496">
        <v>1</v>
      </c>
      <c r="H496" s="3">
        <v>-567000</v>
      </c>
    </row>
    <row r="497" spans="1:8" x14ac:dyDescent="0.3">
      <c r="A497" t="s">
        <v>1505</v>
      </c>
      <c r="C497" t="s">
        <v>1506</v>
      </c>
      <c r="D497" t="s">
        <v>1507</v>
      </c>
      <c r="E497">
        <v>6281223344561</v>
      </c>
      <c r="F497" t="s">
        <v>15</v>
      </c>
      <c r="G497">
        <v>1</v>
      </c>
      <c r="H497" s="3">
        <v>-360000</v>
      </c>
    </row>
    <row r="498" spans="1:8" x14ac:dyDescent="0.3">
      <c r="A498" t="s">
        <v>1508</v>
      </c>
      <c r="C498" t="s">
        <v>1509</v>
      </c>
      <c r="D498" t="s">
        <v>1510</v>
      </c>
      <c r="E498">
        <v>6281293474463</v>
      </c>
      <c r="F498" t="s">
        <v>463</v>
      </c>
      <c r="G498">
        <v>1</v>
      </c>
      <c r="H498" s="3">
        <v>-333000</v>
      </c>
    </row>
    <row r="499" spans="1:8" x14ac:dyDescent="0.3">
      <c r="A499" t="s">
        <v>1511</v>
      </c>
      <c r="C499" t="s">
        <v>1512</v>
      </c>
      <c r="D499" t="s">
        <v>1513</v>
      </c>
      <c r="E499">
        <v>6282132462584</v>
      </c>
      <c r="F499" t="s">
        <v>212</v>
      </c>
      <c r="G499">
        <v>1</v>
      </c>
      <c r="H499" s="3">
        <v>-225000</v>
      </c>
    </row>
    <row r="500" spans="1:8" x14ac:dyDescent="0.3">
      <c r="A500" t="s">
        <v>1514</v>
      </c>
      <c r="C500" t="s">
        <v>1515</v>
      </c>
      <c r="D500" t="s">
        <v>1516</v>
      </c>
      <c r="E500">
        <v>6285868157879</v>
      </c>
      <c r="F500" t="s">
        <v>741</v>
      </c>
      <c r="G500">
        <v>1</v>
      </c>
      <c r="H500" s="3">
        <v>-225000</v>
      </c>
    </row>
    <row r="501" spans="1:8" x14ac:dyDescent="0.3">
      <c r="A501" t="s">
        <v>1517</v>
      </c>
      <c r="C501" t="s">
        <v>1518</v>
      </c>
      <c r="D501" t="s">
        <v>1519</v>
      </c>
      <c r="E501">
        <v>6282236529744</v>
      </c>
      <c r="F501" t="s">
        <v>11</v>
      </c>
      <c r="G501">
        <v>1</v>
      </c>
      <c r="H501" s="3">
        <v>-423000</v>
      </c>
    </row>
    <row r="502" spans="1:8" x14ac:dyDescent="0.3">
      <c r="A502" t="s">
        <v>1520</v>
      </c>
      <c r="C502">
        <v>24133480</v>
      </c>
      <c r="D502" t="s">
        <v>1521</v>
      </c>
      <c r="E502">
        <v>6281586009918</v>
      </c>
      <c r="F502" t="s">
        <v>94</v>
      </c>
      <c r="G502">
        <v>1</v>
      </c>
      <c r="H502" s="3">
        <v>-342000</v>
      </c>
    </row>
    <row r="503" spans="1:8" x14ac:dyDescent="0.3">
      <c r="A503" t="s">
        <v>1522</v>
      </c>
      <c r="C503" s="4">
        <v>2.432E+57</v>
      </c>
      <c r="D503" t="s">
        <v>199</v>
      </c>
      <c r="E503">
        <v>628129387636</v>
      </c>
      <c r="F503" t="s">
        <v>126</v>
      </c>
      <c r="G503">
        <v>1</v>
      </c>
      <c r="H503" s="3">
        <v>-414000</v>
      </c>
    </row>
    <row r="504" spans="1:8" x14ac:dyDescent="0.3">
      <c r="A504" t="s">
        <v>1523</v>
      </c>
      <c r="C504" t="s">
        <v>1524</v>
      </c>
      <c r="D504" t="s">
        <v>1525</v>
      </c>
      <c r="E504">
        <v>622229718339</v>
      </c>
      <c r="F504" t="s">
        <v>94</v>
      </c>
      <c r="G504">
        <v>1</v>
      </c>
      <c r="H504" s="3">
        <v>-342000</v>
      </c>
    </row>
    <row r="505" spans="1:8" x14ac:dyDescent="0.3">
      <c r="A505" t="s">
        <v>1526</v>
      </c>
      <c r="C505" t="s">
        <v>1527</v>
      </c>
      <c r="D505" t="s">
        <v>1528</v>
      </c>
      <c r="E505">
        <v>6281334942381</v>
      </c>
      <c r="F505" t="s">
        <v>892</v>
      </c>
      <c r="G505">
        <v>1</v>
      </c>
      <c r="H505" s="3">
        <v>-423000</v>
      </c>
    </row>
    <row r="506" spans="1:8" x14ac:dyDescent="0.3">
      <c r="A506" t="s">
        <v>1529</v>
      </c>
      <c r="C506">
        <v>24375867</v>
      </c>
      <c r="D506" t="s">
        <v>1530</v>
      </c>
      <c r="E506">
        <v>628118505860</v>
      </c>
      <c r="F506" t="s">
        <v>265</v>
      </c>
      <c r="G506">
        <v>2</v>
      </c>
      <c r="H506" s="3">
        <v>-900000</v>
      </c>
    </row>
    <row r="507" spans="1:8" x14ac:dyDescent="0.3">
      <c r="A507" t="s">
        <v>1531</v>
      </c>
      <c r="C507">
        <v>24726157</v>
      </c>
      <c r="D507" t="s">
        <v>1532</v>
      </c>
      <c r="E507">
        <v>62895336009151</v>
      </c>
      <c r="F507" t="s">
        <v>94</v>
      </c>
      <c r="G507">
        <v>1</v>
      </c>
      <c r="H507" s="3">
        <v>-540000</v>
      </c>
    </row>
    <row r="508" spans="1:8" x14ac:dyDescent="0.3">
      <c r="A508" t="s">
        <v>1533</v>
      </c>
      <c r="C508">
        <v>24666636</v>
      </c>
      <c r="D508" t="s">
        <v>1534</v>
      </c>
      <c r="E508">
        <v>6281908044620</v>
      </c>
      <c r="F508" t="s">
        <v>37</v>
      </c>
      <c r="G508">
        <v>3</v>
      </c>
      <c r="H508" s="3">
        <v>-1080000</v>
      </c>
    </row>
    <row r="509" spans="1:8" x14ac:dyDescent="0.3">
      <c r="A509" t="s">
        <v>1535</v>
      </c>
      <c r="C509" t="s">
        <v>1536</v>
      </c>
      <c r="D509" t="s">
        <v>1537</v>
      </c>
      <c r="E509">
        <v>6285261464263</v>
      </c>
      <c r="F509" t="s">
        <v>90</v>
      </c>
      <c r="G509">
        <v>1</v>
      </c>
      <c r="H509" s="3">
        <v>-360000</v>
      </c>
    </row>
    <row r="510" spans="1:8" x14ac:dyDescent="0.3">
      <c r="A510" t="s">
        <v>1538</v>
      </c>
      <c r="C510" t="s">
        <v>1539</v>
      </c>
      <c r="D510" t="s">
        <v>1540</v>
      </c>
      <c r="E510">
        <v>62818589547</v>
      </c>
      <c r="F510" t="s">
        <v>265</v>
      </c>
      <c r="G510">
        <v>1</v>
      </c>
      <c r="H510" s="3">
        <v>-342000</v>
      </c>
    </row>
    <row r="511" spans="1:8" x14ac:dyDescent="0.3">
      <c r="A511" t="s">
        <v>1541</v>
      </c>
      <c r="C511" t="s">
        <v>1542</v>
      </c>
      <c r="D511" t="s">
        <v>1543</v>
      </c>
      <c r="E511">
        <v>6281315639360</v>
      </c>
      <c r="F511" t="s">
        <v>212</v>
      </c>
      <c r="G511">
        <v>1</v>
      </c>
      <c r="H511" s="3">
        <v>-225000</v>
      </c>
    </row>
    <row r="512" spans="1:8" x14ac:dyDescent="0.3">
      <c r="A512" t="s">
        <v>1544</v>
      </c>
      <c r="C512" t="s">
        <v>1545</v>
      </c>
      <c r="D512" t="s">
        <v>1546</v>
      </c>
      <c r="E512">
        <v>6282334767680</v>
      </c>
      <c r="F512" t="s">
        <v>463</v>
      </c>
      <c r="G512">
        <v>1</v>
      </c>
      <c r="H512" s="3">
        <v>-342000</v>
      </c>
    </row>
    <row r="513" spans="1:8" x14ac:dyDescent="0.3">
      <c r="A513" t="s">
        <v>1547</v>
      </c>
      <c r="C513" t="s">
        <v>1548</v>
      </c>
      <c r="D513" t="s">
        <v>1549</v>
      </c>
      <c r="E513">
        <v>6288211948090</v>
      </c>
      <c r="F513" t="s">
        <v>140</v>
      </c>
      <c r="G513">
        <v>1</v>
      </c>
      <c r="H513" s="3">
        <v>-360000</v>
      </c>
    </row>
    <row r="514" spans="1:8" x14ac:dyDescent="0.3">
      <c r="A514" t="s">
        <v>1550</v>
      </c>
      <c r="C514" t="s">
        <v>1551</v>
      </c>
      <c r="D514" t="s">
        <v>1552</v>
      </c>
      <c r="E514">
        <v>6288291724834</v>
      </c>
      <c r="F514" t="s">
        <v>357</v>
      </c>
      <c r="G514">
        <v>1</v>
      </c>
      <c r="H514" s="3">
        <v>-396000</v>
      </c>
    </row>
    <row r="515" spans="1:8" x14ac:dyDescent="0.3">
      <c r="A515" t="s">
        <v>1553</v>
      </c>
      <c r="C515">
        <v>24110241</v>
      </c>
      <c r="D515" t="s">
        <v>1554</v>
      </c>
      <c r="E515">
        <v>6287878989928</v>
      </c>
      <c r="F515" t="s">
        <v>170</v>
      </c>
      <c r="G515">
        <v>1</v>
      </c>
      <c r="H515" s="3">
        <v>-387000</v>
      </c>
    </row>
    <row r="516" spans="1:8" x14ac:dyDescent="0.3">
      <c r="A516" t="s">
        <v>1555</v>
      </c>
      <c r="C516" t="s">
        <v>1556</v>
      </c>
      <c r="D516" t="s">
        <v>1557</v>
      </c>
      <c r="E516">
        <v>6281249865409</v>
      </c>
      <c r="F516" t="s">
        <v>90</v>
      </c>
      <c r="G516">
        <v>2</v>
      </c>
      <c r="H516" s="3">
        <v>-720000</v>
      </c>
    </row>
    <row r="517" spans="1:8" x14ac:dyDescent="0.3">
      <c r="A517" t="s">
        <v>1558</v>
      </c>
      <c r="C517" t="s">
        <v>1559</v>
      </c>
      <c r="D517" t="s">
        <v>1560</v>
      </c>
      <c r="E517">
        <v>6281227683134</v>
      </c>
      <c r="F517" t="s">
        <v>613</v>
      </c>
      <c r="G517">
        <v>1</v>
      </c>
      <c r="H517" s="3">
        <v>-243000</v>
      </c>
    </row>
    <row r="518" spans="1:8" x14ac:dyDescent="0.3">
      <c r="A518" t="s">
        <v>1561</v>
      </c>
      <c r="C518" t="s">
        <v>1562</v>
      </c>
      <c r="D518" t="s">
        <v>1563</v>
      </c>
      <c r="E518">
        <v>6281213155688</v>
      </c>
      <c r="F518" t="s">
        <v>144</v>
      </c>
      <c r="G518">
        <v>2</v>
      </c>
      <c r="H518" s="3">
        <v>-414000</v>
      </c>
    </row>
    <row r="519" spans="1:8" x14ac:dyDescent="0.3">
      <c r="A519" t="s">
        <v>1564</v>
      </c>
      <c r="C519" t="s">
        <v>1565</v>
      </c>
      <c r="D519" t="s">
        <v>1566</v>
      </c>
      <c r="E519">
        <v>6285156616185</v>
      </c>
      <c r="F519" t="s">
        <v>892</v>
      </c>
      <c r="G519">
        <v>1</v>
      </c>
      <c r="H519" s="3">
        <v>-432000</v>
      </c>
    </row>
    <row r="520" spans="1:8" x14ac:dyDescent="0.3">
      <c r="A520" t="s">
        <v>1567</v>
      </c>
      <c r="C520" t="s">
        <v>1568</v>
      </c>
      <c r="D520" t="s">
        <v>1569</v>
      </c>
      <c r="E520">
        <v>6281252700472</v>
      </c>
      <c r="F520" t="s">
        <v>248</v>
      </c>
      <c r="G520">
        <v>3</v>
      </c>
      <c r="H520" s="3">
        <v>-1080000</v>
      </c>
    </row>
    <row r="521" spans="1:8" x14ac:dyDescent="0.3">
      <c r="A521" t="s">
        <v>1570</v>
      </c>
      <c r="C521" t="s">
        <v>1571</v>
      </c>
      <c r="D521" t="s">
        <v>1572</v>
      </c>
      <c r="E521">
        <v>6281334932839</v>
      </c>
      <c r="F521" t="s">
        <v>11</v>
      </c>
      <c r="G521">
        <v>1</v>
      </c>
      <c r="H521" s="3">
        <v>-423000</v>
      </c>
    </row>
    <row r="522" spans="1:8" x14ac:dyDescent="0.3">
      <c r="A522" t="s">
        <v>1573</v>
      </c>
      <c r="C522" s="4" t="s">
        <v>1574</v>
      </c>
      <c r="D522" t="s">
        <v>1575</v>
      </c>
      <c r="E522">
        <v>6285230687733</v>
      </c>
      <c r="F522" t="s">
        <v>170</v>
      </c>
      <c r="G522">
        <v>2</v>
      </c>
      <c r="H522" s="3">
        <v>-756000</v>
      </c>
    </row>
    <row r="523" spans="1:8" x14ac:dyDescent="0.3">
      <c r="A523" t="s">
        <v>1576</v>
      </c>
      <c r="C523" t="s">
        <v>1577</v>
      </c>
      <c r="D523" t="s">
        <v>1578</v>
      </c>
      <c r="E523">
        <v>6285156179309</v>
      </c>
      <c r="F523" t="s">
        <v>265</v>
      </c>
      <c r="G523">
        <v>1</v>
      </c>
      <c r="H523" s="3">
        <v>-468000</v>
      </c>
    </row>
    <row r="524" spans="1:8" x14ac:dyDescent="0.3">
      <c r="A524" t="s">
        <v>1579</v>
      </c>
      <c r="C524" t="s">
        <v>1580</v>
      </c>
      <c r="D524" t="s">
        <v>1581</v>
      </c>
      <c r="E524">
        <v>6281249384645</v>
      </c>
      <c r="F524" t="s">
        <v>613</v>
      </c>
      <c r="G524">
        <v>1</v>
      </c>
      <c r="H524" s="3">
        <v>-288000</v>
      </c>
    </row>
    <row r="525" spans="1:8" x14ac:dyDescent="0.3">
      <c r="A525" t="s">
        <v>1582</v>
      </c>
      <c r="C525" t="s">
        <v>1583</v>
      </c>
      <c r="D525" t="s">
        <v>1584</v>
      </c>
      <c r="E525">
        <v>6285810880847</v>
      </c>
      <c r="F525" t="s">
        <v>29</v>
      </c>
      <c r="G525">
        <v>1</v>
      </c>
      <c r="H525" s="3">
        <v>-378000</v>
      </c>
    </row>
    <row r="526" spans="1:8" x14ac:dyDescent="0.3">
      <c r="A526" t="s">
        <v>1585</v>
      </c>
      <c r="C526" t="s">
        <v>1586</v>
      </c>
      <c r="D526" t="s">
        <v>1587</v>
      </c>
      <c r="E526">
        <v>6282208241229</v>
      </c>
      <c r="F526" t="s">
        <v>52</v>
      </c>
      <c r="G526">
        <v>2</v>
      </c>
      <c r="H526" s="3">
        <v>-720000</v>
      </c>
    </row>
    <row r="527" spans="1:8" x14ac:dyDescent="0.3">
      <c r="A527" t="s">
        <v>1588</v>
      </c>
      <c r="C527" t="s">
        <v>1589</v>
      </c>
      <c r="D527" t="s">
        <v>1590</v>
      </c>
      <c r="E527">
        <v>6281218149524</v>
      </c>
      <c r="F527" t="s">
        <v>11</v>
      </c>
      <c r="G527">
        <v>1</v>
      </c>
      <c r="H527" s="3">
        <v>-414000</v>
      </c>
    </row>
    <row r="528" spans="1:8" x14ac:dyDescent="0.3">
      <c r="A528" t="s">
        <v>1591</v>
      </c>
      <c r="C528">
        <v>24102447</v>
      </c>
      <c r="D528" t="s">
        <v>1592</v>
      </c>
      <c r="E528">
        <v>6285719591412</v>
      </c>
      <c r="F528" t="s">
        <v>37</v>
      </c>
      <c r="G528">
        <v>2</v>
      </c>
      <c r="H528" s="3">
        <v>-756000</v>
      </c>
    </row>
    <row r="529" spans="1:8" x14ac:dyDescent="0.3">
      <c r="A529" t="s">
        <v>1593</v>
      </c>
      <c r="C529" t="s">
        <v>1594</v>
      </c>
      <c r="D529" t="s">
        <v>1595</v>
      </c>
      <c r="E529">
        <v>6281338706931</v>
      </c>
      <c r="F529" t="s">
        <v>479</v>
      </c>
      <c r="G529">
        <v>1</v>
      </c>
      <c r="H529" s="3">
        <v>-252000</v>
      </c>
    </row>
    <row r="530" spans="1:8" x14ac:dyDescent="0.3">
      <c r="A530" t="s">
        <v>1596</v>
      </c>
      <c r="C530">
        <v>24443527</v>
      </c>
      <c r="D530" t="s">
        <v>1597</v>
      </c>
      <c r="E530">
        <v>6281288230526</v>
      </c>
      <c r="F530" t="s">
        <v>302</v>
      </c>
      <c r="G530">
        <v>2</v>
      </c>
      <c r="H530" s="3">
        <v>-612000</v>
      </c>
    </row>
    <row r="531" spans="1:8" x14ac:dyDescent="0.3">
      <c r="A531" t="s">
        <v>1598</v>
      </c>
      <c r="C531" t="s">
        <v>1599</v>
      </c>
      <c r="D531" t="s">
        <v>1600</v>
      </c>
      <c r="E531">
        <v>6282129533015</v>
      </c>
      <c r="F531" t="s">
        <v>759</v>
      </c>
      <c r="G531">
        <v>1</v>
      </c>
      <c r="H531" s="3">
        <v>-297000</v>
      </c>
    </row>
    <row r="532" spans="1:8" x14ac:dyDescent="0.3">
      <c r="A532" t="s">
        <v>1601</v>
      </c>
      <c r="C532" t="s">
        <v>1602</v>
      </c>
      <c r="D532" t="s">
        <v>1603</v>
      </c>
      <c r="E532">
        <v>6282110322699</v>
      </c>
      <c r="F532" t="s">
        <v>265</v>
      </c>
      <c r="G532">
        <v>1</v>
      </c>
      <c r="H532" s="3">
        <v>-342000</v>
      </c>
    </row>
    <row r="533" spans="1:8" x14ac:dyDescent="0.3">
      <c r="A533" t="s">
        <v>1604</v>
      </c>
      <c r="C533">
        <v>24279591</v>
      </c>
      <c r="D533" t="s">
        <v>1605</v>
      </c>
      <c r="E533">
        <v>6285608040999</v>
      </c>
      <c r="F533" t="s">
        <v>619</v>
      </c>
      <c r="G533">
        <v>1</v>
      </c>
      <c r="H533" s="3">
        <v>-297000</v>
      </c>
    </row>
    <row r="534" spans="1:8" x14ac:dyDescent="0.3">
      <c r="A534" t="s">
        <v>1606</v>
      </c>
      <c r="C534" t="s">
        <v>1607</v>
      </c>
      <c r="D534" t="s">
        <v>1605</v>
      </c>
      <c r="E534">
        <v>6285608040999</v>
      </c>
      <c r="F534" t="s">
        <v>759</v>
      </c>
      <c r="G534">
        <v>1</v>
      </c>
      <c r="H534" s="3">
        <v>-297000</v>
      </c>
    </row>
    <row r="535" spans="1:8" x14ac:dyDescent="0.3">
      <c r="A535" t="s">
        <v>1608</v>
      </c>
      <c r="C535" t="s">
        <v>1609</v>
      </c>
      <c r="D535" t="s">
        <v>1610</v>
      </c>
      <c r="E535">
        <v>628113651112</v>
      </c>
      <c r="F535" t="s">
        <v>26</v>
      </c>
      <c r="G535">
        <v>1</v>
      </c>
      <c r="H535" s="3">
        <v>-423000</v>
      </c>
    </row>
    <row r="536" spans="1:8" x14ac:dyDescent="0.3">
      <c r="A536" t="s">
        <v>1611</v>
      </c>
      <c r="C536" t="s">
        <v>1612</v>
      </c>
      <c r="D536" t="s">
        <v>1613</v>
      </c>
      <c r="E536">
        <v>6281364967787</v>
      </c>
      <c r="F536" t="s">
        <v>302</v>
      </c>
      <c r="G536">
        <v>1</v>
      </c>
      <c r="H536" s="3">
        <v>-315000</v>
      </c>
    </row>
    <row r="537" spans="1:8" x14ac:dyDescent="0.3">
      <c r="A537" t="s">
        <v>1614</v>
      </c>
      <c r="C537" t="s">
        <v>1615</v>
      </c>
      <c r="D537" t="s">
        <v>1616</v>
      </c>
      <c r="E537">
        <v>62628115937999</v>
      </c>
      <c r="F537" t="s">
        <v>140</v>
      </c>
      <c r="G537">
        <v>1</v>
      </c>
      <c r="H537" s="3">
        <v>-360000</v>
      </c>
    </row>
    <row r="538" spans="1:8" x14ac:dyDescent="0.3">
      <c r="A538" t="s">
        <v>1617</v>
      </c>
      <c r="C538" t="s">
        <v>1618</v>
      </c>
      <c r="D538" t="s">
        <v>1619</v>
      </c>
      <c r="E538">
        <v>6289699522653</v>
      </c>
      <c r="F538" t="s">
        <v>11</v>
      </c>
      <c r="G538">
        <v>2</v>
      </c>
      <c r="H538" s="3">
        <v>-846000</v>
      </c>
    </row>
    <row r="539" spans="1:8" x14ac:dyDescent="0.3">
      <c r="A539" t="s">
        <v>1620</v>
      </c>
      <c r="C539" t="s">
        <v>1621</v>
      </c>
      <c r="D539" t="s">
        <v>1622</v>
      </c>
      <c r="E539">
        <v>6282266660647</v>
      </c>
      <c r="F539" t="s">
        <v>94</v>
      </c>
      <c r="G539">
        <v>2</v>
      </c>
      <c r="H539" s="3">
        <v>-720000</v>
      </c>
    </row>
    <row r="540" spans="1:8" x14ac:dyDescent="0.3">
      <c r="A540" t="s">
        <v>1623</v>
      </c>
      <c r="C540" t="s">
        <v>1624</v>
      </c>
      <c r="D540" t="s">
        <v>1625</v>
      </c>
      <c r="E540">
        <v>6281285404229</v>
      </c>
      <c r="F540" t="s">
        <v>170</v>
      </c>
      <c r="G540">
        <v>2</v>
      </c>
      <c r="H540" s="3">
        <v>-1062000</v>
      </c>
    </row>
    <row r="541" spans="1:8" x14ac:dyDescent="0.3">
      <c r="A541" t="s">
        <v>1626</v>
      </c>
      <c r="C541" t="s">
        <v>1627</v>
      </c>
      <c r="D541" t="s">
        <v>1628</v>
      </c>
      <c r="E541">
        <v>6281333988907</v>
      </c>
      <c r="F541" t="s">
        <v>11</v>
      </c>
      <c r="G541">
        <v>1</v>
      </c>
      <c r="H541" s="3">
        <v>-504000</v>
      </c>
    </row>
    <row r="542" spans="1:8" x14ac:dyDescent="0.3">
      <c r="A542" t="s">
        <v>1629</v>
      </c>
      <c r="C542" t="s">
        <v>1630</v>
      </c>
      <c r="D542" t="s">
        <v>1631</v>
      </c>
      <c r="E542">
        <v>6281460917006</v>
      </c>
      <c r="F542" t="s">
        <v>220</v>
      </c>
      <c r="G542">
        <v>1</v>
      </c>
      <c r="H542" s="3">
        <v>-207000</v>
      </c>
    </row>
    <row r="543" spans="1:8" x14ac:dyDescent="0.3">
      <c r="A543" t="s">
        <v>1632</v>
      </c>
      <c r="C543" t="s">
        <v>1633</v>
      </c>
      <c r="D543" t="s">
        <v>1634</v>
      </c>
      <c r="E543">
        <v>6281803803403</v>
      </c>
      <c r="F543" t="s">
        <v>90</v>
      </c>
      <c r="G543">
        <v>1</v>
      </c>
      <c r="H543" s="3">
        <v>-369000</v>
      </c>
    </row>
    <row r="544" spans="1:8" x14ac:dyDescent="0.3">
      <c r="A544" t="s">
        <v>1635</v>
      </c>
      <c r="C544">
        <v>24633653</v>
      </c>
      <c r="D544" t="s">
        <v>1636</v>
      </c>
      <c r="E544">
        <v>6282120734793</v>
      </c>
      <c r="F544" t="s">
        <v>63</v>
      </c>
      <c r="G544">
        <v>2</v>
      </c>
      <c r="H544" s="3">
        <v>-648000</v>
      </c>
    </row>
    <row r="545" spans="1:8" x14ac:dyDescent="0.3">
      <c r="A545" t="s">
        <v>1637</v>
      </c>
      <c r="C545" t="s">
        <v>1638</v>
      </c>
      <c r="D545" t="s">
        <v>1639</v>
      </c>
      <c r="E545">
        <v>6281390505286</v>
      </c>
      <c r="F545" t="s">
        <v>357</v>
      </c>
      <c r="G545">
        <v>1</v>
      </c>
      <c r="H545" s="3">
        <v>-378000</v>
      </c>
    </row>
    <row r="546" spans="1:8" x14ac:dyDescent="0.3">
      <c r="A546" t="s">
        <v>1640</v>
      </c>
      <c r="C546">
        <v>24350462</v>
      </c>
      <c r="D546" t="s">
        <v>1641</v>
      </c>
      <c r="E546">
        <v>6287774144343</v>
      </c>
      <c r="F546" t="s">
        <v>357</v>
      </c>
      <c r="G546">
        <v>1</v>
      </c>
      <c r="H546" s="3">
        <v>-396000</v>
      </c>
    </row>
    <row r="547" spans="1:8" x14ac:dyDescent="0.3">
      <c r="A547" t="s">
        <v>1642</v>
      </c>
      <c r="C547">
        <v>24854095</v>
      </c>
      <c r="D547" t="s">
        <v>1643</v>
      </c>
      <c r="E547">
        <v>6282164313214</v>
      </c>
      <c r="F547" t="s">
        <v>220</v>
      </c>
      <c r="G547">
        <v>1</v>
      </c>
      <c r="H547" s="3">
        <v>-207000</v>
      </c>
    </row>
    <row r="548" spans="1:8" x14ac:dyDescent="0.3">
      <c r="A548" t="s">
        <v>1644</v>
      </c>
      <c r="C548" t="s">
        <v>1645</v>
      </c>
      <c r="D548" t="s">
        <v>1646</v>
      </c>
      <c r="E548">
        <v>6281335557728</v>
      </c>
      <c r="F548" t="s">
        <v>196</v>
      </c>
      <c r="G548">
        <v>1</v>
      </c>
      <c r="H548" s="3">
        <v>-558000</v>
      </c>
    </row>
    <row r="549" spans="1:8" x14ac:dyDescent="0.3">
      <c r="A549" t="s">
        <v>1647</v>
      </c>
      <c r="C549" t="s">
        <v>1648</v>
      </c>
      <c r="D549" t="s">
        <v>1649</v>
      </c>
      <c r="E549">
        <v>6287759617003</v>
      </c>
      <c r="F549" t="s">
        <v>126</v>
      </c>
      <c r="G549">
        <v>1</v>
      </c>
      <c r="H549" s="3">
        <v>-423000</v>
      </c>
    </row>
    <row r="550" spans="1:8" x14ac:dyDescent="0.3">
      <c r="A550" t="s">
        <v>1650</v>
      </c>
      <c r="C550" t="s">
        <v>1651</v>
      </c>
      <c r="D550" t="s">
        <v>1652</v>
      </c>
      <c r="E550">
        <v>6281336544632</v>
      </c>
      <c r="F550" t="s">
        <v>37</v>
      </c>
      <c r="G550">
        <v>1</v>
      </c>
      <c r="H550" s="3">
        <v>-360000</v>
      </c>
    </row>
    <row r="551" spans="1:8" x14ac:dyDescent="0.3">
      <c r="A551" t="s">
        <v>1653</v>
      </c>
      <c r="C551" s="4" t="s">
        <v>1654</v>
      </c>
      <c r="D551" t="s">
        <v>1655</v>
      </c>
      <c r="E551">
        <v>6285156912805</v>
      </c>
      <c r="F551" t="s">
        <v>892</v>
      </c>
      <c r="G551">
        <v>1</v>
      </c>
      <c r="H551" s="3">
        <v>-495000</v>
      </c>
    </row>
    <row r="552" spans="1:8" x14ac:dyDescent="0.3">
      <c r="A552" t="s">
        <v>1656</v>
      </c>
      <c r="C552" t="s">
        <v>1657</v>
      </c>
      <c r="D552" t="s">
        <v>1658</v>
      </c>
      <c r="E552">
        <v>6285731939212</v>
      </c>
      <c r="F552" t="s">
        <v>227</v>
      </c>
      <c r="G552">
        <v>1</v>
      </c>
      <c r="H552" s="3">
        <v>-495000</v>
      </c>
    </row>
    <row r="553" spans="1:8" x14ac:dyDescent="0.3">
      <c r="A553" t="s">
        <v>1659</v>
      </c>
      <c r="C553" t="s">
        <v>1660</v>
      </c>
      <c r="D553" t="s">
        <v>1661</v>
      </c>
      <c r="E553">
        <v>6281290131133</v>
      </c>
      <c r="F553" t="s">
        <v>11</v>
      </c>
      <c r="G553">
        <v>1</v>
      </c>
      <c r="H553" s="3">
        <v>-432000</v>
      </c>
    </row>
    <row r="554" spans="1:8" x14ac:dyDescent="0.3">
      <c r="A554" t="s">
        <v>1662</v>
      </c>
      <c r="C554" t="s">
        <v>1663</v>
      </c>
      <c r="D554" t="s">
        <v>1664</v>
      </c>
      <c r="E554">
        <v>6281291810880</v>
      </c>
      <c r="F554" t="s">
        <v>90</v>
      </c>
      <c r="G554">
        <v>1</v>
      </c>
      <c r="H554" s="3">
        <v>-369000</v>
      </c>
    </row>
    <row r="555" spans="1:8" x14ac:dyDescent="0.3">
      <c r="A555" t="s">
        <v>1665</v>
      </c>
      <c r="C555" t="s">
        <v>1666</v>
      </c>
      <c r="D555" t="s">
        <v>1667</v>
      </c>
      <c r="E555">
        <v>6281210822662</v>
      </c>
      <c r="F555" t="s">
        <v>52</v>
      </c>
      <c r="G555">
        <v>1</v>
      </c>
      <c r="H555" s="3">
        <v>-360000</v>
      </c>
    </row>
    <row r="556" spans="1:8" x14ac:dyDescent="0.3">
      <c r="A556" t="s">
        <v>1668</v>
      </c>
      <c r="C556" t="s">
        <v>1669</v>
      </c>
      <c r="D556" t="s">
        <v>1670</v>
      </c>
      <c r="E556">
        <v>6281292909149</v>
      </c>
      <c r="F556" t="s">
        <v>106</v>
      </c>
      <c r="G556">
        <v>1</v>
      </c>
      <c r="H556" s="3">
        <v>-297000</v>
      </c>
    </row>
    <row r="557" spans="1:8" x14ac:dyDescent="0.3">
      <c r="A557" t="s">
        <v>1671</v>
      </c>
      <c r="C557" t="s">
        <v>1672</v>
      </c>
      <c r="D557" t="s">
        <v>1673</v>
      </c>
      <c r="E557">
        <v>6289666555159</v>
      </c>
      <c r="F557" t="s">
        <v>33</v>
      </c>
      <c r="G557">
        <v>4</v>
      </c>
      <c r="H557" s="3">
        <v>-1440000</v>
      </c>
    </row>
    <row r="558" spans="1:8" x14ac:dyDescent="0.3">
      <c r="A558" t="s">
        <v>1674</v>
      </c>
      <c r="C558" t="s">
        <v>1675</v>
      </c>
      <c r="D558" t="s">
        <v>1676</v>
      </c>
      <c r="E558">
        <v>628118896965</v>
      </c>
      <c r="F558" t="s">
        <v>94</v>
      </c>
      <c r="G558">
        <v>1</v>
      </c>
      <c r="H558" s="3">
        <v>-360000</v>
      </c>
    </row>
    <row r="559" spans="1:8" x14ac:dyDescent="0.3">
      <c r="A559" t="s">
        <v>1677</v>
      </c>
      <c r="C559" t="s">
        <v>1678</v>
      </c>
      <c r="D559" t="s">
        <v>1679</v>
      </c>
      <c r="E559">
        <v>6282228316430</v>
      </c>
      <c r="F559" t="s">
        <v>94</v>
      </c>
      <c r="G559">
        <v>1</v>
      </c>
      <c r="H559" s="3">
        <v>-360000</v>
      </c>
    </row>
    <row r="560" spans="1:8" x14ac:dyDescent="0.3">
      <c r="A560" t="s">
        <v>1680</v>
      </c>
      <c r="C560" t="s">
        <v>1681</v>
      </c>
      <c r="D560" t="s">
        <v>639</v>
      </c>
      <c r="E560">
        <v>6281217708794</v>
      </c>
      <c r="F560" t="s">
        <v>11</v>
      </c>
      <c r="G560">
        <v>1</v>
      </c>
      <c r="H560" s="3">
        <v>-423000</v>
      </c>
    </row>
    <row r="561" spans="1:8" x14ac:dyDescent="0.3">
      <c r="A561" t="s">
        <v>1682</v>
      </c>
      <c r="C561" t="s">
        <v>1683</v>
      </c>
      <c r="D561" t="s">
        <v>683</v>
      </c>
      <c r="E561">
        <v>628562686715</v>
      </c>
      <c r="F561" t="s">
        <v>15</v>
      </c>
      <c r="G561">
        <v>1</v>
      </c>
      <c r="H561" s="3">
        <v>-360000</v>
      </c>
    </row>
    <row r="562" spans="1:8" x14ac:dyDescent="0.3">
      <c r="A562" t="s">
        <v>1684</v>
      </c>
      <c r="C562" t="s">
        <v>1685</v>
      </c>
      <c r="D562" t="s">
        <v>1686</v>
      </c>
      <c r="E562">
        <v>6282288488380</v>
      </c>
      <c r="F562" t="s">
        <v>94</v>
      </c>
      <c r="G562">
        <v>1</v>
      </c>
      <c r="H562" s="3">
        <v>-360000</v>
      </c>
    </row>
    <row r="563" spans="1:8" x14ac:dyDescent="0.3">
      <c r="A563" t="s">
        <v>1687</v>
      </c>
      <c r="C563" t="s">
        <v>1688</v>
      </c>
      <c r="D563" t="s">
        <v>1689</v>
      </c>
      <c r="E563">
        <v>6282141269404</v>
      </c>
      <c r="F563" t="s">
        <v>157</v>
      </c>
      <c r="G563">
        <v>1</v>
      </c>
      <c r="H563" s="3">
        <v>-243000</v>
      </c>
    </row>
    <row r="564" spans="1:8" x14ac:dyDescent="0.3">
      <c r="A564" t="s">
        <v>1690</v>
      </c>
      <c r="C564" t="s">
        <v>1691</v>
      </c>
      <c r="D564" t="s">
        <v>1692</v>
      </c>
      <c r="E564">
        <v>6285731034525</v>
      </c>
      <c r="F564" t="s">
        <v>15</v>
      </c>
      <c r="G564">
        <v>2</v>
      </c>
      <c r="H564" s="3">
        <v>-702000</v>
      </c>
    </row>
    <row r="565" spans="1:8" x14ac:dyDescent="0.3">
      <c r="A565" t="s">
        <v>1693</v>
      </c>
      <c r="C565">
        <v>24400164</v>
      </c>
      <c r="D565" t="s">
        <v>1694</v>
      </c>
      <c r="E565">
        <v>6285234020175</v>
      </c>
      <c r="F565" t="s">
        <v>479</v>
      </c>
      <c r="G565">
        <v>1</v>
      </c>
      <c r="H565" s="3">
        <v>-252000</v>
      </c>
    </row>
    <row r="566" spans="1:8" x14ac:dyDescent="0.3">
      <c r="A566" t="s">
        <v>1695</v>
      </c>
      <c r="C566" t="s">
        <v>1696</v>
      </c>
      <c r="D566" t="s">
        <v>1697</v>
      </c>
      <c r="E566">
        <v>6289670937507</v>
      </c>
      <c r="F566" t="s">
        <v>15</v>
      </c>
      <c r="G566">
        <v>1</v>
      </c>
      <c r="H566" s="3">
        <v>-360000</v>
      </c>
    </row>
    <row r="567" spans="1:8" x14ac:dyDescent="0.3">
      <c r="A567" t="s">
        <v>1698</v>
      </c>
      <c r="C567" t="s">
        <v>1699</v>
      </c>
      <c r="D567" t="s">
        <v>1700</v>
      </c>
      <c r="E567">
        <v>6285280098768</v>
      </c>
      <c r="F567" t="s">
        <v>892</v>
      </c>
      <c r="G567">
        <v>1</v>
      </c>
      <c r="H567" s="3">
        <v>-414000</v>
      </c>
    </row>
    <row r="568" spans="1:8" x14ac:dyDescent="0.3">
      <c r="A568" t="s">
        <v>1701</v>
      </c>
      <c r="C568" t="s">
        <v>1702</v>
      </c>
      <c r="D568" t="s">
        <v>1703</v>
      </c>
      <c r="E568">
        <v>6287769800019</v>
      </c>
      <c r="F568" t="s">
        <v>26</v>
      </c>
      <c r="G568">
        <v>1</v>
      </c>
      <c r="H568" s="3">
        <v>-513000</v>
      </c>
    </row>
    <row r="569" spans="1:8" x14ac:dyDescent="0.3">
      <c r="A569" t="s">
        <v>1704</v>
      </c>
      <c r="C569" t="s">
        <v>1705</v>
      </c>
      <c r="D569" t="s">
        <v>1706</v>
      </c>
      <c r="E569">
        <v>6287777005687</v>
      </c>
      <c r="F569" t="s">
        <v>41</v>
      </c>
      <c r="G569">
        <v>2</v>
      </c>
      <c r="H569" s="3">
        <v>-558000</v>
      </c>
    </row>
    <row r="570" spans="1:8" x14ac:dyDescent="0.3">
      <c r="A570" t="s">
        <v>1707</v>
      </c>
      <c r="C570">
        <v>24793436</v>
      </c>
      <c r="D570" t="s">
        <v>1708</v>
      </c>
      <c r="E570">
        <v>6285887703009</v>
      </c>
      <c r="F570" t="s">
        <v>265</v>
      </c>
      <c r="G570">
        <v>3</v>
      </c>
      <c r="H570" s="3">
        <v>-1404000</v>
      </c>
    </row>
    <row r="571" spans="1:8" x14ac:dyDescent="0.3">
      <c r="A571" t="s">
        <v>1709</v>
      </c>
      <c r="C571" t="s">
        <v>1710</v>
      </c>
      <c r="D571" t="s">
        <v>1711</v>
      </c>
      <c r="E571">
        <v>6281298084104</v>
      </c>
      <c r="F571" t="s">
        <v>170</v>
      </c>
      <c r="G571">
        <v>2</v>
      </c>
      <c r="H571" s="3">
        <v>-738000</v>
      </c>
    </row>
    <row r="572" spans="1:8" x14ac:dyDescent="0.3">
      <c r="A572" t="s">
        <v>1712</v>
      </c>
      <c r="C572" t="s">
        <v>1713</v>
      </c>
      <c r="D572" t="s">
        <v>1714</v>
      </c>
      <c r="E572">
        <v>6281381732431</v>
      </c>
      <c r="F572" t="s">
        <v>126</v>
      </c>
      <c r="G572">
        <v>1</v>
      </c>
      <c r="H572" s="3">
        <v>-423000</v>
      </c>
    </row>
    <row r="573" spans="1:8" x14ac:dyDescent="0.3">
      <c r="A573" t="s">
        <v>1715</v>
      </c>
      <c r="C573" t="s">
        <v>1716</v>
      </c>
      <c r="D573" t="s">
        <v>251</v>
      </c>
      <c r="E573">
        <v>6282139240443</v>
      </c>
      <c r="F573" t="s">
        <v>227</v>
      </c>
      <c r="G573">
        <v>1</v>
      </c>
      <c r="H573" s="3">
        <v>-504000</v>
      </c>
    </row>
    <row r="574" spans="1:8" x14ac:dyDescent="0.3">
      <c r="A574" t="s">
        <v>1717</v>
      </c>
      <c r="C574" t="s">
        <v>1718</v>
      </c>
      <c r="D574" t="s">
        <v>1719</v>
      </c>
      <c r="E574">
        <v>6281296368952</v>
      </c>
      <c r="F574" t="s">
        <v>11</v>
      </c>
      <c r="G574">
        <v>1</v>
      </c>
      <c r="H574" s="3">
        <v>-495000</v>
      </c>
    </row>
    <row r="575" spans="1:8" x14ac:dyDescent="0.3">
      <c r="A575" t="s">
        <v>1720</v>
      </c>
      <c r="C575" t="s">
        <v>1721</v>
      </c>
      <c r="D575" t="s">
        <v>1722</v>
      </c>
      <c r="E575">
        <v>6287883447377</v>
      </c>
      <c r="F575" t="s">
        <v>265</v>
      </c>
      <c r="G575">
        <v>1</v>
      </c>
      <c r="H575" s="3">
        <v>-369000</v>
      </c>
    </row>
    <row r="576" spans="1:8" x14ac:dyDescent="0.3">
      <c r="A576" t="s">
        <v>1723</v>
      </c>
      <c r="C576" t="s">
        <v>1724</v>
      </c>
      <c r="D576" t="s">
        <v>1725</v>
      </c>
      <c r="E576">
        <v>6281230161669</v>
      </c>
      <c r="F576" t="s">
        <v>892</v>
      </c>
      <c r="G576">
        <v>2</v>
      </c>
      <c r="H576" s="3">
        <v>-828000</v>
      </c>
    </row>
    <row r="577" spans="1:8" x14ac:dyDescent="0.3">
      <c r="A577" t="s">
        <v>1726</v>
      </c>
      <c r="C577" t="s">
        <v>1727</v>
      </c>
      <c r="D577" t="s">
        <v>1728</v>
      </c>
      <c r="E577">
        <v>6283128784454</v>
      </c>
      <c r="F577" t="s">
        <v>265</v>
      </c>
      <c r="G577">
        <v>1</v>
      </c>
      <c r="H577" s="3">
        <v>-342000</v>
      </c>
    </row>
    <row r="578" spans="1:8" x14ac:dyDescent="0.3">
      <c r="A578" t="s">
        <v>1729</v>
      </c>
      <c r="C578" t="s">
        <v>1730</v>
      </c>
      <c r="D578" t="s">
        <v>1731</v>
      </c>
      <c r="E578">
        <v>628119629213</v>
      </c>
      <c r="F578" t="s">
        <v>1732</v>
      </c>
      <c r="G578">
        <v>2</v>
      </c>
      <c r="H578" s="3">
        <v>-720000</v>
      </c>
    </row>
    <row r="579" spans="1:8" x14ac:dyDescent="0.3">
      <c r="A579" t="s">
        <v>1733</v>
      </c>
      <c r="C579" t="s">
        <v>1734</v>
      </c>
      <c r="D579" t="s">
        <v>1735</v>
      </c>
      <c r="E579">
        <v>6283845589009</v>
      </c>
      <c r="F579" t="s">
        <v>170</v>
      </c>
      <c r="G579">
        <v>2</v>
      </c>
      <c r="H579" s="3">
        <v>-756000</v>
      </c>
    </row>
    <row r="580" spans="1:8" x14ac:dyDescent="0.3">
      <c r="A580" t="s">
        <v>1736</v>
      </c>
      <c r="C580" t="s">
        <v>1737</v>
      </c>
      <c r="D580" t="s">
        <v>1738</v>
      </c>
      <c r="E580">
        <v>6285921637382</v>
      </c>
      <c r="F580" t="s">
        <v>126</v>
      </c>
      <c r="G580">
        <v>1</v>
      </c>
      <c r="H580" s="3">
        <v>-423000</v>
      </c>
    </row>
    <row r="581" spans="1:8" x14ac:dyDescent="0.3">
      <c r="A581" t="s">
        <v>1739</v>
      </c>
      <c r="C581" t="s">
        <v>1740</v>
      </c>
      <c r="D581" t="s">
        <v>1741</v>
      </c>
      <c r="E581">
        <v>6281353033012</v>
      </c>
      <c r="F581" t="s">
        <v>220</v>
      </c>
      <c r="G581">
        <v>1</v>
      </c>
      <c r="H581" s="3">
        <v>-225000</v>
      </c>
    </row>
    <row r="582" spans="1:8" x14ac:dyDescent="0.3">
      <c r="A582" t="s">
        <v>1742</v>
      </c>
      <c r="C582" t="s">
        <v>1743</v>
      </c>
      <c r="D582" t="s">
        <v>1744</v>
      </c>
      <c r="E582">
        <v>6281917470822</v>
      </c>
      <c r="F582" t="s">
        <v>759</v>
      </c>
      <c r="G582">
        <v>2</v>
      </c>
      <c r="H582" s="3">
        <v>-540000</v>
      </c>
    </row>
    <row r="583" spans="1:8" x14ac:dyDescent="0.3">
      <c r="A583" t="s">
        <v>1745</v>
      </c>
      <c r="C583" t="s">
        <v>1746</v>
      </c>
      <c r="D583" t="s">
        <v>1747</v>
      </c>
      <c r="E583">
        <v>6282249827370</v>
      </c>
      <c r="F583" t="s">
        <v>140</v>
      </c>
      <c r="G583">
        <v>1</v>
      </c>
      <c r="H583" s="3">
        <v>-360000</v>
      </c>
    </row>
    <row r="584" spans="1:8" x14ac:dyDescent="0.3">
      <c r="A584" t="s">
        <v>1748</v>
      </c>
      <c r="C584" t="s">
        <v>1749</v>
      </c>
      <c r="D584" t="s">
        <v>1750</v>
      </c>
      <c r="E584">
        <v>6282165702286</v>
      </c>
      <c r="F584" t="s">
        <v>140</v>
      </c>
      <c r="G584">
        <v>1</v>
      </c>
      <c r="H584" s="3">
        <v>-360000</v>
      </c>
    </row>
    <row r="585" spans="1:8" x14ac:dyDescent="0.3">
      <c r="A585" t="s">
        <v>1751</v>
      </c>
      <c r="C585" t="s">
        <v>1752</v>
      </c>
      <c r="D585" t="s">
        <v>1753</v>
      </c>
      <c r="E585">
        <v>6287850142967</v>
      </c>
      <c r="F585" t="s">
        <v>90</v>
      </c>
      <c r="G585">
        <v>2</v>
      </c>
      <c r="H585" s="3">
        <v>-684000</v>
      </c>
    </row>
    <row r="586" spans="1:8" x14ac:dyDescent="0.3">
      <c r="A586" t="s">
        <v>1754</v>
      </c>
      <c r="C586" t="s">
        <v>1755</v>
      </c>
      <c r="D586" t="s">
        <v>1756</v>
      </c>
      <c r="E586">
        <v>6285259288901</v>
      </c>
      <c r="F586" t="s">
        <v>90</v>
      </c>
      <c r="G586">
        <v>1</v>
      </c>
      <c r="H586" s="3">
        <v>-342000</v>
      </c>
    </row>
    <row r="587" spans="1:8" x14ac:dyDescent="0.3">
      <c r="A587" t="s">
        <v>1757</v>
      </c>
      <c r="C587" t="s">
        <v>1758</v>
      </c>
      <c r="D587" t="s">
        <v>1759</v>
      </c>
      <c r="E587">
        <v>6285711700762</v>
      </c>
      <c r="F587" t="s">
        <v>37</v>
      </c>
      <c r="G587">
        <v>4</v>
      </c>
      <c r="H587" s="3">
        <v>-1440000</v>
      </c>
    </row>
    <row r="588" spans="1:8" x14ac:dyDescent="0.3">
      <c r="A588" t="s">
        <v>1760</v>
      </c>
      <c r="C588" t="s">
        <v>1761</v>
      </c>
      <c r="D588" t="s">
        <v>1762</v>
      </c>
      <c r="E588">
        <v>628985164477</v>
      </c>
      <c r="F588" t="s">
        <v>37</v>
      </c>
      <c r="G588">
        <v>1</v>
      </c>
      <c r="H588" s="3">
        <v>-378000</v>
      </c>
    </row>
    <row r="589" spans="1:8" x14ac:dyDescent="0.3">
      <c r="A589" t="s">
        <v>1763</v>
      </c>
      <c r="C589" t="s">
        <v>1764</v>
      </c>
      <c r="D589" t="s">
        <v>1765</v>
      </c>
      <c r="E589">
        <v>6285259784492</v>
      </c>
      <c r="F589" t="s">
        <v>989</v>
      </c>
      <c r="G589">
        <v>1</v>
      </c>
      <c r="H589" s="3">
        <v>-378000</v>
      </c>
    </row>
    <row r="590" spans="1:8" x14ac:dyDescent="0.3">
      <c r="A590" t="s">
        <v>1766</v>
      </c>
      <c r="C590" t="s">
        <v>1767</v>
      </c>
      <c r="D590" t="s">
        <v>1768</v>
      </c>
      <c r="E590">
        <v>6281515355596</v>
      </c>
      <c r="F590" t="s">
        <v>106</v>
      </c>
      <c r="G590">
        <v>1</v>
      </c>
      <c r="H590" s="3">
        <v>-279000</v>
      </c>
    </row>
    <row r="591" spans="1:8" x14ac:dyDescent="0.3">
      <c r="A591" t="s">
        <v>1769</v>
      </c>
      <c r="C591" t="s">
        <v>1770</v>
      </c>
      <c r="D591" t="s">
        <v>603</v>
      </c>
      <c r="E591">
        <v>6281234299283</v>
      </c>
      <c r="F591" t="s">
        <v>892</v>
      </c>
      <c r="G591">
        <v>1</v>
      </c>
      <c r="H591" s="3">
        <v>-423000</v>
      </c>
    </row>
    <row r="592" spans="1:8" x14ac:dyDescent="0.3">
      <c r="A592" t="s">
        <v>1771</v>
      </c>
      <c r="C592" t="s">
        <v>1772</v>
      </c>
      <c r="D592" t="s">
        <v>606</v>
      </c>
      <c r="E592">
        <v>628158729575</v>
      </c>
      <c r="F592" t="s">
        <v>90</v>
      </c>
      <c r="G592">
        <v>1</v>
      </c>
      <c r="H592" s="3">
        <v>-342000</v>
      </c>
    </row>
    <row r="593" spans="1:8" x14ac:dyDescent="0.3">
      <c r="A593" t="s">
        <v>1773</v>
      </c>
      <c r="C593" t="s">
        <v>1774</v>
      </c>
      <c r="D593" t="s">
        <v>1775</v>
      </c>
      <c r="E593">
        <v>6282110134005</v>
      </c>
      <c r="F593" t="s">
        <v>892</v>
      </c>
      <c r="G593">
        <v>1</v>
      </c>
      <c r="H593" s="3">
        <v>-432000</v>
      </c>
    </row>
    <row r="594" spans="1:8" x14ac:dyDescent="0.3">
      <c r="A594" t="s">
        <v>1776</v>
      </c>
      <c r="C594">
        <v>24890868</v>
      </c>
      <c r="D594" t="s">
        <v>1777</v>
      </c>
      <c r="E594">
        <v>6281281132676</v>
      </c>
      <c r="F594" t="s">
        <v>11</v>
      </c>
      <c r="G594">
        <v>2</v>
      </c>
      <c r="H594" s="3">
        <v>-846000</v>
      </c>
    </row>
    <row r="595" spans="1:8" x14ac:dyDescent="0.3">
      <c r="A595" t="s">
        <v>1778</v>
      </c>
      <c r="C595" t="s">
        <v>1779</v>
      </c>
      <c r="D595" t="s">
        <v>1780</v>
      </c>
      <c r="E595">
        <v>62881036996189</v>
      </c>
      <c r="F595" t="s">
        <v>1781</v>
      </c>
      <c r="G595">
        <v>1</v>
      </c>
      <c r="H595" s="3">
        <v>-306000</v>
      </c>
    </row>
    <row r="596" spans="1:8" x14ac:dyDescent="0.3">
      <c r="A596" t="s">
        <v>1782</v>
      </c>
      <c r="C596" t="s">
        <v>1783</v>
      </c>
      <c r="D596" t="s">
        <v>1784</v>
      </c>
      <c r="E596">
        <v>6281330609092</v>
      </c>
      <c r="F596" t="s">
        <v>33</v>
      </c>
      <c r="G596">
        <v>1</v>
      </c>
      <c r="H596" s="3">
        <v>-378000</v>
      </c>
    </row>
    <row r="597" spans="1:8" x14ac:dyDescent="0.3">
      <c r="A597" t="s">
        <v>1785</v>
      </c>
      <c r="C597" t="s">
        <v>1786</v>
      </c>
      <c r="D597" t="s">
        <v>1787</v>
      </c>
      <c r="E597">
        <v>6282139569911</v>
      </c>
      <c r="F597" t="s">
        <v>11</v>
      </c>
      <c r="G597">
        <v>1</v>
      </c>
      <c r="H597" s="3">
        <v>-423000</v>
      </c>
    </row>
    <row r="598" spans="1:8" x14ac:dyDescent="0.3">
      <c r="A598" t="s">
        <v>1788</v>
      </c>
      <c r="C598" t="s">
        <v>1789</v>
      </c>
      <c r="D598" t="s">
        <v>1790</v>
      </c>
      <c r="E598">
        <v>6281554613864</v>
      </c>
      <c r="F598" t="s">
        <v>11</v>
      </c>
      <c r="G598">
        <v>1</v>
      </c>
      <c r="H598" s="3">
        <v>-414000</v>
      </c>
    </row>
    <row r="599" spans="1:8" x14ac:dyDescent="0.3">
      <c r="A599" t="s">
        <v>1791</v>
      </c>
      <c r="C599" t="s">
        <v>1792</v>
      </c>
      <c r="D599" t="s">
        <v>1793</v>
      </c>
      <c r="E599">
        <v>6281214238228</v>
      </c>
      <c r="F599" t="s">
        <v>479</v>
      </c>
      <c r="G599">
        <v>1</v>
      </c>
      <c r="H599" s="3">
        <v>-252000</v>
      </c>
    </row>
    <row r="600" spans="1:8" x14ac:dyDescent="0.3">
      <c r="A600" t="s">
        <v>1794</v>
      </c>
      <c r="C600" t="s">
        <v>1795</v>
      </c>
      <c r="D600" t="s">
        <v>1796</v>
      </c>
      <c r="E600">
        <v>62895402364422</v>
      </c>
      <c r="F600" t="s">
        <v>94</v>
      </c>
      <c r="G600">
        <v>3</v>
      </c>
      <c r="H600" s="3">
        <v>-1377000</v>
      </c>
    </row>
    <row r="601" spans="1:8" x14ac:dyDescent="0.3">
      <c r="A601" t="s">
        <v>1797</v>
      </c>
      <c r="C601" t="s">
        <v>1798</v>
      </c>
      <c r="D601" t="s">
        <v>1799</v>
      </c>
      <c r="E601">
        <v>628113801988</v>
      </c>
      <c r="F601" t="s">
        <v>479</v>
      </c>
      <c r="G601">
        <v>4</v>
      </c>
      <c r="H601" s="3">
        <v>-1008000</v>
      </c>
    </row>
    <row r="602" spans="1:8" x14ac:dyDescent="0.3">
      <c r="A602" t="s">
        <v>1800</v>
      </c>
      <c r="C602" t="s">
        <v>1801</v>
      </c>
      <c r="D602" t="s">
        <v>1802</v>
      </c>
      <c r="E602">
        <v>6281316382291</v>
      </c>
      <c r="F602" t="s">
        <v>106</v>
      </c>
      <c r="G602">
        <v>1</v>
      </c>
      <c r="H602" s="3">
        <v>-297000</v>
      </c>
    </row>
    <row r="603" spans="1:8" x14ac:dyDescent="0.3">
      <c r="A603" t="s">
        <v>1803</v>
      </c>
      <c r="C603" t="s">
        <v>1804</v>
      </c>
      <c r="D603" t="s">
        <v>48</v>
      </c>
      <c r="E603">
        <v>6285204190188</v>
      </c>
      <c r="F603" t="s">
        <v>33</v>
      </c>
      <c r="G603">
        <v>1</v>
      </c>
      <c r="H603" s="3">
        <v>-369000</v>
      </c>
    </row>
    <row r="604" spans="1:8" x14ac:dyDescent="0.3">
      <c r="A604" t="s">
        <v>1805</v>
      </c>
      <c r="C604" t="s">
        <v>1806</v>
      </c>
      <c r="D604" t="s">
        <v>1807</v>
      </c>
      <c r="E604">
        <v>6281381779412</v>
      </c>
      <c r="F604" t="s">
        <v>94</v>
      </c>
      <c r="G604">
        <v>2</v>
      </c>
      <c r="H604" s="3">
        <v>-1080000</v>
      </c>
    </row>
    <row r="605" spans="1:8" x14ac:dyDescent="0.3">
      <c r="A605" t="s">
        <v>1808</v>
      </c>
      <c r="C605" t="s">
        <v>1809</v>
      </c>
      <c r="D605" t="s">
        <v>1810</v>
      </c>
      <c r="E605">
        <v>6282340570208</v>
      </c>
      <c r="F605" t="s">
        <v>265</v>
      </c>
      <c r="G605">
        <v>2</v>
      </c>
      <c r="H605" s="3">
        <v>-684000</v>
      </c>
    </row>
    <row r="606" spans="1:8" x14ac:dyDescent="0.3">
      <c r="A606" t="s">
        <v>1811</v>
      </c>
      <c r="C606" t="s">
        <v>1812</v>
      </c>
      <c r="D606" t="s">
        <v>1813</v>
      </c>
      <c r="E606">
        <v>6285846513808</v>
      </c>
      <c r="F606" t="s">
        <v>144</v>
      </c>
      <c r="G606">
        <v>1</v>
      </c>
      <c r="H606" s="3">
        <v>-207000</v>
      </c>
    </row>
    <row r="607" spans="1:8" x14ac:dyDescent="0.3">
      <c r="A607" t="s">
        <v>1814</v>
      </c>
      <c r="C607" t="s">
        <v>1815</v>
      </c>
      <c r="D607" t="s">
        <v>1816</v>
      </c>
      <c r="E607">
        <v>6287888603425</v>
      </c>
      <c r="F607" t="s">
        <v>90</v>
      </c>
      <c r="G607">
        <v>1</v>
      </c>
      <c r="H607" s="3">
        <v>-378000</v>
      </c>
    </row>
    <row r="608" spans="1:8" x14ac:dyDescent="0.3">
      <c r="A608" t="s">
        <v>1817</v>
      </c>
      <c r="B608" t="s">
        <v>1818</v>
      </c>
      <c r="H608" s="3">
        <v>100079978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B46C-7FC5-4F7B-9144-F6C1010180B2}">
  <dimension ref="A1:H607"/>
  <sheetViews>
    <sheetView topLeftCell="A241" workbookViewId="0">
      <selection activeCell="B274" sqref="B274"/>
    </sheetView>
  </sheetViews>
  <sheetFormatPr defaultRowHeight="14.4" x14ac:dyDescent="0.3"/>
  <cols>
    <col min="1" max="1" width="18.109375" bestFit="1" customWidth="1"/>
    <col min="2" max="2" width="23.88671875" customWidth="1"/>
    <col min="4" max="4" width="30.5546875" customWidth="1"/>
    <col min="5" max="5" width="33.5546875" customWidth="1"/>
    <col min="6" max="6" width="58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C2" t="s">
        <v>9</v>
      </c>
      <c r="D2" t="s">
        <v>10</v>
      </c>
      <c r="E2">
        <v>6282338504598</v>
      </c>
      <c r="F2" t="s">
        <v>11</v>
      </c>
      <c r="G2" s="2">
        <v>1</v>
      </c>
      <c r="H2" s="3">
        <v>-873000</v>
      </c>
    </row>
    <row r="3" spans="1:8" x14ac:dyDescent="0.3">
      <c r="A3" t="s">
        <v>12</v>
      </c>
      <c r="C3" t="s">
        <v>13</v>
      </c>
      <c r="D3" t="s">
        <v>14</v>
      </c>
      <c r="E3">
        <v>621380688233</v>
      </c>
      <c r="F3" t="s">
        <v>15</v>
      </c>
      <c r="G3" s="2">
        <v>2</v>
      </c>
      <c r="H3" s="3">
        <v>-846000</v>
      </c>
    </row>
    <row r="4" spans="1:8" x14ac:dyDescent="0.3">
      <c r="A4" t="s">
        <v>16</v>
      </c>
      <c r="C4" t="e">
        <v>#NULL!</v>
      </c>
      <c r="D4" t="s">
        <v>18</v>
      </c>
      <c r="E4">
        <v>6285706731940</v>
      </c>
      <c r="F4" t="s">
        <v>19</v>
      </c>
      <c r="G4" s="2">
        <v>1</v>
      </c>
      <c r="H4" s="3">
        <v>-648000</v>
      </c>
    </row>
    <row r="5" spans="1:8" x14ac:dyDescent="0.3">
      <c r="A5" t="s">
        <v>20</v>
      </c>
      <c r="C5" t="s">
        <v>21</v>
      </c>
      <c r="D5" t="s">
        <v>22</v>
      </c>
      <c r="E5">
        <v>6281292264871</v>
      </c>
      <c r="F5" t="s">
        <v>15</v>
      </c>
      <c r="G5" s="2">
        <v>1</v>
      </c>
      <c r="H5" s="3">
        <v>-423000</v>
      </c>
    </row>
    <row r="6" spans="1:8" x14ac:dyDescent="0.3">
      <c r="A6" t="s">
        <v>23</v>
      </c>
      <c r="C6" t="s">
        <v>24</v>
      </c>
      <c r="D6" t="s">
        <v>25</v>
      </c>
      <c r="E6">
        <v>628123189910</v>
      </c>
      <c r="F6" t="s">
        <v>26</v>
      </c>
      <c r="G6" s="2">
        <v>1</v>
      </c>
      <c r="H6" s="3">
        <v>-441000</v>
      </c>
    </row>
    <row r="7" spans="1:8" x14ac:dyDescent="0.3">
      <c r="A7" t="s">
        <v>27</v>
      </c>
      <c r="C7" s="2">
        <v>24738431</v>
      </c>
      <c r="D7" t="s">
        <v>28</v>
      </c>
      <c r="E7">
        <v>6281320007182</v>
      </c>
      <c r="F7" t="s">
        <v>29</v>
      </c>
      <c r="G7" s="2">
        <v>1</v>
      </c>
      <c r="H7" s="3">
        <v>-378000</v>
      </c>
    </row>
    <row r="8" spans="1:8" x14ac:dyDescent="0.3">
      <c r="A8" t="s">
        <v>30</v>
      </c>
      <c r="C8" t="s">
        <v>31</v>
      </c>
      <c r="D8" t="s">
        <v>32</v>
      </c>
      <c r="E8">
        <v>6289674394660</v>
      </c>
      <c r="F8" t="s">
        <v>33</v>
      </c>
      <c r="G8" s="2">
        <v>1</v>
      </c>
      <c r="H8" s="3">
        <v>-378000</v>
      </c>
    </row>
    <row r="9" spans="1:8" x14ac:dyDescent="0.3">
      <c r="A9" t="s">
        <v>34</v>
      </c>
      <c r="C9" t="s">
        <v>35</v>
      </c>
      <c r="D9" t="s">
        <v>36</v>
      </c>
      <c r="E9">
        <v>62821224444573</v>
      </c>
      <c r="F9" t="s">
        <v>37</v>
      </c>
      <c r="G9" s="2">
        <v>1</v>
      </c>
      <c r="H9" s="3">
        <v>-630000</v>
      </c>
    </row>
    <row r="10" spans="1:8" x14ac:dyDescent="0.3">
      <c r="A10" t="s">
        <v>38</v>
      </c>
      <c r="C10" t="s">
        <v>39</v>
      </c>
      <c r="D10" t="s">
        <v>40</v>
      </c>
      <c r="E10">
        <v>6281586938025</v>
      </c>
      <c r="F10" t="s">
        <v>41</v>
      </c>
      <c r="G10" s="2">
        <v>1</v>
      </c>
      <c r="H10" s="3">
        <v>-279000</v>
      </c>
    </row>
    <row r="11" spans="1:8" x14ac:dyDescent="0.3">
      <c r="A11" t="s">
        <v>42</v>
      </c>
      <c r="C11" t="s">
        <v>43</v>
      </c>
      <c r="D11" t="s">
        <v>44</v>
      </c>
      <c r="E11">
        <v>6281214849893</v>
      </c>
      <c r="F11" t="s">
        <v>45</v>
      </c>
      <c r="G11" s="2">
        <v>2</v>
      </c>
      <c r="H11" s="3">
        <v>-1008000</v>
      </c>
    </row>
    <row r="12" spans="1:8" x14ac:dyDescent="0.3">
      <c r="A12" t="s">
        <v>46</v>
      </c>
      <c r="C12" t="s">
        <v>47</v>
      </c>
      <c r="D12" t="s">
        <v>48</v>
      </c>
      <c r="E12">
        <v>6285204190188</v>
      </c>
      <c r="F12" t="s">
        <v>33</v>
      </c>
      <c r="G12" s="2">
        <v>1</v>
      </c>
      <c r="H12" s="3">
        <v>-369000</v>
      </c>
    </row>
    <row r="13" spans="1:8" x14ac:dyDescent="0.3">
      <c r="A13" t="s">
        <v>49</v>
      </c>
      <c r="C13" t="s">
        <v>50</v>
      </c>
      <c r="D13" t="s">
        <v>51</v>
      </c>
      <c r="E13">
        <v>6281331055531</v>
      </c>
      <c r="F13" t="s">
        <v>52</v>
      </c>
      <c r="G13" s="2">
        <v>1</v>
      </c>
      <c r="H13" s="3">
        <v>-549000</v>
      </c>
    </row>
    <row r="14" spans="1:8" x14ac:dyDescent="0.3">
      <c r="A14" t="s">
        <v>53</v>
      </c>
      <c r="C14" t="s">
        <v>54</v>
      </c>
      <c r="D14" t="s">
        <v>55</v>
      </c>
      <c r="E14">
        <v>6285155324245</v>
      </c>
      <c r="F14" t="s">
        <v>56</v>
      </c>
      <c r="G14" s="2">
        <v>1</v>
      </c>
      <c r="H14" s="3">
        <v>-522000</v>
      </c>
    </row>
    <row r="15" spans="1:8" x14ac:dyDescent="0.3">
      <c r="A15" t="s">
        <v>57</v>
      </c>
      <c r="C15" t="s">
        <v>58</v>
      </c>
      <c r="D15" t="s">
        <v>59</v>
      </c>
      <c r="E15">
        <v>6282139217745</v>
      </c>
      <c r="F15" t="s">
        <v>60</v>
      </c>
      <c r="G15" s="2">
        <v>1</v>
      </c>
      <c r="H15" s="3">
        <v>-504000</v>
      </c>
    </row>
    <row r="16" spans="1:8" x14ac:dyDescent="0.3">
      <c r="A16" t="s">
        <v>61</v>
      </c>
      <c r="C16" t="s">
        <v>62</v>
      </c>
      <c r="D16" t="s">
        <v>59</v>
      </c>
      <c r="E16">
        <v>6282139217745</v>
      </c>
      <c r="F16" t="s">
        <v>63</v>
      </c>
      <c r="G16" s="2">
        <v>1</v>
      </c>
      <c r="H16" s="3">
        <v>-504000</v>
      </c>
    </row>
    <row r="17" spans="1:8" x14ac:dyDescent="0.3">
      <c r="A17" t="s">
        <v>64</v>
      </c>
      <c r="C17" t="s">
        <v>65</v>
      </c>
      <c r="D17" t="s">
        <v>66</v>
      </c>
      <c r="E17">
        <v>6280607027017</v>
      </c>
      <c r="F17" t="s">
        <v>56</v>
      </c>
      <c r="G17" s="2">
        <v>1</v>
      </c>
      <c r="H17" s="3">
        <v>-522000</v>
      </c>
    </row>
    <row r="18" spans="1:8" x14ac:dyDescent="0.3">
      <c r="A18" t="s">
        <v>67</v>
      </c>
      <c r="C18" t="s">
        <v>68</v>
      </c>
      <c r="D18" t="s">
        <v>69</v>
      </c>
      <c r="E18">
        <v>62895394229358</v>
      </c>
      <c r="F18" t="s">
        <v>70</v>
      </c>
      <c r="G18" s="2">
        <v>1</v>
      </c>
      <c r="H18" s="3">
        <v>-693000</v>
      </c>
    </row>
    <row r="19" spans="1:8" x14ac:dyDescent="0.3">
      <c r="A19" t="s">
        <v>71</v>
      </c>
      <c r="C19" t="s">
        <v>72</v>
      </c>
      <c r="D19" t="s">
        <v>73</v>
      </c>
      <c r="E19">
        <v>6281293965850</v>
      </c>
      <c r="F19" t="s">
        <v>37</v>
      </c>
      <c r="G19" s="2">
        <v>1</v>
      </c>
      <c r="H19" s="3">
        <v>-396000</v>
      </c>
    </row>
    <row r="20" spans="1:8" x14ac:dyDescent="0.3">
      <c r="A20" t="s">
        <v>74</v>
      </c>
      <c r="C20" t="s">
        <v>75</v>
      </c>
      <c r="D20" t="s">
        <v>76</v>
      </c>
      <c r="E20">
        <v>6281212802273</v>
      </c>
      <c r="F20" t="s">
        <v>77</v>
      </c>
      <c r="G20" s="2">
        <v>1</v>
      </c>
      <c r="H20" s="3">
        <v>-522000</v>
      </c>
    </row>
    <row r="21" spans="1:8" x14ac:dyDescent="0.3">
      <c r="A21" t="s">
        <v>78</v>
      </c>
      <c r="C21" t="s">
        <v>79</v>
      </c>
      <c r="D21" t="s">
        <v>80</v>
      </c>
      <c r="E21">
        <v>6282137560037</v>
      </c>
      <c r="F21" t="s">
        <v>19</v>
      </c>
      <c r="G21" s="2">
        <v>1</v>
      </c>
      <c r="H21" s="3">
        <v>-423000</v>
      </c>
    </row>
    <row r="22" spans="1:8" x14ac:dyDescent="0.3">
      <c r="A22" t="s">
        <v>81</v>
      </c>
      <c r="C22" t="s">
        <v>82</v>
      </c>
      <c r="D22" t="s">
        <v>83</v>
      </c>
      <c r="E22">
        <v>6282220391614</v>
      </c>
      <c r="F22" t="s">
        <v>26</v>
      </c>
      <c r="G22" s="2">
        <v>1</v>
      </c>
      <c r="H22" s="3">
        <v>-621000</v>
      </c>
    </row>
    <row r="23" spans="1:8" x14ac:dyDescent="0.3">
      <c r="A23" t="s">
        <v>84</v>
      </c>
      <c r="C23" t="s">
        <v>85</v>
      </c>
      <c r="D23" t="s">
        <v>86</v>
      </c>
      <c r="E23">
        <v>6282229708128</v>
      </c>
      <c r="F23" t="s">
        <v>19</v>
      </c>
      <c r="G23" s="2">
        <v>1</v>
      </c>
      <c r="H23" s="3">
        <v>-648000</v>
      </c>
    </row>
    <row r="24" spans="1:8" x14ac:dyDescent="0.3">
      <c r="A24" t="s">
        <v>87</v>
      </c>
      <c r="C24" t="s">
        <v>88</v>
      </c>
      <c r="D24" t="s">
        <v>89</v>
      </c>
      <c r="E24">
        <v>628158719527</v>
      </c>
      <c r="F24" t="s">
        <v>90</v>
      </c>
      <c r="G24" s="2">
        <v>1</v>
      </c>
      <c r="H24" s="3">
        <v>-414000</v>
      </c>
    </row>
    <row r="25" spans="1:8" x14ac:dyDescent="0.3">
      <c r="A25" t="s">
        <v>91</v>
      </c>
      <c r="C25" t="s">
        <v>92</v>
      </c>
      <c r="D25" t="s">
        <v>93</v>
      </c>
      <c r="E25">
        <v>6285717287060</v>
      </c>
      <c r="F25" t="s">
        <v>94</v>
      </c>
      <c r="G25" s="2">
        <v>1</v>
      </c>
      <c r="H25" s="3">
        <v>-360000</v>
      </c>
    </row>
    <row r="26" spans="1:8" x14ac:dyDescent="0.3">
      <c r="A26" t="s">
        <v>95</v>
      </c>
      <c r="C26" s="2">
        <v>24838308</v>
      </c>
      <c r="D26" t="s">
        <v>96</v>
      </c>
      <c r="E26">
        <v>6285235676836</v>
      </c>
      <c r="F26" t="s">
        <v>11</v>
      </c>
      <c r="G26" s="2">
        <v>1</v>
      </c>
      <c r="H26" s="3">
        <v>-603000</v>
      </c>
    </row>
    <row r="27" spans="1:8" x14ac:dyDescent="0.3">
      <c r="A27" t="s">
        <v>97</v>
      </c>
      <c r="C27" t="s">
        <v>98</v>
      </c>
      <c r="D27" t="s">
        <v>99</v>
      </c>
      <c r="E27">
        <v>628561406406</v>
      </c>
      <c r="F27" t="s">
        <v>56</v>
      </c>
      <c r="G27" s="2">
        <v>1</v>
      </c>
      <c r="H27" s="3">
        <v>-522000</v>
      </c>
    </row>
    <row r="28" spans="1:8" x14ac:dyDescent="0.3">
      <c r="A28" t="s">
        <v>100</v>
      </c>
      <c r="C28" t="s">
        <v>101</v>
      </c>
      <c r="D28" t="s">
        <v>102</v>
      </c>
      <c r="E28">
        <v>6281357045771</v>
      </c>
      <c r="F28" t="s">
        <v>77</v>
      </c>
      <c r="G28" s="2">
        <v>1</v>
      </c>
      <c r="H28" s="3">
        <v>-522000</v>
      </c>
    </row>
    <row r="29" spans="1:8" x14ac:dyDescent="0.3">
      <c r="A29" t="s">
        <v>103</v>
      </c>
      <c r="C29" t="s">
        <v>104</v>
      </c>
      <c r="D29" t="s">
        <v>105</v>
      </c>
      <c r="E29" s="2">
        <v>6281515291851</v>
      </c>
      <c r="F29" t="s">
        <v>106</v>
      </c>
      <c r="G29" s="2">
        <v>1</v>
      </c>
      <c r="H29" s="3">
        <v>-567000</v>
      </c>
    </row>
    <row r="30" spans="1:8" x14ac:dyDescent="0.3">
      <c r="A30" t="s">
        <v>107</v>
      </c>
      <c r="C30" t="s">
        <v>108</v>
      </c>
      <c r="D30" t="s">
        <v>109</v>
      </c>
      <c r="E30">
        <v>6285894312069</v>
      </c>
      <c r="F30" t="s">
        <v>26</v>
      </c>
      <c r="G30" s="2">
        <v>1</v>
      </c>
      <c r="H30" s="3">
        <v>-486000</v>
      </c>
    </row>
    <row r="31" spans="1:8" x14ac:dyDescent="0.3">
      <c r="A31" t="s">
        <v>110</v>
      </c>
      <c r="C31" t="s">
        <v>111</v>
      </c>
      <c r="D31" t="s">
        <v>112</v>
      </c>
      <c r="E31">
        <v>6283865705908</v>
      </c>
      <c r="F31" t="s">
        <v>106</v>
      </c>
      <c r="G31" s="2">
        <v>1</v>
      </c>
      <c r="H31" s="3">
        <v>-387000</v>
      </c>
    </row>
    <row r="32" spans="1:8" x14ac:dyDescent="0.3">
      <c r="A32" t="s">
        <v>113</v>
      </c>
      <c r="C32" t="s">
        <v>114</v>
      </c>
      <c r="D32" t="s">
        <v>115</v>
      </c>
      <c r="E32" s="2">
        <v>62818533554</v>
      </c>
      <c r="F32" t="s">
        <v>15</v>
      </c>
      <c r="G32" s="2">
        <v>1</v>
      </c>
      <c r="H32" s="3">
        <v>-360000</v>
      </c>
    </row>
    <row r="33" spans="1:8" x14ac:dyDescent="0.3">
      <c r="A33" t="s">
        <v>116</v>
      </c>
      <c r="C33" t="s">
        <v>117</v>
      </c>
      <c r="D33" t="s">
        <v>118</v>
      </c>
      <c r="E33">
        <v>6281336521488</v>
      </c>
      <c r="F33" t="s">
        <v>90</v>
      </c>
      <c r="G33" s="2">
        <v>2</v>
      </c>
      <c r="H33" s="3">
        <v>-702000</v>
      </c>
    </row>
    <row r="34" spans="1:8" x14ac:dyDescent="0.3">
      <c r="A34" t="s">
        <v>119</v>
      </c>
      <c r="C34" t="s">
        <v>120</v>
      </c>
      <c r="D34" t="s">
        <v>121</v>
      </c>
      <c r="E34">
        <v>6288216556358</v>
      </c>
      <c r="F34" t="s">
        <v>122</v>
      </c>
      <c r="G34" s="2">
        <v>1</v>
      </c>
      <c r="H34" s="3">
        <v>-225000</v>
      </c>
    </row>
    <row r="35" spans="1:8" x14ac:dyDescent="0.3">
      <c r="A35" t="s">
        <v>123</v>
      </c>
      <c r="C35" t="s">
        <v>124</v>
      </c>
      <c r="D35" t="s">
        <v>125</v>
      </c>
      <c r="E35">
        <v>6282236898912</v>
      </c>
      <c r="F35" t="s">
        <v>126</v>
      </c>
      <c r="G35" s="2">
        <v>1</v>
      </c>
      <c r="H35" s="3">
        <v>-414000</v>
      </c>
    </row>
    <row r="36" spans="1:8" x14ac:dyDescent="0.3">
      <c r="A36" t="s">
        <v>127</v>
      </c>
      <c r="C36" t="s">
        <v>128</v>
      </c>
      <c r="D36" t="s">
        <v>129</v>
      </c>
      <c r="E36">
        <v>6282174007879</v>
      </c>
      <c r="F36" t="s">
        <v>94</v>
      </c>
      <c r="G36" s="2">
        <v>1</v>
      </c>
      <c r="H36" s="3">
        <v>-423000</v>
      </c>
    </row>
    <row r="37" spans="1:8" x14ac:dyDescent="0.3">
      <c r="A37" t="s">
        <v>130</v>
      </c>
      <c r="C37" t="s">
        <v>131</v>
      </c>
      <c r="D37" t="s">
        <v>132</v>
      </c>
      <c r="E37">
        <v>6282282629498</v>
      </c>
      <c r="F37" t="s">
        <v>133</v>
      </c>
      <c r="G37" s="2">
        <v>2</v>
      </c>
      <c r="H37" s="3">
        <v>-1080000</v>
      </c>
    </row>
    <row r="38" spans="1:8" x14ac:dyDescent="0.3">
      <c r="A38" t="s">
        <v>134</v>
      </c>
      <c r="C38" t="s">
        <v>135</v>
      </c>
      <c r="D38" t="s">
        <v>136</v>
      </c>
      <c r="E38">
        <v>6281291433439</v>
      </c>
      <c r="F38" t="s">
        <v>94</v>
      </c>
      <c r="G38" s="2">
        <v>1</v>
      </c>
      <c r="H38" s="3">
        <v>-387000</v>
      </c>
    </row>
    <row r="39" spans="1:8" x14ac:dyDescent="0.3">
      <c r="A39" t="s">
        <v>137</v>
      </c>
      <c r="C39" t="s">
        <v>138</v>
      </c>
      <c r="D39" t="s">
        <v>139</v>
      </c>
      <c r="E39">
        <v>6285881525697</v>
      </c>
      <c r="F39" t="s">
        <v>140</v>
      </c>
      <c r="G39" s="2">
        <v>2</v>
      </c>
      <c r="H39" s="3">
        <v>-1602000</v>
      </c>
    </row>
    <row r="40" spans="1:8" x14ac:dyDescent="0.3">
      <c r="A40" t="s">
        <v>141</v>
      </c>
      <c r="C40" t="s">
        <v>142</v>
      </c>
      <c r="D40" t="s">
        <v>143</v>
      </c>
      <c r="E40">
        <v>6282295797439</v>
      </c>
      <c r="F40" t="s">
        <v>144</v>
      </c>
      <c r="G40" s="2">
        <v>4</v>
      </c>
      <c r="H40" s="3">
        <v>-900000</v>
      </c>
    </row>
    <row r="41" spans="1:8" x14ac:dyDescent="0.3">
      <c r="A41" t="s">
        <v>145</v>
      </c>
      <c r="C41" t="s">
        <v>146</v>
      </c>
      <c r="D41" t="s">
        <v>147</v>
      </c>
      <c r="E41">
        <v>6289513793238</v>
      </c>
      <c r="F41" t="s">
        <v>140</v>
      </c>
      <c r="G41" s="2">
        <v>1</v>
      </c>
      <c r="H41" s="3">
        <v>-378000</v>
      </c>
    </row>
    <row r="42" spans="1:8" x14ac:dyDescent="0.3">
      <c r="A42" t="s">
        <v>148</v>
      </c>
      <c r="C42" t="s">
        <v>149</v>
      </c>
      <c r="D42" t="s">
        <v>150</v>
      </c>
      <c r="E42">
        <v>62895339249884</v>
      </c>
      <c r="F42" t="s">
        <v>56</v>
      </c>
      <c r="G42" s="2">
        <v>1</v>
      </c>
      <c r="H42" s="3">
        <v>-522000</v>
      </c>
    </row>
    <row r="43" spans="1:8" x14ac:dyDescent="0.3">
      <c r="A43" t="s">
        <v>151</v>
      </c>
      <c r="C43" t="s">
        <v>152</v>
      </c>
      <c r="D43" t="s">
        <v>153</v>
      </c>
      <c r="E43">
        <v>6282280293387</v>
      </c>
      <c r="F43" t="s">
        <v>37</v>
      </c>
      <c r="G43" s="2">
        <v>1</v>
      </c>
      <c r="H43" s="3">
        <v>-378000</v>
      </c>
    </row>
    <row r="44" spans="1:8" x14ac:dyDescent="0.3">
      <c r="A44" t="s">
        <v>154</v>
      </c>
      <c r="C44" t="s">
        <v>155</v>
      </c>
      <c r="D44" t="s">
        <v>156</v>
      </c>
      <c r="E44">
        <v>62818883733</v>
      </c>
      <c r="F44" t="s">
        <v>157</v>
      </c>
      <c r="G44" s="2">
        <v>1</v>
      </c>
      <c r="H44" s="3">
        <v>-468000</v>
      </c>
    </row>
    <row r="45" spans="1:8" x14ac:dyDescent="0.3">
      <c r="A45" t="s">
        <v>158</v>
      </c>
      <c r="C45" t="s">
        <v>159</v>
      </c>
      <c r="D45" t="s">
        <v>160</v>
      </c>
      <c r="E45">
        <v>628158759765</v>
      </c>
      <c r="F45" t="s">
        <v>19</v>
      </c>
      <c r="G45" s="2">
        <v>2</v>
      </c>
      <c r="H45" s="3">
        <v>-864000</v>
      </c>
    </row>
    <row r="46" spans="1:8" x14ac:dyDescent="0.3">
      <c r="A46" t="s">
        <v>161</v>
      </c>
      <c r="C46" t="s">
        <v>162</v>
      </c>
      <c r="D46" t="s">
        <v>163</v>
      </c>
      <c r="E46">
        <v>628158069359</v>
      </c>
      <c r="F46" t="s">
        <v>94</v>
      </c>
      <c r="G46" s="2">
        <v>1</v>
      </c>
      <c r="H46" s="3">
        <v>-351000</v>
      </c>
    </row>
    <row r="47" spans="1:8" x14ac:dyDescent="0.3">
      <c r="A47" t="s">
        <v>164</v>
      </c>
      <c r="C47" t="s">
        <v>165</v>
      </c>
      <c r="D47" t="s">
        <v>166</v>
      </c>
      <c r="E47">
        <v>6282142390058</v>
      </c>
      <c r="F47" t="s">
        <v>37</v>
      </c>
      <c r="G47" s="2">
        <v>1</v>
      </c>
      <c r="H47" s="3">
        <v>-441000</v>
      </c>
    </row>
    <row r="48" spans="1:8" x14ac:dyDescent="0.3">
      <c r="A48" t="s">
        <v>167</v>
      </c>
      <c r="C48" t="s">
        <v>168</v>
      </c>
      <c r="D48" t="s">
        <v>169</v>
      </c>
      <c r="E48">
        <v>6281321684522</v>
      </c>
      <c r="F48" t="s">
        <v>170</v>
      </c>
      <c r="G48" s="2">
        <v>1</v>
      </c>
      <c r="H48" s="3">
        <v>-441000</v>
      </c>
    </row>
    <row r="49" spans="1:8" x14ac:dyDescent="0.3">
      <c r="A49" t="s">
        <v>171</v>
      </c>
      <c r="C49" t="s">
        <v>172</v>
      </c>
      <c r="D49" t="s">
        <v>173</v>
      </c>
      <c r="E49">
        <v>6281399890365</v>
      </c>
      <c r="F49" t="s">
        <v>37</v>
      </c>
      <c r="G49" s="2">
        <v>3</v>
      </c>
      <c r="H49" s="3">
        <v>-1269000</v>
      </c>
    </row>
    <row r="50" spans="1:8" x14ac:dyDescent="0.3">
      <c r="A50" t="s">
        <v>174</v>
      </c>
      <c r="C50" t="s">
        <v>175</v>
      </c>
      <c r="D50" t="s">
        <v>176</v>
      </c>
      <c r="E50">
        <v>628973328020</v>
      </c>
      <c r="F50" t="s">
        <v>26</v>
      </c>
      <c r="G50" s="2">
        <v>1</v>
      </c>
      <c r="H50" s="3">
        <v>-486000</v>
      </c>
    </row>
    <row r="51" spans="1:8" x14ac:dyDescent="0.3">
      <c r="A51" t="s">
        <v>177</v>
      </c>
      <c r="C51" t="s">
        <v>178</v>
      </c>
      <c r="D51" t="s">
        <v>179</v>
      </c>
      <c r="E51">
        <v>62818888997</v>
      </c>
      <c r="F51" t="s">
        <v>140</v>
      </c>
      <c r="G51" s="2">
        <v>1</v>
      </c>
      <c r="H51" s="3">
        <v>-378000</v>
      </c>
    </row>
    <row r="52" spans="1:8" x14ac:dyDescent="0.3">
      <c r="A52" t="s">
        <v>180</v>
      </c>
      <c r="C52" t="s">
        <v>181</v>
      </c>
      <c r="D52" t="s">
        <v>182</v>
      </c>
      <c r="E52">
        <v>6281256166308</v>
      </c>
      <c r="F52" t="s">
        <v>94</v>
      </c>
      <c r="G52" s="2">
        <v>2</v>
      </c>
      <c r="H52" s="3">
        <v>-738000</v>
      </c>
    </row>
    <row r="53" spans="1:8" x14ac:dyDescent="0.3">
      <c r="A53" t="s">
        <v>183</v>
      </c>
      <c r="C53" t="s">
        <v>184</v>
      </c>
      <c r="D53" t="s">
        <v>185</v>
      </c>
      <c r="E53">
        <v>6282125231588</v>
      </c>
      <c r="F53" t="s">
        <v>186</v>
      </c>
      <c r="G53" s="2">
        <v>2</v>
      </c>
      <c r="H53" s="3">
        <v>-864000</v>
      </c>
    </row>
    <row r="54" spans="1:8" x14ac:dyDescent="0.3">
      <c r="A54" t="s">
        <v>187</v>
      </c>
      <c r="C54" t="s">
        <v>188</v>
      </c>
      <c r="D54" t="s">
        <v>189</v>
      </c>
      <c r="E54">
        <v>6285156820730</v>
      </c>
      <c r="F54" t="s">
        <v>11</v>
      </c>
      <c r="G54" s="2">
        <v>1</v>
      </c>
      <c r="H54" s="3">
        <v>-441000</v>
      </c>
    </row>
    <row r="55" spans="1:8" x14ac:dyDescent="0.3">
      <c r="A55" t="s">
        <v>190</v>
      </c>
      <c r="C55" t="s">
        <v>191</v>
      </c>
      <c r="D55" t="s">
        <v>192</v>
      </c>
      <c r="E55">
        <v>6281296556601</v>
      </c>
      <c r="F55" t="s">
        <v>106</v>
      </c>
      <c r="G55" s="2">
        <v>3</v>
      </c>
      <c r="H55" s="3">
        <v>-1161000</v>
      </c>
    </row>
    <row r="56" spans="1:8" x14ac:dyDescent="0.3">
      <c r="A56" t="s">
        <v>193</v>
      </c>
      <c r="C56" t="s">
        <v>194</v>
      </c>
      <c r="D56" t="s">
        <v>195</v>
      </c>
      <c r="E56">
        <v>6287721771077</v>
      </c>
      <c r="F56" t="s">
        <v>196</v>
      </c>
      <c r="G56" s="2">
        <v>1</v>
      </c>
      <c r="H56" s="3">
        <v>-558000</v>
      </c>
    </row>
    <row r="57" spans="1:8" x14ac:dyDescent="0.3">
      <c r="A57" t="s">
        <v>197</v>
      </c>
      <c r="C57" t="s">
        <v>198</v>
      </c>
      <c r="D57" t="s">
        <v>199</v>
      </c>
      <c r="E57">
        <v>628129387636</v>
      </c>
      <c r="F57" t="s">
        <v>126</v>
      </c>
      <c r="G57" s="2">
        <v>1</v>
      </c>
      <c r="H57" s="3">
        <v>-432000</v>
      </c>
    </row>
    <row r="58" spans="1:8" x14ac:dyDescent="0.3">
      <c r="A58" t="s">
        <v>200</v>
      </c>
      <c r="C58" t="s">
        <v>201</v>
      </c>
      <c r="D58" t="s">
        <v>202</v>
      </c>
      <c r="E58">
        <v>6281287387659</v>
      </c>
      <c r="F58" t="s">
        <v>56</v>
      </c>
      <c r="G58" s="2">
        <v>1</v>
      </c>
      <c r="H58" s="3">
        <v>-522000</v>
      </c>
    </row>
    <row r="59" spans="1:8" x14ac:dyDescent="0.3">
      <c r="A59" t="s">
        <v>203</v>
      </c>
      <c r="C59" t="s">
        <v>204</v>
      </c>
      <c r="D59" t="s">
        <v>205</v>
      </c>
      <c r="E59">
        <v>6281357063032</v>
      </c>
      <c r="F59" t="s">
        <v>11</v>
      </c>
      <c r="G59" s="2">
        <v>1</v>
      </c>
      <c r="H59" s="3">
        <v>-693000</v>
      </c>
    </row>
    <row r="60" spans="1:8" x14ac:dyDescent="0.3">
      <c r="A60" t="s">
        <v>206</v>
      </c>
      <c r="C60" t="s">
        <v>207</v>
      </c>
      <c r="D60" t="s">
        <v>208</v>
      </c>
      <c r="E60">
        <v>6281230976667</v>
      </c>
      <c r="F60" t="s">
        <v>11</v>
      </c>
      <c r="G60" s="2">
        <v>1</v>
      </c>
      <c r="H60" s="3">
        <v>-711000</v>
      </c>
    </row>
    <row r="61" spans="1:8" x14ac:dyDescent="0.3">
      <c r="A61" t="s">
        <v>209</v>
      </c>
      <c r="C61" t="s">
        <v>210</v>
      </c>
      <c r="D61" t="s">
        <v>211</v>
      </c>
      <c r="E61">
        <v>6287738825625</v>
      </c>
      <c r="F61" t="s">
        <v>212</v>
      </c>
      <c r="G61" s="2">
        <v>1</v>
      </c>
      <c r="H61" s="3">
        <v>-504000</v>
      </c>
    </row>
    <row r="62" spans="1:8" x14ac:dyDescent="0.3">
      <c r="A62" t="s">
        <v>213</v>
      </c>
      <c r="B62" s="6" t="s">
        <v>1821</v>
      </c>
      <c r="H62" s="3">
        <v>50000000</v>
      </c>
    </row>
    <row r="63" spans="1:8" x14ac:dyDescent="0.3">
      <c r="A63" t="s">
        <v>214</v>
      </c>
      <c r="C63" t="s">
        <v>215</v>
      </c>
      <c r="D63" t="s">
        <v>216</v>
      </c>
      <c r="E63">
        <v>6281379721267</v>
      </c>
      <c r="F63" t="s">
        <v>26</v>
      </c>
      <c r="G63" s="2">
        <v>1</v>
      </c>
      <c r="H63" s="3">
        <v>-495000</v>
      </c>
    </row>
    <row r="64" spans="1:8" x14ac:dyDescent="0.3">
      <c r="A64" t="s">
        <v>217</v>
      </c>
      <c r="C64" t="s">
        <v>218</v>
      </c>
      <c r="D64" t="s">
        <v>219</v>
      </c>
      <c r="E64">
        <v>6282316971176</v>
      </c>
      <c r="F64" t="s">
        <v>220</v>
      </c>
      <c r="G64" s="2">
        <v>1</v>
      </c>
      <c r="H64" s="3">
        <v>-207000</v>
      </c>
    </row>
    <row r="65" spans="1:8" x14ac:dyDescent="0.3">
      <c r="A65" t="s">
        <v>221</v>
      </c>
      <c r="C65" t="s">
        <v>222</v>
      </c>
      <c r="D65" t="s">
        <v>223</v>
      </c>
      <c r="E65">
        <v>6287859535131</v>
      </c>
      <c r="F65" t="s">
        <v>11</v>
      </c>
      <c r="G65" s="2">
        <v>1</v>
      </c>
      <c r="H65" s="3">
        <v>-882000</v>
      </c>
    </row>
    <row r="66" spans="1:8" x14ac:dyDescent="0.3">
      <c r="A66" t="s">
        <v>224</v>
      </c>
      <c r="C66" t="s">
        <v>225</v>
      </c>
      <c r="D66" t="s">
        <v>226</v>
      </c>
      <c r="E66">
        <v>6281286521439</v>
      </c>
      <c r="F66" t="s">
        <v>227</v>
      </c>
      <c r="G66" s="2">
        <v>1</v>
      </c>
      <c r="H66" s="3">
        <v>-405000</v>
      </c>
    </row>
    <row r="67" spans="1:8" x14ac:dyDescent="0.3">
      <c r="A67" t="s">
        <v>228</v>
      </c>
      <c r="C67" t="s">
        <v>229</v>
      </c>
      <c r="D67" t="s">
        <v>230</v>
      </c>
      <c r="E67">
        <v>6281372785750</v>
      </c>
      <c r="F67" t="s">
        <v>52</v>
      </c>
      <c r="G67" s="2">
        <v>2</v>
      </c>
      <c r="H67" s="3">
        <v>-720000</v>
      </c>
    </row>
    <row r="68" spans="1:8" x14ac:dyDescent="0.3">
      <c r="A68" t="s">
        <v>231</v>
      </c>
      <c r="C68" t="s">
        <v>232</v>
      </c>
      <c r="D68" t="s">
        <v>233</v>
      </c>
      <c r="E68">
        <v>6285257626970</v>
      </c>
      <c r="F68" t="s">
        <v>234</v>
      </c>
      <c r="G68" s="2">
        <v>2</v>
      </c>
      <c r="H68" s="3">
        <v>-1134000</v>
      </c>
    </row>
    <row r="69" spans="1:8" x14ac:dyDescent="0.3">
      <c r="A69" t="s">
        <v>235</v>
      </c>
      <c r="C69" t="s">
        <v>236</v>
      </c>
      <c r="D69" t="s">
        <v>237</v>
      </c>
      <c r="E69">
        <v>6281213379312</v>
      </c>
      <c r="F69" t="s">
        <v>238</v>
      </c>
      <c r="G69" s="2">
        <v>1</v>
      </c>
      <c r="H69" s="3">
        <v>-225000</v>
      </c>
    </row>
    <row r="70" spans="1:8" x14ac:dyDescent="0.3">
      <c r="A70" t="s">
        <v>239</v>
      </c>
      <c r="C70" t="s">
        <v>240</v>
      </c>
      <c r="D70" t="s">
        <v>241</v>
      </c>
      <c r="E70">
        <v>6289658328035</v>
      </c>
      <c r="F70" t="s">
        <v>212</v>
      </c>
      <c r="G70" s="2">
        <v>1</v>
      </c>
      <c r="H70" s="3">
        <v>-522000</v>
      </c>
    </row>
    <row r="71" spans="1:8" x14ac:dyDescent="0.3">
      <c r="A71" t="s">
        <v>242</v>
      </c>
      <c r="C71" t="s">
        <v>243</v>
      </c>
      <c r="D71" t="s">
        <v>244</v>
      </c>
      <c r="E71">
        <v>6281221208389</v>
      </c>
      <c r="F71" t="s">
        <v>140</v>
      </c>
      <c r="G71" s="2">
        <v>1</v>
      </c>
      <c r="H71" s="3">
        <v>-495000</v>
      </c>
    </row>
    <row r="72" spans="1:8" x14ac:dyDescent="0.3">
      <c r="A72" t="s">
        <v>245</v>
      </c>
      <c r="C72" t="s">
        <v>246</v>
      </c>
      <c r="D72" t="s">
        <v>247</v>
      </c>
      <c r="E72">
        <v>6282298938167</v>
      </c>
      <c r="F72" t="s">
        <v>248</v>
      </c>
      <c r="G72" s="2">
        <v>1</v>
      </c>
      <c r="H72" s="3">
        <v>-594000</v>
      </c>
    </row>
    <row r="73" spans="1:8" x14ac:dyDescent="0.3">
      <c r="A73" t="s">
        <v>249</v>
      </c>
      <c r="C73" t="s">
        <v>250</v>
      </c>
      <c r="D73" t="s">
        <v>251</v>
      </c>
      <c r="E73">
        <v>6282139240443</v>
      </c>
      <c r="F73" t="s">
        <v>11</v>
      </c>
      <c r="G73" s="2">
        <v>1</v>
      </c>
      <c r="H73" s="3">
        <v>-747000</v>
      </c>
    </row>
    <row r="74" spans="1:8" x14ac:dyDescent="0.3">
      <c r="A74" t="s">
        <v>252</v>
      </c>
      <c r="C74" s="2">
        <v>24343287</v>
      </c>
      <c r="D74" t="s">
        <v>253</v>
      </c>
      <c r="E74">
        <v>62811806385</v>
      </c>
      <c r="F74" t="s">
        <v>126</v>
      </c>
      <c r="G74" s="2">
        <v>1</v>
      </c>
      <c r="H74" s="3">
        <v>-441000</v>
      </c>
    </row>
    <row r="75" spans="1:8" x14ac:dyDescent="0.3">
      <c r="A75" t="s">
        <v>254</v>
      </c>
      <c r="C75" t="s">
        <v>255</v>
      </c>
      <c r="D75" t="s">
        <v>256</v>
      </c>
      <c r="E75">
        <v>6282233018461</v>
      </c>
      <c r="F75" t="s">
        <v>140</v>
      </c>
      <c r="G75" s="2">
        <v>1</v>
      </c>
      <c r="H75" s="3">
        <v>-801000</v>
      </c>
    </row>
    <row r="76" spans="1:8" x14ac:dyDescent="0.3">
      <c r="A76" t="s">
        <v>257</v>
      </c>
      <c r="C76" t="s">
        <v>258</v>
      </c>
      <c r="D76" t="s">
        <v>259</v>
      </c>
      <c r="E76">
        <v>62881026749060</v>
      </c>
      <c r="F76" t="s">
        <v>60</v>
      </c>
      <c r="G76" s="2">
        <v>1</v>
      </c>
      <c r="H76" s="3">
        <v>-504000</v>
      </c>
    </row>
    <row r="77" spans="1:8" x14ac:dyDescent="0.3">
      <c r="A77" t="s">
        <v>260</v>
      </c>
      <c r="C77" s="2">
        <v>24181994</v>
      </c>
      <c r="D77" t="s">
        <v>261</v>
      </c>
      <c r="E77">
        <v>6283831020646</v>
      </c>
      <c r="F77" t="s">
        <v>11</v>
      </c>
      <c r="G77" s="2">
        <v>2</v>
      </c>
      <c r="H77" s="3">
        <v>-1008000</v>
      </c>
    </row>
    <row r="78" spans="1:8" x14ac:dyDescent="0.3">
      <c r="A78" t="s">
        <v>262</v>
      </c>
      <c r="C78" t="s">
        <v>263</v>
      </c>
      <c r="D78" t="s">
        <v>264</v>
      </c>
      <c r="E78">
        <v>6283830013302</v>
      </c>
      <c r="F78" t="s">
        <v>265</v>
      </c>
      <c r="G78" s="2">
        <v>4</v>
      </c>
      <c r="H78" s="3">
        <v>-1584000</v>
      </c>
    </row>
    <row r="79" spans="1:8" x14ac:dyDescent="0.3">
      <c r="A79" t="s">
        <v>266</v>
      </c>
      <c r="C79" t="s">
        <v>267</v>
      </c>
      <c r="D79" t="s">
        <v>268</v>
      </c>
      <c r="E79">
        <v>6281353033012</v>
      </c>
      <c r="F79" t="s">
        <v>220</v>
      </c>
      <c r="G79" s="2">
        <v>2</v>
      </c>
      <c r="H79" s="3">
        <v>-450000</v>
      </c>
    </row>
    <row r="80" spans="1:8" x14ac:dyDescent="0.3">
      <c r="A80" t="s">
        <v>269</v>
      </c>
      <c r="C80" t="s">
        <v>270</v>
      </c>
      <c r="D80" t="s">
        <v>264</v>
      </c>
      <c r="E80">
        <v>6283830013302</v>
      </c>
      <c r="F80" t="s">
        <v>227</v>
      </c>
      <c r="G80" s="2">
        <v>4</v>
      </c>
      <c r="H80" s="3">
        <v>-1944000</v>
      </c>
    </row>
    <row r="81" spans="1:8" x14ac:dyDescent="0.3">
      <c r="A81" t="s">
        <v>271</v>
      </c>
      <c r="C81" t="s">
        <v>272</v>
      </c>
      <c r="D81" t="s">
        <v>273</v>
      </c>
      <c r="E81">
        <v>6285921498295</v>
      </c>
      <c r="F81" t="s">
        <v>19</v>
      </c>
      <c r="G81" s="2">
        <v>1</v>
      </c>
      <c r="H81" s="3">
        <v>-423000</v>
      </c>
    </row>
    <row r="82" spans="1:8" x14ac:dyDescent="0.3">
      <c r="A82" t="s">
        <v>274</v>
      </c>
      <c r="C82" t="s">
        <v>275</v>
      </c>
      <c r="D82" t="s">
        <v>276</v>
      </c>
      <c r="E82">
        <v>6282359135380</v>
      </c>
      <c r="F82" t="s">
        <v>90</v>
      </c>
      <c r="G82" s="2">
        <v>1</v>
      </c>
      <c r="H82" s="3">
        <v>-711000</v>
      </c>
    </row>
    <row r="83" spans="1:8" x14ac:dyDescent="0.3">
      <c r="A83" t="s">
        <v>277</v>
      </c>
      <c r="C83" t="s">
        <v>278</v>
      </c>
      <c r="D83" t="s">
        <v>279</v>
      </c>
      <c r="E83">
        <v>6281287779528</v>
      </c>
      <c r="F83" t="s">
        <v>26</v>
      </c>
      <c r="G83" s="2">
        <v>1</v>
      </c>
      <c r="H83" s="3">
        <v>-522000</v>
      </c>
    </row>
    <row r="84" spans="1:8" x14ac:dyDescent="0.3">
      <c r="A84" t="s">
        <v>280</v>
      </c>
      <c r="C84" t="s">
        <v>281</v>
      </c>
      <c r="D84" t="s">
        <v>282</v>
      </c>
      <c r="E84" s="2">
        <v>6289671530099</v>
      </c>
      <c r="F84" t="s">
        <v>77</v>
      </c>
      <c r="G84" s="2">
        <v>1</v>
      </c>
      <c r="H84" s="3">
        <v>-243000</v>
      </c>
    </row>
    <row r="85" spans="1:8" x14ac:dyDescent="0.3">
      <c r="A85" t="s">
        <v>283</v>
      </c>
      <c r="C85" t="s">
        <v>284</v>
      </c>
      <c r="D85" t="s">
        <v>285</v>
      </c>
      <c r="E85">
        <v>6285264124611</v>
      </c>
      <c r="F85" t="s">
        <v>286</v>
      </c>
      <c r="G85" s="2">
        <v>1</v>
      </c>
      <c r="H85" s="3">
        <v>-630000</v>
      </c>
    </row>
    <row r="86" spans="1:8" x14ac:dyDescent="0.3">
      <c r="A86" t="s">
        <v>287</v>
      </c>
      <c r="C86" t="s">
        <v>288</v>
      </c>
      <c r="D86" t="s">
        <v>289</v>
      </c>
      <c r="E86">
        <v>6285156570381</v>
      </c>
      <c r="F86" t="s">
        <v>11</v>
      </c>
      <c r="G86" s="2">
        <v>1</v>
      </c>
      <c r="H86" s="3">
        <v>-432000</v>
      </c>
    </row>
    <row r="87" spans="1:8" x14ac:dyDescent="0.3">
      <c r="A87" t="s">
        <v>290</v>
      </c>
      <c r="C87" t="s">
        <v>291</v>
      </c>
      <c r="D87" t="s">
        <v>292</v>
      </c>
      <c r="E87" s="2">
        <v>6285648819034</v>
      </c>
      <c r="F87" t="s">
        <v>15</v>
      </c>
      <c r="G87" s="2">
        <v>1</v>
      </c>
      <c r="H87" s="3">
        <v>-630000</v>
      </c>
    </row>
    <row r="88" spans="1:8" x14ac:dyDescent="0.3">
      <c r="A88" t="s">
        <v>293</v>
      </c>
      <c r="C88" t="s">
        <v>294</v>
      </c>
      <c r="D88" t="s">
        <v>295</v>
      </c>
      <c r="E88">
        <v>628995350460</v>
      </c>
      <c r="F88" t="s">
        <v>15</v>
      </c>
      <c r="G88" s="2">
        <v>2</v>
      </c>
      <c r="H88" s="3">
        <v>-1116000</v>
      </c>
    </row>
    <row r="89" spans="1:8" x14ac:dyDescent="0.3">
      <c r="A89" t="s">
        <v>296</v>
      </c>
      <c r="C89" t="s">
        <v>297</v>
      </c>
      <c r="D89" t="s">
        <v>298</v>
      </c>
      <c r="E89">
        <v>6281220988920</v>
      </c>
      <c r="F89" t="s">
        <v>126</v>
      </c>
      <c r="G89" s="2">
        <v>1</v>
      </c>
      <c r="H89" s="3">
        <v>-423000</v>
      </c>
    </row>
    <row r="90" spans="1:8" x14ac:dyDescent="0.3">
      <c r="A90" t="s">
        <v>299</v>
      </c>
      <c r="C90" t="s">
        <v>300</v>
      </c>
      <c r="D90" t="s">
        <v>301</v>
      </c>
      <c r="E90">
        <v>6287804034416</v>
      </c>
      <c r="F90" t="s">
        <v>302</v>
      </c>
      <c r="G90" s="2">
        <v>2</v>
      </c>
      <c r="H90" s="3">
        <v>-720000</v>
      </c>
    </row>
    <row r="91" spans="1:8" x14ac:dyDescent="0.3">
      <c r="A91" t="s">
        <v>303</v>
      </c>
      <c r="C91" t="s">
        <v>304</v>
      </c>
      <c r="D91" t="s">
        <v>305</v>
      </c>
      <c r="E91">
        <v>628125248495</v>
      </c>
      <c r="F91" t="s">
        <v>94</v>
      </c>
      <c r="G91" s="2">
        <v>1</v>
      </c>
      <c r="H91" s="3">
        <v>-360000</v>
      </c>
    </row>
    <row r="92" spans="1:8" x14ac:dyDescent="0.3">
      <c r="A92" t="s">
        <v>306</v>
      </c>
      <c r="C92" t="s">
        <v>307</v>
      </c>
      <c r="D92" t="s">
        <v>308</v>
      </c>
      <c r="E92">
        <v>6285155178277</v>
      </c>
      <c r="F92" t="s">
        <v>26</v>
      </c>
      <c r="G92" s="2">
        <v>1</v>
      </c>
      <c r="H92" s="3">
        <v>-486000</v>
      </c>
    </row>
    <row r="93" spans="1:8" x14ac:dyDescent="0.3">
      <c r="A93" t="s">
        <v>309</v>
      </c>
      <c r="C93" s="2">
        <v>24149511</v>
      </c>
      <c r="D93" t="s">
        <v>310</v>
      </c>
      <c r="E93">
        <v>6281235777649</v>
      </c>
      <c r="F93" t="s">
        <v>11</v>
      </c>
      <c r="G93" s="2">
        <v>2</v>
      </c>
      <c r="H93" s="3">
        <v>-846000</v>
      </c>
    </row>
    <row r="94" spans="1:8" x14ac:dyDescent="0.3">
      <c r="A94" t="s">
        <v>311</v>
      </c>
      <c r="C94" t="s">
        <v>312</v>
      </c>
      <c r="D94" t="s">
        <v>313</v>
      </c>
      <c r="E94">
        <v>62811706181</v>
      </c>
      <c r="F94" t="s">
        <v>90</v>
      </c>
      <c r="G94" s="2">
        <v>1</v>
      </c>
      <c r="H94" s="3">
        <v>-702000</v>
      </c>
    </row>
    <row r="95" spans="1:8" x14ac:dyDescent="0.3">
      <c r="A95" t="s">
        <v>314</v>
      </c>
      <c r="C95" t="s">
        <v>315</v>
      </c>
      <c r="D95" t="s">
        <v>316</v>
      </c>
      <c r="E95">
        <v>6285724255046</v>
      </c>
      <c r="F95" t="s">
        <v>41</v>
      </c>
      <c r="G95" s="2">
        <v>1</v>
      </c>
      <c r="H95" s="3">
        <v>-279000</v>
      </c>
    </row>
    <row r="96" spans="1:8" x14ac:dyDescent="0.3">
      <c r="A96" t="s">
        <v>317</v>
      </c>
      <c r="C96" t="s">
        <v>318</v>
      </c>
      <c r="D96" t="s">
        <v>319</v>
      </c>
      <c r="E96">
        <v>6281938232601</v>
      </c>
      <c r="F96" t="s">
        <v>140</v>
      </c>
      <c r="G96" s="2">
        <v>1</v>
      </c>
      <c r="H96" s="3">
        <v>-378000</v>
      </c>
    </row>
    <row r="97" spans="1:8" x14ac:dyDescent="0.3">
      <c r="A97" t="s">
        <v>320</v>
      </c>
      <c r="C97" t="s">
        <v>321</v>
      </c>
      <c r="D97" t="s">
        <v>322</v>
      </c>
      <c r="E97">
        <v>6285961542346</v>
      </c>
      <c r="F97" t="s">
        <v>94</v>
      </c>
      <c r="G97" s="2">
        <v>1</v>
      </c>
      <c r="H97" s="3">
        <v>-648000</v>
      </c>
    </row>
    <row r="98" spans="1:8" x14ac:dyDescent="0.3">
      <c r="A98" t="s">
        <v>323</v>
      </c>
      <c r="C98" t="s">
        <v>324</v>
      </c>
      <c r="D98" t="s">
        <v>325</v>
      </c>
      <c r="E98">
        <v>628156018392</v>
      </c>
      <c r="F98" t="s">
        <v>144</v>
      </c>
      <c r="G98" s="2">
        <v>1</v>
      </c>
      <c r="H98" s="3">
        <v>-225000</v>
      </c>
    </row>
    <row r="99" spans="1:8" x14ac:dyDescent="0.3">
      <c r="A99" t="s">
        <v>326</v>
      </c>
      <c r="C99" t="s">
        <v>327</v>
      </c>
      <c r="D99" t="s">
        <v>328</v>
      </c>
      <c r="E99">
        <v>6285733764317</v>
      </c>
      <c r="F99" t="s">
        <v>37</v>
      </c>
      <c r="G99" s="2">
        <v>3</v>
      </c>
      <c r="H99" s="3">
        <v>-1242000</v>
      </c>
    </row>
    <row r="100" spans="1:8" x14ac:dyDescent="0.3">
      <c r="A100" t="s">
        <v>329</v>
      </c>
      <c r="C100" s="2">
        <v>24017984</v>
      </c>
      <c r="D100" t="s">
        <v>301</v>
      </c>
      <c r="E100">
        <v>6287804034416</v>
      </c>
      <c r="F100" t="s">
        <v>60</v>
      </c>
      <c r="G100" s="2">
        <v>2</v>
      </c>
      <c r="H100" s="3">
        <v>-612000</v>
      </c>
    </row>
    <row r="101" spans="1:8" x14ac:dyDescent="0.3">
      <c r="A101" t="s">
        <v>330</v>
      </c>
      <c r="C101" t="s">
        <v>331</v>
      </c>
      <c r="D101" t="s">
        <v>332</v>
      </c>
      <c r="E101">
        <v>6285704246468</v>
      </c>
      <c r="F101" t="s">
        <v>106</v>
      </c>
      <c r="G101" s="2">
        <v>1</v>
      </c>
      <c r="H101" s="3">
        <v>-387000</v>
      </c>
    </row>
    <row r="102" spans="1:8" x14ac:dyDescent="0.3">
      <c r="A102" t="s">
        <v>333</v>
      </c>
      <c r="C102" t="s">
        <v>334</v>
      </c>
      <c r="D102" t="s">
        <v>335</v>
      </c>
      <c r="E102">
        <v>6281299353535</v>
      </c>
      <c r="F102" t="s">
        <v>26</v>
      </c>
      <c r="G102" s="2">
        <v>2</v>
      </c>
      <c r="H102" s="3">
        <v>-864000</v>
      </c>
    </row>
    <row r="103" spans="1:8" x14ac:dyDescent="0.3">
      <c r="A103" t="s">
        <v>336</v>
      </c>
      <c r="C103" t="s">
        <v>337</v>
      </c>
      <c r="D103" t="s">
        <v>338</v>
      </c>
      <c r="E103">
        <v>6281282507734</v>
      </c>
      <c r="F103" t="s">
        <v>238</v>
      </c>
      <c r="G103" s="2">
        <v>3</v>
      </c>
      <c r="H103" s="3">
        <v>-1566000</v>
      </c>
    </row>
    <row r="104" spans="1:8" x14ac:dyDescent="0.3">
      <c r="A104" t="s">
        <v>339</v>
      </c>
      <c r="C104" t="s">
        <v>340</v>
      </c>
      <c r="D104" t="s">
        <v>341</v>
      </c>
      <c r="E104">
        <v>62818775326</v>
      </c>
      <c r="F104" t="s">
        <v>90</v>
      </c>
      <c r="G104" s="2">
        <v>4</v>
      </c>
      <c r="H104" s="3">
        <v>-2808000</v>
      </c>
    </row>
    <row r="105" spans="1:8" x14ac:dyDescent="0.3">
      <c r="A105" t="s">
        <v>342</v>
      </c>
      <c r="C105" s="2">
        <v>24856642</v>
      </c>
      <c r="D105" t="s">
        <v>343</v>
      </c>
      <c r="E105">
        <v>628179193334</v>
      </c>
      <c r="F105" t="s">
        <v>344</v>
      </c>
      <c r="G105" s="2">
        <v>1</v>
      </c>
      <c r="H105" s="3">
        <v>-414000</v>
      </c>
    </row>
    <row r="106" spans="1:8" x14ac:dyDescent="0.3">
      <c r="A106" t="s">
        <v>345</v>
      </c>
      <c r="C106">
        <v>245909</v>
      </c>
      <c r="D106" t="s">
        <v>346</v>
      </c>
      <c r="E106">
        <v>6282233767083</v>
      </c>
      <c r="F106" t="s">
        <v>347</v>
      </c>
      <c r="G106" s="2">
        <v>1</v>
      </c>
      <c r="H106" s="3">
        <v>-333000</v>
      </c>
    </row>
    <row r="107" spans="1:8" x14ac:dyDescent="0.3">
      <c r="A107" t="s">
        <v>348</v>
      </c>
      <c r="C107" t="s">
        <v>349</v>
      </c>
      <c r="D107" t="s">
        <v>350</v>
      </c>
      <c r="E107">
        <v>6281536839004</v>
      </c>
      <c r="F107" t="s">
        <v>33</v>
      </c>
      <c r="G107" s="2">
        <v>1</v>
      </c>
      <c r="H107" s="3">
        <v>-351000</v>
      </c>
    </row>
    <row r="108" spans="1:8" x14ac:dyDescent="0.3">
      <c r="A108" t="s">
        <v>351</v>
      </c>
      <c r="C108" t="s">
        <v>352</v>
      </c>
      <c r="D108" t="s">
        <v>353</v>
      </c>
      <c r="E108">
        <v>6285100391967</v>
      </c>
      <c r="F108" t="s">
        <v>19</v>
      </c>
      <c r="G108" s="2">
        <v>2</v>
      </c>
      <c r="H108" s="3">
        <v>-720000</v>
      </c>
    </row>
    <row r="109" spans="1:8" x14ac:dyDescent="0.3">
      <c r="A109" t="s">
        <v>354</v>
      </c>
      <c r="C109" t="s">
        <v>355</v>
      </c>
      <c r="D109" t="s">
        <v>356</v>
      </c>
      <c r="E109">
        <v>6282194003530</v>
      </c>
      <c r="F109" t="s">
        <v>357</v>
      </c>
      <c r="G109" s="2">
        <v>1</v>
      </c>
      <c r="H109" s="3">
        <v>-396000</v>
      </c>
    </row>
    <row r="110" spans="1:8" x14ac:dyDescent="0.3">
      <c r="A110" t="s">
        <v>358</v>
      </c>
      <c r="C110" t="s">
        <v>359</v>
      </c>
      <c r="D110" t="s">
        <v>360</v>
      </c>
      <c r="E110">
        <v>6287784921210</v>
      </c>
      <c r="F110" t="s">
        <v>357</v>
      </c>
      <c r="G110" s="2">
        <v>1</v>
      </c>
      <c r="H110" s="3">
        <v>-378000</v>
      </c>
    </row>
    <row r="111" spans="1:8" x14ac:dyDescent="0.3">
      <c r="A111" t="s">
        <v>361</v>
      </c>
      <c r="C111" t="s">
        <v>362</v>
      </c>
      <c r="D111" t="s">
        <v>363</v>
      </c>
      <c r="E111">
        <v>6285225888123</v>
      </c>
      <c r="F111" t="s">
        <v>140</v>
      </c>
      <c r="G111" s="2">
        <v>1</v>
      </c>
      <c r="H111" s="3">
        <v>-378000</v>
      </c>
    </row>
    <row r="112" spans="1:8" x14ac:dyDescent="0.3">
      <c r="A112" t="s">
        <v>364</v>
      </c>
      <c r="C112" t="s">
        <v>365</v>
      </c>
      <c r="D112" t="s">
        <v>366</v>
      </c>
      <c r="E112">
        <v>6285770770300</v>
      </c>
      <c r="F112" t="s">
        <v>238</v>
      </c>
      <c r="G112" s="2">
        <v>2</v>
      </c>
      <c r="H112" s="3">
        <v>-1044000</v>
      </c>
    </row>
    <row r="113" spans="1:8" x14ac:dyDescent="0.3">
      <c r="A113" t="s">
        <v>367</v>
      </c>
      <c r="C113" t="s">
        <v>368</v>
      </c>
      <c r="D113" t="s">
        <v>369</v>
      </c>
      <c r="E113">
        <v>6282113685718</v>
      </c>
      <c r="F113" t="s">
        <v>90</v>
      </c>
      <c r="G113" s="2">
        <v>1</v>
      </c>
      <c r="H113" s="3">
        <v>-369000</v>
      </c>
    </row>
    <row r="114" spans="1:8" x14ac:dyDescent="0.3">
      <c r="A114" t="s">
        <v>370</v>
      </c>
      <c r="C114" t="s">
        <v>371</v>
      </c>
      <c r="D114" t="s">
        <v>372</v>
      </c>
      <c r="E114">
        <v>6281584233964</v>
      </c>
      <c r="F114" t="s">
        <v>26</v>
      </c>
      <c r="G114" s="2">
        <v>1</v>
      </c>
      <c r="H114" s="3">
        <v>-495000</v>
      </c>
    </row>
    <row r="115" spans="1:8" x14ac:dyDescent="0.3">
      <c r="A115" t="s">
        <v>373</v>
      </c>
      <c r="C115" t="s">
        <v>374</v>
      </c>
      <c r="D115" t="s">
        <v>375</v>
      </c>
      <c r="E115">
        <v>6282257016768</v>
      </c>
      <c r="F115" t="s">
        <v>90</v>
      </c>
      <c r="G115" s="2">
        <v>1</v>
      </c>
      <c r="H115" s="3">
        <v>-378000</v>
      </c>
    </row>
    <row r="116" spans="1:8" x14ac:dyDescent="0.3">
      <c r="A116" t="s">
        <v>376</v>
      </c>
      <c r="C116" t="s">
        <v>377</v>
      </c>
      <c r="D116" t="s">
        <v>378</v>
      </c>
      <c r="E116">
        <v>6285236829983</v>
      </c>
      <c r="F116" t="s">
        <v>144</v>
      </c>
      <c r="G116" s="2">
        <v>1</v>
      </c>
      <c r="H116" s="3">
        <v>-207000</v>
      </c>
    </row>
    <row r="117" spans="1:8" x14ac:dyDescent="0.3">
      <c r="A117" t="s">
        <v>379</v>
      </c>
      <c r="C117" t="s">
        <v>380</v>
      </c>
      <c r="D117" t="s">
        <v>381</v>
      </c>
      <c r="E117">
        <v>6285731745283</v>
      </c>
      <c r="F117" t="s">
        <v>15</v>
      </c>
      <c r="G117" s="2">
        <v>2</v>
      </c>
      <c r="H117" s="3">
        <v>-1116000</v>
      </c>
    </row>
    <row r="118" spans="1:8" x14ac:dyDescent="0.3">
      <c r="A118" t="s">
        <v>382</v>
      </c>
      <c r="C118" t="s">
        <v>383</v>
      </c>
      <c r="D118" t="s">
        <v>381</v>
      </c>
      <c r="E118">
        <v>6285731745283</v>
      </c>
      <c r="F118" t="s">
        <v>140</v>
      </c>
      <c r="G118" s="2">
        <v>2</v>
      </c>
      <c r="H118" s="3">
        <v>-1026000</v>
      </c>
    </row>
    <row r="119" spans="1:8" x14ac:dyDescent="0.3">
      <c r="A119" t="s">
        <v>384</v>
      </c>
      <c r="C119" t="s">
        <v>385</v>
      </c>
      <c r="D119" t="s">
        <v>386</v>
      </c>
      <c r="E119">
        <v>6281387031477</v>
      </c>
      <c r="F119" t="s">
        <v>227</v>
      </c>
      <c r="G119" s="2">
        <v>1</v>
      </c>
      <c r="H119" s="3">
        <v>-450000</v>
      </c>
    </row>
    <row r="120" spans="1:8" x14ac:dyDescent="0.3">
      <c r="A120" t="s">
        <v>387</v>
      </c>
      <c r="C120" s="2">
        <v>24405748</v>
      </c>
      <c r="D120" t="s">
        <v>388</v>
      </c>
      <c r="E120">
        <v>6282257835174</v>
      </c>
      <c r="F120" t="s">
        <v>15</v>
      </c>
      <c r="G120" s="2">
        <v>1</v>
      </c>
      <c r="H120" s="3">
        <v>-648000</v>
      </c>
    </row>
    <row r="121" spans="1:8" x14ac:dyDescent="0.3">
      <c r="A121" t="s">
        <v>389</v>
      </c>
      <c r="C121" t="s">
        <v>390</v>
      </c>
      <c r="D121" t="s">
        <v>391</v>
      </c>
      <c r="E121">
        <v>6285219900255</v>
      </c>
      <c r="F121" t="s">
        <v>19</v>
      </c>
      <c r="G121" s="2">
        <v>1</v>
      </c>
      <c r="H121" s="3">
        <v>-432000</v>
      </c>
    </row>
    <row r="122" spans="1:8" x14ac:dyDescent="0.3">
      <c r="A122" t="s">
        <v>392</v>
      </c>
      <c r="C122" t="s">
        <v>393</v>
      </c>
      <c r="D122" t="s">
        <v>394</v>
      </c>
      <c r="E122">
        <v>6285800218748</v>
      </c>
      <c r="F122" t="s">
        <v>19</v>
      </c>
      <c r="G122" s="2">
        <v>1</v>
      </c>
      <c r="H122" s="3">
        <v>-423000</v>
      </c>
    </row>
    <row r="123" spans="1:8" x14ac:dyDescent="0.3">
      <c r="A123" t="s">
        <v>395</v>
      </c>
      <c r="C123" t="s">
        <v>396</v>
      </c>
      <c r="D123" t="s">
        <v>397</v>
      </c>
      <c r="E123">
        <v>6281318807182</v>
      </c>
      <c r="F123" t="s">
        <v>398</v>
      </c>
      <c r="G123" s="2">
        <v>1</v>
      </c>
      <c r="H123" s="3">
        <v>-306000</v>
      </c>
    </row>
    <row r="124" spans="1:8" x14ac:dyDescent="0.3">
      <c r="A124" t="s">
        <v>399</v>
      </c>
      <c r="C124" t="s">
        <v>400</v>
      </c>
      <c r="D124" t="s">
        <v>401</v>
      </c>
      <c r="E124">
        <v>62817398390</v>
      </c>
      <c r="F124" t="s">
        <v>63</v>
      </c>
      <c r="G124" s="2">
        <v>3</v>
      </c>
      <c r="H124" s="3">
        <v>-1107000</v>
      </c>
    </row>
    <row r="125" spans="1:8" x14ac:dyDescent="0.3">
      <c r="A125" t="s">
        <v>402</v>
      </c>
      <c r="C125" t="s">
        <v>403</v>
      </c>
      <c r="D125" t="s">
        <v>404</v>
      </c>
      <c r="E125">
        <v>6281390007757</v>
      </c>
      <c r="F125" t="s">
        <v>11</v>
      </c>
      <c r="G125" s="2">
        <v>1</v>
      </c>
      <c r="H125" s="3">
        <v>-504000</v>
      </c>
    </row>
    <row r="126" spans="1:8" x14ac:dyDescent="0.3">
      <c r="A126" t="s">
        <v>405</v>
      </c>
      <c r="C126" t="s">
        <v>406</v>
      </c>
      <c r="D126" t="s">
        <v>407</v>
      </c>
      <c r="E126">
        <v>6288294534794</v>
      </c>
      <c r="F126" t="s">
        <v>170</v>
      </c>
      <c r="G126" s="2">
        <v>1</v>
      </c>
      <c r="H126" s="3">
        <v>-378000</v>
      </c>
    </row>
    <row r="127" spans="1:8" x14ac:dyDescent="0.3">
      <c r="A127" t="s">
        <v>408</v>
      </c>
      <c r="C127" t="s">
        <v>409</v>
      </c>
      <c r="D127" t="s">
        <v>410</v>
      </c>
      <c r="E127">
        <v>6282122531442</v>
      </c>
      <c r="F127" t="s">
        <v>140</v>
      </c>
      <c r="G127" s="2">
        <v>1</v>
      </c>
      <c r="H127" s="3">
        <v>-522000</v>
      </c>
    </row>
    <row r="128" spans="1:8" x14ac:dyDescent="0.3">
      <c r="A128" t="s">
        <v>411</v>
      </c>
      <c r="C128" t="s">
        <v>412</v>
      </c>
      <c r="D128" t="s">
        <v>413</v>
      </c>
      <c r="E128">
        <v>6281232326942</v>
      </c>
      <c r="F128" t="s">
        <v>398</v>
      </c>
      <c r="G128" s="2">
        <v>1</v>
      </c>
      <c r="H128" s="3">
        <v>-297000</v>
      </c>
    </row>
    <row r="129" spans="1:8" x14ac:dyDescent="0.3">
      <c r="A129" t="s">
        <v>414</v>
      </c>
      <c r="C129" s="2">
        <v>24873629</v>
      </c>
      <c r="D129" t="s">
        <v>415</v>
      </c>
      <c r="E129">
        <v>628113546341</v>
      </c>
      <c r="F129" t="s">
        <v>140</v>
      </c>
      <c r="G129" s="2">
        <v>1</v>
      </c>
      <c r="H129" s="3">
        <v>-378000</v>
      </c>
    </row>
    <row r="130" spans="1:8" x14ac:dyDescent="0.3">
      <c r="A130" t="s">
        <v>416</v>
      </c>
      <c r="C130" t="s">
        <v>417</v>
      </c>
      <c r="D130" t="s">
        <v>418</v>
      </c>
      <c r="E130">
        <v>62817737957</v>
      </c>
      <c r="F130" t="s">
        <v>37</v>
      </c>
      <c r="G130" s="2">
        <v>1</v>
      </c>
      <c r="H130" s="3">
        <v>-378000</v>
      </c>
    </row>
    <row r="131" spans="1:8" x14ac:dyDescent="0.3">
      <c r="A131" t="s">
        <v>419</v>
      </c>
      <c r="C131" t="s">
        <v>420</v>
      </c>
      <c r="D131" t="s">
        <v>421</v>
      </c>
      <c r="E131">
        <v>6285155369953</v>
      </c>
      <c r="F131" t="s">
        <v>106</v>
      </c>
      <c r="G131" s="2">
        <v>1</v>
      </c>
      <c r="H131" s="3">
        <v>-567000</v>
      </c>
    </row>
    <row r="132" spans="1:8" x14ac:dyDescent="0.3">
      <c r="A132" t="s">
        <v>422</v>
      </c>
      <c r="C132" t="s">
        <v>423</v>
      </c>
      <c r="D132" t="s">
        <v>424</v>
      </c>
      <c r="E132">
        <v>6282129294242</v>
      </c>
      <c r="F132" t="s">
        <v>398</v>
      </c>
      <c r="G132" s="2">
        <v>2</v>
      </c>
      <c r="H132" s="3">
        <v>-612000</v>
      </c>
    </row>
    <row r="133" spans="1:8" x14ac:dyDescent="0.3">
      <c r="A133" t="s">
        <v>425</v>
      </c>
      <c r="C133" t="s">
        <v>426</v>
      </c>
      <c r="D133" t="s">
        <v>427</v>
      </c>
      <c r="E133">
        <v>6285523843382</v>
      </c>
      <c r="F133" t="s">
        <v>63</v>
      </c>
      <c r="G133" s="2">
        <v>1</v>
      </c>
      <c r="H133" s="3">
        <v>-360000</v>
      </c>
    </row>
    <row r="134" spans="1:8" x14ac:dyDescent="0.3">
      <c r="A134" t="s">
        <v>428</v>
      </c>
      <c r="C134" t="e">
        <v>#NULL!</v>
      </c>
      <c r="D134" t="s">
        <v>430</v>
      </c>
      <c r="E134">
        <v>6287855184531</v>
      </c>
      <c r="F134" t="s">
        <v>431</v>
      </c>
      <c r="G134" s="2">
        <v>1</v>
      </c>
      <c r="H134" s="3">
        <v>-495000</v>
      </c>
    </row>
    <row r="135" spans="1:8" x14ac:dyDescent="0.3">
      <c r="A135" t="s">
        <v>432</v>
      </c>
      <c r="C135" t="s">
        <v>433</v>
      </c>
      <c r="D135" t="s">
        <v>434</v>
      </c>
      <c r="E135">
        <v>6283834235529</v>
      </c>
      <c r="F135" t="s">
        <v>11</v>
      </c>
      <c r="G135" s="2">
        <v>1</v>
      </c>
      <c r="H135" s="3">
        <v>-702000</v>
      </c>
    </row>
    <row r="136" spans="1:8" x14ac:dyDescent="0.3">
      <c r="A136" t="s">
        <v>435</v>
      </c>
      <c r="C136" t="s">
        <v>436</v>
      </c>
      <c r="D136" t="s">
        <v>437</v>
      </c>
      <c r="E136">
        <v>6281319485381</v>
      </c>
      <c r="F136" t="s">
        <v>196</v>
      </c>
      <c r="G136" s="2">
        <v>2</v>
      </c>
      <c r="H136" s="3">
        <v>-1530000</v>
      </c>
    </row>
    <row r="137" spans="1:8" x14ac:dyDescent="0.3">
      <c r="A137" t="s">
        <v>438</v>
      </c>
      <c r="C137" t="s">
        <v>439</v>
      </c>
      <c r="D137" t="s">
        <v>440</v>
      </c>
      <c r="E137">
        <v>6287887553251</v>
      </c>
      <c r="F137" t="s">
        <v>106</v>
      </c>
      <c r="G137" s="2">
        <v>1</v>
      </c>
      <c r="H137" s="3">
        <v>-585000</v>
      </c>
    </row>
    <row r="138" spans="1:8" x14ac:dyDescent="0.3">
      <c r="A138" t="s">
        <v>441</v>
      </c>
      <c r="C138" t="s">
        <v>442</v>
      </c>
      <c r="D138" t="s">
        <v>443</v>
      </c>
      <c r="E138">
        <v>6281311769533</v>
      </c>
      <c r="F138" t="s">
        <v>444</v>
      </c>
      <c r="G138" s="2">
        <v>2</v>
      </c>
      <c r="H138" s="3">
        <v>-450000</v>
      </c>
    </row>
    <row r="139" spans="1:8" x14ac:dyDescent="0.3">
      <c r="A139" t="s">
        <v>445</v>
      </c>
      <c r="C139" t="s">
        <v>446</v>
      </c>
      <c r="D139" t="s">
        <v>447</v>
      </c>
      <c r="E139">
        <v>6281387508751</v>
      </c>
      <c r="F139" t="s">
        <v>11</v>
      </c>
      <c r="G139" s="2">
        <v>1</v>
      </c>
      <c r="H139" s="3">
        <v>-504000</v>
      </c>
    </row>
    <row r="140" spans="1:8" x14ac:dyDescent="0.3">
      <c r="A140" t="s">
        <v>448</v>
      </c>
      <c r="C140" t="s">
        <v>449</v>
      </c>
      <c r="D140" t="s">
        <v>450</v>
      </c>
      <c r="E140">
        <v>6281222221503</v>
      </c>
      <c r="F140" t="s">
        <v>94</v>
      </c>
      <c r="G140" s="2">
        <v>1</v>
      </c>
      <c r="H140" s="3">
        <v>-369000</v>
      </c>
    </row>
    <row r="141" spans="1:8" x14ac:dyDescent="0.3">
      <c r="A141" t="s">
        <v>451</v>
      </c>
      <c r="C141" t="s">
        <v>452</v>
      </c>
      <c r="D141" t="s">
        <v>453</v>
      </c>
      <c r="E141">
        <v>6282298104912</v>
      </c>
      <c r="F141" t="s">
        <v>94</v>
      </c>
      <c r="G141" s="2">
        <v>2</v>
      </c>
      <c r="H141" s="3">
        <v>-864000</v>
      </c>
    </row>
    <row r="142" spans="1:8" x14ac:dyDescent="0.3">
      <c r="A142" t="s">
        <v>454</v>
      </c>
      <c r="C142" t="s">
        <v>455</v>
      </c>
      <c r="D142" t="s">
        <v>456</v>
      </c>
      <c r="E142">
        <v>6282298104912</v>
      </c>
      <c r="F142" t="s">
        <v>94</v>
      </c>
      <c r="G142" s="2">
        <v>2</v>
      </c>
      <c r="H142" s="3">
        <v>-864000</v>
      </c>
    </row>
    <row r="143" spans="1:8" x14ac:dyDescent="0.3">
      <c r="A143" t="s">
        <v>457</v>
      </c>
      <c r="C143" t="s">
        <v>458</v>
      </c>
      <c r="D143" t="s">
        <v>459</v>
      </c>
      <c r="E143">
        <v>6281260705553</v>
      </c>
      <c r="F143" t="s">
        <v>265</v>
      </c>
      <c r="G143" s="2">
        <v>1</v>
      </c>
      <c r="H143" s="3">
        <v>-360000</v>
      </c>
    </row>
    <row r="144" spans="1:8" x14ac:dyDescent="0.3">
      <c r="A144" t="s">
        <v>460</v>
      </c>
      <c r="C144" t="s">
        <v>461</v>
      </c>
      <c r="D144" t="s">
        <v>462</v>
      </c>
      <c r="E144">
        <v>6285863144286</v>
      </c>
      <c r="F144" t="s">
        <v>463</v>
      </c>
      <c r="G144" s="2">
        <v>2</v>
      </c>
      <c r="H144" s="3">
        <v>-846000</v>
      </c>
    </row>
    <row r="145" spans="1:8" x14ac:dyDescent="0.3">
      <c r="A145" t="s">
        <v>464</v>
      </c>
      <c r="C145" t="s">
        <v>465</v>
      </c>
      <c r="D145" t="s">
        <v>466</v>
      </c>
      <c r="E145">
        <v>6281230542203</v>
      </c>
      <c r="F145" t="s">
        <v>431</v>
      </c>
      <c r="G145" s="2">
        <v>1</v>
      </c>
      <c r="H145" s="3">
        <v>-306000</v>
      </c>
    </row>
    <row r="146" spans="1:8" x14ac:dyDescent="0.3">
      <c r="A146" t="s">
        <v>467</v>
      </c>
      <c r="C146" t="s">
        <v>468</v>
      </c>
      <c r="D146" t="s">
        <v>469</v>
      </c>
      <c r="E146">
        <v>6281287652331</v>
      </c>
      <c r="F146" t="s">
        <v>170</v>
      </c>
      <c r="G146" s="2">
        <v>1</v>
      </c>
      <c r="H146" s="3">
        <v>-378000</v>
      </c>
    </row>
    <row r="147" spans="1:8" x14ac:dyDescent="0.3">
      <c r="A147" t="s">
        <v>470</v>
      </c>
      <c r="C147" t="s">
        <v>471</v>
      </c>
      <c r="D147" t="s">
        <v>472</v>
      </c>
      <c r="E147">
        <v>6285707388725</v>
      </c>
      <c r="F147" t="s">
        <v>265</v>
      </c>
      <c r="G147" s="2">
        <v>1</v>
      </c>
      <c r="H147" s="3">
        <v>-711000</v>
      </c>
    </row>
    <row r="148" spans="1:8" x14ac:dyDescent="0.3">
      <c r="A148" t="s">
        <v>473</v>
      </c>
      <c r="C148" t="s">
        <v>474</v>
      </c>
      <c r="D148" t="s">
        <v>475</v>
      </c>
      <c r="E148">
        <v>6285770787046</v>
      </c>
      <c r="F148" t="s">
        <v>170</v>
      </c>
      <c r="G148" s="2">
        <v>1</v>
      </c>
      <c r="H148" s="3">
        <v>-585000</v>
      </c>
    </row>
    <row r="149" spans="1:8" x14ac:dyDescent="0.3">
      <c r="A149" t="s">
        <v>476</v>
      </c>
      <c r="C149" t="e">
        <v>#NULL!</v>
      </c>
      <c r="D149" t="s">
        <v>478</v>
      </c>
      <c r="E149">
        <v>6281337460029</v>
      </c>
      <c r="F149" t="s">
        <v>479</v>
      </c>
      <c r="G149" s="2">
        <v>4</v>
      </c>
      <c r="H149" s="3">
        <v>-1008000</v>
      </c>
    </row>
    <row r="150" spans="1:8" x14ac:dyDescent="0.3">
      <c r="A150" t="s">
        <v>480</v>
      </c>
      <c r="C150" t="s">
        <v>481</v>
      </c>
      <c r="D150" t="s">
        <v>482</v>
      </c>
      <c r="E150">
        <v>6287711138998</v>
      </c>
      <c r="F150" t="s">
        <v>33</v>
      </c>
      <c r="G150" s="2">
        <v>1</v>
      </c>
      <c r="H150" s="3">
        <v>-360000</v>
      </c>
    </row>
    <row r="151" spans="1:8" x14ac:dyDescent="0.3">
      <c r="A151" t="s">
        <v>483</v>
      </c>
      <c r="C151" t="s">
        <v>484</v>
      </c>
      <c r="D151" t="s">
        <v>485</v>
      </c>
      <c r="E151">
        <v>6285770787046</v>
      </c>
      <c r="F151" t="s">
        <v>170</v>
      </c>
      <c r="G151" s="2">
        <v>4</v>
      </c>
      <c r="H151" s="3">
        <v>-2340000</v>
      </c>
    </row>
    <row r="152" spans="1:8" x14ac:dyDescent="0.3">
      <c r="A152" t="s">
        <v>486</v>
      </c>
      <c r="C152" t="s">
        <v>487</v>
      </c>
      <c r="D152" t="s">
        <v>488</v>
      </c>
      <c r="E152">
        <v>6281399759724</v>
      </c>
      <c r="F152" t="s">
        <v>90</v>
      </c>
      <c r="G152" s="2">
        <v>2</v>
      </c>
      <c r="H152" s="3">
        <v>-1188000</v>
      </c>
    </row>
    <row r="153" spans="1:8" x14ac:dyDescent="0.3">
      <c r="A153" t="s">
        <v>489</v>
      </c>
      <c r="C153" s="2">
        <v>24715753</v>
      </c>
      <c r="D153" t="s">
        <v>490</v>
      </c>
      <c r="E153">
        <v>6282271620586</v>
      </c>
      <c r="F153" t="s">
        <v>212</v>
      </c>
      <c r="G153" s="2">
        <v>4</v>
      </c>
      <c r="H153" s="3">
        <v>-2088000</v>
      </c>
    </row>
    <row r="154" spans="1:8" x14ac:dyDescent="0.3">
      <c r="A154" t="s">
        <v>491</v>
      </c>
      <c r="C154" t="s">
        <v>492</v>
      </c>
      <c r="D154" t="s">
        <v>493</v>
      </c>
      <c r="E154">
        <v>6285882948894</v>
      </c>
      <c r="F154" t="s">
        <v>90</v>
      </c>
      <c r="G154" s="2">
        <v>1</v>
      </c>
      <c r="H154" s="3">
        <v>-360000</v>
      </c>
    </row>
    <row r="155" spans="1:8" x14ac:dyDescent="0.3">
      <c r="A155" t="s">
        <v>494</v>
      </c>
      <c r="C155" t="s">
        <v>495</v>
      </c>
      <c r="D155" t="s">
        <v>496</v>
      </c>
      <c r="E155">
        <v>6281934000086</v>
      </c>
      <c r="F155" t="s">
        <v>186</v>
      </c>
      <c r="G155" s="2">
        <v>1</v>
      </c>
      <c r="H155" s="3">
        <v>-432000</v>
      </c>
    </row>
    <row r="156" spans="1:8" x14ac:dyDescent="0.3">
      <c r="A156" t="s">
        <v>497</v>
      </c>
      <c r="C156" t="s">
        <v>498</v>
      </c>
      <c r="D156" t="s">
        <v>499</v>
      </c>
      <c r="E156">
        <v>6281312003525</v>
      </c>
      <c r="F156" t="s">
        <v>19</v>
      </c>
      <c r="G156" s="2">
        <v>1</v>
      </c>
      <c r="H156" s="3">
        <v>-342000</v>
      </c>
    </row>
    <row r="157" spans="1:8" x14ac:dyDescent="0.3">
      <c r="A157" t="s">
        <v>500</v>
      </c>
      <c r="C157" t="s">
        <v>501</v>
      </c>
      <c r="D157" t="s">
        <v>502</v>
      </c>
      <c r="E157">
        <v>628128192714</v>
      </c>
      <c r="F157" t="s">
        <v>170</v>
      </c>
      <c r="G157" s="2">
        <v>3</v>
      </c>
      <c r="H157" s="3">
        <v>-1134000</v>
      </c>
    </row>
    <row r="158" spans="1:8" x14ac:dyDescent="0.3">
      <c r="A158" t="s">
        <v>503</v>
      </c>
      <c r="C158" t="s">
        <v>504</v>
      </c>
      <c r="D158" t="s">
        <v>505</v>
      </c>
      <c r="E158">
        <v>6288994177437</v>
      </c>
      <c r="F158" t="s">
        <v>106</v>
      </c>
      <c r="G158" s="2">
        <v>1</v>
      </c>
      <c r="H158" s="3">
        <v>-279000</v>
      </c>
    </row>
    <row r="159" spans="1:8" x14ac:dyDescent="0.3">
      <c r="A159" t="s">
        <v>506</v>
      </c>
      <c r="C159" t="s">
        <v>507</v>
      </c>
      <c r="D159" t="s">
        <v>508</v>
      </c>
      <c r="E159">
        <v>6285770246180</v>
      </c>
      <c r="F159" t="s">
        <v>94</v>
      </c>
      <c r="G159" s="2">
        <v>2</v>
      </c>
      <c r="H159" s="3">
        <v>-702000</v>
      </c>
    </row>
    <row r="160" spans="1:8" x14ac:dyDescent="0.3">
      <c r="A160" t="s">
        <v>509</v>
      </c>
      <c r="C160" t="s">
        <v>510</v>
      </c>
      <c r="D160" t="s">
        <v>511</v>
      </c>
      <c r="E160">
        <v>6281211970337</v>
      </c>
      <c r="F160" t="s">
        <v>26</v>
      </c>
      <c r="G160" s="2">
        <v>1</v>
      </c>
      <c r="H160" s="3">
        <v>-432000</v>
      </c>
    </row>
    <row r="161" spans="1:8" x14ac:dyDescent="0.3">
      <c r="A161" t="s">
        <v>512</v>
      </c>
      <c r="C161" t="s">
        <v>513</v>
      </c>
      <c r="D161" t="s">
        <v>514</v>
      </c>
      <c r="E161">
        <v>6285710133205</v>
      </c>
      <c r="F161" t="s">
        <v>265</v>
      </c>
      <c r="G161" s="2">
        <v>1</v>
      </c>
      <c r="H161" s="3">
        <v>-405000</v>
      </c>
    </row>
    <row r="162" spans="1:8" x14ac:dyDescent="0.3">
      <c r="A162" t="s">
        <v>515</v>
      </c>
      <c r="C162" t="s">
        <v>516</v>
      </c>
      <c r="D162" t="s">
        <v>517</v>
      </c>
      <c r="E162">
        <v>6285732694262</v>
      </c>
      <c r="F162" t="s">
        <v>37</v>
      </c>
      <c r="G162" s="2">
        <v>1</v>
      </c>
      <c r="H162" s="3">
        <v>-360000</v>
      </c>
    </row>
    <row r="163" spans="1:8" x14ac:dyDescent="0.3">
      <c r="A163" t="s">
        <v>518</v>
      </c>
      <c r="C163" t="s">
        <v>519</v>
      </c>
      <c r="D163" t="s">
        <v>520</v>
      </c>
      <c r="E163">
        <v>6285710133205</v>
      </c>
      <c r="F163" t="s">
        <v>265</v>
      </c>
      <c r="G163" s="2">
        <v>4</v>
      </c>
      <c r="H163" s="3">
        <v>-1620000</v>
      </c>
    </row>
    <row r="164" spans="1:8" x14ac:dyDescent="0.3">
      <c r="A164" t="s">
        <v>521</v>
      </c>
      <c r="C164" t="s">
        <v>522</v>
      </c>
      <c r="D164" t="s">
        <v>523</v>
      </c>
      <c r="E164">
        <v>6282132404343</v>
      </c>
      <c r="F164" t="s">
        <v>106</v>
      </c>
      <c r="G164" s="2">
        <v>1</v>
      </c>
      <c r="H164" s="3">
        <v>-585000</v>
      </c>
    </row>
    <row r="165" spans="1:8" x14ac:dyDescent="0.3">
      <c r="A165" t="s">
        <v>524</v>
      </c>
      <c r="C165" t="s">
        <v>525</v>
      </c>
      <c r="D165" t="s">
        <v>526</v>
      </c>
      <c r="E165">
        <v>6282311473181</v>
      </c>
      <c r="F165" t="s">
        <v>77</v>
      </c>
      <c r="G165" s="2">
        <v>1</v>
      </c>
      <c r="H165" s="3">
        <v>-225000</v>
      </c>
    </row>
    <row r="166" spans="1:8" x14ac:dyDescent="0.3">
      <c r="A166" t="s">
        <v>527</v>
      </c>
      <c r="C166" t="s">
        <v>528</v>
      </c>
      <c r="D166" t="s">
        <v>529</v>
      </c>
      <c r="E166">
        <v>6282311473181</v>
      </c>
      <c r="F166" t="s">
        <v>77</v>
      </c>
      <c r="G166" s="2">
        <v>4</v>
      </c>
      <c r="H166" s="3">
        <v>-900000</v>
      </c>
    </row>
    <row r="167" spans="1:8" x14ac:dyDescent="0.3">
      <c r="A167" t="s">
        <v>530</v>
      </c>
      <c r="C167" t="s">
        <v>531</v>
      </c>
      <c r="D167" t="s">
        <v>532</v>
      </c>
      <c r="E167">
        <v>6289666555159</v>
      </c>
      <c r="F167" t="s">
        <v>33</v>
      </c>
      <c r="G167" s="2">
        <v>2</v>
      </c>
      <c r="H167" s="3">
        <v>-936000</v>
      </c>
    </row>
    <row r="168" spans="1:8" x14ac:dyDescent="0.3">
      <c r="A168" t="s">
        <v>533</v>
      </c>
      <c r="C168" t="s">
        <v>534</v>
      </c>
      <c r="D168" t="s">
        <v>535</v>
      </c>
      <c r="E168" s="2">
        <v>6285201099878</v>
      </c>
      <c r="F168" t="s">
        <v>94</v>
      </c>
      <c r="G168" s="2">
        <v>1</v>
      </c>
      <c r="H168" s="3">
        <v>-342000</v>
      </c>
    </row>
    <row r="169" spans="1:8" x14ac:dyDescent="0.3">
      <c r="A169" t="s">
        <v>536</v>
      </c>
      <c r="C169" t="s">
        <v>537</v>
      </c>
      <c r="D169" t="s">
        <v>538</v>
      </c>
      <c r="E169">
        <v>6288235928812</v>
      </c>
      <c r="F169" t="s">
        <v>33</v>
      </c>
      <c r="G169" s="2">
        <v>1</v>
      </c>
      <c r="H169" s="3">
        <v>-648000</v>
      </c>
    </row>
    <row r="170" spans="1:8" x14ac:dyDescent="0.3">
      <c r="A170" t="s">
        <v>539</v>
      </c>
      <c r="C170" t="s">
        <v>540</v>
      </c>
      <c r="D170" t="s">
        <v>541</v>
      </c>
      <c r="E170" s="2">
        <v>6285777645032</v>
      </c>
      <c r="F170" t="s">
        <v>220</v>
      </c>
      <c r="G170" s="2">
        <v>3</v>
      </c>
      <c r="H170" s="3">
        <v>-675000</v>
      </c>
    </row>
    <row r="171" spans="1:8" x14ac:dyDescent="0.3">
      <c r="A171" t="s">
        <v>542</v>
      </c>
      <c r="C171" t="s">
        <v>543</v>
      </c>
      <c r="D171" t="s">
        <v>544</v>
      </c>
      <c r="E171">
        <v>6281233364563</v>
      </c>
      <c r="F171" t="s">
        <v>60</v>
      </c>
      <c r="G171" s="2">
        <v>1</v>
      </c>
      <c r="H171" s="3">
        <v>-306000</v>
      </c>
    </row>
    <row r="172" spans="1:8" x14ac:dyDescent="0.3">
      <c r="A172" t="s">
        <v>545</v>
      </c>
      <c r="C172" t="s">
        <v>546</v>
      </c>
      <c r="D172" t="s">
        <v>547</v>
      </c>
      <c r="E172">
        <v>6282257376509</v>
      </c>
      <c r="F172" t="s">
        <v>94</v>
      </c>
      <c r="G172" s="2">
        <v>2</v>
      </c>
      <c r="H172" s="3">
        <v>-720000</v>
      </c>
    </row>
    <row r="173" spans="1:8" x14ac:dyDescent="0.3">
      <c r="A173" t="s">
        <v>548</v>
      </c>
      <c r="C173" t="s">
        <v>549</v>
      </c>
      <c r="D173" t="s">
        <v>550</v>
      </c>
      <c r="E173">
        <v>6282230562885</v>
      </c>
      <c r="F173" t="s">
        <v>37</v>
      </c>
      <c r="G173" s="2">
        <v>1</v>
      </c>
      <c r="H173" s="3">
        <v>-522000</v>
      </c>
    </row>
    <row r="174" spans="1:8" x14ac:dyDescent="0.3">
      <c r="A174" t="s">
        <v>551</v>
      </c>
      <c r="C174" t="s">
        <v>552</v>
      </c>
      <c r="D174" t="s">
        <v>553</v>
      </c>
      <c r="E174">
        <v>6282245771663</v>
      </c>
      <c r="F174" t="s">
        <v>26</v>
      </c>
      <c r="G174" s="2">
        <v>1</v>
      </c>
      <c r="H174" s="3">
        <v>-450000</v>
      </c>
    </row>
    <row r="175" spans="1:8" x14ac:dyDescent="0.3">
      <c r="A175" t="s">
        <v>554</v>
      </c>
      <c r="C175" t="s">
        <v>555</v>
      </c>
      <c r="D175" t="s">
        <v>86</v>
      </c>
      <c r="E175">
        <v>6282229708128</v>
      </c>
      <c r="F175" t="s">
        <v>265</v>
      </c>
      <c r="G175" s="2">
        <v>1</v>
      </c>
      <c r="H175" s="3">
        <v>-702000</v>
      </c>
    </row>
    <row r="176" spans="1:8" x14ac:dyDescent="0.3">
      <c r="A176" t="s">
        <v>556</v>
      </c>
      <c r="C176" t="s">
        <v>557</v>
      </c>
      <c r="D176" t="s">
        <v>558</v>
      </c>
      <c r="E176">
        <v>6282174646329</v>
      </c>
      <c r="F176" t="s">
        <v>63</v>
      </c>
      <c r="G176" s="2">
        <v>1</v>
      </c>
      <c r="H176" s="3">
        <v>-324000</v>
      </c>
    </row>
    <row r="177" spans="1:8" x14ac:dyDescent="0.3">
      <c r="A177" t="s">
        <v>559</v>
      </c>
      <c r="C177" t="s">
        <v>560</v>
      </c>
      <c r="D177" t="s">
        <v>561</v>
      </c>
      <c r="E177">
        <v>6289516155005</v>
      </c>
      <c r="F177" t="s">
        <v>94</v>
      </c>
      <c r="G177" s="2">
        <v>2</v>
      </c>
      <c r="H177" s="3">
        <v>-720000</v>
      </c>
    </row>
    <row r="178" spans="1:8" x14ac:dyDescent="0.3">
      <c r="A178" t="s">
        <v>562</v>
      </c>
      <c r="C178" t="s">
        <v>563</v>
      </c>
      <c r="D178" t="s">
        <v>564</v>
      </c>
      <c r="E178">
        <v>6281280035449</v>
      </c>
      <c r="F178" t="s">
        <v>170</v>
      </c>
      <c r="G178" s="2">
        <v>1</v>
      </c>
      <c r="H178" s="3">
        <v>-378000</v>
      </c>
    </row>
    <row r="179" spans="1:8" x14ac:dyDescent="0.3">
      <c r="A179" t="s">
        <v>565</v>
      </c>
      <c r="C179" t="s">
        <v>566</v>
      </c>
      <c r="D179" t="s">
        <v>567</v>
      </c>
      <c r="E179">
        <v>6281318872022</v>
      </c>
      <c r="F179" t="s">
        <v>357</v>
      </c>
      <c r="G179" s="2">
        <v>1</v>
      </c>
      <c r="H179" s="3">
        <v>-378000</v>
      </c>
    </row>
    <row r="180" spans="1:8" x14ac:dyDescent="0.3">
      <c r="A180" t="s">
        <v>568</v>
      </c>
      <c r="C180" t="s">
        <v>569</v>
      </c>
      <c r="D180" t="s">
        <v>570</v>
      </c>
      <c r="E180">
        <v>6282122218502</v>
      </c>
      <c r="F180" t="s">
        <v>94</v>
      </c>
      <c r="G180" s="2">
        <v>1</v>
      </c>
      <c r="H180" s="3">
        <v>-360000</v>
      </c>
    </row>
    <row r="181" spans="1:8" x14ac:dyDescent="0.3">
      <c r="A181" t="s">
        <v>571</v>
      </c>
      <c r="C181" t="s">
        <v>572</v>
      </c>
      <c r="D181" t="s">
        <v>573</v>
      </c>
      <c r="E181">
        <v>6282233234462</v>
      </c>
      <c r="F181" t="s">
        <v>94</v>
      </c>
      <c r="G181" s="2">
        <v>1</v>
      </c>
      <c r="H181" s="3">
        <v>-369000</v>
      </c>
    </row>
    <row r="182" spans="1:8" x14ac:dyDescent="0.3">
      <c r="A182" t="s">
        <v>574</v>
      </c>
      <c r="C182" t="s">
        <v>575</v>
      </c>
      <c r="D182" t="s">
        <v>576</v>
      </c>
      <c r="E182">
        <v>6287877713957</v>
      </c>
      <c r="F182" t="s">
        <v>170</v>
      </c>
      <c r="G182" s="2">
        <v>1</v>
      </c>
      <c r="H182" s="3">
        <v>-378000</v>
      </c>
    </row>
    <row r="183" spans="1:8" x14ac:dyDescent="0.3">
      <c r="A183" t="s">
        <v>577</v>
      </c>
      <c r="C183" t="s">
        <v>578</v>
      </c>
      <c r="D183" t="s">
        <v>579</v>
      </c>
      <c r="E183">
        <v>6281212780078</v>
      </c>
      <c r="F183" t="s">
        <v>227</v>
      </c>
      <c r="G183" s="2">
        <v>1</v>
      </c>
      <c r="H183" s="3">
        <v>-450000</v>
      </c>
    </row>
    <row r="184" spans="1:8" x14ac:dyDescent="0.3">
      <c r="A184" t="s">
        <v>580</v>
      </c>
      <c r="C184" t="s">
        <v>581</v>
      </c>
      <c r="D184" t="s">
        <v>582</v>
      </c>
      <c r="E184">
        <v>6281297180921</v>
      </c>
      <c r="F184" t="s">
        <v>26</v>
      </c>
      <c r="G184" s="2">
        <v>1</v>
      </c>
      <c r="H184" s="3">
        <v>-486000</v>
      </c>
    </row>
    <row r="185" spans="1:8" x14ac:dyDescent="0.3">
      <c r="A185" t="s">
        <v>583</v>
      </c>
      <c r="C185" t="s">
        <v>584</v>
      </c>
      <c r="D185" t="s">
        <v>585</v>
      </c>
      <c r="E185">
        <v>6283116613984</v>
      </c>
      <c r="F185" t="s">
        <v>479</v>
      </c>
      <c r="G185" s="2">
        <v>1</v>
      </c>
      <c r="H185" s="3">
        <v>-252000</v>
      </c>
    </row>
    <row r="186" spans="1:8" x14ac:dyDescent="0.3">
      <c r="A186" t="s">
        <v>586</v>
      </c>
      <c r="C186" t="e">
        <v>#NULL!</v>
      </c>
      <c r="D186" t="s">
        <v>588</v>
      </c>
      <c r="E186">
        <v>6282237526943</v>
      </c>
      <c r="F186" t="s">
        <v>94</v>
      </c>
      <c r="G186" s="2">
        <v>1</v>
      </c>
      <c r="H186" s="3">
        <v>-342000</v>
      </c>
    </row>
    <row r="187" spans="1:8" x14ac:dyDescent="0.3">
      <c r="A187" t="s">
        <v>589</v>
      </c>
      <c r="C187" t="s">
        <v>590</v>
      </c>
      <c r="D187" t="s">
        <v>591</v>
      </c>
      <c r="E187">
        <v>6281319208552</v>
      </c>
      <c r="F187" t="s">
        <v>94</v>
      </c>
      <c r="G187" s="2">
        <v>1</v>
      </c>
      <c r="H187" s="3">
        <v>-342000</v>
      </c>
    </row>
    <row r="188" spans="1:8" x14ac:dyDescent="0.3">
      <c r="A188" t="s">
        <v>592</v>
      </c>
      <c r="C188" t="s">
        <v>593</v>
      </c>
      <c r="D188" t="s">
        <v>594</v>
      </c>
      <c r="E188">
        <v>6282337894372</v>
      </c>
      <c r="F188" t="s">
        <v>15</v>
      </c>
      <c r="G188" s="2">
        <v>1</v>
      </c>
      <c r="H188" s="3">
        <v>-342000</v>
      </c>
    </row>
    <row r="189" spans="1:8" x14ac:dyDescent="0.3">
      <c r="A189" t="s">
        <v>595</v>
      </c>
      <c r="C189" t="s">
        <v>596</v>
      </c>
      <c r="D189" t="s">
        <v>597</v>
      </c>
      <c r="E189">
        <v>6281353033012</v>
      </c>
      <c r="F189" t="s">
        <v>220</v>
      </c>
      <c r="G189" s="2">
        <v>1</v>
      </c>
      <c r="H189" s="3">
        <v>-225000</v>
      </c>
    </row>
    <row r="190" spans="1:8" x14ac:dyDescent="0.3">
      <c r="A190" t="s">
        <v>598</v>
      </c>
      <c r="C190" t="s">
        <v>599</v>
      </c>
      <c r="D190" t="s">
        <v>600</v>
      </c>
      <c r="E190">
        <v>6282122455717</v>
      </c>
      <c r="F190" t="s">
        <v>227</v>
      </c>
      <c r="G190" s="2">
        <v>1</v>
      </c>
      <c r="H190" s="3">
        <v>-522000</v>
      </c>
    </row>
    <row r="191" spans="1:8" x14ac:dyDescent="0.3">
      <c r="A191" t="s">
        <v>601</v>
      </c>
      <c r="C191" t="s">
        <v>602</v>
      </c>
      <c r="D191" t="s">
        <v>603</v>
      </c>
      <c r="E191">
        <v>6281234299283</v>
      </c>
      <c r="F191" t="s">
        <v>26</v>
      </c>
      <c r="G191" s="2">
        <v>1</v>
      </c>
      <c r="H191" s="3">
        <v>-423000</v>
      </c>
    </row>
    <row r="192" spans="1:8" x14ac:dyDescent="0.3">
      <c r="A192" t="s">
        <v>604</v>
      </c>
      <c r="C192" t="s">
        <v>605</v>
      </c>
      <c r="D192" t="s">
        <v>606</v>
      </c>
      <c r="E192">
        <v>628158729575</v>
      </c>
      <c r="F192" t="s">
        <v>15</v>
      </c>
      <c r="G192" s="2">
        <v>1</v>
      </c>
      <c r="H192" s="3">
        <v>-342000</v>
      </c>
    </row>
    <row r="193" spans="1:8" x14ac:dyDescent="0.3">
      <c r="A193" t="s">
        <v>607</v>
      </c>
      <c r="C193" t="s">
        <v>608</v>
      </c>
      <c r="D193" t="s">
        <v>609</v>
      </c>
      <c r="E193">
        <v>6289524257790</v>
      </c>
      <c r="F193" t="s">
        <v>170</v>
      </c>
      <c r="G193" s="2">
        <v>1</v>
      </c>
      <c r="H193" s="3">
        <v>-378000</v>
      </c>
    </row>
    <row r="194" spans="1:8" x14ac:dyDescent="0.3">
      <c r="A194" t="s">
        <v>610</v>
      </c>
      <c r="C194" t="s">
        <v>611</v>
      </c>
      <c r="D194" t="s">
        <v>612</v>
      </c>
      <c r="E194">
        <v>6285355667744</v>
      </c>
      <c r="F194" t="s">
        <v>613</v>
      </c>
      <c r="G194" s="2">
        <v>1</v>
      </c>
      <c r="H194" s="3">
        <v>-288000</v>
      </c>
    </row>
    <row r="195" spans="1:8" x14ac:dyDescent="0.3">
      <c r="A195" t="s">
        <v>614</v>
      </c>
      <c r="C195" t="s">
        <v>615</v>
      </c>
      <c r="D195" t="s">
        <v>616</v>
      </c>
      <c r="E195">
        <v>6281331005751</v>
      </c>
      <c r="F195" t="s">
        <v>90</v>
      </c>
      <c r="G195" s="2">
        <v>1</v>
      </c>
      <c r="H195" s="3">
        <v>-351000</v>
      </c>
    </row>
    <row r="196" spans="1:8" x14ac:dyDescent="0.3">
      <c r="A196" t="s">
        <v>617</v>
      </c>
      <c r="C196">
        <v>2.4569E+36</v>
      </c>
      <c r="D196" t="s">
        <v>618</v>
      </c>
      <c r="E196">
        <v>6281385002030</v>
      </c>
      <c r="F196" t="s">
        <v>619</v>
      </c>
      <c r="G196" s="2">
        <v>3</v>
      </c>
      <c r="H196" s="3">
        <v>-1296000</v>
      </c>
    </row>
    <row r="197" spans="1:8" x14ac:dyDescent="0.3">
      <c r="A197" t="s">
        <v>620</v>
      </c>
      <c r="C197" t="s">
        <v>621</v>
      </c>
      <c r="D197" t="s">
        <v>622</v>
      </c>
      <c r="E197">
        <v>628883312609</v>
      </c>
      <c r="F197" t="s">
        <v>52</v>
      </c>
      <c r="G197" s="2">
        <v>1</v>
      </c>
      <c r="H197" s="3">
        <v>-360000</v>
      </c>
    </row>
    <row r="198" spans="1:8" x14ac:dyDescent="0.3">
      <c r="A198" t="s">
        <v>623</v>
      </c>
      <c r="C198" t="s">
        <v>624</v>
      </c>
      <c r="D198" t="s">
        <v>625</v>
      </c>
      <c r="E198">
        <v>6281385002030</v>
      </c>
      <c r="F198" t="s">
        <v>619</v>
      </c>
      <c r="G198" s="2">
        <v>4</v>
      </c>
      <c r="H198" s="3">
        <v>-1728000</v>
      </c>
    </row>
    <row r="199" spans="1:8" x14ac:dyDescent="0.3">
      <c r="A199" t="s">
        <v>626</v>
      </c>
      <c r="C199" s="2">
        <v>24782444</v>
      </c>
      <c r="D199" t="s">
        <v>627</v>
      </c>
      <c r="E199">
        <v>6285814027578</v>
      </c>
      <c r="F199" t="s">
        <v>248</v>
      </c>
      <c r="G199" s="2">
        <v>1</v>
      </c>
      <c r="H199" s="3">
        <v>-414000</v>
      </c>
    </row>
    <row r="200" spans="1:8" x14ac:dyDescent="0.3">
      <c r="A200" t="s">
        <v>628</v>
      </c>
      <c r="C200" t="s">
        <v>629</v>
      </c>
      <c r="D200" t="s">
        <v>630</v>
      </c>
      <c r="E200">
        <v>628118717227</v>
      </c>
      <c r="F200" t="s">
        <v>37</v>
      </c>
      <c r="G200" s="2">
        <v>1</v>
      </c>
      <c r="H200" s="3">
        <v>-360000</v>
      </c>
    </row>
    <row r="201" spans="1:8" x14ac:dyDescent="0.3">
      <c r="A201" t="s">
        <v>631</v>
      </c>
      <c r="C201" t="s">
        <v>632</v>
      </c>
      <c r="D201" t="s">
        <v>633</v>
      </c>
      <c r="E201">
        <v>6281806776494</v>
      </c>
      <c r="F201" t="s">
        <v>94</v>
      </c>
      <c r="G201" s="2">
        <v>2</v>
      </c>
      <c r="H201" s="3">
        <v>-720000</v>
      </c>
    </row>
    <row r="202" spans="1:8" x14ac:dyDescent="0.3">
      <c r="A202" t="s">
        <v>634</v>
      </c>
      <c r="C202" t="s">
        <v>635</v>
      </c>
      <c r="D202" t="s">
        <v>636</v>
      </c>
      <c r="E202">
        <v>6287786435777</v>
      </c>
      <c r="F202" t="s">
        <v>94</v>
      </c>
      <c r="G202" s="2">
        <v>1</v>
      </c>
      <c r="H202" s="3">
        <v>-342000</v>
      </c>
    </row>
    <row r="203" spans="1:8" x14ac:dyDescent="0.3">
      <c r="A203" t="s">
        <v>637</v>
      </c>
      <c r="C203" t="s">
        <v>638</v>
      </c>
      <c r="D203" t="s">
        <v>639</v>
      </c>
      <c r="E203">
        <v>6281217708794</v>
      </c>
      <c r="F203" t="s">
        <v>11</v>
      </c>
      <c r="G203" s="2">
        <v>2</v>
      </c>
      <c r="H203" s="3">
        <v>-846000</v>
      </c>
    </row>
    <row r="204" spans="1:8" x14ac:dyDescent="0.3">
      <c r="A204" t="s">
        <v>640</v>
      </c>
      <c r="C204" t="s">
        <v>641</v>
      </c>
      <c r="D204" t="s">
        <v>642</v>
      </c>
      <c r="E204">
        <v>6285775322290</v>
      </c>
      <c r="F204" t="s">
        <v>106</v>
      </c>
      <c r="G204" s="2">
        <v>1</v>
      </c>
      <c r="H204" s="3">
        <v>-567000</v>
      </c>
    </row>
    <row r="205" spans="1:8" x14ac:dyDescent="0.3">
      <c r="A205" t="s">
        <v>643</v>
      </c>
      <c r="C205" t="s">
        <v>644</v>
      </c>
      <c r="D205" t="s">
        <v>645</v>
      </c>
      <c r="E205">
        <v>6281218447605</v>
      </c>
      <c r="F205" t="s">
        <v>11</v>
      </c>
      <c r="G205" s="2">
        <v>1</v>
      </c>
      <c r="H205" s="3">
        <v>-423000</v>
      </c>
    </row>
    <row r="206" spans="1:8" x14ac:dyDescent="0.3">
      <c r="A206" t="s">
        <v>646</v>
      </c>
      <c r="C206" t="s">
        <v>647</v>
      </c>
      <c r="D206" t="s">
        <v>648</v>
      </c>
      <c r="E206">
        <v>6281387645277</v>
      </c>
      <c r="F206" t="s">
        <v>126</v>
      </c>
      <c r="G206" s="2">
        <v>1</v>
      </c>
      <c r="H206" s="3">
        <v>-486000</v>
      </c>
    </row>
    <row r="207" spans="1:8" x14ac:dyDescent="0.3">
      <c r="A207" t="s">
        <v>649</v>
      </c>
      <c r="C207" t="s">
        <v>650</v>
      </c>
      <c r="D207" t="s">
        <v>651</v>
      </c>
      <c r="E207">
        <v>6285748034629</v>
      </c>
      <c r="F207" t="s">
        <v>94</v>
      </c>
      <c r="G207" s="2">
        <v>1</v>
      </c>
      <c r="H207" s="3">
        <v>-360000</v>
      </c>
    </row>
    <row r="208" spans="1:8" x14ac:dyDescent="0.3">
      <c r="A208" t="s">
        <v>652</v>
      </c>
      <c r="C208" t="s">
        <v>653</v>
      </c>
      <c r="D208" t="s">
        <v>654</v>
      </c>
      <c r="E208">
        <v>6281373411988</v>
      </c>
      <c r="F208" t="s">
        <v>90</v>
      </c>
      <c r="G208" s="2">
        <v>1</v>
      </c>
      <c r="H208" s="3">
        <v>-360000</v>
      </c>
    </row>
    <row r="209" spans="1:8" x14ac:dyDescent="0.3">
      <c r="A209" t="s">
        <v>655</v>
      </c>
      <c r="C209">
        <v>2.4503000000000001E+55</v>
      </c>
      <c r="D209" t="s">
        <v>656</v>
      </c>
      <c r="E209">
        <v>6281293757690</v>
      </c>
      <c r="F209" t="s">
        <v>94</v>
      </c>
      <c r="G209" s="2">
        <v>2</v>
      </c>
      <c r="H209" s="3">
        <v>-720000</v>
      </c>
    </row>
    <row r="210" spans="1:8" x14ac:dyDescent="0.3">
      <c r="A210" t="s">
        <v>657</v>
      </c>
      <c r="C210" t="s">
        <v>658</v>
      </c>
      <c r="D210" t="s">
        <v>659</v>
      </c>
      <c r="E210">
        <v>6281233393936</v>
      </c>
      <c r="F210" t="s">
        <v>15</v>
      </c>
      <c r="G210" s="2">
        <v>1</v>
      </c>
      <c r="H210" s="3">
        <v>-351000</v>
      </c>
    </row>
    <row r="211" spans="1:8" x14ac:dyDescent="0.3">
      <c r="A211" t="s">
        <v>660</v>
      </c>
      <c r="C211" t="s">
        <v>661</v>
      </c>
      <c r="D211" t="s">
        <v>662</v>
      </c>
      <c r="E211">
        <v>628161600499</v>
      </c>
      <c r="F211" t="s">
        <v>15</v>
      </c>
      <c r="G211" s="2">
        <v>1</v>
      </c>
      <c r="H211" s="3">
        <v>-360000</v>
      </c>
    </row>
    <row r="212" spans="1:8" x14ac:dyDescent="0.3">
      <c r="A212" t="s">
        <v>663</v>
      </c>
      <c r="C212" t="s">
        <v>664</v>
      </c>
      <c r="D212" t="s">
        <v>665</v>
      </c>
      <c r="E212">
        <v>6281353516004</v>
      </c>
      <c r="F212" t="s">
        <v>463</v>
      </c>
      <c r="G212" s="2">
        <v>1</v>
      </c>
      <c r="H212" s="3">
        <v>-333000</v>
      </c>
    </row>
    <row r="213" spans="1:8" x14ac:dyDescent="0.3">
      <c r="A213" t="s">
        <v>666</v>
      </c>
      <c r="C213" t="s">
        <v>667</v>
      </c>
      <c r="D213" t="s">
        <v>668</v>
      </c>
      <c r="E213">
        <v>6281353516004</v>
      </c>
      <c r="F213" t="s">
        <v>463</v>
      </c>
      <c r="G213" s="2">
        <v>3</v>
      </c>
      <c r="H213" s="3">
        <v>-999000</v>
      </c>
    </row>
    <row r="214" spans="1:8" x14ac:dyDescent="0.3">
      <c r="A214" t="s">
        <v>669</v>
      </c>
      <c r="C214" t="s">
        <v>670</v>
      </c>
      <c r="D214" t="s">
        <v>671</v>
      </c>
      <c r="E214">
        <v>6281320007182</v>
      </c>
      <c r="F214" t="s">
        <v>357</v>
      </c>
      <c r="G214" s="2">
        <v>1</v>
      </c>
      <c r="H214" s="3">
        <v>-378000</v>
      </c>
    </row>
    <row r="215" spans="1:8" x14ac:dyDescent="0.3">
      <c r="A215" t="s">
        <v>672</v>
      </c>
      <c r="C215" t="s">
        <v>673</v>
      </c>
      <c r="D215" t="s">
        <v>674</v>
      </c>
      <c r="E215" s="2">
        <v>6289513634248</v>
      </c>
      <c r="F215" t="s">
        <v>15</v>
      </c>
      <c r="G215" s="2">
        <v>3</v>
      </c>
      <c r="H215" s="3">
        <v>-1674000</v>
      </c>
    </row>
    <row r="216" spans="1:8" x14ac:dyDescent="0.3">
      <c r="A216" t="s">
        <v>675</v>
      </c>
      <c r="C216" t="s">
        <v>676</v>
      </c>
      <c r="D216" t="s">
        <v>677</v>
      </c>
      <c r="E216">
        <v>6281287997667</v>
      </c>
      <c r="F216" t="s">
        <v>126</v>
      </c>
      <c r="G216" s="2">
        <v>4</v>
      </c>
      <c r="H216" s="3">
        <v>-1692000</v>
      </c>
    </row>
    <row r="217" spans="1:8" x14ac:dyDescent="0.3">
      <c r="A217" t="s">
        <v>678</v>
      </c>
      <c r="C217" t="s">
        <v>679</v>
      </c>
      <c r="D217" t="s">
        <v>680</v>
      </c>
      <c r="E217">
        <v>6282232940936</v>
      </c>
      <c r="F217" t="s">
        <v>63</v>
      </c>
      <c r="G217" s="2">
        <v>1</v>
      </c>
      <c r="H217" s="3">
        <v>-324000</v>
      </c>
    </row>
    <row r="218" spans="1:8" x14ac:dyDescent="0.3">
      <c r="A218" t="s">
        <v>681</v>
      </c>
      <c r="C218" t="s">
        <v>682</v>
      </c>
      <c r="D218" t="s">
        <v>683</v>
      </c>
      <c r="E218">
        <v>628562686715</v>
      </c>
      <c r="F218" t="s">
        <v>15</v>
      </c>
      <c r="G218" s="2">
        <v>1</v>
      </c>
      <c r="H218" s="3">
        <v>-360000</v>
      </c>
    </row>
    <row r="219" spans="1:8" x14ac:dyDescent="0.3">
      <c r="A219" t="s">
        <v>684</v>
      </c>
      <c r="C219" t="s">
        <v>685</v>
      </c>
      <c r="D219" t="s">
        <v>686</v>
      </c>
      <c r="E219">
        <v>6281337223727</v>
      </c>
      <c r="F219" t="s">
        <v>33</v>
      </c>
      <c r="G219" s="2">
        <v>1</v>
      </c>
      <c r="H219" s="3">
        <v>-360000</v>
      </c>
    </row>
    <row r="220" spans="1:8" x14ac:dyDescent="0.3">
      <c r="A220" t="s">
        <v>687</v>
      </c>
      <c r="C220" t="s">
        <v>688</v>
      </c>
      <c r="D220" t="s">
        <v>689</v>
      </c>
      <c r="E220">
        <v>6281212191890</v>
      </c>
      <c r="F220" t="s">
        <v>94</v>
      </c>
      <c r="G220" s="2">
        <v>1</v>
      </c>
      <c r="H220" s="3">
        <v>-360000</v>
      </c>
    </row>
    <row r="221" spans="1:8" x14ac:dyDescent="0.3">
      <c r="A221" t="s">
        <v>690</v>
      </c>
      <c r="C221" t="s">
        <v>691</v>
      </c>
      <c r="D221" t="s">
        <v>692</v>
      </c>
      <c r="E221" s="2">
        <v>6282139410259</v>
      </c>
      <c r="F221" t="s">
        <v>357</v>
      </c>
      <c r="G221" s="2">
        <v>1</v>
      </c>
      <c r="H221" s="3">
        <v>-396000</v>
      </c>
    </row>
    <row r="222" spans="1:8" x14ac:dyDescent="0.3">
      <c r="A222" t="s">
        <v>693</v>
      </c>
      <c r="C222" t="s">
        <v>694</v>
      </c>
      <c r="D222" t="s">
        <v>695</v>
      </c>
      <c r="E222">
        <v>6285155010566</v>
      </c>
      <c r="F222" t="s">
        <v>26</v>
      </c>
      <c r="G222" s="2">
        <v>1</v>
      </c>
      <c r="H222" s="3">
        <v>-450000</v>
      </c>
    </row>
    <row r="223" spans="1:8" x14ac:dyDescent="0.3">
      <c r="A223" t="s">
        <v>696</v>
      </c>
      <c r="C223" t="s">
        <v>697</v>
      </c>
      <c r="D223" t="s">
        <v>698</v>
      </c>
      <c r="E223">
        <v>6285813825308</v>
      </c>
      <c r="F223" t="s">
        <v>302</v>
      </c>
      <c r="G223" s="2">
        <v>1</v>
      </c>
      <c r="H223" s="3">
        <v>-486000</v>
      </c>
    </row>
    <row r="224" spans="1:8" x14ac:dyDescent="0.3">
      <c r="A224" t="s">
        <v>699</v>
      </c>
      <c r="C224" t="s">
        <v>700</v>
      </c>
      <c r="D224" t="s">
        <v>701</v>
      </c>
      <c r="E224" s="2">
        <v>62081515178050</v>
      </c>
      <c r="F224" t="s">
        <v>702</v>
      </c>
      <c r="G224" s="2">
        <v>1</v>
      </c>
      <c r="H224" s="3">
        <v>-297000</v>
      </c>
    </row>
    <row r="225" spans="1:8" x14ac:dyDescent="0.3">
      <c r="A225" t="s">
        <v>703</v>
      </c>
      <c r="C225" t="s">
        <v>704</v>
      </c>
      <c r="D225" t="s">
        <v>705</v>
      </c>
      <c r="E225">
        <v>6283114637958</v>
      </c>
      <c r="F225" t="s">
        <v>106</v>
      </c>
      <c r="G225" s="2">
        <v>1</v>
      </c>
      <c r="H225" s="3">
        <v>-585000</v>
      </c>
    </row>
    <row r="226" spans="1:8" x14ac:dyDescent="0.3">
      <c r="A226" t="s">
        <v>706</v>
      </c>
      <c r="C226" t="s">
        <v>707</v>
      </c>
      <c r="D226" t="s">
        <v>708</v>
      </c>
      <c r="E226">
        <v>6281936581526</v>
      </c>
      <c r="F226" t="s">
        <v>709</v>
      </c>
      <c r="G226" s="2">
        <v>1</v>
      </c>
      <c r="H226" s="3">
        <v>-468000</v>
      </c>
    </row>
    <row r="227" spans="1:8" x14ac:dyDescent="0.3">
      <c r="A227" t="s">
        <v>710</v>
      </c>
      <c r="C227" t="s">
        <v>711</v>
      </c>
      <c r="D227" t="s">
        <v>712</v>
      </c>
      <c r="E227">
        <v>6285731118273</v>
      </c>
      <c r="F227" t="s">
        <v>41</v>
      </c>
      <c r="G227" s="2">
        <v>3</v>
      </c>
      <c r="H227" s="3">
        <v>-1161000</v>
      </c>
    </row>
    <row r="228" spans="1:8" x14ac:dyDescent="0.3">
      <c r="A228" t="s">
        <v>713</v>
      </c>
      <c r="C228" t="s">
        <v>714</v>
      </c>
      <c r="D228" t="s">
        <v>715</v>
      </c>
      <c r="E228">
        <v>6281322584038</v>
      </c>
      <c r="F228" t="s">
        <v>11</v>
      </c>
      <c r="G228" s="2">
        <v>1</v>
      </c>
      <c r="H228" s="3">
        <v>-423000</v>
      </c>
    </row>
    <row r="229" spans="1:8" x14ac:dyDescent="0.3">
      <c r="A229" t="s">
        <v>716</v>
      </c>
      <c r="C229" t="s">
        <v>717</v>
      </c>
      <c r="D229" t="s">
        <v>718</v>
      </c>
      <c r="E229">
        <v>6281528624775</v>
      </c>
      <c r="F229" t="s">
        <v>302</v>
      </c>
      <c r="G229" s="2">
        <v>1</v>
      </c>
      <c r="H229" s="3">
        <v>-306000</v>
      </c>
    </row>
    <row r="230" spans="1:8" x14ac:dyDescent="0.3">
      <c r="A230" t="s">
        <v>719</v>
      </c>
      <c r="C230" t="s">
        <v>720</v>
      </c>
      <c r="D230" t="s">
        <v>721</v>
      </c>
      <c r="E230">
        <v>6287878935756</v>
      </c>
      <c r="F230" t="s">
        <v>170</v>
      </c>
      <c r="G230" s="2">
        <v>1</v>
      </c>
      <c r="H230" s="3">
        <v>-378000</v>
      </c>
    </row>
    <row r="231" spans="1:8" x14ac:dyDescent="0.3">
      <c r="A231" t="s">
        <v>722</v>
      </c>
      <c r="C231" t="s">
        <v>723</v>
      </c>
      <c r="D231" t="s">
        <v>724</v>
      </c>
      <c r="E231">
        <v>6285714292250</v>
      </c>
      <c r="F231" t="s">
        <v>619</v>
      </c>
      <c r="G231" s="2">
        <v>2</v>
      </c>
      <c r="H231" s="3">
        <v>-1080000</v>
      </c>
    </row>
    <row r="232" spans="1:8" x14ac:dyDescent="0.3">
      <c r="A232" t="s">
        <v>725</v>
      </c>
      <c r="C232" s="2">
        <v>24534814</v>
      </c>
      <c r="D232" t="s">
        <v>726</v>
      </c>
      <c r="E232">
        <v>6281222345577</v>
      </c>
      <c r="F232" t="s">
        <v>11</v>
      </c>
      <c r="G232" s="2">
        <v>4</v>
      </c>
      <c r="H232" s="3">
        <v>-1692000</v>
      </c>
    </row>
    <row r="233" spans="1:8" x14ac:dyDescent="0.3">
      <c r="A233" t="s">
        <v>727</v>
      </c>
      <c r="C233" s="2">
        <v>24963911</v>
      </c>
      <c r="D233" t="s">
        <v>728</v>
      </c>
      <c r="E233">
        <v>6281382999490</v>
      </c>
      <c r="F233" t="s">
        <v>170</v>
      </c>
      <c r="G233" s="2">
        <v>1</v>
      </c>
      <c r="H233" s="3">
        <v>-378000</v>
      </c>
    </row>
    <row r="234" spans="1:8" x14ac:dyDescent="0.3">
      <c r="A234" t="s">
        <v>729</v>
      </c>
      <c r="C234" t="s">
        <v>730</v>
      </c>
      <c r="D234" t="s">
        <v>731</v>
      </c>
      <c r="E234">
        <v>628811944344</v>
      </c>
      <c r="F234" t="s">
        <v>144</v>
      </c>
      <c r="G234" s="2">
        <v>1</v>
      </c>
      <c r="H234" s="3">
        <v>-207000</v>
      </c>
    </row>
    <row r="235" spans="1:8" x14ac:dyDescent="0.3">
      <c r="A235" t="s">
        <v>732</v>
      </c>
      <c r="C235" t="s">
        <v>733</v>
      </c>
      <c r="D235" t="s">
        <v>734</v>
      </c>
      <c r="E235">
        <v>6285163681504</v>
      </c>
      <c r="F235" t="s">
        <v>33</v>
      </c>
      <c r="G235" s="2">
        <v>1</v>
      </c>
      <c r="H235" s="3">
        <v>-351000</v>
      </c>
    </row>
    <row r="236" spans="1:8" x14ac:dyDescent="0.3">
      <c r="A236" t="s">
        <v>735</v>
      </c>
      <c r="C236" t="s">
        <v>736</v>
      </c>
      <c r="D236" t="s">
        <v>737</v>
      </c>
      <c r="E236">
        <v>6282123665464</v>
      </c>
      <c r="F236" t="s">
        <v>94</v>
      </c>
      <c r="G236" s="2">
        <v>1</v>
      </c>
      <c r="H236" s="3">
        <v>-360000</v>
      </c>
    </row>
    <row r="237" spans="1:8" x14ac:dyDescent="0.3">
      <c r="A237" t="s">
        <v>738</v>
      </c>
      <c r="C237" t="s">
        <v>739</v>
      </c>
      <c r="D237" t="s">
        <v>740</v>
      </c>
      <c r="E237">
        <v>6281330788251</v>
      </c>
      <c r="F237" t="s">
        <v>741</v>
      </c>
      <c r="G237" s="2">
        <v>2</v>
      </c>
      <c r="H237" s="3">
        <v>-450000</v>
      </c>
    </row>
    <row r="238" spans="1:8" x14ac:dyDescent="0.3">
      <c r="A238" t="s">
        <v>742</v>
      </c>
      <c r="C238" t="s">
        <v>743</v>
      </c>
      <c r="D238" t="s">
        <v>744</v>
      </c>
      <c r="E238">
        <v>628175422339</v>
      </c>
      <c r="F238" t="s">
        <v>186</v>
      </c>
      <c r="G238" s="2">
        <v>1</v>
      </c>
      <c r="H238" s="3">
        <v>-387000</v>
      </c>
    </row>
    <row r="239" spans="1:8" x14ac:dyDescent="0.3">
      <c r="A239" t="s">
        <v>745</v>
      </c>
      <c r="C239" t="s">
        <v>746</v>
      </c>
      <c r="D239" t="s">
        <v>744</v>
      </c>
      <c r="E239">
        <v>628175422339</v>
      </c>
      <c r="F239" t="s">
        <v>90</v>
      </c>
      <c r="G239" s="2">
        <v>1</v>
      </c>
      <c r="H239" s="3">
        <v>-369000</v>
      </c>
    </row>
    <row r="240" spans="1:8" x14ac:dyDescent="0.3">
      <c r="A240" t="s">
        <v>747</v>
      </c>
      <c r="C240" t="s">
        <v>748</v>
      </c>
      <c r="D240" t="s">
        <v>749</v>
      </c>
      <c r="E240">
        <v>6281252662651</v>
      </c>
      <c r="F240" t="s">
        <v>26</v>
      </c>
      <c r="G240" s="2">
        <v>1</v>
      </c>
      <c r="H240" s="3">
        <v>-630000</v>
      </c>
    </row>
    <row r="241" spans="1:8" x14ac:dyDescent="0.3">
      <c r="A241" t="s">
        <v>750</v>
      </c>
      <c r="C241" t="s">
        <v>751</v>
      </c>
      <c r="D241" t="s">
        <v>752</v>
      </c>
      <c r="E241" s="2">
        <v>6281556473187</v>
      </c>
      <c r="F241" t="s">
        <v>613</v>
      </c>
      <c r="G241" s="2">
        <v>2</v>
      </c>
      <c r="H241" s="3">
        <v>-486000</v>
      </c>
    </row>
    <row r="242" spans="1:8" x14ac:dyDescent="0.3">
      <c r="A242" t="s">
        <v>753</v>
      </c>
      <c r="C242" t="s">
        <v>754</v>
      </c>
      <c r="D242" t="s">
        <v>755</v>
      </c>
      <c r="E242">
        <v>628122884499</v>
      </c>
      <c r="F242" t="s">
        <v>741</v>
      </c>
      <c r="G242" s="2">
        <v>1</v>
      </c>
      <c r="H242" s="3">
        <v>-504000</v>
      </c>
    </row>
    <row r="243" spans="1:8" x14ac:dyDescent="0.3">
      <c r="A243" t="s">
        <v>756</v>
      </c>
      <c r="C243" t="s">
        <v>757</v>
      </c>
      <c r="D243" t="s">
        <v>758</v>
      </c>
      <c r="E243">
        <v>6285716692127</v>
      </c>
      <c r="F243" t="s">
        <v>759</v>
      </c>
      <c r="G243" s="2">
        <v>1</v>
      </c>
      <c r="H243" s="3">
        <v>-594000</v>
      </c>
    </row>
    <row r="244" spans="1:8" x14ac:dyDescent="0.3">
      <c r="A244" t="s">
        <v>760</v>
      </c>
      <c r="C244" t="s">
        <v>761</v>
      </c>
      <c r="D244" t="s">
        <v>762</v>
      </c>
      <c r="E244">
        <v>6282370213929</v>
      </c>
      <c r="F244" t="s">
        <v>302</v>
      </c>
      <c r="G244" s="2">
        <v>1</v>
      </c>
      <c r="H244" s="3">
        <v>-306000</v>
      </c>
    </row>
    <row r="245" spans="1:8" x14ac:dyDescent="0.3">
      <c r="A245" t="s">
        <v>763</v>
      </c>
      <c r="C245" t="s">
        <v>764</v>
      </c>
      <c r="D245" t="s">
        <v>765</v>
      </c>
      <c r="E245">
        <v>6287838000224</v>
      </c>
      <c r="F245" t="s">
        <v>220</v>
      </c>
      <c r="G245" s="2">
        <v>1</v>
      </c>
      <c r="H245" s="3">
        <v>-207000</v>
      </c>
    </row>
    <row r="246" spans="1:8" x14ac:dyDescent="0.3">
      <c r="A246" t="s">
        <v>766</v>
      </c>
      <c r="C246" t="s">
        <v>767</v>
      </c>
      <c r="D246" t="s">
        <v>768</v>
      </c>
      <c r="E246">
        <v>6285646555297</v>
      </c>
      <c r="F246" t="s">
        <v>33</v>
      </c>
      <c r="G246" s="2">
        <v>1</v>
      </c>
      <c r="H246" s="3">
        <v>-351000</v>
      </c>
    </row>
    <row r="247" spans="1:8" x14ac:dyDescent="0.3">
      <c r="A247" t="s">
        <v>769</v>
      </c>
      <c r="C247" t="s">
        <v>770</v>
      </c>
      <c r="D247" t="s">
        <v>771</v>
      </c>
      <c r="E247">
        <v>6281935117844</v>
      </c>
      <c r="F247" t="s">
        <v>772</v>
      </c>
      <c r="G247" s="2">
        <v>1</v>
      </c>
      <c r="H247" s="3">
        <v>-333000</v>
      </c>
    </row>
    <row r="248" spans="1:8" x14ac:dyDescent="0.3">
      <c r="A248" t="s">
        <v>773</v>
      </c>
      <c r="C248" t="s">
        <v>774</v>
      </c>
      <c r="D248" t="s">
        <v>775</v>
      </c>
      <c r="E248">
        <v>6281294627996</v>
      </c>
      <c r="F248" t="s">
        <v>140</v>
      </c>
      <c r="G248" s="2">
        <v>1</v>
      </c>
      <c r="H248" s="3">
        <v>-783000</v>
      </c>
    </row>
    <row r="249" spans="1:8" x14ac:dyDescent="0.3">
      <c r="A249" t="s">
        <v>776</v>
      </c>
      <c r="C249" t="s">
        <v>777</v>
      </c>
      <c r="D249" t="s">
        <v>778</v>
      </c>
      <c r="E249">
        <v>6281935117844</v>
      </c>
      <c r="F249" t="s">
        <v>772</v>
      </c>
      <c r="G249" s="2">
        <v>1</v>
      </c>
      <c r="H249" s="3">
        <v>-333000</v>
      </c>
    </row>
    <row r="250" spans="1:8" x14ac:dyDescent="0.3">
      <c r="A250" t="s">
        <v>779</v>
      </c>
      <c r="C250" s="2">
        <v>24627777</v>
      </c>
      <c r="D250" t="s">
        <v>780</v>
      </c>
      <c r="E250">
        <v>6282228157795</v>
      </c>
      <c r="F250" t="s">
        <v>702</v>
      </c>
      <c r="G250" s="2">
        <v>1</v>
      </c>
      <c r="H250" s="3">
        <v>-279000</v>
      </c>
    </row>
    <row r="251" spans="1:8" x14ac:dyDescent="0.3">
      <c r="A251" t="s">
        <v>781</v>
      </c>
      <c r="C251" t="s">
        <v>782</v>
      </c>
      <c r="D251" t="s">
        <v>783</v>
      </c>
      <c r="E251">
        <v>6285755271176</v>
      </c>
      <c r="F251" t="s">
        <v>15</v>
      </c>
      <c r="G251" s="2">
        <v>1</v>
      </c>
      <c r="H251" s="3">
        <v>-639000</v>
      </c>
    </row>
    <row r="252" spans="1:8" x14ac:dyDescent="0.3">
      <c r="A252" t="s">
        <v>784</v>
      </c>
      <c r="C252" t="s">
        <v>785</v>
      </c>
      <c r="D252" t="s">
        <v>786</v>
      </c>
      <c r="E252">
        <v>6287833702393</v>
      </c>
      <c r="F252" t="s">
        <v>709</v>
      </c>
      <c r="G252" s="2">
        <v>2</v>
      </c>
      <c r="H252" s="3">
        <v>-450000</v>
      </c>
    </row>
    <row r="253" spans="1:8" x14ac:dyDescent="0.3">
      <c r="A253" t="s">
        <v>787</v>
      </c>
      <c r="C253" t="s">
        <v>788</v>
      </c>
      <c r="D253" t="s">
        <v>789</v>
      </c>
      <c r="E253">
        <v>6281231358886</v>
      </c>
      <c r="F253" t="s">
        <v>94</v>
      </c>
      <c r="G253" s="2">
        <v>1</v>
      </c>
      <c r="H253" s="3">
        <v>-342000</v>
      </c>
    </row>
    <row r="254" spans="1:8" x14ac:dyDescent="0.3">
      <c r="A254" t="s">
        <v>790</v>
      </c>
      <c r="C254" t="s">
        <v>791</v>
      </c>
      <c r="D254" t="s">
        <v>792</v>
      </c>
      <c r="E254">
        <v>6282299881914</v>
      </c>
      <c r="F254" t="s">
        <v>463</v>
      </c>
      <c r="G254" s="2">
        <v>1</v>
      </c>
      <c r="H254" s="3">
        <v>-333000</v>
      </c>
    </row>
    <row r="255" spans="1:8" x14ac:dyDescent="0.3">
      <c r="A255" t="s">
        <v>793</v>
      </c>
      <c r="C255" t="s">
        <v>794</v>
      </c>
      <c r="D255" t="s">
        <v>795</v>
      </c>
      <c r="E255">
        <v>628936586175</v>
      </c>
      <c r="F255" t="s">
        <v>19</v>
      </c>
      <c r="G255" s="2">
        <v>2</v>
      </c>
      <c r="H255" s="3">
        <v>-720000</v>
      </c>
    </row>
    <row r="256" spans="1:8" x14ac:dyDescent="0.3">
      <c r="A256" t="s">
        <v>796</v>
      </c>
      <c r="C256" t="s">
        <v>797</v>
      </c>
      <c r="D256" t="s">
        <v>798</v>
      </c>
      <c r="E256">
        <v>6285776422386</v>
      </c>
      <c r="F256" t="s">
        <v>90</v>
      </c>
      <c r="G256" s="2">
        <v>1</v>
      </c>
      <c r="H256" s="3">
        <v>-351000</v>
      </c>
    </row>
    <row r="257" spans="1:8" x14ac:dyDescent="0.3">
      <c r="A257" t="s">
        <v>799</v>
      </c>
      <c r="C257" t="s">
        <v>800</v>
      </c>
      <c r="D257" t="s">
        <v>801</v>
      </c>
      <c r="E257">
        <v>6281293848735</v>
      </c>
      <c r="F257" t="s">
        <v>170</v>
      </c>
      <c r="G257" s="2">
        <v>1</v>
      </c>
      <c r="H257" s="3">
        <v>-450000</v>
      </c>
    </row>
    <row r="258" spans="1:8" x14ac:dyDescent="0.3">
      <c r="A258" t="s">
        <v>802</v>
      </c>
      <c r="C258" t="s">
        <v>803</v>
      </c>
      <c r="D258" t="s">
        <v>804</v>
      </c>
      <c r="E258">
        <v>6282162256236</v>
      </c>
      <c r="F258" t="s">
        <v>90</v>
      </c>
      <c r="G258" s="2">
        <v>1</v>
      </c>
      <c r="H258" s="3">
        <v>-360000</v>
      </c>
    </row>
    <row r="259" spans="1:8" x14ac:dyDescent="0.3">
      <c r="A259" t="s">
        <v>805</v>
      </c>
      <c r="C259" t="s">
        <v>806</v>
      </c>
      <c r="D259" t="s">
        <v>807</v>
      </c>
      <c r="E259">
        <v>6281212121104</v>
      </c>
      <c r="F259" t="s">
        <v>94</v>
      </c>
      <c r="G259" s="2">
        <v>1</v>
      </c>
      <c r="H259" s="3">
        <v>-351000</v>
      </c>
    </row>
    <row r="260" spans="1:8" x14ac:dyDescent="0.3">
      <c r="A260" t="s">
        <v>808</v>
      </c>
      <c r="C260" t="s">
        <v>809</v>
      </c>
      <c r="D260" t="s">
        <v>810</v>
      </c>
      <c r="E260">
        <v>6287753652992</v>
      </c>
      <c r="F260" t="s">
        <v>811</v>
      </c>
      <c r="G260" s="2">
        <v>1</v>
      </c>
      <c r="H260" s="3">
        <v>-612000</v>
      </c>
    </row>
    <row r="261" spans="1:8" x14ac:dyDescent="0.3">
      <c r="A261" t="s">
        <v>812</v>
      </c>
      <c r="C261" t="e">
        <v>#NULL!</v>
      </c>
      <c r="D261" t="s">
        <v>814</v>
      </c>
      <c r="E261">
        <v>6281234886527</v>
      </c>
      <c r="F261" t="s">
        <v>144</v>
      </c>
      <c r="G261" s="2">
        <v>1</v>
      </c>
      <c r="H261" s="3">
        <v>-342000</v>
      </c>
    </row>
    <row r="262" spans="1:8" x14ac:dyDescent="0.3">
      <c r="A262" t="s">
        <v>815</v>
      </c>
      <c r="C262" t="s">
        <v>816</v>
      </c>
      <c r="D262" t="s">
        <v>817</v>
      </c>
      <c r="E262">
        <v>6285707404514</v>
      </c>
      <c r="F262" t="s">
        <v>619</v>
      </c>
      <c r="G262" s="2">
        <v>1</v>
      </c>
      <c r="H262" s="3">
        <v>-297000</v>
      </c>
    </row>
    <row r="263" spans="1:8" x14ac:dyDescent="0.3">
      <c r="A263" t="s">
        <v>818</v>
      </c>
      <c r="C263" t="s">
        <v>819</v>
      </c>
      <c r="D263" t="s">
        <v>820</v>
      </c>
      <c r="E263">
        <v>6281330439771</v>
      </c>
      <c r="F263" t="s">
        <v>60</v>
      </c>
      <c r="G263" s="2">
        <v>3</v>
      </c>
      <c r="H263" s="3">
        <v>-1512000</v>
      </c>
    </row>
    <row r="264" spans="1:8" x14ac:dyDescent="0.3">
      <c r="A264" t="s">
        <v>821</v>
      </c>
      <c r="C264" t="s">
        <v>822</v>
      </c>
      <c r="D264" t="s">
        <v>823</v>
      </c>
      <c r="E264">
        <v>6283871443945</v>
      </c>
      <c r="F264" t="s">
        <v>613</v>
      </c>
      <c r="G264" s="2">
        <v>2</v>
      </c>
      <c r="H264" s="3">
        <v>-936000</v>
      </c>
    </row>
    <row r="265" spans="1:8" x14ac:dyDescent="0.3">
      <c r="A265" t="s">
        <v>824</v>
      </c>
      <c r="C265" t="s">
        <v>825</v>
      </c>
      <c r="D265" t="s">
        <v>826</v>
      </c>
      <c r="E265">
        <v>6285725558646</v>
      </c>
      <c r="F265" t="s">
        <v>94</v>
      </c>
      <c r="G265" s="2">
        <v>1</v>
      </c>
      <c r="H265" s="3">
        <v>-360000</v>
      </c>
    </row>
    <row r="266" spans="1:8" x14ac:dyDescent="0.3">
      <c r="A266" t="s">
        <v>827</v>
      </c>
      <c r="C266" t="s">
        <v>828</v>
      </c>
      <c r="D266" t="s">
        <v>829</v>
      </c>
      <c r="E266">
        <v>6289622760585</v>
      </c>
      <c r="F266" t="s">
        <v>347</v>
      </c>
      <c r="G266" s="2">
        <v>1</v>
      </c>
      <c r="H266" s="3">
        <v>-297000</v>
      </c>
    </row>
    <row r="267" spans="1:8" x14ac:dyDescent="0.3">
      <c r="A267" t="s">
        <v>830</v>
      </c>
      <c r="C267" t="s">
        <v>831</v>
      </c>
      <c r="D267" t="s">
        <v>832</v>
      </c>
      <c r="E267">
        <v>6289513403229</v>
      </c>
      <c r="F267" t="s">
        <v>170</v>
      </c>
      <c r="G267" s="2">
        <v>2</v>
      </c>
      <c r="H267" s="3">
        <v>-756000</v>
      </c>
    </row>
    <row r="268" spans="1:8" x14ac:dyDescent="0.3">
      <c r="A268" t="s">
        <v>833</v>
      </c>
      <c r="C268" t="s">
        <v>834</v>
      </c>
      <c r="D268" t="s">
        <v>835</v>
      </c>
      <c r="E268">
        <v>6285280504712</v>
      </c>
      <c r="F268" t="s">
        <v>759</v>
      </c>
      <c r="G268" s="2">
        <v>1</v>
      </c>
      <c r="H268" s="3">
        <v>-297000</v>
      </c>
    </row>
    <row r="269" spans="1:8" x14ac:dyDescent="0.3">
      <c r="A269" t="s">
        <v>836</v>
      </c>
      <c r="C269" t="s">
        <v>837</v>
      </c>
      <c r="D269" t="s">
        <v>838</v>
      </c>
      <c r="E269">
        <v>6281573555324</v>
      </c>
      <c r="F269" t="s">
        <v>63</v>
      </c>
      <c r="G269" s="2">
        <v>1</v>
      </c>
      <c r="H269" s="3">
        <v>-324000</v>
      </c>
    </row>
    <row r="270" spans="1:8" x14ac:dyDescent="0.3">
      <c r="A270" t="s">
        <v>839</v>
      </c>
      <c r="B270" s="2">
        <v>1052187106386423</v>
      </c>
      <c r="H270" s="3">
        <v>60000000</v>
      </c>
    </row>
    <row r="271" spans="1:8" x14ac:dyDescent="0.3">
      <c r="A271" t="s">
        <v>840</v>
      </c>
      <c r="C271" t="s">
        <v>841</v>
      </c>
      <c r="D271" t="s">
        <v>842</v>
      </c>
      <c r="E271">
        <v>6285782587360</v>
      </c>
      <c r="F271" t="s">
        <v>227</v>
      </c>
      <c r="G271" s="2">
        <v>1</v>
      </c>
      <c r="H271" s="3">
        <v>-378000</v>
      </c>
    </row>
    <row r="272" spans="1:8" x14ac:dyDescent="0.3">
      <c r="A272" t="s">
        <v>843</v>
      </c>
      <c r="C272" t="s">
        <v>844</v>
      </c>
      <c r="D272" t="s">
        <v>845</v>
      </c>
      <c r="E272">
        <v>6281283776000</v>
      </c>
      <c r="F272" t="s">
        <v>619</v>
      </c>
      <c r="G272" s="2">
        <v>1</v>
      </c>
      <c r="H272" s="3">
        <v>-315000</v>
      </c>
    </row>
    <row r="273" spans="1:8" x14ac:dyDescent="0.3">
      <c r="A273" t="s">
        <v>846</v>
      </c>
      <c r="B273" s="6" t="s">
        <v>1823</v>
      </c>
      <c r="H273" s="3">
        <v>70000000</v>
      </c>
    </row>
    <row r="274" spans="1:8" x14ac:dyDescent="0.3">
      <c r="A274" t="s">
        <v>847</v>
      </c>
      <c r="C274" t="s">
        <v>848</v>
      </c>
      <c r="D274" t="s">
        <v>849</v>
      </c>
      <c r="E274">
        <v>6281225416363</v>
      </c>
      <c r="F274" t="s">
        <v>37</v>
      </c>
      <c r="G274" s="2">
        <v>1</v>
      </c>
      <c r="H274" s="3">
        <v>-756000</v>
      </c>
    </row>
    <row r="275" spans="1:8" x14ac:dyDescent="0.3">
      <c r="A275" t="s">
        <v>850</v>
      </c>
      <c r="C275" t="s">
        <v>851</v>
      </c>
      <c r="D275" t="s">
        <v>852</v>
      </c>
      <c r="E275">
        <v>6282112431407</v>
      </c>
      <c r="F275" t="s">
        <v>15</v>
      </c>
      <c r="G275" s="2">
        <v>2</v>
      </c>
      <c r="H275" s="3">
        <v>-1296000</v>
      </c>
    </row>
    <row r="276" spans="1:8" x14ac:dyDescent="0.3">
      <c r="A276" t="s">
        <v>853</v>
      </c>
      <c r="C276" t="s">
        <v>854</v>
      </c>
      <c r="D276" t="s">
        <v>855</v>
      </c>
      <c r="E276">
        <v>6281935669069</v>
      </c>
      <c r="F276" t="s">
        <v>126</v>
      </c>
      <c r="G276" s="2">
        <v>1</v>
      </c>
      <c r="H276" s="3">
        <v>-423000</v>
      </c>
    </row>
    <row r="277" spans="1:8" x14ac:dyDescent="0.3">
      <c r="A277" t="s">
        <v>856</v>
      </c>
      <c r="C277" t="s">
        <v>857</v>
      </c>
      <c r="D277" t="s">
        <v>858</v>
      </c>
      <c r="E277">
        <v>62811964965</v>
      </c>
      <c r="F277" t="s">
        <v>11</v>
      </c>
      <c r="G277" s="2">
        <v>2</v>
      </c>
      <c r="H277" s="3">
        <v>-1764000</v>
      </c>
    </row>
    <row r="278" spans="1:8" x14ac:dyDescent="0.3">
      <c r="A278" t="s">
        <v>859</v>
      </c>
      <c r="C278" t="s">
        <v>860</v>
      </c>
      <c r="D278" t="s">
        <v>861</v>
      </c>
      <c r="E278">
        <v>6281555722104</v>
      </c>
      <c r="F278" t="s">
        <v>11</v>
      </c>
      <c r="G278" s="2">
        <v>1</v>
      </c>
      <c r="H278" s="3">
        <v>-414000</v>
      </c>
    </row>
    <row r="279" spans="1:8" x14ac:dyDescent="0.3">
      <c r="A279" t="s">
        <v>862</v>
      </c>
      <c r="C279" t="s">
        <v>863</v>
      </c>
      <c r="D279" t="s">
        <v>864</v>
      </c>
      <c r="E279">
        <v>6281333104263</v>
      </c>
      <c r="F279" t="s">
        <v>265</v>
      </c>
      <c r="G279" s="2">
        <v>1</v>
      </c>
      <c r="H279" s="3">
        <v>-702000</v>
      </c>
    </row>
    <row r="280" spans="1:8" x14ac:dyDescent="0.3">
      <c r="A280" t="s">
        <v>865</v>
      </c>
      <c r="C280" t="s">
        <v>866</v>
      </c>
      <c r="D280" t="s">
        <v>867</v>
      </c>
      <c r="E280">
        <v>6281333550702</v>
      </c>
      <c r="F280" t="s">
        <v>227</v>
      </c>
      <c r="G280" s="2">
        <v>1</v>
      </c>
      <c r="H280" s="3">
        <v>-387000</v>
      </c>
    </row>
    <row r="281" spans="1:8" x14ac:dyDescent="0.3">
      <c r="A281" t="s">
        <v>868</v>
      </c>
      <c r="C281" t="s">
        <v>869</v>
      </c>
      <c r="D281" t="s">
        <v>870</v>
      </c>
      <c r="E281">
        <v>6282112431407</v>
      </c>
      <c r="F281" t="s">
        <v>15</v>
      </c>
      <c r="G281" s="2">
        <v>4</v>
      </c>
      <c r="H281" s="3">
        <v>-2592000</v>
      </c>
    </row>
    <row r="282" spans="1:8" x14ac:dyDescent="0.3">
      <c r="A282" t="s">
        <v>871</v>
      </c>
      <c r="C282" t="s">
        <v>872</v>
      </c>
      <c r="D282" t="s">
        <v>873</v>
      </c>
      <c r="E282">
        <v>6281214174377</v>
      </c>
      <c r="F282" t="s">
        <v>144</v>
      </c>
      <c r="G282" s="2">
        <v>1</v>
      </c>
      <c r="H282" s="3">
        <v>-342000</v>
      </c>
    </row>
    <row r="283" spans="1:8" x14ac:dyDescent="0.3">
      <c r="A283" t="s">
        <v>874</v>
      </c>
      <c r="C283" t="s">
        <v>875</v>
      </c>
      <c r="D283" t="s">
        <v>876</v>
      </c>
      <c r="E283">
        <v>6287780479125</v>
      </c>
      <c r="F283" t="s">
        <v>90</v>
      </c>
      <c r="G283" s="2">
        <v>1</v>
      </c>
      <c r="H283" s="3">
        <v>-432000</v>
      </c>
    </row>
    <row r="284" spans="1:8" x14ac:dyDescent="0.3">
      <c r="A284" t="s">
        <v>877</v>
      </c>
      <c r="C284" t="s">
        <v>878</v>
      </c>
      <c r="D284" t="s">
        <v>879</v>
      </c>
      <c r="E284">
        <v>628111097196</v>
      </c>
      <c r="F284" t="s">
        <v>26</v>
      </c>
      <c r="G284" s="2">
        <v>1</v>
      </c>
      <c r="H284" s="3">
        <v>-504000</v>
      </c>
    </row>
    <row r="285" spans="1:8" x14ac:dyDescent="0.3">
      <c r="A285" t="s">
        <v>880</v>
      </c>
      <c r="C285" t="s">
        <v>881</v>
      </c>
      <c r="D285" t="s">
        <v>882</v>
      </c>
      <c r="E285">
        <v>628111140421</v>
      </c>
      <c r="F285" t="s">
        <v>126</v>
      </c>
      <c r="G285" s="2">
        <v>2</v>
      </c>
      <c r="H285" s="3">
        <v>-828000</v>
      </c>
    </row>
    <row r="286" spans="1:8" x14ac:dyDescent="0.3">
      <c r="A286" t="s">
        <v>883</v>
      </c>
      <c r="C286" t="s">
        <v>884</v>
      </c>
      <c r="D286" t="s">
        <v>885</v>
      </c>
      <c r="E286">
        <v>6285888437372</v>
      </c>
      <c r="F286" t="s">
        <v>613</v>
      </c>
      <c r="G286" s="2">
        <v>2</v>
      </c>
      <c r="H286" s="3">
        <v>-576000</v>
      </c>
    </row>
    <row r="287" spans="1:8" x14ac:dyDescent="0.3">
      <c r="A287" t="s">
        <v>886</v>
      </c>
      <c r="C287" t="s">
        <v>887</v>
      </c>
      <c r="D287" t="s">
        <v>888</v>
      </c>
      <c r="E287">
        <v>6281363344715</v>
      </c>
      <c r="F287" t="s">
        <v>52</v>
      </c>
      <c r="G287" s="2">
        <v>1</v>
      </c>
      <c r="H287" s="3">
        <v>-351000</v>
      </c>
    </row>
    <row r="288" spans="1:8" x14ac:dyDescent="0.3">
      <c r="A288" t="s">
        <v>889</v>
      </c>
      <c r="C288" t="s">
        <v>890</v>
      </c>
      <c r="D288" t="s">
        <v>891</v>
      </c>
      <c r="E288">
        <v>6281803879758</v>
      </c>
      <c r="F288" t="s">
        <v>892</v>
      </c>
      <c r="G288" s="2">
        <v>3</v>
      </c>
      <c r="H288" s="3">
        <v>-1539000</v>
      </c>
    </row>
    <row r="289" spans="1:8" x14ac:dyDescent="0.3">
      <c r="A289" t="s">
        <v>893</v>
      </c>
      <c r="C289" t="s">
        <v>894</v>
      </c>
      <c r="D289" t="s">
        <v>895</v>
      </c>
      <c r="E289">
        <v>6281227285970</v>
      </c>
      <c r="F289" t="s">
        <v>144</v>
      </c>
      <c r="G289" s="2">
        <v>1</v>
      </c>
      <c r="H289" s="3">
        <v>-207000</v>
      </c>
    </row>
    <row r="290" spans="1:8" x14ac:dyDescent="0.3">
      <c r="A290" t="s">
        <v>896</v>
      </c>
      <c r="C290" t="s">
        <v>897</v>
      </c>
      <c r="D290" t="s">
        <v>898</v>
      </c>
      <c r="E290">
        <v>6289520277835</v>
      </c>
      <c r="F290" t="s">
        <v>19</v>
      </c>
      <c r="G290" s="2">
        <v>4</v>
      </c>
      <c r="H290" s="3">
        <v>-2268000</v>
      </c>
    </row>
    <row r="291" spans="1:8" x14ac:dyDescent="0.3">
      <c r="A291" t="s">
        <v>899</v>
      </c>
      <c r="C291" t="s">
        <v>900</v>
      </c>
      <c r="D291" t="s">
        <v>901</v>
      </c>
      <c r="E291">
        <v>6281292893634</v>
      </c>
      <c r="F291" t="s">
        <v>902</v>
      </c>
      <c r="G291" s="2">
        <v>1</v>
      </c>
      <c r="H291" s="3">
        <v>-297000</v>
      </c>
    </row>
    <row r="292" spans="1:8" x14ac:dyDescent="0.3">
      <c r="A292" t="s">
        <v>903</v>
      </c>
      <c r="C292" t="s">
        <v>904</v>
      </c>
      <c r="D292" t="s">
        <v>905</v>
      </c>
      <c r="E292">
        <v>6282140015131</v>
      </c>
      <c r="F292" t="s">
        <v>126</v>
      </c>
      <c r="G292" s="2">
        <v>1</v>
      </c>
      <c r="H292" s="3">
        <v>-612000</v>
      </c>
    </row>
    <row r="293" spans="1:8" x14ac:dyDescent="0.3">
      <c r="A293" t="s">
        <v>906</v>
      </c>
      <c r="C293" t="s">
        <v>907</v>
      </c>
      <c r="D293" t="s">
        <v>908</v>
      </c>
      <c r="E293">
        <v>6287856067021</v>
      </c>
      <c r="F293" t="s">
        <v>37</v>
      </c>
      <c r="G293" s="2">
        <v>1</v>
      </c>
      <c r="H293" s="3">
        <v>-504000</v>
      </c>
    </row>
    <row r="294" spans="1:8" x14ac:dyDescent="0.3">
      <c r="A294" t="s">
        <v>909</v>
      </c>
      <c r="C294" t="s">
        <v>910</v>
      </c>
      <c r="D294" t="s">
        <v>911</v>
      </c>
      <c r="E294">
        <v>6285787945057</v>
      </c>
      <c r="F294" t="s">
        <v>52</v>
      </c>
      <c r="G294" s="2">
        <v>1</v>
      </c>
      <c r="H294" s="3">
        <v>-360000</v>
      </c>
    </row>
    <row r="295" spans="1:8" x14ac:dyDescent="0.3">
      <c r="A295" t="s">
        <v>912</v>
      </c>
      <c r="C295" t="s">
        <v>913</v>
      </c>
      <c r="D295" t="s">
        <v>914</v>
      </c>
      <c r="E295">
        <v>628883312609</v>
      </c>
      <c r="F295" t="s">
        <v>33</v>
      </c>
      <c r="G295" s="2">
        <v>1</v>
      </c>
      <c r="H295" s="3">
        <v>-360000</v>
      </c>
    </row>
    <row r="296" spans="1:8" x14ac:dyDescent="0.3">
      <c r="A296" t="s">
        <v>915</v>
      </c>
      <c r="C296" t="s">
        <v>916</v>
      </c>
      <c r="D296" t="s">
        <v>917</v>
      </c>
      <c r="E296">
        <v>6285743375070</v>
      </c>
      <c r="F296" t="s">
        <v>811</v>
      </c>
      <c r="G296" s="2">
        <v>1</v>
      </c>
      <c r="H296" s="3">
        <v>-594000</v>
      </c>
    </row>
    <row r="297" spans="1:8" x14ac:dyDescent="0.3">
      <c r="A297" t="s">
        <v>918</v>
      </c>
      <c r="C297" t="s">
        <v>919</v>
      </c>
      <c r="D297" t="s">
        <v>920</v>
      </c>
      <c r="E297">
        <v>6282195966809</v>
      </c>
      <c r="F297" t="s">
        <v>265</v>
      </c>
      <c r="G297" s="2">
        <v>1</v>
      </c>
      <c r="H297" s="3">
        <v>-360000</v>
      </c>
    </row>
    <row r="298" spans="1:8" x14ac:dyDescent="0.3">
      <c r="A298" t="s">
        <v>921</v>
      </c>
      <c r="C298" t="s">
        <v>922</v>
      </c>
      <c r="D298" t="s">
        <v>923</v>
      </c>
      <c r="E298">
        <v>6283832238439</v>
      </c>
      <c r="F298" t="s">
        <v>140</v>
      </c>
      <c r="G298" s="2">
        <v>1</v>
      </c>
      <c r="H298" s="3">
        <v>-378000</v>
      </c>
    </row>
    <row r="299" spans="1:8" x14ac:dyDescent="0.3">
      <c r="A299" t="s">
        <v>924</v>
      </c>
      <c r="C299" t="s">
        <v>925</v>
      </c>
      <c r="D299" t="s">
        <v>926</v>
      </c>
      <c r="E299">
        <v>628122123828</v>
      </c>
      <c r="F299" t="s">
        <v>52</v>
      </c>
      <c r="G299" s="2">
        <v>1</v>
      </c>
      <c r="H299" s="3">
        <v>-351000</v>
      </c>
    </row>
    <row r="300" spans="1:8" x14ac:dyDescent="0.3">
      <c r="A300" t="s">
        <v>927</v>
      </c>
      <c r="C300" s="2">
        <v>24246424</v>
      </c>
      <c r="D300" t="s">
        <v>928</v>
      </c>
      <c r="E300">
        <v>6282117811668</v>
      </c>
      <c r="F300" t="s">
        <v>60</v>
      </c>
      <c r="G300" s="2">
        <v>1</v>
      </c>
      <c r="H300" s="3">
        <v>-306000</v>
      </c>
    </row>
    <row r="301" spans="1:8" x14ac:dyDescent="0.3">
      <c r="A301" t="s">
        <v>929</v>
      </c>
      <c r="C301" t="s">
        <v>930</v>
      </c>
      <c r="D301" t="s">
        <v>931</v>
      </c>
      <c r="E301">
        <v>6281232835453</v>
      </c>
      <c r="F301" t="s">
        <v>759</v>
      </c>
      <c r="G301" s="2">
        <v>1</v>
      </c>
      <c r="H301" s="3">
        <v>-315000</v>
      </c>
    </row>
    <row r="302" spans="1:8" x14ac:dyDescent="0.3">
      <c r="A302" t="s">
        <v>932</v>
      </c>
      <c r="C302" t="s">
        <v>933</v>
      </c>
      <c r="D302" t="s">
        <v>934</v>
      </c>
      <c r="E302">
        <v>6282124871980</v>
      </c>
      <c r="F302" t="s">
        <v>94</v>
      </c>
      <c r="G302" s="2">
        <v>1</v>
      </c>
      <c r="H302" s="3">
        <v>-342000</v>
      </c>
    </row>
    <row r="303" spans="1:8" x14ac:dyDescent="0.3">
      <c r="A303" t="s">
        <v>935</v>
      </c>
      <c r="C303" t="s">
        <v>936</v>
      </c>
      <c r="D303" t="s">
        <v>937</v>
      </c>
      <c r="E303" s="2">
        <v>62081331822166</v>
      </c>
      <c r="F303" t="s">
        <v>619</v>
      </c>
      <c r="G303" s="2">
        <v>1</v>
      </c>
      <c r="H303" s="3">
        <v>-279000</v>
      </c>
    </row>
    <row r="304" spans="1:8" x14ac:dyDescent="0.3">
      <c r="A304" t="s">
        <v>938</v>
      </c>
      <c r="C304" t="s">
        <v>939</v>
      </c>
      <c r="D304" t="s">
        <v>940</v>
      </c>
      <c r="E304">
        <v>6281358855911</v>
      </c>
      <c r="F304" t="s">
        <v>941</v>
      </c>
      <c r="G304" s="2">
        <v>1</v>
      </c>
      <c r="H304" s="3">
        <v>-243000</v>
      </c>
    </row>
    <row r="305" spans="1:8" x14ac:dyDescent="0.3">
      <c r="A305" t="s">
        <v>942</v>
      </c>
      <c r="C305" t="s">
        <v>943</v>
      </c>
      <c r="D305" t="s">
        <v>944</v>
      </c>
      <c r="E305">
        <v>6281373121853</v>
      </c>
      <c r="F305" t="s">
        <v>144</v>
      </c>
      <c r="G305" s="2">
        <v>2</v>
      </c>
      <c r="H305" s="3">
        <v>-414000</v>
      </c>
    </row>
    <row r="306" spans="1:8" x14ac:dyDescent="0.3">
      <c r="A306" t="s">
        <v>945</v>
      </c>
      <c r="C306" t="s">
        <v>946</v>
      </c>
      <c r="D306" t="s">
        <v>947</v>
      </c>
      <c r="E306">
        <v>6281315553217</v>
      </c>
      <c r="F306" t="s">
        <v>11</v>
      </c>
      <c r="G306" s="2">
        <v>1</v>
      </c>
      <c r="H306" s="3">
        <v>-423000</v>
      </c>
    </row>
    <row r="307" spans="1:8" x14ac:dyDescent="0.3">
      <c r="A307" t="s">
        <v>948</v>
      </c>
      <c r="C307" t="s">
        <v>949</v>
      </c>
      <c r="D307" t="s">
        <v>950</v>
      </c>
      <c r="E307">
        <v>6285880062804</v>
      </c>
      <c r="F307" t="s">
        <v>77</v>
      </c>
      <c r="G307" s="2">
        <v>1</v>
      </c>
      <c r="H307" s="3">
        <v>-225000</v>
      </c>
    </row>
    <row r="308" spans="1:8" x14ac:dyDescent="0.3">
      <c r="A308" t="s">
        <v>951</v>
      </c>
      <c r="C308" t="s">
        <v>952</v>
      </c>
      <c r="D308" t="s">
        <v>953</v>
      </c>
      <c r="E308" s="2">
        <v>62081290759598</v>
      </c>
      <c r="F308" t="s">
        <v>811</v>
      </c>
      <c r="G308" s="2">
        <v>1</v>
      </c>
      <c r="H308" s="3">
        <v>-594000</v>
      </c>
    </row>
    <row r="309" spans="1:8" x14ac:dyDescent="0.3">
      <c r="A309" t="s">
        <v>954</v>
      </c>
      <c r="C309" t="s">
        <v>955</v>
      </c>
      <c r="D309" t="s">
        <v>956</v>
      </c>
      <c r="E309">
        <v>6281382677766</v>
      </c>
      <c r="F309" t="s">
        <v>140</v>
      </c>
      <c r="G309" s="2">
        <v>1</v>
      </c>
      <c r="H309" s="3">
        <v>-396000</v>
      </c>
    </row>
    <row r="310" spans="1:8" x14ac:dyDescent="0.3">
      <c r="A310" t="s">
        <v>957</v>
      </c>
      <c r="C310" t="s">
        <v>958</v>
      </c>
      <c r="D310" t="s">
        <v>959</v>
      </c>
      <c r="E310">
        <v>6285600141568</v>
      </c>
      <c r="F310" t="s">
        <v>960</v>
      </c>
      <c r="G310" s="2">
        <v>1</v>
      </c>
      <c r="H310" s="3">
        <v>-225000</v>
      </c>
    </row>
    <row r="311" spans="1:8" x14ac:dyDescent="0.3">
      <c r="A311" t="s">
        <v>961</v>
      </c>
      <c r="C311" t="s">
        <v>962</v>
      </c>
      <c r="D311" t="s">
        <v>963</v>
      </c>
      <c r="E311" s="2">
        <v>62089658443782</v>
      </c>
      <c r="F311" t="s">
        <v>144</v>
      </c>
      <c r="G311" s="2">
        <v>3</v>
      </c>
      <c r="H311" s="3">
        <v>-675000</v>
      </c>
    </row>
    <row r="312" spans="1:8" x14ac:dyDescent="0.3">
      <c r="A312" t="s">
        <v>964</v>
      </c>
      <c r="C312" t="s">
        <v>965</v>
      </c>
      <c r="D312" t="s">
        <v>966</v>
      </c>
      <c r="E312">
        <v>6281230767960</v>
      </c>
      <c r="F312" t="s">
        <v>60</v>
      </c>
      <c r="G312" s="2">
        <v>1</v>
      </c>
      <c r="H312" s="3">
        <v>-306000</v>
      </c>
    </row>
    <row r="313" spans="1:8" x14ac:dyDescent="0.3">
      <c r="A313" t="s">
        <v>967</v>
      </c>
      <c r="C313" t="s">
        <v>968</v>
      </c>
      <c r="D313" t="s">
        <v>969</v>
      </c>
      <c r="E313">
        <v>6282328064331</v>
      </c>
      <c r="F313" t="s">
        <v>11</v>
      </c>
      <c r="G313" s="2">
        <v>1</v>
      </c>
      <c r="H313" s="3">
        <v>-423000</v>
      </c>
    </row>
    <row r="314" spans="1:8" x14ac:dyDescent="0.3">
      <c r="A314" t="s">
        <v>970</v>
      </c>
      <c r="C314" t="s">
        <v>971</v>
      </c>
      <c r="D314" t="s">
        <v>972</v>
      </c>
      <c r="E314">
        <v>6285920599420</v>
      </c>
      <c r="F314" t="s">
        <v>973</v>
      </c>
      <c r="G314" s="2">
        <v>1</v>
      </c>
      <c r="H314" s="3">
        <v>-252000</v>
      </c>
    </row>
    <row r="315" spans="1:8" x14ac:dyDescent="0.3">
      <c r="A315" t="s">
        <v>974</v>
      </c>
      <c r="C315" t="s">
        <v>975</v>
      </c>
      <c r="D315" t="s">
        <v>976</v>
      </c>
      <c r="E315">
        <v>6285890402015</v>
      </c>
      <c r="F315" t="s">
        <v>960</v>
      </c>
      <c r="G315" s="2">
        <v>1</v>
      </c>
      <c r="H315" s="3">
        <v>-468000</v>
      </c>
    </row>
    <row r="316" spans="1:8" x14ac:dyDescent="0.3">
      <c r="A316" t="s">
        <v>977</v>
      </c>
      <c r="C316" t="s">
        <v>978</v>
      </c>
      <c r="D316" t="s">
        <v>979</v>
      </c>
      <c r="E316">
        <v>6281227837211</v>
      </c>
      <c r="F316" t="s">
        <v>144</v>
      </c>
      <c r="G316" s="2">
        <v>1</v>
      </c>
      <c r="H316" s="3">
        <v>-207000</v>
      </c>
    </row>
    <row r="317" spans="1:8" x14ac:dyDescent="0.3">
      <c r="A317" t="s">
        <v>980</v>
      </c>
      <c r="C317" t="s">
        <v>981</v>
      </c>
      <c r="D317" t="s">
        <v>982</v>
      </c>
      <c r="E317">
        <v>6281372919675</v>
      </c>
      <c r="F317" t="s">
        <v>144</v>
      </c>
      <c r="G317" s="2">
        <v>1</v>
      </c>
      <c r="H317" s="3">
        <v>-207000</v>
      </c>
    </row>
    <row r="318" spans="1:8" x14ac:dyDescent="0.3">
      <c r="A318" t="s">
        <v>983</v>
      </c>
      <c r="C318" t="s">
        <v>984</v>
      </c>
      <c r="D318" t="s">
        <v>985</v>
      </c>
      <c r="E318">
        <v>6281225292017</v>
      </c>
      <c r="F318" t="s">
        <v>94</v>
      </c>
      <c r="G318" s="2">
        <v>1</v>
      </c>
      <c r="H318" s="3">
        <v>-360000</v>
      </c>
    </row>
    <row r="319" spans="1:8" x14ac:dyDescent="0.3">
      <c r="A319" t="s">
        <v>986</v>
      </c>
      <c r="C319" t="s">
        <v>987</v>
      </c>
      <c r="D319" t="s">
        <v>988</v>
      </c>
      <c r="E319">
        <v>6282335763610</v>
      </c>
      <c r="F319" t="s">
        <v>989</v>
      </c>
      <c r="G319" s="2">
        <v>1</v>
      </c>
      <c r="H319" s="3">
        <v>-414000</v>
      </c>
    </row>
    <row r="320" spans="1:8" x14ac:dyDescent="0.3">
      <c r="A320" t="s">
        <v>990</v>
      </c>
      <c r="C320" t="s">
        <v>991</v>
      </c>
      <c r="D320" t="s">
        <v>992</v>
      </c>
      <c r="E320">
        <v>6281381811622</v>
      </c>
      <c r="F320" t="s">
        <v>26</v>
      </c>
      <c r="G320" s="2">
        <v>1</v>
      </c>
      <c r="H320" s="3">
        <v>-423000</v>
      </c>
    </row>
    <row r="321" spans="1:8" x14ac:dyDescent="0.3">
      <c r="A321" t="s">
        <v>993</v>
      </c>
      <c r="C321" t="s">
        <v>994</v>
      </c>
      <c r="D321" t="s">
        <v>995</v>
      </c>
      <c r="E321">
        <v>6285230322609</v>
      </c>
      <c r="F321" t="s">
        <v>60</v>
      </c>
      <c r="G321" s="2">
        <v>1</v>
      </c>
      <c r="H321" s="3">
        <v>-306000</v>
      </c>
    </row>
    <row r="322" spans="1:8" x14ac:dyDescent="0.3">
      <c r="A322" t="s">
        <v>996</v>
      </c>
      <c r="C322" t="s">
        <v>997</v>
      </c>
      <c r="D322" t="s">
        <v>998</v>
      </c>
      <c r="E322">
        <v>6285157929677</v>
      </c>
      <c r="F322" t="s">
        <v>60</v>
      </c>
      <c r="G322" s="2">
        <v>1</v>
      </c>
      <c r="H322" s="3">
        <v>-306000</v>
      </c>
    </row>
    <row r="323" spans="1:8" x14ac:dyDescent="0.3">
      <c r="A323" t="s">
        <v>999</v>
      </c>
      <c r="C323" t="s">
        <v>1000</v>
      </c>
      <c r="D323" t="s">
        <v>1001</v>
      </c>
      <c r="E323">
        <v>6281233038988</v>
      </c>
      <c r="F323" t="s">
        <v>90</v>
      </c>
      <c r="G323" s="2">
        <v>1</v>
      </c>
      <c r="H323" s="3">
        <v>-360000</v>
      </c>
    </row>
    <row r="324" spans="1:8" x14ac:dyDescent="0.3">
      <c r="A324" t="s">
        <v>1002</v>
      </c>
      <c r="C324" t="s">
        <v>1003</v>
      </c>
      <c r="D324" t="s">
        <v>1004</v>
      </c>
      <c r="E324">
        <v>6281331398000</v>
      </c>
      <c r="F324" t="s">
        <v>90</v>
      </c>
      <c r="G324" s="2">
        <v>1</v>
      </c>
      <c r="H324" s="3">
        <v>-342000</v>
      </c>
    </row>
    <row r="325" spans="1:8" x14ac:dyDescent="0.3">
      <c r="A325" t="s">
        <v>1005</v>
      </c>
      <c r="C325" t="s">
        <v>1006</v>
      </c>
      <c r="D325" t="s">
        <v>1007</v>
      </c>
      <c r="E325">
        <v>6281226681871</v>
      </c>
      <c r="F325" t="s">
        <v>709</v>
      </c>
      <c r="G325" s="2">
        <v>1</v>
      </c>
      <c r="H325" s="3">
        <v>-225000</v>
      </c>
    </row>
    <row r="326" spans="1:8" x14ac:dyDescent="0.3">
      <c r="A326" t="s">
        <v>1008</v>
      </c>
      <c r="C326" t="s">
        <v>1009</v>
      </c>
      <c r="D326" t="s">
        <v>1010</v>
      </c>
      <c r="E326" s="2">
        <v>62087856409541</v>
      </c>
      <c r="F326" t="s">
        <v>1011</v>
      </c>
      <c r="G326" s="2">
        <v>1</v>
      </c>
      <c r="H326" s="3">
        <v>-351000</v>
      </c>
    </row>
    <row r="327" spans="1:8" x14ac:dyDescent="0.3">
      <c r="A327" t="s">
        <v>1012</v>
      </c>
      <c r="C327">
        <v>2.4181999999999998E+84</v>
      </c>
      <c r="D327" t="s">
        <v>1013</v>
      </c>
      <c r="E327">
        <v>6281210781995</v>
      </c>
      <c r="F327" t="s">
        <v>227</v>
      </c>
      <c r="G327" s="2">
        <v>2</v>
      </c>
      <c r="H327" s="3">
        <v>-756000</v>
      </c>
    </row>
    <row r="328" spans="1:8" x14ac:dyDescent="0.3">
      <c r="A328" t="s">
        <v>1014</v>
      </c>
      <c r="C328" t="s">
        <v>1015</v>
      </c>
      <c r="D328" t="s">
        <v>1016</v>
      </c>
      <c r="E328">
        <v>6288707048667</v>
      </c>
      <c r="F328" t="s">
        <v>265</v>
      </c>
      <c r="G328" s="2">
        <v>1</v>
      </c>
      <c r="H328" s="3">
        <v>-360000</v>
      </c>
    </row>
    <row r="329" spans="1:8" x14ac:dyDescent="0.3">
      <c r="A329" t="s">
        <v>1017</v>
      </c>
      <c r="C329" t="s">
        <v>1018</v>
      </c>
      <c r="D329" t="s">
        <v>1019</v>
      </c>
      <c r="E329">
        <v>6281310256663</v>
      </c>
      <c r="F329" t="s">
        <v>63</v>
      </c>
      <c r="G329" s="2">
        <v>1</v>
      </c>
      <c r="H329" s="3">
        <v>-504000</v>
      </c>
    </row>
    <row r="330" spans="1:8" x14ac:dyDescent="0.3">
      <c r="A330" t="s">
        <v>1020</v>
      </c>
      <c r="C330" t="s">
        <v>1021</v>
      </c>
      <c r="D330" t="s">
        <v>1022</v>
      </c>
      <c r="E330">
        <v>6285640417849</v>
      </c>
      <c r="F330" t="s">
        <v>33</v>
      </c>
      <c r="G330" s="2">
        <v>1</v>
      </c>
      <c r="H330" s="3">
        <v>-360000</v>
      </c>
    </row>
    <row r="331" spans="1:8" x14ac:dyDescent="0.3">
      <c r="A331" t="s">
        <v>1023</v>
      </c>
      <c r="C331" t="s">
        <v>1024</v>
      </c>
      <c r="D331" t="s">
        <v>1025</v>
      </c>
      <c r="E331">
        <v>628129292353</v>
      </c>
      <c r="F331" t="s">
        <v>463</v>
      </c>
      <c r="G331" s="2">
        <v>1</v>
      </c>
      <c r="H331" s="3">
        <v>-423000</v>
      </c>
    </row>
    <row r="332" spans="1:8" x14ac:dyDescent="0.3">
      <c r="A332" t="s">
        <v>1026</v>
      </c>
      <c r="C332" t="s">
        <v>1027</v>
      </c>
      <c r="D332" t="s">
        <v>1028</v>
      </c>
      <c r="E332">
        <v>6281336301763</v>
      </c>
      <c r="F332" t="s">
        <v>619</v>
      </c>
      <c r="G332" s="2">
        <v>2</v>
      </c>
      <c r="H332" s="3">
        <v>-990000</v>
      </c>
    </row>
    <row r="333" spans="1:8" x14ac:dyDescent="0.3">
      <c r="A333" t="s">
        <v>1029</v>
      </c>
      <c r="C333" t="s">
        <v>1030</v>
      </c>
      <c r="D333" t="s">
        <v>1031</v>
      </c>
      <c r="E333">
        <v>6281333156455</v>
      </c>
      <c r="F333" t="s">
        <v>265</v>
      </c>
      <c r="G333" s="2">
        <v>2</v>
      </c>
      <c r="H333" s="3">
        <v>-684000</v>
      </c>
    </row>
    <row r="334" spans="1:8" x14ac:dyDescent="0.3">
      <c r="A334" t="s">
        <v>1032</v>
      </c>
      <c r="C334" t="s">
        <v>1033</v>
      </c>
      <c r="D334" t="s">
        <v>1034</v>
      </c>
      <c r="E334">
        <v>6289510451402</v>
      </c>
      <c r="F334" t="s">
        <v>63</v>
      </c>
      <c r="G334" s="2">
        <v>2</v>
      </c>
      <c r="H334" s="3">
        <v>-648000</v>
      </c>
    </row>
    <row r="335" spans="1:8" x14ac:dyDescent="0.3">
      <c r="A335" t="s">
        <v>1035</v>
      </c>
      <c r="C335" t="s">
        <v>1036</v>
      </c>
      <c r="D335" t="s">
        <v>1037</v>
      </c>
      <c r="E335">
        <v>6281232717818</v>
      </c>
      <c r="F335" t="s">
        <v>15</v>
      </c>
      <c r="G335" s="2">
        <v>1</v>
      </c>
      <c r="H335" s="3">
        <v>-342000</v>
      </c>
    </row>
    <row r="336" spans="1:8" x14ac:dyDescent="0.3">
      <c r="A336" t="s">
        <v>1038</v>
      </c>
      <c r="C336" t="s">
        <v>1039</v>
      </c>
      <c r="D336" t="s">
        <v>1040</v>
      </c>
      <c r="E336">
        <v>6285755739016</v>
      </c>
      <c r="F336" t="s">
        <v>37</v>
      </c>
      <c r="G336" s="2">
        <v>1</v>
      </c>
      <c r="H336" s="3">
        <v>-657000</v>
      </c>
    </row>
    <row r="337" spans="1:8" x14ac:dyDescent="0.3">
      <c r="A337" t="s">
        <v>1041</v>
      </c>
      <c r="C337" t="s">
        <v>1042</v>
      </c>
      <c r="D337" t="s">
        <v>1043</v>
      </c>
      <c r="E337">
        <v>6281393623103</v>
      </c>
      <c r="F337" t="s">
        <v>265</v>
      </c>
      <c r="G337" s="2">
        <v>1</v>
      </c>
      <c r="H337" s="3">
        <v>-360000</v>
      </c>
    </row>
    <row r="338" spans="1:8" x14ac:dyDescent="0.3">
      <c r="A338" t="s">
        <v>1044</v>
      </c>
      <c r="C338" t="s">
        <v>1045</v>
      </c>
      <c r="D338" t="s">
        <v>1046</v>
      </c>
      <c r="E338">
        <v>6283832653849</v>
      </c>
      <c r="F338" t="s">
        <v>248</v>
      </c>
      <c r="G338" s="2">
        <v>1</v>
      </c>
      <c r="H338" s="3">
        <v>-585000</v>
      </c>
    </row>
    <row r="339" spans="1:8" x14ac:dyDescent="0.3">
      <c r="A339" t="s">
        <v>1047</v>
      </c>
      <c r="C339" t="s">
        <v>1048</v>
      </c>
      <c r="D339" t="s">
        <v>1049</v>
      </c>
      <c r="E339">
        <v>628125248495</v>
      </c>
      <c r="F339" t="s">
        <v>90</v>
      </c>
      <c r="G339" s="2">
        <v>1</v>
      </c>
      <c r="H339" s="3">
        <v>-360000</v>
      </c>
    </row>
    <row r="340" spans="1:8" x14ac:dyDescent="0.3">
      <c r="A340" t="s">
        <v>1050</v>
      </c>
      <c r="C340" t="s">
        <v>1051</v>
      </c>
      <c r="D340" t="s">
        <v>1052</v>
      </c>
      <c r="E340">
        <v>6281328567245</v>
      </c>
      <c r="F340" t="s">
        <v>212</v>
      </c>
      <c r="G340" s="2">
        <v>1</v>
      </c>
      <c r="H340" s="3">
        <v>-225000</v>
      </c>
    </row>
    <row r="341" spans="1:8" x14ac:dyDescent="0.3">
      <c r="A341" t="s">
        <v>1053</v>
      </c>
      <c r="C341" t="s">
        <v>1054</v>
      </c>
      <c r="D341" t="s">
        <v>1055</v>
      </c>
      <c r="E341">
        <v>6283820711000</v>
      </c>
      <c r="F341" t="s">
        <v>220</v>
      </c>
      <c r="G341" s="2">
        <v>3</v>
      </c>
      <c r="H341" s="3">
        <v>-621000</v>
      </c>
    </row>
    <row r="342" spans="1:8" x14ac:dyDescent="0.3">
      <c r="A342" t="s">
        <v>1056</v>
      </c>
      <c r="C342" t="s">
        <v>1057</v>
      </c>
      <c r="D342" t="s">
        <v>1058</v>
      </c>
      <c r="E342">
        <v>6281331470547</v>
      </c>
      <c r="F342" t="s">
        <v>265</v>
      </c>
      <c r="G342" s="2">
        <v>1</v>
      </c>
      <c r="H342" s="3">
        <v>-360000</v>
      </c>
    </row>
    <row r="343" spans="1:8" x14ac:dyDescent="0.3">
      <c r="A343" t="s">
        <v>1059</v>
      </c>
      <c r="C343" t="s">
        <v>1060</v>
      </c>
      <c r="D343" t="s">
        <v>1061</v>
      </c>
      <c r="E343">
        <v>6281337124993</v>
      </c>
      <c r="F343" t="s">
        <v>90</v>
      </c>
      <c r="G343" s="2">
        <v>1</v>
      </c>
      <c r="H343" s="3">
        <v>-369000</v>
      </c>
    </row>
    <row r="344" spans="1:8" x14ac:dyDescent="0.3">
      <c r="A344" t="s">
        <v>1062</v>
      </c>
      <c r="C344" t="s">
        <v>1063</v>
      </c>
      <c r="D344" t="s">
        <v>1064</v>
      </c>
      <c r="E344">
        <v>6281230862083</v>
      </c>
      <c r="F344" t="s">
        <v>90</v>
      </c>
      <c r="G344" s="2">
        <v>1</v>
      </c>
      <c r="H344" s="3">
        <v>-351000</v>
      </c>
    </row>
    <row r="345" spans="1:8" x14ac:dyDescent="0.3">
      <c r="A345" t="s">
        <v>1065</v>
      </c>
      <c r="C345" t="s">
        <v>1066</v>
      </c>
      <c r="D345" t="s">
        <v>1067</v>
      </c>
      <c r="E345">
        <v>6281241219492</v>
      </c>
      <c r="F345" t="s">
        <v>60</v>
      </c>
      <c r="G345" s="2">
        <v>1</v>
      </c>
      <c r="H345" s="3">
        <v>-306000</v>
      </c>
    </row>
    <row r="346" spans="1:8" x14ac:dyDescent="0.3">
      <c r="A346" t="s">
        <v>1068</v>
      </c>
      <c r="C346" t="e">
        <v>#NULL!</v>
      </c>
      <c r="D346" t="s">
        <v>1070</v>
      </c>
      <c r="E346">
        <v>6281317107332</v>
      </c>
      <c r="F346" t="s">
        <v>170</v>
      </c>
      <c r="G346" s="2">
        <v>1</v>
      </c>
      <c r="H346" s="3">
        <v>-378000</v>
      </c>
    </row>
    <row r="347" spans="1:8" x14ac:dyDescent="0.3">
      <c r="A347" t="s">
        <v>1071</v>
      </c>
      <c r="C347" t="s">
        <v>1072</v>
      </c>
      <c r="D347" t="s">
        <v>1073</v>
      </c>
      <c r="E347">
        <v>628119926781</v>
      </c>
      <c r="F347" t="s">
        <v>41</v>
      </c>
      <c r="G347" s="2">
        <v>4</v>
      </c>
      <c r="H347" s="3">
        <v>-2340000</v>
      </c>
    </row>
    <row r="348" spans="1:8" x14ac:dyDescent="0.3">
      <c r="A348" t="s">
        <v>1074</v>
      </c>
      <c r="C348" t="s">
        <v>1075</v>
      </c>
      <c r="D348" t="s">
        <v>1076</v>
      </c>
      <c r="E348">
        <v>6282117838484</v>
      </c>
      <c r="F348" t="s">
        <v>238</v>
      </c>
      <c r="G348" s="2">
        <v>2</v>
      </c>
      <c r="H348" s="3">
        <v>-1008000</v>
      </c>
    </row>
    <row r="349" spans="1:8" x14ac:dyDescent="0.3">
      <c r="A349" t="s">
        <v>1077</v>
      </c>
      <c r="C349" t="s">
        <v>1078</v>
      </c>
      <c r="D349" t="s">
        <v>1079</v>
      </c>
      <c r="E349">
        <v>6285959334433</v>
      </c>
      <c r="F349" t="s">
        <v>94</v>
      </c>
      <c r="G349" s="2">
        <v>2</v>
      </c>
      <c r="H349" s="3">
        <v>-684000</v>
      </c>
    </row>
    <row r="350" spans="1:8" x14ac:dyDescent="0.3">
      <c r="A350" t="s">
        <v>1080</v>
      </c>
      <c r="C350" t="s">
        <v>1081</v>
      </c>
      <c r="D350" t="s">
        <v>1082</v>
      </c>
      <c r="E350">
        <v>6285259032734</v>
      </c>
      <c r="F350" t="s">
        <v>265</v>
      </c>
      <c r="G350" s="2">
        <v>1</v>
      </c>
      <c r="H350" s="3">
        <v>-360000</v>
      </c>
    </row>
    <row r="351" spans="1:8" x14ac:dyDescent="0.3">
      <c r="A351" t="s">
        <v>1083</v>
      </c>
      <c r="C351" t="s">
        <v>1084</v>
      </c>
      <c r="D351" t="s">
        <v>1085</v>
      </c>
      <c r="E351">
        <v>6282180429166</v>
      </c>
      <c r="F351" t="s">
        <v>15</v>
      </c>
      <c r="G351" s="2">
        <v>1</v>
      </c>
      <c r="H351" s="3">
        <v>-567000</v>
      </c>
    </row>
    <row r="352" spans="1:8" x14ac:dyDescent="0.3">
      <c r="A352" t="s">
        <v>1086</v>
      </c>
      <c r="C352" t="s">
        <v>1087</v>
      </c>
      <c r="D352" t="s">
        <v>1088</v>
      </c>
      <c r="E352">
        <v>6289604235858</v>
      </c>
      <c r="F352" t="s">
        <v>60</v>
      </c>
      <c r="G352" s="2">
        <v>1</v>
      </c>
      <c r="H352" s="3">
        <v>-486000</v>
      </c>
    </row>
    <row r="353" spans="1:8" x14ac:dyDescent="0.3">
      <c r="A353" t="s">
        <v>1089</v>
      </c>
      <c r="C353" s="2">
        <v>24033212</v>
      </c>
      <c r="D353" t="s">
        <v>1090</v>
      </c>
      <c r="E353">
        <v>6281357653735</v>
      </c>
      <c r="F353" t="s">
        <v>265</v>
      </c>
      <c r="G353" s="2">
        <v>1</v>
      </c>
      <c r="H353" s="3">
        <v>-351000</v>
      </c>
    </row>
    <row r="354" spans="1:8" x14ac:dyDescent="0.3">
      <c r="A354" t="s">
        <v>1091</v>
      </c>
      <c r="C354" t="s">
        <v>1092</v>
      </c>
      <c r="D354" t="s">
        <v>1093</v>
      </c>
      <c r="E354">
        <v>6285707145138</v>
      </c>
      <c r="F354" t="s">
        <v>94</v>
      </c>
      <c r="G354" s="2">
        <v>1</v>
      </c>
      <c r="H354" s="3">
        <v>-648000</v>
      </c>
    </row>
    <row r="355" spans="1:8" x14ac:dyDescent="0.3">
      <c r="A355" t="s">
        <v>1094</v>
      </c>
      <c r="C355" t="s">
        <v>1095</v>
      </c>
      <c r="D355" t="s">
        <v>1096</v>
      </c>
      <c r="E355">
        <v>6281295851658</v>
      </c>
      <c r="F355" t="s">
        <v>265</v>
      </c>
      <c r="G355" s="2">
        <v>1</v>
      </c>
      <c r="H355" s="3">
        <v>-369000</v>
      </c>
    </row>
    <row r="356" spans="1:8" x14ac:dyDescent="0.3">
      <c r="A356" t="s">
        <v>1097</v>
      </c>
      <c r="C356" t="s">
        <v>1098</v>
      </c>
      <c r="D356" t="s">
        <v>1099</v>
      </c>
      <c r="E356">
        <v>6283112058475</v>
      </c>
      <c r="F356" t="s">
        <v>140</v>
      </c>
      <c r="G356" s="2">
        <v>1</v>
      </c>
      <c r="H356" s="3">
        <v>-378000</v>
      </c>
    </row>
    <row r="357" spans="1:8" x14ac:dyDescent="0.3">
      <c r="A357" t="s">
        <v>1100</v>
      </c>
      <c r="C357" t="s">
        <v>1101</v>
      </c>
      <c r="D357" t="s">
        <v>1102</v>
      </c>
      <c r="E357">
        <v>6282323371979</v>
      </c>
      <c r="F357" t="s">
        <v>741</v>
      </c>
      <c r="G357" s="2">
        <v>1</v>
      </c>
      <c r="H357" s="3">
        <v>-225000</v>
      </c>
    </row>
    <row r="358" spans="1:8" x14ac:dyDescent="0.3">
      <c r="A358" t="s">
        <v>1103</v>
      </c>
      <c r="C358" t="s">
        <v>1104</v>
      </c>
      <c r="D358" t="s">
        <v>1105</v>
      </c>
      <c r="E358">
        <v>6287723740773</v>
      </c>
      <c r="F358" t="s">
        <v>106</v>
      </c>
      <c r="G358" s="2">
        <v>1</v>
      </c>
      <c r="H358" s="3">
        <v>-279000</v>
      </c>
    </row>
    <row r="359" spans="1:8" x14ac:dyDescent="0.3">
      <c r="A359" t="s">
        <v>1106</v>
      </c>
      <c r="C359" t="s">
        <v>1107</v>
      </c>
      <c r="D359" t="s">
        <v>1108</v>
      </c>
      <c r="E359">
        <v>6282122722440</v>
      </c>
      <c r="F359" t="s">
        <v>126</v>
      </c>
      <c r="G359" s="2">
        <v>1</v>
      </c>
      <c r="H359" s="3">
        <v>-414000</v>
      </c>
    </row>
    <row r="360" spans="1:8" x14ac:dyDescent="0.3">
      <c r="A360" t="s">
        <v>1109</v>
      </c>
      <c r="C360" t="s">
        <v>1110</v>
      </c>
      <c r="D360" t="s">
        <v>1111</v>
      </c>
      <c r="E360">
        <v>6285851254900</v>
      </c>
      <c r="F360" t="s">
        <v>286</v>
      </c>
      <c r="G360" s="2">
        <v>1</v>
      </c>
      <c r="H360" s="3">
        <v>-639000</v>
      </c>
    </row>
    <row r="361" spans="1:8" x14ac:dyDescent="0.3">
      <c r="A361" t="s">
        <v>1112</v>
      </c>
      <c r="B361" s="2">
        <v>1052178540773925</v>
      </c>
      <c r="H361" s="3">
        <v>50000000</v>
      </c>
    </row>
    <row r="362" spans="1:8" x14ac:dyDescent="0.3">
      <c r="A362" t="s">
        <v>1113</v>
      </c>
      <c r="C362" t="s">
        <v>1114</v>
      </c>
      <c r="D362" t="s">
        <v>1115</v>
      </c>
      <c r="E362">
        <v>6282340812968</v>
      </c>
      <c r="F362" t="s">
        <v>144</v>
      </c>
      <c r="G362" s="2">
        <v>1</v>
      </c>
      <c r="H362" s="3">
        <v>-342000</v>
      </c>
    </row>
    <row r="363" spans="1:8" x14ac:dyDescent="0.3">
      <c r="A363" t="s">
        <v>1116</v>
      </c>
      <c r="C363" t="e">
        <v>#NULL!</v>
      </c>
      <c r="D363" t="s">
        <v>1118</v>
      </c>
      <c r="E363">
        <v>6285100536053</v>
      </c>
      <c r="F363" t="s">
        <v>265</v>
      </c>
      <c r="G363" s="2">
        <v>1</v>
      </c>
      <c r="H363" s="3">
        <v>-342000</v>
      </c>
    </row>
    <row r="364" spans="1:8" x14ac:dyDescent="0.3">
      <c r="A364" t="s">
        <v>1119</v>
      </c>
      <c r="C364" t="s">
        <v>1120</v>
      </c>
      <c r="D364" t="s">
        <v>1121</v>
      </c>
      <c r="E364">
        <v>6281334541081</v>
      </c>
      <c r="F364" t="s">
        <v>11</v>
      </c>
      <c r="G364" s="2">
        <v>1</v>
      </c>
      <c r="H364" s="3">
        <v>-882000</v>
      </c>
    </row>
    <row r="365" spans="1:8" x14ac:dyDescent="0.3">
      <c r="A365" t="s">
        <v>1122</v>
      </c>
      <c r="C365" t="s">
        <v>1123</v>
      </c>
      <c r="D365" t="s">
        <v>1124</v>
      </c>
      <c r="E365">
        <v>6282142958181</v>
      </c>
      <c r="F365" t="s">
        <v>1125</v>
      </c>
      <c r="G365" s="2">
        <v>1</v>
      </c>
      <c r="H365" s="3">
        <v>-297000</v>
      </c>
    </row>
    <row r="366" spans="1:8" x14ac:dyDescent="0.3">
      <c r="A366" t="s">
        <v>1126</v>
      </c>
      <c r="C366" t="s">
        <v>1127</v>
      </c>
      <c r="D366" t="s">
        <v>1128</v>
      </c>
      <c r="E366">
        <v>6283867890982</v>
      </c>
      <c r="F366" t="s">
        <v>63</v>
      </c>
      <c r="G366" s="2">
        <v>2</v>
      </c>
      <c r="H366" s="3">
        <v>-1188000</v>
      </c>
    </row>
    <row r="367" spans="1:8" x14ac:dyDescent="0.3">
      <c r="A367" t="s">
        <v>1129</v>
      </c>
      <c r="C367" t="s">
        <v>1130</v>
      </c>
      <c r="D367" t="s">
        <v>1131</v>
      </c>
      <c r="E367" s="2">
        <v>6281554455584</v>
      </c>
      <c r="F367" t="s">
        <v>759</v>
      </c>
      <c r="G367" s="2">
        <v>4</v>
      </c>
      <c r="H367" s="3">
        <v>-2448000</v>
      </c>
    </row>
    <row r="368" spans="1:8" x14ac:dyDescent="0.3">
      <c r="A368" t="s">
        <v>1132</v>
      </c>
      <c r="C368" t="s">
        <v>1133</v>
      </c>
      <c r="D368" t="s">
        <v>1134</v>
      </c>
      <c r="E368">
        <v>6283130008726</v>
      </c>
      <c r="F368" t="s">
        <v>60</v>
      </c>
      <c r="G368" s="2">
        <v>2</v>
      </c>
      <c r="H368" s="3">
        <v>-972000</v>
      </c>
    </row>
    <row r="369" spans="1:8" x14ac:dyDescent="0.3">
      <c r="A369" t="s">
        <v>1135</v>
      </c>
      <c r="C369" t="s">
        <v>1136</v>
      </c>
      <c r="D369" t="s">
        <v>1137</v>
      </c>
      <c r="E369">
        <v>6285850732477</v>
      </c>
      <c r="F369" t="s">
        <v>60</v>
      </c>
      <c r="G369" s="2">
        <v>1</v>
      </c>
      <c r="H369" s="3">
        <v>-324000</v>
      </c>
    </row>
    <row r="370" spans="1:8" x14ac:dyDescent="0.3">
      <c r="A370" t="s">
        <v>1138</v>
      </c>
      <c r="C370" t="s">
        <v>1139</v>
      </c>
      <c r="D370" t="s">
        <v>1140</v>
      </c>
      <c r="E370">
        <v>6281234954123</v>
      </c>
      <c r="F370" t="s">
        <v>989</v>
      </c>
      <c r="G370" s="2">
        <v>2</v>
      </c>
      <c r="H370" s="3">
        <v>-1116000</v>
      </c>
    </row>
    <row r="371" spans="1:8" x14ac:dyDescent="0.3">
      <c r="A371" t="s">
        <v>1141</v>
      </c>
      <c r="C371" t="s">
        <v>1142</v>
      </c>
      <c r="D371" t="s">
        <v>1143</v>
      </c>
      <c r="E371">
        <v>6281803803403</v>
      </c>
      <c r="F371" t="s">
        <v>90</v>
      </c>
      <c r="G371" s="2">
        <v>1</v>
      </c>
      <c r="H371" s="3">
        <v>-369000</v>
      </c>
    </row>
    <row r="372" spans="1:8" x14ac:dyDescent="0.3">
      <c r="A372" t="s">
        <v>1144</v>
      </c>
      <c r="C372" t="s">
        <v>1145</v>
      </c>
      <c r="D372" t="s">
        <v>1146</v>
      </c>
      <c r="E372">
        <v>62895620061994</v>
      </c>
      <c r="F372" t="s">
        <v>26</v>
      </c>
      <c r="G372" s="2">
        <v>2</v>
      </c>
      <c r="H372" s="3">
        <v>-1044000</v>
      </c>
    </row>
    <row r="373" spans="1:8" x14ac:dyDescent="0.3">
      <c r="A373" t="s">
        <v>1147</v>
      </c>
      <c r="C373" s="2">
        <v>24839309</v>
      </c>
      <c r="D373" t="s">
        <v>1148</v>
      </c>
      <c r="E373">
        <v>628121247234</v>
      </c>
      <c r="F373" t="s">
        <v>126</v>
      </c>
      <c r="G373" s="2">
        <v>1</v>
      </c>
      <c r="H373" s="3">
        <v>-486000</v>
      </c>
    </row>
    <row r="374" spans="1:8" x14ac:dyDescent="0.3">
      <c r="A374" t="s">
        <v>1149</v>
      </c>
      <c r="C374" t="s">
        <v>1150</v>
      </c>
      <c r="D374" t="s">
        <v>1151</v>
      </c>
      <c r="E374">
        <v>6282115501997</v>
      </c>
      <c r="F374" t="s">
        <v>60</v>
      </c>
      <c r="G374" s="2">
        <v>1</v>
      </c>
      <c r="H374" s="3">
        <v>-504000</v>
      </c>
    </row>
    <row r="375" spans="1:8" x14ac:dyDescent="0.3">
      <c r="A375" t="s">
        <v>1152</v>
      </c>
      <c r="C375" t="s">
        <v>1153</v>
      </c>
      <c r="D375" t="s">
        <v>1154</v>
      </c>
      <c r="E375">
        <v>6281332913288</v>
      </c>
      <c r="F375" t="s">
        <v>90</v>
      </c>
      <c r="G375" s="2">
        <v>1</v>
      </c>
      <c r="H375" s="3">
        <v>-342000</v>
      </c>
    </row>
    <row r="376" spans="1:8" x14ac:dyDescent="0.3">
      <c r="A376" t="s">
        <v>1155</v>
      </c>
      <c r="C376" t="s">
        <v>1156</v>
      </c>
      <c r="D376" t="s">
        <v>1157</v>
      </c>
      <c r="E376">
        <v>6282141131975</v>
      </c>
      <c r="F376" t="s">
        <v>463</v>
      </c>
      <c r="G376" s="2">
        <v>1</v>
      </c>
      <c r="H376" s="3">
        <v>-450000</v>
      </c>
    </row>
    <row r="377" spans="1:8" x14ac:dyDescent="0.3">
      <c r="A377" t="s">
        <v>1158</v>
      </c>
      <c r="C377" t="s">
        <v>1159</v>
      </c>
      <c r="D377" t="s">
        <v>1160</v>
      </c>
      <c r="E377">
        <v>6282122290572</v>
      </c>
      <c r="F377" t="s">
        <v>106</v>
      </c>
      <c r="G377" s="2">
        <v>1</v>
      </c>
      <c r="H377" s="3">
        <v>-279000</v>
      </c>
    </row>
    <row r="378" spans="1:8" x14ac:dyDescent="0.3">
      <c r="A378" t="s">
        <v>1161</v>
      </c>
      <c r="C378" t="s">
        <v>1162</v>
      </c>
      <c r="D378" t="s">
        <v>1163</v>
      </c>
      <c r="E378">
        <v>6281394940100</v>
      </c>
      <c r="F378" t="s">
        <v>60</v>
      </c>
      <c r="G378" s="2">
        <v>1</v>
      </c>
      <c r="H378" s="3">
        <v>-306000</v>
      </c>
    </row>
    <row r="379" spans="1:8" x14ac:dyDescent="0.3">
      <c r="A379" t="s">
        <v>1164</v>
      </c>
      <c r="C379" t="s">
        <v>1165</v>
      </c>
      <c r="D379" t="s">
        <v>1166</v>
      </c>
      <c r="E379">
        <v>6281936581526</v>
      </c>
      <c r="F379" t="s">
        <v>709</v>
      </c>
      <c r="G379" s="2">
        <v>1</v>
      </c>
      <c r="H379" s="3">
        <v>-468000</v>
      </c>
    </row>
    <row r="380" spans="1:8" x14ac:dyDescent="0.3">
      <c r="A380" t="s">
        <v>1167</v>
      </c>
      <c r="C380" t="s">
        <v>1168</v>
      </c>
      <c r="D380" t="s">
        <v>1169</v>
      </c>
      <c r="E380">
        <v>6281807858974</v>
      </c>
      <c r="F380" t="s">
        <v>170</v>
      </c>
      <c r="G380" s="2">
        <v>1</v>
      </c>
      <c r="H380" s="3">
        <v>-378000</v>
      </c>
    </row>
    <row r="381" spans="1:8" x14ac:dyDescent="0.3">
      <c r="A381" t="s">
        <v>1170</v>
      </c>
      <c r="C381" t="s">
        <v>1171</v>
      </c>
      <c r="D381" t="s">
        <v>1172</v>
      </c>
      <c r="E381">
        <v>6285790536263</v>
      </c>
      <c r="F381" t="s">
        <v>759</v>
      </c>
      <c r="G381" s="2">
        <v>1</v>
      </c>
      <c r="H381" s="3">
        <v>-612000</v>
      </c>
    </row>
    <row r="382" spans="1:8" x14ac:dyDescent="0.3">
      <c r="A382" t="s">
        <v>1173</v>
      </c>
      <c r="C382" t="s">
        <v>1174</v>
      </c>
      <c r="D382" t="s">
        <v>1175</v>
      </c>
      <c r="E382">
        <v>6285746005566</v>
      </c>
      <c r="F382" t="s">
        <v>1176</v>
      </c>
      <c r="G382" s="2">
        <v>1</v>
      </c>
      <c r="H382" s="3">
        <v>-486000</v>
      </c>
    </row>
    <row r="383" spans="1:8" x14ac:dyDescent="0.3">
      <c r="A383" t="s">
        <v>1177</v>
      </c>
      <c r="C383" t="s">
        <v>1178</v>
      </c>
      <c r="D383" t="s">
        <v>1179</v>
      </c>
      <c r="E383">
        <v>6281314145856</v>
      </c>
      <c r="F383" t="s">
        <v>286</v>
      </c>
      <c r="G383" s="2">
        <v>3</v>
      </c>
      <c r="H383" s="3">
        <v>-918000</v>
      </c>
    </row>
    <row r="384" spans="1:8" x14ac:dyDescent="0.3">
      <c r="A384" t="s">
        <v>1180</v>
      </c>
      <c r="C384" t="s">
        <v>1181</v>
      </c>
      <c r="D384" t="s">
        <v>1182</v>
      </c>
      <c r="E384">
        <v>6285891858704</v>
      </c>
      <c r="F384" t="s">
        <v>709</v>
      </c>
      <c r="G384" s="2">
        <v>2</v>
      </c>
      <c r="H384" s="3">
        <v>-1044000</v>
      </c>
    </row>
    <row r="385" spans="1:8" x14ac:dyDescent="0.3">
      <c r="A385" t="s">
        <v>1183</v>
      </c>
      <c r="C385" t="s">
        <v>1184</v>
      </c>
      <c r="D385" t="s">
        <v>1185</v>
      </c>
      <c r="E385">
        <v>6281288805554</v>
      </c>
      <c r="F385" t="s">
        <v>26</v>
      </c>
      <c r="G385" s="2">
        <v>1</v>
      </c>
      <c r="H385" s="3">
        <v>-423000</v>
      </c>
    </row>
    <row r="386" spans="1:8" x14ac:dyDescent="0.3">
      <c r="A386" t="s">
        <v>1186</v>
      </c>
      <c r="C386" t="s">
        <v>1187</v>
      </c>
      <c r="D386" t="s">
        <v>1188</v>
      </c>
      <c r="E386">
        <v>6281553839969</v>
      </c>
      <c r="F386" t="s">
        <v>140</v>
      </c>
      <c r="G386" s="2">
        <v>1</v>
      </c>
      <c r="H386" s="3">
        <v>-378000</v>
      </c>
    </row>
    <row r="387" spans="1:8" x14ac:dyDescent="0.3">
      <c r="A387" t="s">
        <v>1189</v>
      </c>
      <c r="C387" t="s">
        <v>1190</v>
      </c>
      <c r="D387" t="s">
        <v>1191</v>
      </c>
      <c r="E387">
        <v>6287765313033</v>
      </c>
      <c r="F387" t="s">
        <v>265</v>
      </c>
      <c r="G387" s="2">
        <v>1</v>
      </c>
      <c r="H387" s="3">
        <v>-342000</v>
      </c>
    </row>
    <row r="388" spans="1:8" x14ac:dyDescent="0.3">
      <c r="A388" t="s">
        <v>1192</v>
      </c>
      <c r="C388" t="s">
        <v>1193</v>
      </c>
      <c r="D388" t="s">
        <v>1194</v>
      </c>
      <c r="E388">
        <v>6282257824100</v>
      </c>
      <c r="F388" t="s">
        <v>126</v>
      </c>
      <c r="G388" s="2">
        <v>1</v>
      </c>
      <c r="H388" s="3">
        <v>-621000</v>
      </c>
    </row>
    <row r="389" spans="1:8" x14ac:dyDescent="0.3">
      <c r="A389" t="s">
        <v>1195</v>
      </c>
      <c r="C389" t="s">
        <v>1196</v>
      </c>
      <c r="D389" t="s">
        <v>1197</v>
      </c>
      <c r="E389">
        <v>6282257824100</v>
      </c>
      <c r="F389" t="s">
        <v>126</v>
      </c>
      <c r="G389" s="2">
        <v>4</v>
      </c>
      <c r="H389" s="3">
        <v>-2484000</v>
      </c>
    </row>
    <row r="390" spans="1:8" x14ac:dyDescent="0.3">
      <c r="A390" t="s">
        <v>1198</v>
      </c>
      <c r="C390" t="s">
        <v>1199</v>
      </c>
      <c r="D390" t="s">
        <v>1200</v>
      </c>
      <c r="E390">
        <v>6281218024256</v>
      </c>
      <c r="F390" t="s">
        <v>892</v>
      </c>
      <c r="G390" s="2">
        <v>1</v>
      </c>
      <c r="H390" s="3">
        <v>-423000</v>
      </c>
    </row>
    <row r="391" spans="1:8" x14ac:dyDescent="0.3">
      <c r="A391" t="s">
        <v>1201</v>
      </c>
      <c r="C391" t="s">
        <v>1202</v>
      </c>
      <c r="D391" t="s">
        <v>1203</v>
      </c>
      <c r="E391">
        <v>6282257824100</v>
      </c>
      <c r="F391" t="s">
        <v>126</v>
      </c>
      <c r="G391" s="2">
        <v>4</v>
      </c>
      <c r="H391" s="3">
        <v>-2484000</v>
      </c>
    </row>
    <row r="392" spans="1:8" x14ac:dyDescent="0.3">
      <c r="A392" t="s">
        <v>1204</v>
      </c>
      <c r="C392" t="s">
        <v>1205</v>
      </c>
      <c r="D392" t="s">
        <v>1206</v>
      </c>
      <c r="E392">
        <v>6285778489360</v>
      </c>
      <c r="F392" t="s">
        <v>170</v>
      </c>
      <c r="G392" s="2">
        <v>1</v>
      </c>
      <c r="H392" s="3">
        <v>-387000</v>
      </c>
    </row>
    <row r="393" spans="1:8" x14ac:dyDescent="0.3">
      <c r="A393" t="s">
        <v>1207</v>
      </c>
      <c r="C393" t="s">
        <v>1208</v>
      </c>
      <c r="D393" t="s">
        <v>535</v>
      </c>
      <c r="E393" s="2">
        <v>6285201099878</v>
      </c>
      <c r="F393" t="s">
        <v>248</v>
      </c>
      <c r="G393" s="2">
        <v>1</v>
      </c>
      <c r="H393" s="3">
        <v>-342000</v>
      </c>
    </row>
    <row r="394" spans="1:8" x14ac:dyDescent="0.3">
      <c r="A394" t="s">
        <v>1209</v>
      </c>
      <c r="C394" s="2">
        <v>24530619</v>
      </c>
      <c r="D394" t="s">
        <v>1210</v>
      </c>
      <c r="E394">
        <v>6282123399432</v>
      </c>
      <c r="F394" t="s">
        <v>19</v>
      </c>
      <c r="G394" s="2">
        <v>2</v>
      </c>
      <c r="H394" s="3">
        <v>-846000</v>
      </c>
    </row>
    <row r="395" spans="1:8" x14ac:dyDescent="0.3">
      <c r="A395" t="s">
        <v>1211</v>
      </c>
      <c r="C395" t="s">
        <v>1212</v>
      </c>
      <c r="D395" t="s">
        <v>1213</v>
      </c>
      <c r="E395">
        <v>6281230200319</v>
      </c>
      <c r="F395" t="s">
        <v>60</v>
      </c>
      <c r="G395" s="2">
        <v>1</v>
      </c>
      <c r="H395" s="3">
        <v>-324000</v>
      </c>
    </row>
    <row r="396" spans="1:8" x14ac:dyDescent="0.3">
      <c r="A396" t="s">
        <v>1214</v>
      </c>
      <c r="C396" t="s">
        <v>1215</v>
      </c>
      <c r="D396" t="s">
        <v>1216</v>
      </c>
      <c r="E396">
        <v>6281285945423</v>
      </c>
      <c r="F396" t="s">
        <v>347</v>
      </c>
      <c r="G396" s="2">
        <v>1</v>
      </c>
      <c r="H396" s="3">
        <v>-297000</v>
      </c>
    </row>
    <row r="397" spans="1:8" x14ac:dyDescent="0.3">
      <c r="A397" t="s">
        <v>1217</v>
      </c>
      <c r="C397" t="s">
        <v>1218</v>
      </c>
      <c r="D397" t="s">
        <v>1219</v>
      </c>
      <c r="E397">
        <v>628161330682</v>
      </c>
      <c r="F397" t="s">
        <v>37</v>
      </c>
      <c r="G397" s="2">
        <v>1</v>
      </c>
      <c r="H397" s="3">
        <v>-387000</v>
      </c>
    </row>
    <row r="398" spans="1:8" x14ac:dyDescent="0.3">
      <c r="A398" t="s">
        <v>1220</v>
      </c>
      <c r="C398" t="s">
        <v>1221</v>
      </c>
      <c r="D398" t="s">
        <v>1222</v>
      </c>
      <c r="E398">
        <v>6285294140292</v>
      </c>
      <c r="F398" t="s">
        <v>759</v>
      </c>
      <c r="G398" s="2">
        <v>1</v>
      </c>
      <c r="H398" s="3">
        <v>-297000</v>
      </c>
    </row>
    <row r="399" spans="1:8" x14ac:dyDescent="0.3">
      <c r="A399" t="s">
        <v>1223</v>
      </c>
      <c r="C399" t="s">
        <v>1224</v>
      </c>
      <c r="D399" t="s">
        <v>1225</v>
      </c>
      <c r="E399">
        <v>6289606232344</v>
      </c>
      <c r="F399" t="s">
        <v>52</v>
      </c>
      <c r="G399" s="2">
        <v>1</v>
      </c>
      <c r="H399" s="3">
        <v>-360000</v>
      </c>
    </row>
    <row r="400" spans="1:8" x14ac:dyDescent="0.3">
      <c r="A400" t="s">
        <v>1226</v>
      </c>
      <c r="C400" t="s">
        <v>1227</v>
      </c>
      <c r="D400" t="s">
        <v>1228</v>
      </c>
      <c r="E400">
        <v>6285645844034</v>
      </c>
      <c r="F400" t="s">
        <v>1125</v>
      </c>
      <c r="G400" s="2">
        <v>1</v>
      </c>
      <c r="H400" s="3">
        <v>-297000</v>
      </c>
    </row>
    <row r="401" spans="1:8" x14ac:dyDescent="0.3">
      <c r="A401" t="s">
        <v>1229</v>
      </c>
      <c r="C401" t="s">
        <v>1230</v>
      </c>
      <c r="D401" t="s">
        <v>1231</v>
      </c>
      <c r="E401">
        <v>6281339450270</v>
      </c>
      <c r="F401" t="s">
        <v>60</v>
      </c>
      <c r="G401" s="2">
        <v>2</v>
      </c>
      <c r="H401" s="3">
        <v>-612000</v>
      </c>
    </row>
    <row r="402" spans="1:8" x14ac:dyDescent="0.3">
      <c r="A402" t="s">
        <v>1232</v>
      </c>
      <c r="C402" t="s">
        <v>1233</v>
      </c>
      <c r="D402" t="s">
        <v>1234</v>
      </c>
      <c r="E402">
        <v>6282299070678</v>
      </c>
      <c r="F402" t="s">
        <v>1235</v>
      </c>
      <c r="G402" s="2">
        <v>1</v>
      </c>
      <c r="H402" s="3">
        <v>-414000</v>
      </c>
    </row>
    <row r="403" spans="1:8" x14ac:dyDescent="0.3">
      <c r="A403" t="s">
        <v>1236</v>
      </c>
      <c r="C403" t="s">
        <v>1237</v>
      </c>
      <c r="D403" t="s">
        <v>1238</v>
      </c>
      <c r="E403">
        <v>6285213072231</v>
      </c>
      <c r="F403" t="s">
        <v>94</v>
      </c>
      <c r="G403" s="2">
        <v>1</v>
      </c>
      <c r="H403" s="3">
        <v>-351000</v>
      </c>
    </row>
    <row r="404" spans="1:8" x14ac:dyDescent="0.3">
      <c r="A404" t="s">
        <v>1239</v>
      </c>
      <c r="C404" s="2">
        <v>24513664</v>
      </c>
      <c r="D404" t="s">
        <v>1240</v>
      </c>
      <c r="E404">
        <v>6285774430424</v>
      </c>
      <c r="F404" t="s">
        <v>265</v>
      </c>
      <c r="G404" s="2">
        <v>1</v>
      </c>
      <c r="H404" s="3">
        <v>-351000</v>
      </c>
    </row>
    <row r="405" spans="1:8" x14ac:dyDescent="0.3">
      <c r="A405" t="s">
        <v>1241</v>
      </c>
      <c r="C405" t="s">
        <v>1242</v>
      </c>
      <c r="D405" t="s">
        <v>1243</v>
      </c>
      <c r="E405">
        <v>6285648580788</v>
      </c>
      <c r="F405" t="s">
        <v>1244</v>
      </c>
      <c r="G405" s="2">
        <v>1</v>
      </c>
      <c r="H405" s="3">
        <v>-495000</v>
      </c>
    </row>
    <row r="406" spans="1:8" x14ac:dyDescent="0.3">
      <c r="A406" t="s">
        <v>1245</v>
      </c>
      <c r="C406" t="s">
        <v>1246</v>
      </c>
      <c r="D406" t="s">
        <v>1247</v>
      </c>
      <c r="E406" s="2">
        <v>6281285970094</v>
      </c>
      <c r="F406" t="s">
        <v>1248</v>
      </c>
      <c r="G406" s="2">
        <v>1</v>
      </c>
      <c r="H406" s="3">
        <v>-225000</v>
      </c>
    </row>
    <row r="407" spans="1:8" x14ac:dyDescent="0.3">
      <c r="A407" t="s">
        <v>1249</v>
      </c>
      <c r="C407" t="s">
        <v>1250</v>
      </c>
      <c r="D407" t="s">
        <v>1251</v>
      </c>
      <c r="E407">
        <v>6282148413281</v>
      </c>
      <c r="F407" t="s">
        <v>60</v>
      </c>
      <c r="G407" s="2">
        <v>1</v>
      </c>
      <c r="H407" s="3">
        <v>-306000</v>
      </c>
    </row>
    <row r="408" spans="1:8" x14ac:dyDescent="0.3">
      <c r="A408" t="s">
        <v>1252</v>
      </c>
      <c r="C408" t="s">
        <v>1253</v>
      </c>
      <c r="D408" t="s">
        <v>1254</v>
      </c>
      <c r="E408">
        <v>6282320299518</v>
      </c>
      <c r="F408" t="s">
        <v>60</v>
      </c>
      <c r="G408" s="2">
        <v>1</v>
      </c>
      <c r="H408" s="3">
        <v>-486000</v>
      </c>
    </row>
    <row r="409" spans="1:8" x14ac:dyDescent="0.3">
      <c r="A409" t="s">
        <v>1255</v>
      </c>
      <c r="C409" t="s">
        <v>1256</v>
      </c>
      <c r="D409" t="s">
        <v>1257</v>
      </c>
      <c r="E409">
        <v>6281353033012</v>
      </c>
      <c r="F409" t="s">
        <v>220</v>
      </c>
      <c r="G409" s="2">
        <v>1</v>
      </c>
      <c r="H409" s="3">
        <v>-225000</v>
      </c>
    </row>
    <row r="410" spans="1:8" x14ac:dyDescent="0.3">
      <c r="A410" t="s">
        <v>1258</v>
      </c>
      <c r="C410" t="s">
        <v>1259</v>
      </c>
      <c r="D410" t="s">
        <v>1260</v>
      </c>
      <c r="E410">
        <v>6281234788337</v>
      </c>
      <c r="F410" t="s">
        <v>11</v>
      </c>
      <c r="G410" s="2">
        <v>1</v>
      </c>
      <c r="H410" s="3">
        <v>-423000</v>
      </c>
    </row>
    <row r="411" spans="1:8" x14ac:dyDescent="0.3">
      <c r="A411" t="s">
        <v>1261</v>
      </c>
      <c r="C411" t="s">
        <v>1262</v>
      </c>
      <c r="D411" t="s">
        <v>1263</v>
      </c>
      <c r="E411">
        <v>6281804833216</v>
      </c>
      <c r="F411" t="s">
        <v>11</v>
      </c>
      <c r="G411" s="2">
        <v>1</v>
      </c>
      <c r="H411" s="3">
        <v>-414000</v>
      </c>
    </row>
    <row r="412" spans="1:8" x14ac:dyDescent="0.3">
      <c r="A412" t="s">
        <v>1264</v>
      </c>
      <c r="C412" t="s">
        <v>1265</v>
      </c>
      <c r="D412" t="s">
        <v>1266</v>
      </c>
      <c r="E412">
        <v>6287716597487</v>
      </c>
      <c r="F412" t="s">
        <v>94</v>
      </c>
      <c r="G412" s="2">
        <v>1</v>
      </c>
      <c r="H412" s="3">
        <v>-360000</v>
      </c>
    </row>
    <row r="413" spans="1:8" x14ac:dyDescent="0.3">
      <c r="A413" t="s">
        <v>1267</v>
      </c>
      <c r="C413" t="s">
        <v>1268</v>
      </c>
      <c r="D413" t="s">
        <v>1269</v>
      </c>
      <c r="E413">
        <v>6285710385776</v>
      </c>
      <c r="F413" t="s">
        <v>157</v>
      </c>
      <c r="G413" s="2">
        <v>1</v>
      </c>
      <c r="H413" s="3">
        <v>-225000</v>
      </c>
    </row>
    <row r="414" spans="1:8" x14ac:dyDescent="0.3">
      <c r="A414" t="s">
        <v>1270</v>
      </c>
      <c r="C414" t="s">
        <v>1271</v>
      </c>
      <c r="D414" t="s">
        <v>1272</v>
      </c>
      <c r="E414" s="2">
        <v>6287894213030</v>
      </c>
      <c r="F414" t="s">
        <v>960</v>
      </c>
      <c r="G414" s="2">
        <v>3</v>
      </c>
      <c r="H414" s="3">
        <v>-675000</v>
      </c>
    </row>
    <row r="415" spans="1:8" x14ac:dyDescent="0.3">
      <c r="A415" t="s">
        <v>1273</v>
      </c>
      <c r="C415" t="s">
        <v>1274</v>
      </c>
      <c r="D415" t="s">
        <v>1275</v>
      </c>
      <c r="E415">
        <v>628568742572</v>
      </c>
      <c r="F415" t="s">
        <v>220</v>
      </c>
      <c r="G415" s="2">
        <v>2</v>
      </c>
      <c r="H415" s="3">
        <v>-810000</v>
      </c>
    </row>
    <row r="416" spans="1:8" x14ac:dyDescent="0.3">
      <c r="A416" t="s">
        <v>1276</v>
      </c>
      <c r="C416" t="s">
        <v>1277</v>
      </c>
      <c r="D416" t="s">
        <v>1278</v>
      </c>
      <c r="E416">
        <v>6282217463115</v>
      </c>
      <c r="F416" t="s">
        <v>741</v>
      </c>
      <c r="G416" s="2">
        <v>1</v>
      </c>
      <c r="H416" s="3">
        <v>-225000</v>
      </c>
    </row>
    <row r="417" spans="1:8" x14ac:dyDescent="0.3">
      <c r="A417" t="s">
        <v>1279</v>
      </c>
      <c r="C417" t="s">
        <v>1280</v>
      </c>
      <c r="D417" t="s">
        <v>1281</v>
      </c>
      <c r="E417">
        <v>6285778625232</v>
      </c>
      <c r="F417" t="s">
        <v>1235</v>
      </c>
      <c r="G417" s="2">
        <v>1</v>
      </c>
      <c r="H417" s="3">
        <v>-414000</v>
      </c>
    </row>
    <row r="418" spans="1:8" x14ac:dyDescent="0.3">
      <c r="A418" t="s">
        <v>1282</v>
      </c>
      <c r="C418" s="2">
        <v>24620072</v>
      </c>
      <c r="D418" t="s">
        <v>1283</v>
      </c>
      <c r="E418">
        <v>6287882151525</v>
      </c>
      <c r="F418" t="s">
        <v>77</v>
      </c>
      <c r="G418" s="2">
        <v>1</v>
      </c>
      <c r="H418" s="3">
        <v>-522000</v>
      </c>
    </row>
    <row r="419" spans="1:8" x14ac:dyDescent="0.3">
      <c r="A419" t="s">
        <v>1284</v>
      </c>
      <c r="C419" t="s">
        <v>1285</v>
      </c>
      <c r="D419" t="s">
        <v>1286</v>
      </c>
      <c r="E419">
        <v>6287877637013</v>
      </c>
      <c r="F419" t="s">
        <v>1235</v>
      </c>
      <c r="G419" s="2">
        <v>2</v>
      </c>
      <c r="H419" s="3">
        <v>-828000</v>
      </c>
    </row>
    <row r="420" spans="1:8" x14ac:dyDescent="0.3">
      <c r="A420" t="s">
        <v>1287</v>
      </c>
      <c r="C420" t="s">
        <v>1288</v>
      </c>
      <c r="D420" t="s">
        <v>1289</v>
      </c>
      <c r="E420">
        <v>6282228115502</v>
      </c>
      <c r="F420" t="s">
        <v>960</v>
      </c>
      <c r="G420" s="2">
        <v>1</v>
      </c>
      <c r="H420" s="3">
        <v>-468000</v>
      </c>
    </row>
    <row r="421" spans="1:8" x14ac:dyDescent="0.3">
      <c r="A421" t="s">
        <v>1290</v>
      </c>
      <c r="C421" t="s">
        <v>1291</v>
      </c>
      <c r="D421" t="s">
        <v>1289</v>
      </c>
      <c r="E421">
        <v>6282228115502</v>
      </c>
      <c r="F421" t="s">
        <v>759</v>
      </c>
      <c r="G421" s="2">
        <v>1</v>
      </c>
      <c r="H421" s="3">
        <v>-567000</v>
      </c>
    </row>
    <row r="422" spans="1:8" x14ac:dyDescent="0.3">
      <c r="A422" t="s">
        <v>1292</v>
      </c>
      <c r="C422" t="s">
        <v>1293</v>
      </c>
      <c r="D422" t="s">
        <v>1294</v>
      </c>
      <c r="E422">
        <v>62816942926</v>
      </c>
      <c r="F422" t="s">
        <v>29</v>
      </c>
      <c r="G422" s="2">
        <v>3</v>
      </c>
      <c r="H422" s="3">
        <v>-1134000</v>
      </c>
    </row>
    <row r="423" spans="1:8" x14ac:dyDescent="0.3">
      <c r="A423" t="s">
        <v>1295</v>
      </c>
      <c r="C423" t="s">
        <v>1296</v>
      </c>
      <c r="D423" t="s">
        <v>1297</v>
      </c>
      <c r="E423">
        <v>6282125540551</v>
      </c>
      <c r="F423" t="s">
        <v>90</v>
      </c>
      <c r="G423" s="2">
        <v>1</v>
      </c>
      <c r="H423" s="3">
        <v>-342000</v>
      </c>
    </row>
    <row r="424" spans="1:8" x14ac:dyDescent="0.3">
      <c r="A424" t="s">
        <v>1298</v>
      </c>
      <c r="C424" t="s">
        <v>1299</v>
      </c>
      <c r="D424" t="s">
        <v>1300</v>
      </c>
      <c r="E424">
        <v>6285262245394</v>
      </c>
      <c r="F424" t="s">
        <v>94</v>
      </c>
      <c r="G424" s="2">
        <v>1</v>
      </c>
      <c r="H424" s="3">
        <v>-360000</v>
      </c>
    </row>
    <row r="425" spans="1:8" x14ac:dyDescent="0.3">
      <c r="A425" t="s">
        <v>1301</v>
      </c>
      <c r="C425" t="s">
        <v>1302</v>
      </c>
      <c r="D425" t="s">
        <v>1303</v>
      </c>
      <c r="E425">
        <v>62811338020</v>
      </c>
      <c r="F425" t="s">
        <v>15</v>
      </c>
      <c r="G425" s="2">
        <v>1</v>
      </c>
      <c r="H425" s="3">
        <v>-342000</v>
      </c>
    </row>
    <row r="426" spans="1:8" x14ac:dyDescent="0.3">
      <c r="A426" t="s">
        <v>1304</v>
      </c>
      <c r="C426" t="s">
        <v>1305</v>
      </c>
      <c r="D426" t="s">
        <v>1306</v>
      </c>
      <c r="E426">
        <v>6282111459777</v>
      </c>
      <c r="F426" t="s">
        <v>265</v>
      </c>
      <c r="G426" s="2">
        <v>1</v>
      </c>
      <c r="H426" s="3">
        <v>-351000</v>
      </c>
    </row>
    <row r="427" spans="1:8" x14ac:dyDescent="0.3">
      <c r="A427" t="s">
        <v>1307</v>
      </c>
      <c r="C427" t="s">
        <v>1308</v>
      </c>
      <c r="D427" t="s">
        <v>1309</v>
      </c>
      <c r="E427">
        <v>6285745163919</v>
      </c>
      <c r="F427" t="s">
        <v>126</v>
      </c>
      <c r="G427" s="2">
        <v>1</v>
      </c>
      <c r="H427" s="3">
        <v>-486000</v>
      </c>
    </row>
    <row r="428" spans="1:8" x14ac:dyDescent="0.3">
      <c r="A428" t="s">
        <v>1310</v>
      </c>
      <c r="C428" t="s">
        <v>1311</v>
      </c>
      <c r="D428" t="s">
        <v>1312</v>
      </c>
      <c r="E428">
        <v>6281357027845</v>
      </c>
      <c r="F428" t="s">
        <v>60</v>
      </c>
      <c r="G428" s="2">
        <v>1</v>
      </c>
      <c r="H428" s="3">
        <v>-486000</v>
      </c>
    </row>
    <row r="429" spans="1:8" x14ac:dyDescent="0.3">
      <c r="A429" t="s">
        <v>1313</v>
      </c>
      <c r="C429" t="s">
        <v>1314</v>
      </c>
      <c r="D429" t="s">
        <v>1315</v>
      </c>
      <c r="E429">
        <v>6282233332397</v>
      </c>
      <c r="F429" t="s">
        <v>1235</v>
      </c>
      <c r="G429" s="2">
        <v>1</v>
      </c>
      <c r="H429" s="3">
        <v>-414000</v>
      </c>
    </row>
    <row r="430" spans="1:8" x14ac:dyDescent="0.3">
      <c r="A430" t="s">
        <v>1316</v>
      </c>
      <c r="C430" t="s">
        <v>1317</v>
      </c>
      <c r="D430" t="s">
        <v>1318</v>
      </c>
      <c r="E430">
        <v>6281319305514</v>
      </c>
      <c r="F430" t="s">
        <v>1235</v>
      </c>
      <c r="G430" s="2">
        <v>1</v>
      </c>
      <c r="H430" s="3">
        <v>-414000</v>
      </c>
    </row>
    <row r="431" spans="1:8" x14ac:dyDescent="0.3">
      <c r="A431" t="s">
        <v>1319</v>
      </c>
      <c r="C431" t="s">
        <v>1320</v>
      </c>
      <c r="D431" t="s">
        <v>1321</v>
      </c>
      <c r="E431">
        <v>6285722507580</v>
      </c>
      <c r="F431" t="s">
        <v>60</v>
      </c>
      <c r="G431" s="2">
        <v>1</v>
      </c>
      <c r="H431" s="3">
        <v>-486000</v>
      </c>
    </row>
    <row r="432" spans="1:8" x14ac:dyDescent="0.3">
      <c r="A432" t="s">
        <v>1322</v>
      </c>
      <c r="C432" t="s">
        <v>1323</v>
      </c>
      <c r="D432" t="s">
        <v>1324</v>
      </c>
      <c r="E432">
        <v>6281803002057</v>
      </c>
      <c r="F432" t="s">
        <v>52</v>
      </c>
      <c r="G432" s="2">
        <v>1</v>
      </c>
      <c r="H432" s="3">
        <v>-360000</v>
      </c>
    </row>
    <row r="433" spans="1:8" x14ac:dyDescent="0.3">
      <c r="A433" t="s">
        <v>1325</v>
      </c>
      <c r="C433" s="2">
        <v>24193360</v>
      </c>
      <c r="D433" t="s">
        <v>1326</v>
      </c>
      <c r="E433">
        <v>6281333371988</v>
      </c>
      <c r="F433" t="s">
        <v>33</v>
      </c>
      <c r="G433" s="2">
        <v>1</v>
      </c>
      <c r="H433" s="3">
        <v>-351000</v>
      </c>
    </row>
    <row r="434" spans="1:8" x14ac:dyDescent="0.3">
      <c r="A434" t="s">
        <v>1327</v>
      </c>
      <c r="C434" t="s">
        <v>1328</v>
      </c>
      <c r="D434" t="s">
        <v>1329</v>
      </c>
      <c r="E434">
        <v>6285269703001</v>
      </c>
      <c r="F434" t="s">
        <v>60</v>
      </c>
      <c r="G434" s="2">
        <v>1</v>
      </c>
      <c r="H434" s="3">
        <v>-324000</v>
      </c>
    </row>
    <row r="435" spans="1:8" x14ac:dyDescent="0.3">
      <c r="A435" t="s">
        <v>1330</v>
      </c>
      <c r="C435" t="s">
        <v>1331</v>
      </c>
      <c r="D435" t="s">
        <v>1329</v>
      </c>
      <c r="E435">
        <v>6285269703001</v>
      </c>
      <c r="F435" t="s">
        <v>63</v>
      </c>
      <c r="G435" s="2">
        <v>1</v>
      </c>
      <c r="H435" s="3">
        <v>-324000</v>
      </c>
    </row>
    <row r="436" spans="1:8" x14ac:dyDescent="0.3">
      <c r="A436" t="s">
        <v>1332</v>
      </c>
      <c r="C436" t="s">
        <v>1333</v>
      </c>
      <c r="D436" t="s">
        <v>1334</v>
      </c>
      <c r="E436">
        <v>6282139800311</v>
      </c>
      <c r="F436" t="s">
        <v>90</v>
      </c>
      <c r="G436" s="2">
        <v>2</v>
      </c>
      <c r="H436" s="3">
        <v>-684000</v>
      </c>
    </row>
    <row r="437" spans="1:8" x14ac:dyDescent="0.3">
      <c r="A437" t="s">
        <v>1335</v>
      </c>
      <c r="C437" t="e">
        <v>#NULL!</v>
      </c>
      <c r="D437" t="s">
        <v>1337</v>
      </c>
      <c r="E437">
        <v>6281519325004</v>
      </c>
      <c r="F437" t="s">
        <v>26</v>
      </c>
      <c r="G437" s="2">
        <v>1</v>
      </c>
      <c r="H437" s="3">
        <v>-504000</v>
      </c>
    </row>
    <row r="438" spans="1:8" x14ac:dyDescent="0.3">
      <c r="A438" t="s">
        <v>1338</v>
      </c>
      <c r="C438" t="s">
        <v>1339</v>
      </c>
      <c r="D438" t="s">
        <v>1340</v>
      </c>
      <c r="E438" s="2">
        <v>62895358141934</v>
      </c>
      <c r="F438" t="s">
        <v>19</v>
      </c>
      <c r="G438" s="2">
        <v>1</v>
      </c>
      <c r="H438" s="3">
        <v>-369000</v>
      </c>
    </row>
    <row r="439" spans="1:8" x14ac:dyDescent="0.3">
      <c r="A439" t="s">
        <v>1341</v>
      </c>
      <c r="C439" t="s">
        <v>1342</v>
      </c>
      <c r="D439" t="s">
        <v>1343</v>
      </c>
      <c r="E439">
        <v>6282140003002</v>
      </c>
      <c r="F439" t="s">
        <v>1235</v>
      </c>
      <c r="G439" s="2">
        <v>1</v>
      </c>
      <c r="H439" s="3">
        <v>-423000</v>
      </c>
    </row>
    <row r="440" spans="1:8" x14ac:dyDescent="0.3">
      <c r="A440" t="s">
        <v>1344</v>
      </c>
      <c r="C440" t="s">
        <v>1345</v>
      </c>
      <c r="D440" t="s">
        <v>1346</v>
      </c>
      <c r="E440">
        <v>6287759967771</v>
      </c>
      <c r="F440" t="s">
        <v>892</v>
      </c>
      <c r="G440" s="2">
        <v>1</v>
      </c>
      <c r="H440" s="3">
        <v>-423000</v>
      </c>
    </row>
    <row r="441" spans="1:8" x14ac:dyDescent="0.3">
      <c r="A441" t="s">
        <v>1347</v>
      </c>
      <c r="C441" t="s">
        <v>1348</v>
      </c>
      <c r="D441" t="s">
        <v>1349</v>
      </c>
      <c r="E441">
        <v>6281283193099</v>
      </c>
      <c r="F441" t="s">
        <v>265</v>
      </c>
      <c r="G441" s="2">
        <v>1</v>
      </c>
      <c r="H441" s="3">
        <v>-360000</v>
      </c>
    </row>
    <row r="442" spans="1:8" x14ac:dyDescent="0.3">
      <c r="A442" t="s">
        <v>1350</v>
      </c>
      <c r="C442" t="s">
        <v>1351</v>
      </c>
      <c r="D442" t="s">
        <v>1352</v>
      </c>
      <c r="E442">
        <v>6282254281417</v>
      </c>
      <c r="F442" t="s">
        <v>94</v>
      </c>
      <c r="G442" s="2">
        <v>1</v>
      </c>
      <c r="H442" s="3">
        <v>-351000</v>
      </c>
    </row>
    <row r="443" spans="1:8" x14ac:dyDescent="0.3">
      <c r="A443" t="s">
        <v>1353</v>
      </c>
      <c r="C443" t="s">
        <v>1354</v>
      </c>
      <c r="D443" t="s">
        <v>1355</v>
      </c>
      <c r="E443">
        <v>62811994034</v>
      </c>
      <c r="F443" t="s">
        <v>892</v>
      </c>
      <c r="G443" s="2">
        <v>1</v>
      </c>
      <c r="H443" s="3">
        <v>-423000</v>
      </c>
    </row>
    <row r="444" spans="1:8" x14ac:dyDescent="0.3">
      <c r="A444" t="s">
        <v>1356</v>
      </c>
      <c r="C444" t="s">
        <v>1357</v>
      </c>
      <c r="D444" t="s">
        <v>1358</v>
      </c>
      <c r="E444">
        <v>6282331404034</v>
      </c>
      <c r="F444" t="s">
        <v>26</v>
      </c>
      <c r="G444" s="2">
        <v>1</v>
      </c>
      <c r="H444" s="3">
        <v>-504000</v>
      </c>
    </row>
    <row r="445" spans="1:8" x14ac:dyDescent="0.3">
      <c r="A445" t="s">
        <v>1359</v>
      </c>
      <c r="C445" t="s">
        <v>1360</v>
      </c>
      <c r="D445" t="s">
        <v>1361</v>
      </c>
      <c r="E445">
        <v>6285259965299</v>
      </c>
      <c r="F445" t="s">
        <v>94</v>
      </c>
      <c r="G445" s="2">
        <v>1</v>
      </c>
      <c r="H445" s="3">
        <v>-342000</v>
      </c>
    </row>
    <row r="446" spans="1:8" x14ac:dyDescent="0.3">
      <c r="A446" t="s">
        <v>1362</v>
      </c>
      <c r="C446" t="s">
        <v>1363</v>
      </c>
      <c r="D446" t="s">
        <v>1364</v>
      </c>
      <c r="E446">
        <v>6285643786828</v>
      </c>
      <c r="F446" t="s">
        <v>33</v>
      </c>
      <c r="G446" s="2">
        <v>1</v>
      </c>
      <c r="H446" s="3">
        <v>-360000</v>
      </c>
    </row>
    <row r="447" spans="1:8" x14ac:dyDescent="0.3">
      <c r="A447" t="s">
        <v>1365</v>
      </c>
      <c r="C447" t="s">
        <v>1366</v>
      </c>
      <c r="D447" t="s">
        <v>1367</v>
      </c>
      <c r="E447">
        <v>6285731302362</v>
      </c>
      <c r="F447" t="s">
        <v>15</v>
      </c>
      <c r="G447" s="2">
        <v>2</v>
      </c>
      <c r="H447" s="3">
        <v>-702000</v>
      </c>
    </row>
    <row r="448" spans="1:8" x14ac:dyDescent="0.3">
      <c r="A448" t="s">
        <v>1368</v>
      </c>
      <c r="C448" t="s">
        <v>1369</v>
      </c>
      <c r="D448" t="s">
        <v>1370</v>
      </c>
      <c r="E448">
        <v>6283183375054</v>
      </c>
      <c r="F448" t="s">
        <v>265</v>
      </c>
      <c r="G448" s="2">
        <v>3</v>
      </c>
      <c r="H448" s="3">
        <v>-1080000</v>
      </c>
    </row>
    <row r="449" spans="1:8" x14ac:dyDescent="0.3">
      <c r="A449" t="s">
        <v>1371</v>
      </c>
      <c r="C449" t="s">
        <v>1372</v>
      </c>
      <c r="D449" t="s">
        <v>1373</v>
      </c>
      <c r="E449">
        <v>6282244944217</v>
      </c>
      <c r="F449" t="s">
        <v>90</v>
      </c>
      <c r="G449" s="2">
        <v>1</v>
      </c>
      <c r="H449" s="3">
        <v>-351000</v>
      </c>
    </row>
    <row r="450" spans="1:8" x14ac:dyDescent="0.3">
      <c r="A450" t="s">
        <v>1374</v>
      </c>
      <c r="C450" t="s">
        <v>1375</v>
      </c>
      <c r="D450" t="s">
        <v>1376</v>
      </c>
      <c r="E450">
        <v>6282122179036</v>
      </c>
      <c r="F450" t="s">
        <v>90</v>
      </c>
      <c r="G450" s="2">
        <v>1</v>
      </c>
      <c r="H450" s="3">
        <v>-351000</v>
      </c>
    </row>
    <row r="451" spans="1:8" x14ac:dyDescent="0.3">
      <c r="A451" t="s">
        <v>1377</v>
      </c>
      <c r="C451" t="s">
        <v>1378</v>
      </c>
      <c r="D451" t="s">
        <v>1379</v>
      </c>
      <c r="E451">
        <v>6281399212165</v>
      </c>
      <c r="F451" t="s">
        <v>29</v>
      </c>
      <c r="G451" s="2">
        <v>1</v>
      </c>
      <c r="H451" s="3">
        <v>-378000</v>
      </c>
    </row>
    <row r="452" spans="1:8" x14ac:dyDescent="0.3">
      <c r="A452" t="s">
        <v>1380</v>
      </c>
      <c r="C452" t="s">
        <v>1381</v>
      </c>
      <c r="D452" t="s">
        <v>1169</v>
      </c>
      <c r="E452">
        <v>6281807858974</v>
      </c>
      <c r="F452" t="s">
        <v>140</v>
      </c>
      <c r="G452" s="2">
        <v>1</v>
      </c>
      <c r="H452" s="3">
        <v>-378000</v>
      </c>
    </row>
    <row r="453" spans="1:8" x14ac:dyDescent="0.3">
      <c r="A453" t="s">
        <v>1382</v>
      </c>
      <c r="C453" t="s">
        <v>1383</v>
      </c>
      <c r="D453" t="s">
        <v>1384</v>
      </c>
      <c r="E453">
        <v>6281284722634</v>
      </c>
      <c r="F453" t="s">
        <v>126</v>
      </c>
      <c r="G453" s="2">
        <v>1</v>
      </c>
      <c r="H453" s="3">
        <v>-423000</v>
      </c>
    </row>
    <row r="454" spans="1:8" x14ac:dyDescent="0.3">
      <c r="A454" t="s">
        <v>1385</v>
      </c>
      <c r="C454" t="s">
        <v>1386</v>
      </c>
      <c r="D454" t="s">
        <v>1387</v>
      </c>
      <c r="E454">
        <v>6281317107332</v>
      </c>
      <c r="F454" t="s">
        <v>170</v>
      </c>
      <c r="G454" s="2">
        <v>1</v>
      </c>
      <c r="H454" s="3">
        <v>-378000</v>
      </c>
    </row>
    <row r="455" spans="1:8" x14ac:dyDescent="0.3">
      <c r="A455" t="s">
        <v>1388</v>
      </c>
      <c r="C455" t="s">
        <v>1389</v>
      </c>
      <c r="D455" t="s">
        <v>1390</v>
      </c>
      <c r="E455">
        <v>6289623072101</v>
      </c>
      <c r="F455" t="s">
        <v>140</v>
      </c>
      <c r="G455" s="2">
        <v>3</v>
      </c>
      <c r="H455" s="3">
        <v>-1134000</v>
      </c>
    </row>
    <row r="456" spans="1:8" x14ac:dyDescent="0.3">
      <c r="A456" t="s">
        <v>1391</v>
      </c>
      <c r="C456" s="2">
        <v>24193745</v>
      </c>
      <c r="D456" t="s">
        <v>804</v>
      </c>
      <c r="E456">
        <v>6282162256236</v>
      </c>
      <c r="F456" t="s">
        <v>94</v>
      </c>
      <c r="G456" s="2">
        <v>1</v>
      </c>
      <c r="H456" s="3">
        <v>-360000</v>
      </c>
    </row>
    <row r="457" spans="1:8" x14ac:dyDescent="0.3">
      <c r="A457" t="s">
        <v>1392</v>
      </c>
      <c r="C457" t="s">
        <v>1393</v>
      </c>
      <c r="D457" t="s">
        <v>1394</v>
      </c>
      <c r="E457">
        <v>628111708272</v>
      </c>
      <c r="F457" t="s">
        <v>94</v>
      </c>
      <c r="G457" s="2">
        <v>1</v>
      </c>
      <c r="H457" s="3">
        <v>-351000</v>
      </c>
    </row>
    <row r="458" spans="1:8" x14ac:dyDescent="0.3">
      <c r="A458" t="s">
        <v>1395</v>
      </c>
      <c r="C458" t="s">
        <v>1396</v>
      </c>
      <c r="D458" t="s">
        <v>1376</v>
      </c>
      <c r="E458">
        <v>6282122179036</v>
      </c>
      <c r="F458" t="s">
        <v>90</v>
      </c>
      <c r="G458" s="2">
        <v>1</v>
      </c>
      <c r="H458" s="3">
        <v>-351000</v>
      </c>
    </row>
    <row r="459" spans="1:8" x14ac:dyDescent="0.3">
      <c r="A459" t="s">
        <v>1397</v>
      </c>
      <c r="C459" t="s">
        <v>1398</v>
      </c>
      <c r="D459" t="s">
        <v>1399</v>
      </c>
      <c r="E459">
        <v>6285328721920</v>
      </c>
      <c r="F459" t="s">
        <v>170</v>
      </c>
      <c r="G459" s="2">
        <v>2</v>
      </c>
      <c r="H459" s="3">
        <v>-756000</v>
      </c>
    </row>
    <row r="460" spans="1:8" x14ac:dyDescent="0.3">
      <c r="A460" t="s">
        <v>1400</v>
      </c>
      <c r="C460" t="s">
        <v>1401</v>
      </c>
      <c r="D460" t="s">
        <v>1402</v>
      </c>
      <c r="E460">
        <v>62895371046094</v>
      </c>
      <c r="F460" t="s">
        <v>1403</v>
      </c>
      <c r="G460" s="2">
        <v>1</v>
      </c>
      <c r="H460" s="3">
        <v>-378000</v>
      </c>
    </row>
    <row r="461" spans="1:8" x14ac:dyDescent="0.3">
      <c r="A461" t="s">
        <v>1404</v>
      </c>
      <c r="C461" t="s">
        <v>1405</v>
      </c>
      <c r="D461" t="s">
        <v>1406</v>
      </c>
      <c r="E461">
        <v>6287757382530</v>
      </c>
      <c r="F461" t="s">
        <v>90</v>
      </c>
      <c r="G461" s="2">
        <v>1</v>
      </c>
      <c r="H461" s="3">
        <v>-360000</v>
      </c>
    </row>
    <row r="462" spans="1:8" x14ac:dyDescent="0.3">
      <c r="A462" t="s">
        <v>1407</v>
      </c>
      <c r="C462" t="s">
        <v>1408</v>
      </c>
      <c r="D462" t="s">
        <v>1409</v>
      </c>
      <c r="E462">
        <v>6281280903742</v>
      </c>
      <c r="F462" t="s">
        <v>1125</v>
      </c>
      <c r="G462" s="2">
        <v>1</v>
      </c>
      <c r="H462" s="3">
        <v>-270000</v>
      </c>
    </row>
    <row r="463" spans="1:8" x14ac:dyDescent="0.3">
      <c r="A463" t="s">
        <v>1410</v>
      </c>
      <c r="C463" t="s">
        <v>1411</v>
      </c>
      <c r="D463" t="s">
        <v>1412</v>
      </c>
      <c r="E463">
        <v>6281332412006</v>
      </c>
      <c r="F463" t="s">
        <v>94</v>
      </c>
      <c r="G463" s="2">
        <v>4</v>
      </c>
      <c r="H463" s="3">
        <v>-1476000</v>
      </c>
    </row>
    <row r="464" spans="1:8" x14ac:dyDescent="0.3">
      <c r="A464" t="s">
        <v>1413</v>
      </c>
      <c r="B464" s="2">
        <v>1052161252734932</v>
      </c>
      <c r="H464" s="3">
        <v>50000000</v>
      </c>
    </row>
    <row r="465" spans="1:8" x14ac:dyDescent="0.3">
      <c r="A465" t="s">
        <v>1414</v>
      </c>
      <c r="C465" t="s">
        <v>1415</v>
      </c>
      <c r="D465" t="s">
        <v>1416</v>
      </c>
      <c r="E465">
        <v>6282142019104</v>
      </c>
      <c r="F465" t="s">
        <v>170</v>
      </c>
      <c r="G465" s="2">
        <v>1</v>
      </c>
      <c r="H465" s="3">
        <v>-387000</v>
      </c>
    </row>
    <row r="466" spans="1:8" x14ac:dyDescent="0.3">
      <c r="A466" t="s">
        <v>1417</v>
      </c>
      <c r="C466" t="s">
        <v>1418</v>
      </c>
      <c r="D466" t="s">
        <v>1419</v>
      </c>
      <c r="E466">
        <v>6287770445275</v>
      </c>
      <c r="F466" t="s">
        <v>357</v>
      </c>
      <c r="G466" s="2">
        <v>1</v>
      </c>
      <c r="H466" s="3">
        <v>-396000</v>
      </c>
    </row>
    <row r="467" spans="1:8" x14ac:dyDescent="0.3">
      <c r="A467" t="s">
        <v>1420</v>
      </c>
      <c r="C467" s="2">
        <v>24553599</v>
      </c>
      <c r="D467" t="s">
        <v>1421</v>
      </c>
      <c r="E467">
        <v>6285749606636</v>
      </c>
      <c r="F467" t="s">
        <v>126</v>
      </c>
      <c r="G467" s="2">
        <v>2</v>
      </c>
      <c r="H467" s="3">
        <v>-846000</v>
      </c>
    </row>
    <row r="468" spans="1:8" x14ac:dyDescent="0.3">
      <c r="A468" t="s">
        <v>1422</v>
      </c>
      <c r="C468" t="s">
        <v>1423</v>
      </c>
      <c r="D468" t="s">
        <v>1424</v>
      </c>
      <c r="E468">
        <v>6281316543390</v>
      </c>
      <c r="F468" t="s">
        <v>431</v>
      </c>
      <c r="G468" s="2">
        <v>1</v>
      </c>
      <c r="H468" s="3">
        <v>-306000</v>
      </c>
    </row>
    <row r="469" spans="1:8" x14ac:dyDescent="0.3">
      <c r="A469" t="s">
        <v>1425</v>
      </c>
      <c r="C469" t="s">
        <v>1426</v>
      </c>
      <c r="D469" t="s">
        <v>1427</v>
      </c>
      <c r="E469">
        <v>6282110766311</v>
      </c>
      <c r="F469" t="s">
        <v>619</v>
      </c>
      <c r="G469" s="2">
        <v>1</v>
      </c>
      <c r="H469" s="3">
        <v>-297000</v>
      </c>
    </row>
    <row r="470" spans="1:8" x14ac:dyDescent="0.3">
      <c r="A470" t="s">
        <v>1428</v>
      </c>
      <c r="C470" t="s">
        <v>1429</v>
      </c>
      <c r="D470" t="s">
        <v>1430</v>
      </c>
      <c r="E470">
        <v>6281219406946</v>
      </c>
      <c r="F470" t="s">
        <v>94</v>
      </c>
      <c r="G470" s="2">
        <v>1</v>
      </c>
      <c r="H470" s="3">
        <v>-360000</v>
      </c>
    </row>
    <row r="471" spans="1:8" x14ac:dyDescent="0.3">
      <c r="A471" t="s">
        <v>1431</v>
      </c>
      <c r="C471" t="s">
        <v>1432</v>
      </c>
      <c r="D471" t="s">
        <v>1433</v>
      </c>
      <c r="E471">
        <v>6285232481478</v>
      </c>
      <c r="F471" t="s">
        <v>11</v>
      </c>
      <c r="G471" s="2">
        <v>1</v>
      </c>
      <c r="H471" s="3">
        <v>-504000</v>
      </c>
    </row>
    <row r="472" spans="1:8" x14ac:dyDescent="0.3">
      <c r="A472" t="s">
        <v>1434</v>
      </c>
      <c r="C472" s="2">
        <v>24857821</v>
      </c>
      <c r="D472" t="s">
        <v>1435</v>
      </c>
      <c r="E472">
        <v>6285894657406</v>
      </c>
      <c r="F472" t="s">
        <v>37</v>
      </c>
      <c r="G472" s="2">
        <v>1</v>
      </c>
      <c r="H472" s="3">
        <v>-387000</v>
      </c>
    </row>
    <row r="473" spans="1:8" x14ac:dyDescent="0.3">
      <c r="A473" t="s">
        <v>1436</v>
      </c>
      <c r="C473" t="s">
        <v>1437</v>
      </c>
      <c r="D473" t="s">
        <v>1438</v>
      </c>
      <c r="E473">
        <v>6281319813323</v>
      </c>
      <c r="F473" t="s">
        <v>1403</v>
      </c>
      <c r="G473" s="2">
        <v>1</v>
      </c>
      <c r="H473" s="3">
        <v>-414000</v>
      </c>
    </row>
    <row r="474" spans="1:8" x14ac:dyDescent="0.3">
      <c r="A474" t="s">
        <v>1439</v>
      </c>
      <c r="C474" t="s">
        <v>1440</v>
      </c>
      <c r="D474" t="s">
        <v>1441</v>
      </c>
      <c r="E474">
        <v>6281917314292</v>
      </c>
      <c r="F474" t="s">
        <v>463</v>
      </c>
      <c r="G474" s="2">
        <v>1</v>
      </c>
      <c r="H474" s="3">
        <v>-414000</v>
      </c>
    </row>
    <row r="475" spans="1:8" x14ac:dyDescent="0.3">
      <c r="A475" t="s">
        <v>1442</v>
      </c>
      <c r="C475" t="s">
        <v>1443</v>
      </c>
      <c r="D475" t="s">
        <v>1444</v>
      </c>
      <c r="E475">
        <v>6285953851190</v>
      </c>
      <c r="F475" t="s">
        <v>1445</v>
      </c>
      <c r="G475" s="2">
        <v>1</v>
      </c>
      <c r="H475" s="3">
        <v>-342000</v>
      </c>
    </row>
    <row r="476" spans="1:8" x14ac:dyDescent="0.3">
      <c r="A476" t="s">
        <v>1446</v>
      </c>
      <c r="C476" s="2">
        <v>24173336</v>
      </c>
      <c r="D476" t="s">
        <v>1447</v>
      </c>
      <c r="E476">
        <v>6281330017435</v>
      </c>
      <c r="F476" t="s">
        <v>52</v>
      </c>
      <c r="G476" s="2">
        <v>2</v>
      </c>
      <c r="H476" s="3">
        <v>-720000</v>
      </c>
    </row>
    <row r="477" spans="1:8" x14ac:dyDescent="0.3">
      <c r="A477" t="s">
        <v>1448</v>
      </c>
      <c r="C477" t="s">
        <v>1449</v>
      </c>
      <c r="D477" t="s">
        <v>1450</v>
      </c>
      <c r="E477">
        <v>6281363494446</v>
      </c>
      <c r="F477" t="s">
        <v>33</v>
      </c>
      <c r="G477" s="2">
        <v>1</v>
      </c>
      <c r="H477" s="3">
        <v>-351000</v>
      </c>
    </row>
    <row r="478" spans="1:8" x14ac:dyDescent="0.3">
      <c r="A478" t="s">
        <v>1451</v>
      </c>
      <c r="C478" t="s">
        <v>1452</v>
      </c>
      <c r="D478" t="s">
        <v>1453</v>
      </c>
      <c r="E478">
        <v>628113445090</v>
      </c>
      <c r="F478" t="s">
        <v>26</v>
      </c>
      <c r="G478" s="2">
        <v>1</v>
      </c>
      <c r="H478" s="3">
        <v>-414000</v>
      </c>
    </row>
    <row r="479" spans="1:8" x14ac:dyDescent="0.3">
      <c r="A479" t="s">
        <v>1454</v>
      </c>
      <c r="C479" t="s">
        <v>1455</v>
      </c>
      <c r="D479" t="s">
        <v>1456</v>
      </c>
      <c r="E479">
        <v>6282234036690</v>
      </c>
      <c r="F479" t="s">
        <v>265</v>
      </c>
      <c r="G479" s="2">
        <v>2</v>
      </c>
      <c r="H479" s="3">
        <v>-684000</v>
      </c>
    </row>
    <row r="480" spans="1:8" x14ac:dyDescent="0.3">
      <c r="A480" t="s">
        <v>1457</v>
      </c>
      <c r="C480" t="s">
        <v>1458</v>
      </c>
      <c r="D480" t="s">
        <v>1459</v>
      </c>
      <c r="E480">
        <v>628123908398</v>
      </c>
      <c r="F480" t="s">
        <v>140</v>
      </c>
      <c r="G480" s="2">
        <v>1</v>
      </c>
      <c r="H480" s="3">
        <v>-378000</v>
      </c>
    </row>
    <row r="481" spans="1:8" x14ac:dyDescent="0.3">
      <c r="A481" t="s">
        <v>1460</v>
      </c>
      <c r="C481" t="s">
        <v>1461</v>
      </c>
      <c r="D481" t="s">
        <v>1462</v>
      </c>
      <c r="E481">
        <v>6287875550011</v>
      </c>
      <c r="F481" t="s">
        <v>37</v>
      </c>
      <c r="G481" s="2">
        <v>1</v>
      </c>
      <c r="H481" s="3">
        <v>-378000</v>
      </c>
    </row>
    <row r="482" spans="1:8" x14ac:dyDescent="0.3">
      <c r="A482" t="s">
        <v>1463</v>
      </c>
      <c r="C482" t="s">
        <v>1464</v>
      </c>
      <c r="D482" t="s">
        <v>1465</v>
      </c>
      <c r="E482">
        <v>6281331064726</v>
      </c>
      <c r="F482" t="s">
        <v>265</v>
      </c>
      <c r="G482" s="2">
        <v>1</v>
      </c>
      <c r="H482" s="3">
        <v>-342000</v>
      </c>
    </row>
    <row r="483" spans="1:8" x14ac:dyDescent="0.3">
      <c r="A483" t="s">
        <v>1466</v>
      </c>
      <c r="C483" t="s">
        <v>1467</v>
      </c>
      <c r="D483" t="s">
        <v>1260</v>
      </c>
      <c r="E483">
        <v>6281234788337</v>
      </c>
      <c r="F483" t="s">
        <v>94</v>
      </c>
      <c r="G483" s="2">
        <v>1</v>
      </c>
      <c r="H483" s="3">
        <v>-360000</v>
      </c>
    </row>
    <row r="484" spans="1:8" x14ac:dyDescent="0.3">
      <c r="A484" t="s">
        <v>1468</v>
      </c>
      <c r="C484" t="s">
        <v>1469</v>
      </c>
      <c r="D484" t="s">
        <v>1470</v>
      </c>
      <c r="E484">
        <v>6281906104267</v>
      </c>
      <c r="F484" t="s">
        <v>15</v>
      </c>
      <c r="G484" s="2">
        <v>1</v>
      </c>
      <c r="H484" s="3">
        <v>-369000</v>
      </c>
    </row>
    <row r="485" spans="1:8" x14ac:dyDescent="0.3">
      <c r="A485" t="s">
        <v>1471</v>
      </c>
      <c r="C485" t="s">
        <v>1472</v>
      </c>
      <c r="D485" t="s">
        <v>1470</v>
      </c>
      <c r="E485">
        <v>6281906104267</v>
      </c>
      <c r="F485" t="s">
        <v>11</v>
      </c>
      <c r="G485" s="2">
        <v>1</v>
      </c>
      <c r="H485" s="3">
        <v>-513000</v>
      </c>
    </row>
    <row r="486" spans="1:8" x14ac:dyDescent="0.3">
      <c r="A486" t="s">
        <v>1473</v>
      </c>
      <c r="C486" t="s">
        <v>1474</v>
      </c>
      <c r="D486" t="s">
        <v>1475</v>
      </c>
      <c r="E486">
        <v>6281252592649</v>
      </c>
      <c r="F486" t="s">
        <v>126</v>
      </c>
      <c r="G486" s="2">
        <v>1</v>
      </c>
      <c r="H486" s="3">
        <v>-693000</v>
      </c>
    </row>
    <row r="487" spans="1:8" x14ac:dyDescent="0.3">
      <c r="A487" t="s">
        <v>1476</v>
      </c>
      <c r="C487" t="s">
        <v>1477</v>
      </c>
      <c r="D487" t="s">
        <v>1478</v>
      </c>
      <c r="E487">
        <v>6281333181735</v>
      </c>
      <c r="F487" t="s">
        <v>248</v>
      </c>
      <c r="G487" s="2">
        <v>1</v>
      </c>
      <c r="H487" s="3">
        <v>-369000</v>
      </c>
    </row>
    <row r="488" spans="1:8" x14ac:dyDescent="0.3">
      <c r="A488" t="s">
        <v>1479</v>
      </c>
      <c r="C488" s="2">
        <v>24383825</v>
      </c>
      <c r="D488" t="s">
        <v>1480</v>
      </c>
      <c r="E488">
        <v>628999963716</v>
      </c>
      <c r="F488" t="s">
        <v>133</v>
      </c>
      <c r="G488" s="2">
        <v>1</v>
      </c>
      <c r="H488" s="3">
        <v>-414000</v>
      </c>
    </row>
    <row r="489" spans="1:8" x14ac:dyDescent="0.3">
      <c r="A489" t="s">
        <v>1481</v>
      </c>
      <c r="C489" t="s">
        <v>1482</v>
      </c>
      <c r="D489" t="s">
        <v>1483</v>
      </c>
      <c r="E489">
        <v>6281333396852</v>
      </c>
      <c r="F489" t="s">
        <v>811</v>
      </c>
      <c r="G489" s="2">
        <v>1</v>
      </c>
      <c r="H489" s="3">
        <v>-297000</v>
      </c>
    </row>
    <row r="490" spans="1:8" x14ac:dyDescent="0.3">
      <c r="A490" t="s">
        <v>1484</v>
      </c>
      <c r="C490" t="s">
        <v>1485</v>
      </c>
      <c r="D490" t="s">
        <v>1486</v>
      </c>
      <c r="E490">
        <v>6282132672707</v>
      </c>
      <c r="F490" t="s">
        <v>37</v>
      </c>
      <c r="G490" s="2">
        <v>1</v>
      </c>
      <c r="H490" s="3">
        <v>-378000</v>
      </c>
    </row>
    <row r="491" spans="1:8" x14ac:dyDescent="0.3">
      <c r="A491" t="s">
        <v>1487</v>
      </c>
      <c r="C491" t="s">
        <v>1488</v>
      </c>
      <c r="D491" t="s">
        <v>1489</v>
      </c>
      <c r="E491">
        <v>6281935117844</v>
      </c>
      <c r="F491" t="s">
        <v>398</v>
      </c>
      <c r="G491" s="2">
        <v>1</v>
      </c>
      <c r="H491" s="3">
        <v>-333000</v>
      </c>
    </row>
    <row r="492" spans="1:8" x14ac:dyDescent="0.3">
      <c r="A492" t="s">
        <v>1490</v>
      </c>
      <c r="C492" t="s">
        <v>1491</v>
      </c>
      <c r="D492" t="s">
        <v>1492</v>
      </c>
      <c r="E492">
        <v>6281935117844</v>
      </c>
      <c r="F492" t="s">
        <v>398</v>
      </c>
      <c r="G492" s="2">
        <v>1</v>
      </c>
      <c r="H492" s="3">
        <v>-333000</v>
      </c>
    </row>
    <row r="493" spans="1:8" x14ac:dyDescent="0.3">
      <c r="A493" t="s">
        <v>1493</v>
      </c>
      <c r="C493" t="s">
        <v>1494</v>
      </c>
      <c r="D493" t="s">
        <v>1495</v>
      </c>
      <c r="E493">
        <v>6287729824610</v>
      </c>
      <c r="F493" t="s">
        <v>63</v>
      </c>
      <c r="G493" s="2">
        <v>1</v>
      </c>
      <c r="H493" s="3">
        <v>-369000</v>
      </c>
    </row>
    <row r="494" spans="1:8" x14ac:dyDescent="0.3">
      <c r="A494" t="s">
        <v>1496</v>
      </c>
      <c r="C494" t="s">
        <v>1497</v>
      </c>
      <c r="D494" t="s">
        <v>1498</v>
      </c>
      <c r="E494">
        <v>6287729824610</v>
      </c>
      <c r="F494" t="s">
        <v>63</v>
      </c>
      <c r="G494" s="2">
        <v>4</v>
      </c>
      <c r="H494" s="3">
        <v>-1476000</v>
      </c>
    </row>
    <row r="495" spans="1:8" x14ac:dyDescent="0.3">
      <c r="A495" t="s">
        <v>1499</v>
      </c>
      <c r="C495" t="s">
        <v>1500</v>
      </c>
      <c r="D495" t="s">
        <v>1501</v>
      </c>
      <c r="E495">
        <v>6282244198577</v>
      </c>
      <c r="F495" t="s">
        <v>94</v>
      </c>
      <c r="G495" s="2">
        <v>2</v>
      </c>
      <c r="H495" s="3">
        <v>-702000</v>
      </c>
    </row>
    <row r="496" spans="1:8" x14ac:dyDescent="0.3">
      <c r="A496" t="s">
        <v>1502</v>
      </c>
      <c r="C496" t="s">
        <v>1503</v>
      </c>
      <c r="D496" t="s">
        <v>1504</v>
      </c>
      <c r="E496">
        <v>628124641331</v>
      </c>
      <c r="F496" t="s">
        <v>759</v>
      </c>
      <c r="G496" s="2">
        <v>1</v>
      </c>
      <c r="H496" s="3">
        <v>-567000</v>
      </c>
    </row>
    <row r="497" spans="1:8" x14ac:dyDescent="0.3">
      <c r="A497" t="s">
        <v>1505</v>
      </c>
      <c r="C497" t="s">
        <v>1506</v>
      </c>
      <c r="D497" t="s">
        <v>1507</v>
      </c>
      <c r="E497">
        <v>6281223344561</v>
      </c>
      <c r="F497" t="s">
        <v>15</v>
      </c>
      <c r="G497" s="2">
        <v>1</v>
      </c>
      <c r="H497" s="3">
        <v>-360000</v>
      </c>
    </row>
    <row r="498" spans="1:8" x14ac:dyDescent="0.3">
      <c r="A498" t="s">
        <v>1508</v>
      </c>
      <c r="C498" t="s">
        <v>1509</v>
      </c>
      <c r="D498" t="s">
        <v>1510</v>
      </c>
      <c r="E498">
        <v>6281293474463</v>
      </c>
      <c r="F498" t="s">
        <v>463</v>
      </c>
      <c r="G498" s="2">
        <v>1</v>
      </c>
      <c r="H498" s="3">
        <v>-333000</v>
      </c>
    </row>
    <row r="499" spans="1:8" x14ac:dyDescent="0.3">
      <c r="A499" t="s">
        <v>1511</v>
      </c>
      <c r="C499" t="s">
        <v>1512</v>
      </c>
      <c r="D499" t="s">
        <v>1513</v>
      </c>
      <c r="E499">
        <v>6282132462584</v>
      </c>
      <c r="F499" t="s">
        <v>212</v>
      </c>
      <c r="G499" s="2">
        <v>1</v>
      </c>
      <c r="H499" s="3">
        <v>-225000</v>
      </c>
    </row>
    <row r="500" spans="1:8" x14ac:dyDescent="0.3">
      <c r="A500" t="s">
        <v>1514</v>
      </c>
      <c r="C500" t="s">
        <v>1515</v>
      </c>
      <c r="D500" t="s">
        <v>1516</v>
      </c>
      <c r="E500">
        <v>6285868157879</v>
      </c>
      <c r="F500" t="s">
        <v>741</v>
      </c>
      <c r="G500" s="2">
        <v>1</v>
      </c>
      <c r="H500" s="3">
        <v>-225000</v>
      </c>
    </row>
    <row r="501" spans="1:8" x14ac:dyDescent="0.3">
      <c r="A501" t="s">
        <v>1517</v>
      </c>
      <c r="C501" t="s">
        <v>1518</v>
      </c>
      <c r="D501" t="s">
        <v>1519</v>
      </c>
      <c r="E501">
        <v>6282236529744</v>
      </c>
      <c r="F501" t="s">
        <v>11</v>
      </c>
      <c r="G501" s="2">
        <v>1</v>
      </c>
      <c r="H501" s="3">
        <v>-423000</v>
      </c>
    </row>
    <row r="502" spans="1:8" x14ac:dyDescent="0.3">
      <c r="A502" t="s">
        <v>1520</v>
      </c>
      <c r="C502" s="2">
        <v>24133480</v>
      </c>
      <c r="D502" t="s">
        <v>1521</v>
      </c>
      <c r="E502">
        <v>6281586009918</v>
      </c>
      <c r="F502" t="s">
        <v>94</v>
      </c>
      <c r="G502" s="2">
        <v>1</v>
      </c>
      <c r="H502" s="3">
        <v>-342000</v>
      </c>
    </row>
    <row r="503" spans="1:8" x14ac:dyDescent="0.3">
      <c r="A503" t="s">
        <v>1522</v>
      </c>
      <c r="C503">
        <v>2.432E+57</v>
      </c>
      <c r="D503" t="s">
        <v>199</v>
      </c>
      <c r="E503">
        <v>628129387636</v>
      </c>
      <c r="F503" t="s">
        <v>126</v>
      </c>
      <c r="G503" s="2">
        <v>1</v>
      </c>
      <c r="H503" s="3">
        <v>-414000</v>
      </c>
    </row>
    <row r="504" spans="1:8" x14ac:dyDescent="0.3">
      <c r="A504" t="s">
        <v>1523</v>
      </c>
      <c r="C504" t="s">
        <v>1524</v>
      </c>
      <c r="D504" t="s">
        <v>1525</v>
      </c>
      <c r="E504">
        <v>622229718339</v>
      </c>
      <c r="F504" t="s">
        <v>94</v>
      </c>
      <c r="G504" s="2">
        <v>1</v>
      </c>
      <c r="H504" s="3">
        <v>-342000</v>
      </c>
    </row>
    <row r="505" spans="1:8" x14ac:dyDescent="0.3">
      <c r="A505" t="s">
        <v>1526</v>
      </c>
      <c r="C505" t="s">
        <v>1527</v>
      </c>
      <c r="D505" t="s">
        <v>1528</v>
      </c>
      <c r="E505">
        <v>6281334942381</v>
      </c>
      <c r="F505" t="s">
        <v>892</v>
      </c>
      <c r="G505" s="2">
        <v>1</v>
      </c>
      <c r="H505" s="3">
        <v>-423000</v>
      </c>
    </row>
    <row r="506" spans="1:8" x14ac:dyDescent="0.3">
      <c r="A506" t="s">
        <v>1529</v>
      </c>
      <c r="C506" s="2">
        <v>24375867</v>
      </c>
      <c r="D506" t="s">
        <v>1530</v>
      </c>
      <c r="E506">
        <v>628118505860</v>
      </c>
      <c r="F506" t="s">
        <v>265</v>
      </c>
      <c r="G506" s="2">
        <v>2</v>
      </c>
      <c r="H506" s="3">
        <v>-900000</v>
      </c>
    </row>
    <row r="507" spans="1:8" x14ac:dyDescent="0.3">
      <c r="A507" t="s">
        <v>1531</v>
      </c>
      <c r="C507" s="2">
        <v>24726157</v>
      </c>
      <c r="D507" t="s">
        <v>1532</v>
      </c>
      <c r="E507">
        <v>62895336009151</v>
      </c>
      <c r="F507" t="s">
        <v>94</v>
      </c>
      <c r="G507" s="2">
        <v>1</v>
      </c>
      <c r="H507" s="3">
        <v>-540000</v>
      </c>
    </row>
    <row r="508" spans="1:8" x14ac:dyDescent="0.3">
      <c r="A508" t="s">
        <v>1533</v>
      </c>
      <c r="C508" s="2">
        <v>24666636</v>
      </c>
      <c r="D508" t="s">
        <v>1534</v>
      </c>
      <c r="E508">
        <v>6281908044620</v>
      </c>
      <c r="F508" t="s">
        <v>37</v>
      </c>
      <c r="G508" s="2">
        <v>3</v>
      </c>
      <c r="H508" s="3">
        <v>-1080000</v>
      </c>
    </row>
    <row r="509" spans="1:8" x14ac:dyDescent="0.3">
      <c r="A509" t="s">
        <v>1535</v>
      </c>
      <c r="C509" t="s">
        <v>1536</v>
      </c>
      <c r="D509" t="s">
        <v>1537</v>
      </c>
      <c r="E509">
        <v>6285261464263</v>
      </c>
      <c r="F509" t="s">
        <v>90</v>
      </c>
      <c r="G509" s="2">
        <v>1</v>
      </c>
      <c r="H509" s="3">
        <v>-360000</v>
      </c>
    </row>
    <row r="510" spans="1:8" x14ac:dyDescent="0.3">
      <c r="A510" t="s">
        <v>1538</v>
      </c>
      <c r="C510" t="s">
        <v>1539</v>
      </c>
      <c r="D510" t="s">
        <v>1540</v>
      </c>
      <c r="E510">
        <v>62818589547</v>
      </c>
      <c r="F510" t="s">
        <v>265</v>
      </c>
      <c r="G510" s="2">
        <v>1</v>
      </c>
      <c r="H510" s="3">
        <v>-342000</v>
      </c>
    </row>
    <row r="511" spans="1:8" x14ac:dyDescent="0.3">
      <c r="A511" t="s">
        <v>1541</v>
      </c>
      <c r="C511" t="s">
        <v>1542</v>
      </c>
      <c r="D511" t="s">
        <v>1543</v>
      </c>
      <c r="E511">
        <v>6281315639360</v>
      </c>
      <c r="F511" t="s">
        <v>212</v>
      </c>
      <c r="G511" s="2">
        <v>1</v>
      </c>
      <c r="H511" s="3">
        <v>-225000</v>
      </c>
    </row>
    <row r="512" spans="1:8" x14ac:dyDescent="0.3">
      <c r="A512" t="s">
        <v>1544</v>
      </c>
      <c r="C512" t="s">
        <v>1545</v>
      </c>
      <c r="D512" t="s">
        <v>1546</v>
      </c>
      <c r="E512">
        <v>6282334767680</v>
      </c>
      <c r="F512" t="s">
        <v>463</v>
      </c>
      <c r="G512" s="2">
        <v>1</v>
      </c>
      <c r="H512" s="3">
        <v>-342000</v>
      </c>
    </row>
    <row r="513" spans="1:8" x14ac:dyDescent="0.3">
      <c r="A513" t="s">
        <v>1547</v>
      </c>
      <c r="C513" t="s">
        <v>1548</v>
      </c>
      <c r="D513" t="s">
        <v>1549</v>
      </c>
      <c r="E513">
        <v>6288211948090</v>
      </c>
      <c r="F513" t="s">
        <v>140</v>
      </c>
      <c r="G513" s="2">
        <v>1</v>
      </c>
      <c r="H513" s="3">
        <v>-360000</v>
      </c>
    </row>
    <row r="514" spans="1:8" x14ac:dyDescent="0.3">
      <c r="A514" t="s">
        <v>1550</v>
      </c>
      <c r="C514" t="s">
        <v>1551</v>
      </c>
      <c r="D514" t="s">
        <v>1552</v>
      </c>
      <c r="E514">
        <v>6288291724834</v>
      </c>
      <c r="F514" t="s">
        <v>357</v>
      </c>
      <c r="G514" s="2">
        <v>1</v>
      </c>
      <c r="H514" s="3">
        <v>-396000</v>
      </c>
    </row>
    <row r="515" spans="1:8" x14ac:dyDescent="0.3">
      <c r="A515" t="s">
        <v>1553</v>
      </c>
      <c r="C515" s="2">
        <v>24110241</v>
      </c>
      <c r="D515" t="s">
        <v>1554</v>
      </c>
      <c r="E515">
        <v>6287878989928</v>
      </c>
      <c r="F515" t="s">
        <v>170</v>
      </c>
      <c r="G515" s="2">
        <v>1</v>
      </c>
      <c r="H515" s="3">
        <v>-387000</v>
      </c>
    </row>
    <row r="516" spans="1:8" x14ac:dyDescent="0.3">
      <c r="A516" t="s">
        <v>1555</v>
      </c>
      <c r="C516" t="s">
        <v>1556</v>
      </c>
      <c r="D516" t="s">
        <v>1557</v>
      </c>
      <c r="E516">
        <v>6281249865409</v>
      </c>
      <c r="F516" t="s">
        <v>90</v>
      </c>
      <c r="G516" s="2">
        <v>2</v>
      </c>
      <c r="H516" s="3">
        <v>-720000</v>
      </c>
    </row>
    <row r="517" spans="1:8" x14ac:dyDescent="0.3">
      <c r="A517" t="s">
        <v>1558</v>
      </c>
      <c r="C517" t="s">
        <v>1559</v>
      </c>
      <c r="D517" t="s">
        <v>1560</v>
      </c>
      <c r="E517">
        <v>6281227683134</v>
      </c>
      <c r="F517" t="s">
        <v>613</v>
      </c>
      <c r="G517" s="2">
        <v>1</v>
      </c>
      <c r="H517" s="3">
        <v>-243000</v>
      </c>
    </row>
    <row r="518" spans="1:8" x14ac:dyDescent="0.3">
      <c r="A518" t="s">
        <v>1561</v>
      </c>
      <c r="C518" t="s">
        <v>1562</v>
      </c>
      <c r="D518" t="s">
        <v>1563</v>
      </c>
      <c r="E518">
        <v>6281213155688</v>
      </c>
      <c r="F518" t="s">
        <v>144</v>
      </c>
      <c r="G518" s="2">
        <v>2</v>
      </c>
      <c r="H518" s="3">
        <v>-414000</v>
      </c>
    </row>
    <row r="519" spans="1:8" x14ac:dyDescent="0.3">
      <c r="A519" t="s">
        <v>1564</v>
      </c>
      <c r="C519" t="s">
        <v>1565</v>
      </c>
      <c r="D519" t="s">
        <v>1566</v>
      </c>
      <c r="E519">
        <v>6285156616185</v>
      </c>
      <c r="F519" t="s">
        <v>892</v>
      </c>
      <c r="G519" s="2">
        <v>1</v>
      </c>
      <c r="H519" s="3">
        <v>-432000</v>
      </c>
    </row>
    <row r="520" spans="1:8" x14ac:dyDescent="0.3">
      <c r="A520" t="s">
        <v>1567</v>
      </c>
      <c r="C520" t="s">
        <v>1568</v>
      </c>
      <c r="D520" t="s">
        <v>1569</v>
      </c>
      <c r="E520">
        <v>6281252700472</v>
      </c>
      <c r="F520" t="s">
        <v>248</v>
      </c>
      <c r="G520" s="2">
        <v>3</v>
      </c>
      <c r="H520" s="3">
        <v>-1080000</v>
      </c>
    </row>
    <row r="521" spans="1:8" x14ac:dyDescent="0.3">
      <c r="A521" t="s">
        <v>1570</v>
      </c>
      <c r="C521" t="s">
        <v>1571</v>
      </c>
      <c r="D521" t="s">
        <v>1572</v>
      </c>
      <c r="E521">
        <v>6281334932839</v>
      </c>
      <c r="F521" t="s">
        <v>11</v>
      </c>
      <c r="G521" s="2">
        <v>1</v>
      </c>
      <c r="H521" s="3">
        <v>-423000</v>
      </c>
    </row>
    <row r="522" spans="1:8" x14ac:dyDescent="0.3">
      <c r="A522" t="s">
        <v>1573</v>
      </c>
      <c r="C522" t="s">
        <v>1574</v>
      </c>
      <c r="D522" t="s">
        <v>1575</v>
      </c>
      <c r="E522">
        <v>6285230687733</v>
      </c>
      <c r="F522" t="s">
        <v>170</v>
      </c>
      <c r="G522" s="2">
        <v>2</v>
      </c>
      <c r="H522" s="3">
        <v>-756000</v>
      </c>
    </row>
    <row r="523" spans="1:8" x14ac:dyDescent="0.3">
      <c r="A523" t="s">
        <v>1576</v>
      </c>
      <c r="C523" t="s">
        <v>1577</v>
      </c>
      <c r="D523" t="s">
        <v>1578</v>
      </c>
      <c r="E523" s="2">
        <v>6285156179309</v>
      </c>
      <c r="F523" t="s">
        <v>265</v>
      </c>
      <c r="G523" s="2">
        <v>1</v>
      </c>
      <c r="H523" s="3">
        <v>-468000</v>
      </c>
    </row>
    <row r="524" spans="1:8" x14ac:dyDescent="0.3">
      <c r="A524" t="s">
        <v>1579</v>
      </c>
      <c r="C524" t="s">
        <v>1580</v>
      </c>
      <c r="D524" t="s">
        <v>1581</v>
      </c>
      <c r="E524">
        <v>6281249384645</v>
      </c>
      <c r="F524" t="s">
        <v>613</v>
      </c>
      <c r="G524" s="2">
        <v>1</v>
      </c>
      <c r="H524" s="3">
        <v>-288000</v>
      </c>
    </row>
    <row r="525" spans="1:8" x14ac:dyDescent="0.3">
      <c r="A525" t="s">
        <v>1582</v>
      </c>
      <c r="C525" t="s">
        <v>1583</v>
      </c>
      <c r="D525" t="s">
        <v>1584</v>
      </c>
      <c r="E525">
        <v>6285810880847</v>
      </c>
      <c r="F525" t="s">
        <v>29</v>
      </c>
      <c r="G525" s="2">
        <v>1</v>
      </c>
      <c r="H525" s="3">
        <v>-378000</v>
      </c>
    </row>
    <row r="526" spans="1:8" x14ac:dyDescent="0.3">
      <c r="A526" t="s">
        <v>1585</v>
      </c>
      <c r="C526" t="s">
        <v>1586</v>
      </c>
      <c r="D526" t="s">
        <v>1587</v>
      </c>
      <c r="E526">
        <v>6282208241229</v>
      </c>
      <c r="F526" t="s">
        <v>52</v>
      </c>
      <c r="G526" s="2">
        <v>2</v>
      </c>
      <c r="H526" s="3">
        <v>-720000</v>
      </c>
    </row>
    <row r="527" spans="1:8" x14ac:dyDescent="0.3">
      <c r="A527" t="s">
        <v>1588</v>
      </c>
      <c r="C527" t="s">
        <v>1589</v>
      </c>
      <c r="D527" t="s">
        <v>1590</v>
      </c>
      <c r="E527">
        <v>6281218149524</v>
      </c>
      <c r="F527" t="s">
        <v>11</v>
      </c>
      <c r="G527" s="2">
        <v>1</v>
      </c>
      <c r="H527" s="3">
        <v>-414000</v>
      </c>
    </row>
    <row r="528" spans="1:8" x14ac:dyDescent="0.3">
      <c r="A528" t="s">
        <v>1591</v>
      </c>
      <c r="C528" s="2">
        <v>24102447</v>
      </c>
      <c r="D528" t="s">
        <v>1592</v>
      </c>
      <c r="E528" s="2">
        <v>6285719591412</v>
      </c>
      <c r="F528" t="s">
        <v>37</v>
      </c>
      <c r="G528" s="2">
        <v>2</v>
      </c>
      <c r="H528" s="3">
        <v>-756000</v>
      </c>
    </row>
    <row r="529" spans="1:8" x14ac:dyDescent="0.3">
      <c r="A529" t="s">
        <v>1593</v>
      </c>
      <c r="C529" t="s">
        <v>1594</v>
      </c>
      <c r="D529" t="s">
        <v>1595</v>
      </c>
      <c r="E529">
        <v>6281338706931</v>
      </c>
      <c r="F529" t="s">
        <v>479</v>
      </c>
      <c r="G529" s="2">
        <v>1</v>
      </c>
      <c r="H529" s="3">
        <v>-252000</v>
      </c>
    </row>
    <row r="530" spans="1:8" x14ac:dyDescent="0.3">
      <c r="A530" t="s">
        <v>1596</v>
      </c>
      <c r="C530" s="2">
        <v>24443527</v>
      </c>
      <c r="D530" t="s">
        <v>1597</v>
      </c>
      <c r="E530">
        <v>6281288230526</v>
      </c>
      <c r="F530" t="s">
        <v>302</v>
      </c>
      <c r="G530" s="2">
        <v>2</v>
      </c>
      <c r="H530" s="3">
        <v>-612000</v>
      </c>
    </row>
    <row r="531" spans="1:8" x14ac:dyDescent="0.3">
      <c r="A531" t="s">
        <v>1598</v>
      </c>
      <c r="C531" t="s">
        <v>1599</v>
      </c>
      <c r="D531" t="s">
        <v>1600</v>
      </c>
      <c r="E531">
        <v>6282129533015</v>
      </c>
      <c r="F531" t="s">
        <v>759</v>
      </c>
      <c r="G531" s="2">
        <v>1</v>
      </c>
      <c r="H531" s="3">
        <v>-297000</v>
      </c>
    </row>
    <row r="532" spans="1:8" x14ac:dyDescent="0.3">
      <c r="A532" t="s">
        <v>1601</v>
      </c>
      <c r="C532" t="s">
        <v>1602</v>
      </c>
      <c r="D532" t="s">
        <v>1603</v>
      </c>
      <c r="E532">
        <v>6282110322699</v>
      </c>
      <c r="F532" t="s">
        <v>265</v>
      </c>
      <c r="G532" s="2">
        <v>1</v>
      </c>
      <c r="H532" s="3">
        <v>-342000</v>
      </c>
    </row>
    <row r="533" spans="1:8" x14ac:dyDescent="0.3">
      <c r="A533" t="s">
        <v>1604</v>
      </c>
      <c r="C533" s="2">
        <v>24279591</v>
      </c>
      <c r="D533" t="s">
        <v>1605</v>
      </c>
      <c r="E533" s="2">
        <v>6285608040999</v>
      </c>
      <c r="F533" t="s">
        <v>619</v>
      </c>
      <c r="G533" s="2">
        <v>1</v>
      </c>
      <c r="H533" s="3">
        <v>-297000</v>
      </c>
    </row>
    <row r="534" spans="1:8" x14ac:dyDescent="0.3">
      <c r="A534" t="s">
        <v>1606</v>
      </c>
      <c r="C534" t="s">
        <v>1607</v>
      </c>
      <c r="D534" t="s">
        <v>1605</v>
      </c>
      <c r="E534" s="2">
        <v>6285608040999</v>
      </c>
      <c r="F534" t="s">
        <v>759</v>
      </c>
      <c r="G534" s="2">
        <v>1</v>
      </c>
      <c r="H534" s="3">
        <v>-297000</v>
      </c>
    </row>
    <row r="535" spans="1:8" x14ac:dyDescent="0.3">
      <c r="A535" t="s">
        <v>1608</v>
      </c>
      <c r="C535" t="s">
        <v>1609</v>
      </c>
      <c r="D535" t="s">
        <v>1610</v>
      </c>
      <c r="E535">
        <v>628113651112</v>
      </c>
      <c r="F535" t="s">
        <v>26</v>
      </c>
      <c r="G535" s="2">
        <v>1</v>
      </c>
      <c r="H535" s="3">
        <v>-423000</v>
      </c>
    </row>
    <row r="536" spans="1:8" x14ac:dyDescent="0.3">
      <c r="A536" t="s">
        <v>1611</v>
      </c>
      <c r="C536" t="s">
        <v>1612</v>
      </c>
      <c r="D536" t="s">
        <v>1613</v>
      </c>
      <c r="E536">
        <v>6281364967787</v>
      </c>
      <c r="F536" t="s">
        <v>302</v>
      </c>
      <c r="G536" s="2">
        <v>1</v>
      </c>
      <c r="H536" s="3">
        <v>-315000</v>
      </c>
    </row>
    <row r="537" spans="1:8" x14ac:dyDescent="0.3">
      <c r="A537" t="s">
        <v>1614</v>
      </c>
      <c r="C537" t="s">
        <v>1615</v>
      </c>
      <c r="D537" t="s">
        <v>1616</v>
      </c>
      <c r="E537">
        <v>62628115937999</v>
      </c>
      <c r="F537" t="s">
        <v>140</v>
      </c>
      <c r="G537" s="2">
        <v>1</v>
      </c>
      <c r="H537" s="3">
        <v>-360000</v>
      </c>
    </row>
    <row r="538" spans="1:8" x14ac:dyDescent="0.3">
      <c r="A538" t="s">
        <v>1617</v>
      </c>
      <c r="C538" t="s">
        <v>1618</v>
      </c>
      <c r="D538" t="s">
        <v>1619</v>
      </c>
      <c r="E538">
        <v>6289699522653</v>
      </c>
      <c r="F538" t="s">
        <v>11</v>
      </c>
      <c r="G538" s="2">
        <v>2</v>
      </c>
      <c r="H538" s="3">
        <v>-846000</v>
      </c>
    </row>
    <row r="539" spans="1:8" x14ac:dyDescent="0.3">
      <c r="A539" t="s">
        <v>1620</v>
      </c>
      <c r="C539" t="s">
        <v>1621</v>
      </c>
      <c r="D539" t="s">
        <v>1622</v>
      </c>
      <c r="E539">
        <v>6282266660647</v>
      </c>
      <c r="F539" t="s">
        <v>94</v>
      </c>
      <c r="G539" s="2">
        <v>2</v>
      </c>
      <c r="H539" s="3">
        <v>-720000</v>
      </c>
    </row>
    <row r="540" spans="1:8" x14ac:dyDescent="0.3">
      <c r="A540" t="s">
        <v>1623</v>
      </c>
      <c r="C540" t="s">
        <v>1624</v>
      </c>
      <c r="D540" t="s">
        <v>1625</v>
      </c>
      <c r="E540">
        <v>6281285404229</v>
      </c>
      <c r="F540" t="s">
        <v>170</v>
      </c>
      <c r="G540" s="2">
        <v>2</v>
      </c>
      <c r="H540" s="3">
        <v>-1062000</v>
      </c>
    </row>
    <row r="541" spans="1:8" x14ac:dyDescent="0.3">
      <c r="A541" t="s">
        <v>1626</v>
      </c>
      <c r="C541" t="s">
        <v>1627</v>
      </c>
      <c r="D541" t="s">
        <v>1628</v>
      </c>
      <c r="E541">
        <v>6281333988907</v>
      </c>
      <c r="F541" t="s">
        <v>11</v>
      </c>
      <c r="G541" s="2">
        <v>1</v>
      </c>
      <c r="H541" s="3">
        <v>-504000</v>
      </c>
    </row>
    <row r="542" spans="1:8" x14ac:dyDescent="0.3">
      <c r="A542" t="s">
        <v>1629</v>
      </c>
      <c r="C542" t="s">
        <v>1630</v>
      </c>
      <c r="D542" t="s">
        <v>1631</v>
      </c>
      <c r="E542">
        <v>6281460917006</v>
      </c>
      <c r="F542" t="s">
        <v>220</v>
      </c>
      <c r="G542" s="2">
        <v>1</v>
      </c>
      <c r="H542" s="3">
        <v>-207000</v>
      </c>
    </row>
    <row r="543" spans="1:8" x14ac:dyDescent="0.3">
      <c r="A543" t="s">
        <v>1632</v>
      </c>
      <c r="C543" t="s">
        <v>1633</v>
      </c>
      <c r="D543" t="s">
        <v>1634</v>
      </c>
      <c r="E543">
        <v>6281803803403</v>
      </c>
      <c r="F543" t="s">
        <v>90</v>
      </c>
      <c r="G543" s="2">
        <v>1</v>
      </c>
      <c r="H543" s="3">
        <v>-369000</v>
      </c>
    </row>
    <row r="544" spans="1:8" x14ac:dyDescent="0.3">
      <c r="A544" t="s">
        <v>1635</v>
      </c>
      <c r="C544" s="2">
        <v>24633653</v>
      </c>
      <c r="D544" t="s">
        <v>1636</v>
      </c>
      <c r="E544">
        <v>6282120734793</v>
      </c>
      <c r="F544" t="s">
        <v>63</v>
      </c>
      <c r="G544" s="2">
        <v>2</v>
      </c>
      <c r="H544" s="3">
        <v>-648000</v>
      </c>
    </row>
    <row r="545" spans="1:8" x14ac:dyDescent="0.3">
      <c r="A545" t="s">
        <v>1637</v>
      </c>
      <c r="C545" t="s">
        <v>1638</v>
      </c>
      <c r="D545" t="s">
        <v>1639</v>
      </c>
      <c r="E545">
        <v>6281390505286</v>
      </c>
      <c r="F545" t="s">
        <v>357</v>
      </c>
      <c r="G545" s="2">
        <v>1</v>
      </c>
      <c r="H545" s="3">
        <v>-378000</v>
      </c>
    </row>
    <row r="546" spans="1:8" x14ac:dyDescent="0.3">
      <c r="A546" t="s">
        <v>1640</v>
      </c>
      <c r="C546" s="2">
        <v>24350462</v>
      </c>
      <c r="D546" t="s">
        <v>1641</v>
      </c>
      <c r="E546">
        <v>6287774144343</v>
      </c>
      <c r="F546" t="s">
        <v>357</v>
      </c>
      <c r="G546" s="2">
        <v>1</v>
      </c>
      <c r="H546" s="3">
        <v>-396000</v>
      </c>
    </row>
    <row r="547" spans="1:8" x14ac:dyDescent="0.3">
      <c r="A547" t="s">
        <v>1642</v>
      </c>
      <c r="C547" s="2">
        <v>24854095</v>
      </c>
      <c r="D547" t="s">
        <v>1643</v>
      </c>
      <c r="E547">
        <v>6282164313214</v>
      </c>
      <c r="F547" t="s">
        <v>220</v>
      </c>
      <c r="G547" s="2">
        <v>1</v>
      </c>
      <c r="H547" s="3">
        <v>-207000</v>
      </c>
    </row>
    <row r="548" spans="1:8" x14ac:dyDescent="0.3">
      <c r="A548" t="s">
        <v>1644</v>
      </c>
      <c r="C548" t="s">
        <v>1645</v>
      </c>
      <c r="D548" t="s">
        <v>1646</v>
      </c>
      <c r="E548">
        <v>6281335557728</v>
      </c>
      <c r="F548" t="s">
        <v>196</v>
      </c>
      <c r="G548" s="2">
        <v>1</v>
      </c>
      <c r="H548" s="3">
        <v>-558000</v>
      </c>
    </row>
    <row r="549" spans="1:8" x14ac:dyDescent="0.3">
      <c r="A549" t="s">
        <v>1647</v>
      </c>
      <c r="C549" t="s">
        <v>1648</v>
      </c>
      <c r="D549" t="s">
        <v>1649</v>
      </c>
      <c r="E549">
        <v>6287759617003</v>
      </c>
      <c r="F549" t="s">
        <v>126</v>
      </c>
      <c r="G549" s="2">
        <v>1</v>
      </c>
      <c r="H549" s="3">
        <v>-423000</v>
      </c>
    </row>
    <row r="550" spans="1:8" x14ac:dyDescent="0.3">
      <c r="A550" t="s">
        <v>1650</v>
      </c>
      <c r="C550" t="s">
        <v>1651</v>
      </c>
      <c r="D550" t="s">
        <v>1652</v>
      </c>
      <c r="E550">
        <v>6281336544632</v>
      </c>
      <c r="F550" t="s">
        <v>37</v>
      </c>
      <c r="G550" s="2">
        <v>1</v>
      </c>
      <c r="H550" s="3">
        <v>-360000</v>
      </c>
    </row>
    <row r="551" spans="1:8" x14ac:dyDescent="0.3">
      <c r="A551" t="s">
        <v>1653</v>
      </c>
      <c r="C551" t="s">
        <v>1654</v>
      </c>
      <c r="D551" t="s">
        <v>1655</v>
      </c>
      <c r="E551">
        <v>6285156912805</v>
      </c>
      <c r="F551" t="s">
        <v>892</v>
      </c>
      <c r="G551" s="2">
        <v>1</v>
      </c>
      <c r="H551" s="3">
        <v>-495000</v>
      </c>
    </row>
    <row r="552" spans="1:8" x14ac:dyDescent="0.3">
      <c r="A552" t="s">
        <v>1656</v>
      </c>
      <c r="C552" t="s">
        <v>1657</v>
      </c>
      <c r="D552" t="s">
        <v>1658</v>
      </c>
      <c r="E552">
        <v>6285731939212</v>
      </c>
      <c r="F552" t="s">
        <v>227</v>
      </c>
      <c r="G552" s="2">
        <v>1</v>
      </c>
      <c r="H552" s="3">
        <v>-495000</v>
      </c>
    </row>
    <row r="553" spans="1:8" x14ac:dyDescent="0.3">
      <c r="A553" t="s">
        <v>1659</v>
      </c>
      <c r="C553" t="s">
        <v>1660</v>
      </c>
      <c r="D553" t="s">
        <v>1661</v>
      </c>
      <c r="E553">
        <v>6281290131133</v>
      </c>
      <c r="F553" t="s">
        <v>11</v>
      </c>
      <c r="G553" s="2">
        <v>1</v>
      </c>
      <c r="H553" s="3">
        <v>-432000</v>
      </c>
    </row>
    <row r="554" spans="1:8" x14ac:dyDescent="0.3">
      <c r="A554" t="s">
        <v>1662</v>
      </c>
      <c r="C554" t="s">
        <v>1663</v>
      </c>
      <c r="D554" t="s">
        <v>1664</v>
      </c>
      <c r="E554">
        <v>6281291810880</v>
      </c>
      <c r="F554" t="s">
        <v>90</v>
      </c>
      <c r="G554" s="2">
        <v>1</v>
      </c>
      <c r="H554" s="3">
        <v>-369000</v>
      </c>
    </row>
    <row r="555" spans="1:8" x14ac:dyDescent="0.3">
      <c r="A555" t="s">
        <v>1665</v>
      </c>
      <c r="C555" t="s">
        <v>1666</v>
      </c>
      <c r="D555" t="s">
        <v>1667</v>
      </c>
      <c r="E555">
        <v>6281210822662</v>
      </c>
      <c r="F555" t="s">
        <v>52</v>
      </c>
      <c r="G555" s="2">
        <v>1</v>
      </c>
      <c r="H555" s="3">
        <v>-360000</v>
      </c>
    </row>
    <row r="556" spans="1:8" x14ac:dyDescent="0.3">
      <c r="A556" t="s">
        <v>1668</v>
      </c>
      <c r="C556" t="s">
        <v>1669</v>
      </c>
      <c r="D556" t="s">
        <v>1670</v>
      </c>
      <c r="E556">
        <v>6281292909149</v>
      </c>
      <c r="F556" t="s">
        <v>106</v>
      </c>
      <c r="G556" s="2">
        <v>1</v>
      </c>
      <c r="H556" s="3">
        <v>-297000</v>
      </c>
    </row>
    <row r="557" spans="1:8" x14ac:dyDescent="0.3">
      <c r="A557" t="s">
        <v>1671</v>
      </c>
      <c r="C557" t="s">
        <v>1672</v>
      </c>
      <c r="D557" t="s">
        <v>1673</v>
      </c>
      <c r="E557">
        <v>6289666555159</v>
      </c>
      <c r="F557" t="s">
        <v>33</v>
      </c>
      <c r="G557" s="2">
        <v>4</v>
      </c>
      <c r="H557" s="3">
        <v>-1440000</v>
      </c>
    </row>
    <row r="558" spans="1:8" x14ac:dyDescent="0.3">
      <c r="A558" t="s">
        <v>1674</v>
      </c>
      <c r="C558" t="s">
        <v>1675</v>
      </c>
      <c r="D558" t="s">
        <v>1676</v>
      </c>
      <c r="E558">
        <v>628118896965</v>
      </c>
      <c r="F558" t="s">
        <v>94</v>
      </c>
      <c r="G558" s="2">
        <v>1</v>
      </c>
      <c r="H558" s="3">
        <v>-360000</v>
      </c>
    </row>
    <row r="559" spans="1:8" x14ac:dyDescent="0.3">
      <c r="A559" t="s">
        <v>1677</v>
      </c>
      <c r="C559" t="s">
        <v>1678</v>
      </c>
      <c r="D559" t="s">
        <v>1679</v>
      </c>
      <c r="E559">
        <v>6282228316430</v>
      </c>
      <c r="F559" t="s">
        <v>94</v>
      </c>
      <c r="G559" s="2">
        <v>1</v>
      </c>
      <c r="H559" s="3">
        <v>-360000</v>
      </c>
    </row>
    <row r="560" spans="1:8" x14ac:dyDescent="0.3">
      <c r="A560" t="s">
        <v>1680</v>
      </c>
      <c r="C560" t="s">
        <v>1681</v>
      </c>
      <c r="D560" t="s">
        <v>639</v>
      </c>
      <c r="E560">
        <v>6281217708794</v>
      </c>
      <c r="F560" t="s">
        <v>11</v>
      </c>
      <c r="G560" s="2">
        <v>1</v>
      </c>
      <c r="H560" s="3">
        <v>-423000</v>
      </c>
    </row>
    <row r="561" spans="1:8" x14ac:dyDescent="0.3">
      <c r="A561" t="s">
        <v>1682</v>
      </c>
      <c r="C561" t="s">
        <v>1683</v>
      </c>
      <c r="D561" t="s">
        <v>683</v>
      </c>
      <c r="E561">
        <v>628562686715</v>
      </c>
      <c r="F561" t="s">
        <v>15</v>
      </c>
      <c r="G561" s="2">
        <v>1</v>
      </c>
      <c r="H561" s="3">
        <v>-360000</v>
      </c>
    </row>
    <row r="562" spans="1:8" x14ac:dyDescent="0.3">
      <c r="A562" t="s">
        <v>1684</v>
      </c>
      <c r="C562" t="s">
        <v>1685</v>
      </c>
      <c r="D562" t="s">
        <v>1686</v>
      </c>
      <c r="E562">
        <v>6282288488380</v>
      </c>
      <c r="F562" t="s">
        <v>94</v>
      </c>
      <c r="G562" s="2">
        <v>1</v>
      </c>
      <c r="H562" s="3">
        <v>-360000</v>
      </c>
    </row>
    <row r="563" spans="1:8" x14ac:dyDescent="0.3">
      <c r="A563" t="s">
        <v>1687</v>
      </c>
      <c r="C563" t="s">
        <v>1688</v>
      </c>
      <c r="D563" t="s">
        <v>1689</v>
      </c>
      <c r="E563">
        <v>6282141269404</v>
      </c>
      <c r="F563" t="s">
        <v>157</v>
      </c>
      <c r="G563" s="2">
        <v>1</v>
      </c>
      <c r="H563" s="3">
        <v>-243000</v>
      </c>
    </row>
    <row r="564" spans="1:8" x14ac:dyDescent="0.3">
      <c r="A564" t="s">
        <v>1690</v>
      </c>
      <c r="C564" t="s">
        <v>1691</v>
      </c>
      <c r="D564" t="s">
        <v>1692</v>
      </c>
      <c r="E564">
        <v>6285731034525</v>
      </c>
      <c r="F564" t="s">
        <v>15</v>
      </c>
      <c r="G564" s="2">
        <v>2</v>
      </c>
      <c r="H564" s="3">
        <v>-702000</v>
      </c>
    </row>
    <row r="565" spans="1:8" x14ac:dyDescent="0.3">
      <c r="A565" t="s">
        <v>1693</v>
      </c>
      <c r="C565" s="2">
        <v>24400164</v>
      </c>
      <c r="D565" t="s">
        <v>1694</v>
      </c>
      <c r="E565">
        <v>6285234020175</v>
      </c>
      <c r="F565" t="s">
        <v>479</v>
      </c>
      <c r="G565" s="2">
        <v>1</v>
      </c>
      <c r="H565" s="3">
        <v>-252000</v>
      </c>
    </row>
    <row r="566" spans="1:8" x14ac:dyDescent="0.3">
      <c r="A566" t="s">
        <v>1695</v>
      </c>
      <c r="C566" t="s">
        <v>1696</v>
      </c>
      <c r="D566" t="s">
        <v>1697</v>
      </c>
      <c r="E566">
        <v>6289670937507</v>
      </c>
      <c r="F566" t="s">
        <v>15</v>
      </c>
      <c r="G566" s="2">
        <v>1</v>
      </c>
      <c r="H566" s="3">
        <v>-360000</v>
      </c>
    </row>
    <row r="567" spans="1:8" x14ac:dyDescent="0.3">
      <c r="A567" t="s">
        <v>1698</v>
      </c>
      <c r="C567" t="s">
        <v>1699</v>
      </c>
      <c r="D567" t="s">
        <v>1700</v>
      </c>
      <c r="E567">
        <v>6285280098768</v>
      </c>
      <c r="F567" t="s">
        <v>892</v>
      </c>
      <c r="G567" s="2">
        <v>1</v>
      </c>
      <c r="H567" s="3">
        <v>-414000</v>
      </c>
    </row>
    <row r="568" spans="1:8" x14ac:dyDescent="0.3">
      <c r="A568" t="s">
        <v>1701</v>
      </c>
      <c r="C568" t="s">
        <v>1702</v>
      </c>
      <c r="D568" t="s">
        <v>1703</v>
      </c>
      <c r="E568">
        <v>6287769800019</v>
      </c>
      <c r="F568" t="s">
        <v>26</v>
      </c>
      <c r="G568" s="2">
        <v>1</v>
      </c>
      <c r="H568" s="3">
        <v>-513000</v>
      </c>
    </row>
    <row r="569" spans="1:8" x14ac:dyDescent="0.3">
      <c r="A569" t="s">
        <v>1704</v>
      </c>
      <c r="C569" t="s">
        <v>1705</v>
      </c>
      <c r="D569" t="s">
        <v>1706</v>
      </c>
      <c r="E569">
        <v>6287777005687</v>
      </c>
      <c r="F569" t="s">
        <v>41</v>
      </c>
      <c r="G569" s="2">
        <v>2</v>
      </c>
      <c r="H569" s="3">
        <v>-558000</v>
      </c>
    </row>
    <row r="570" spans="1:8" x14ac:dyDescent="0.3">
      <c r="A570" t="s">
        <v>1707</v>
      </c>
      <c r="C570" s="2">
        <v>24793436</v>
      </c>
      <c r="D570" t="s">
        <v>1708</v>
      </c>
      <c r="E570">
        <v>6285887703009</v>
      </c>
      <c r="F570" t="s">
        <v>265</v>
      </c>
      <c r="G570" s="2">
        <v>3</v>
      </c>
      <c r="H570" s="3">
        <v>-1404000</v>
      </c>
    </row>
    <row r="571" spans="1:8" x14ac:dyDescent="0.3">
      <c r="A571" t="s">
        <v>1709</v>
      </c>
      <c r="C571" t="s">
        <v>1710</v>
      </c>
      <c r="D571" t="s">
        <v>1711</v>
      </c>
      <c r="E571">
        <v>6281298084104</v>
      </c>
      <c r="F571" t="s">
        <v>170</v>
      </c>
      <c r="G571" s="2">
        <v>2</v>
      </c>
      <c r="H571" s="3">
        <v>-738000</v>
      </c>
    </row>
    <row r="572" spans="1:8" x14ac:dyDescent="0.3">
      <c r="A572" t="s">
        <v>1712</v>
      </c>
      <c r="C572" t="s">
        <v>1713</v>
      </c>
      <c r="D572" t="s">
        <v>1714</v>
      </c>
      <c r="E572">
        <v>6281381732431</v>
      </c>
      <c r="F572" t="s">
        <v>126</v>
      </c>
      <c r="G572" s="2">
        <v>1</v>
      </c>
      <c r="H572" s="3">
        <v>-423000</v>
      </c>
    </row>
    <row r="573" spans="1:8" x14ac:dyDescent="0.3">
      <c r="A573" t="s">
        <v>1715</v>
      </c>
      <c r="C573" t="s">
        <v>1716</v>
      </c>
      <c r="D573" t="s">
        <v>251</v>
      </c>
      <c r="E573">
        <v>6282139240443</v>
      </c>
      <c r="F573" t="s">
        <v>227</v>
      </c>
      <c r="G573" s="2">
        <v>1</v>
      </c>
      <c r="H573" s="3">
        <v>-504000</v>
      </c>
    </row>
    <row r="574" spans="1:8" x14ac:dyDescent="0.3">
      <c r="A574" t="s">
        <v>1717</v>
      </c>
      <c r="C574" t="s">
        <v>1718</v>
      </c>
      <c r="D574" t="s">
        <v>1719</v>
      </c>
      <c r="E574">
        <v>6281296368952</v>
      </c>
      <c r="F574" t="s">
        <v>11</v>
      </c>
      <c r="G574" s="2">
        <v>1</v>
      </c>
      <c r="H574" s="3">
        <v>-495000</v>
      </c>
    </row>
    <row r="575" spans="1:8" x14ac:dyDescent="0.3">
      <c r="A575" t="s">
        <v>1720</v>
      </c>
      <c r="C575" t="s">
        <v>1721</v>
      </c>
      <c r="D575" t="s">
        <v>1722</v>
      </c>
      <c r="E575">
        <v>6287883447377</v>
      </c>
      <c r="F575" t="s">
        <v>265</v>
      </c>
      <c r="G575" s="2">
        <v>1</v>
      </c>
      <c r="H575" s="3">
        <v>-369000</v>
      </c>
    </row>
    <row r="576" spans="1:8" x14ac:dyDescent="0.3">
      <c r="A576" t="s">
        <v>1723</v>
      </c>
      <c r="C576" t="s">
        <v>1724</v>
      </c>
      <c r="D576" t="s">
        <v>1725</v>
      </c>
      <c r="E576">
        <v>6281230161669</v>
      </c>
      <c r="F576" t="s">
        <v>892</v>
      </c>
      <c r="G576" s="2">
        <v>2</v>
      </c>
      <c r="H576" s="3">
        <v>-828000</v>
      </c>
    </row>
    <row r="577" spans="1:8" x14ac:dyDescent="0.3">
      <c r="A577" t="s">
        <v>1726</v>
      </c>
      <c r="C577" t="s">
        <v>1727</v>
      </c>
      <c r="D577" t="s">
        <v>1728</v>
      </c>
      <c r="E577">
        <v>6283128784454</v>
      </c>
      <c r="F577" t="s">
        <v>265</v>
      </c>
      <c r="G577" s="2">
        <v>1</v>
      </c>
      <c r="H577" s="3">
        <v>-342000</v>
      </c>
    </row>
    <row r="578" spans="1:8" x14ac:dyDescent="0.3">
      <c r="A578" t="s">
        <v>1729</v>
      </c>
      <c r="C578" t="s">
        <v>1730</v>
      </c>
      <c r="D578" t="s">
        <v>1731</v>
      </c>
      <c r="E578">
        <v>628119629213</v>
      </c>
      <c r="F578" t="s">
        <v>1732</v>
      </c>
      <c r="G578" s="2">
        <v>2</v>
      </c>
      <c r="H578" s="3">
        <v>-720000</v>
      </c>
    </row>
    <row r="579" spans="1:8" x14ac:dyDescent="0.3">
      <c r="A579" t="s">
        <v>1733</v>
      </c>
      <c r="C579" t="s">
        <v>1734</v>
      </c>
      <c r="D579" t="s">
        <v>1735</v>
      </c>
      <c r="E579">
        <v>6283845589009</v>
      </c>
      <c r="F579" t="s">
        <v>170</v>
      </c>
      <c r="G579" s="2">
        <v>2</v>
      </c>
      <c r="H579" s="3">
        <v>-756000</v>
      </c>
    </row>
    <row r="580" spans="1:8" x14ac:dyDescent="0.3">
      <c r="A580" t="s">
        <v>1736</v>
      </c>
      <c r="C580" t="s">
        <v>1737</v>
      </c>
      <c r="D580" t="s">
        <v>1738</v>
      </c>
      <c r="E580">
        <v>6285921637382</v>
      </c>
      <c r="F580" t="s">
        <v>126</v>
      </c>
      <c r="G580" s="2">
        <v>1</v>
      </c>
      <c r="H580" s="3">
        <v>-423000</v>
      </c>
    </row>
    <row r="581" spans="1:8" x14ac:dyDescent="0.3">
      <c r="A581" t="s">
        <v>1739</v>
      </c>
      <c r="C581" t="s">
        <v>1740</v>
      </c>
      <c r="D581" t="s">
        <v>1741</v>
      </c>
      <c r="E581">
        <v>6281353033012</v>
      </c>
      <c r="F581" t="s">
        <v>220</v>
      </c>
      <c r="G581" s="2">
        <v>1</v>
      </c>
      <c r="H581" s="3">
        <v>-225000</v>
      </c>
    </row>
    <row r="582" spans="1:8" x14ac:dyDescent="0.3">
      <c r="A582" t="s">
        <v>1742</v>
      </c>
      <c r="C582" t="s">
        <v>1743</v>
      </c>
      <c r="D582" t="s">
        <v>1744</v>
      </c>
      <c r="E582">
        <v>6281917470822</v>
      </c>
      <c r="F582" t="s">
        <v>759</v>
      </c>
      <c r="G582" s="2">
        <v>2</v>
      </c>
      <c r="H582" s="3">
        <v>-540000</v>
      </c>
    </row>
    <row r="583" spans="1:8" x14ac:dyDescent="0.3">
      <c r="A583" t="s">
        <v>1745</v>
      </c>
      <c r="C583" t="s">
        <v>1746</v>
      </c>
      <c r="D583" t="s">
        <v>1747</v>
      </c>
      <c r="E583">
        <v>6282249827370</v>
      </c>
      <c r="F583" t="s">
        <v>140</v>
      </c>
      <c r="G583" s="2">
        <v>1</v>
      </c>
      <c r="H583" s="3">
        <v>-360000</v>
      </c>
    </row>
    <row r="584" spans="1:8" x14ac:dyDescent="0.3">
      <c r="A584" t="s">
        <v>1748</v>
      </c>
      <c r="C584" t="s">
        <v>1749</v>
      </c>
      <c r="D584" t="s">
        <v>1750</v>
      </c>
      <c r="E584">
        <v>6282165702286</v>
      </c>
      <c r="F584" t="s">
        <v>140</v>
      </c>
      <c r="G584" s="2">
        <v>1</v>
      </c>
      <c r="H584" s="3">
        <v>-360000</v>
      </c>
    </row>
    <row r="585" spans="1:8" x14ac:dyDescent="0.3">
      <c r="A585" t="s">
        <v>1751</v>
      </c>
      <c r="C585" t="s">
        <v>1752</v>
      </c>
      <c r="D585" t="s">
        <v>1753</v>
      </c>
      <c r="E585">
        <v>6287850142967</v>
      </c>
      <c r="F585" t="s">
        <v>90</v>
      </c>
      <c r="G585" s="2">
        <v>2</v>
      </c>
      <c r="H585" s="3">
        <v>-684000</v>
      </c>
    </row>
    <row r="586" spans="1:8" x14ac:dyDescent="0.3">
      <c r="A586" t="s">
        <v>1754</v>
      </c>
      <c r="C586" t="s">
        <v>1755</v>
      </c>
      <c r="D586" t="s">
        <v>1756</v>
      </c>
      <c r="E586">
        <v>6285259288901</v>
      </c>
      <c r="F586" t="s">
        <v>90</v>
      </c>
      <c r="G586" s="2">
        <v>1</v>
      </c>
      <c r="H586" s="3">
        <v>-342000</v>
      </c>
    </row>
    <row r="587" spans="1:8" x14ac:dyDescent="0.3">
      <c r="A587" t="s">
        <v>1757</v>
      </c>
      <c r="C587" t="s">
        <v>1758</v>
      </c>
      <c r="D587" t="s">
        <v>1759</v>
      </c>
      <c r="E587">
        <v>6285711700762</v>
      </c>
      <c r="F587" t="s">
        <v>37</v>
      </c>
      <c r="G587" s="2">
        <v>4</v>
      </c>
      <c r="H587" s="3">
        <v>-1440000</v>
      </c>
    </row>
    <row r="588" spans="1:8" x14ac:dyDescent="0.3">
      <c r="A588" t="s">
        <v>1760</v>
      </c>
      <c r="C588" t="s">
        <v>1761</v>
      </c>
      <c r="D588" t="s">
        <v>1762</v>
      </c>
      <c r="E588">
        <v>628985164477</v>
      </c>
      <c r="F588" t="s">
        <v>37</v>
      </c>
      <c r="G588" s="2">
        <v>1</v>
      </c>
      <c r="H588" s="3">
        <v>-378000</v>
      </c>
    </row>
    <row r="589" spans="1:8" x14ac:dyDescent="0.3">
      <c r="A589" t="s">
        <v>1763</v>
      </c>
      <c r="C589" t="s">
        <v>1764</v>
      </c>
      <c r="D589" t="s">
        <v>1765</v>
      </c>
      <c r="E589">
        <v>6285259784492</v>
      </c>
      <c r="F589" t="s">
        <v>989</v>
      </c>
      <c r="G589" s="2">
        <v>1</v>
      </c>
      <c r="H589" s="3">
        <v>-378000</v>
      </c>
    </row>
    <row r="590" spans="1:8" x14ac:dyDescent="0.3">
      <c r="A590" t="s">
        <v>1766</v>
      </c>
      <c r="C590" t="s">
        <v>1767</v>
      </c>
      <c r="D590" t="s">
        <v>1768</v>
      </c>
      <c r="E590">
        <v>6281515355596</v>
      </c>
      <c r="F590" t="s">
        <v>106</v>
      </c>
      <c r="G590" s="2">
        <v>1</v>
      </c>
      <c r="H590" s="3">
        <v>-279000</v>
      </c>
    </row>
    <row r="591" spans="1:8" x14ac:dyDescent="0.3">
      <c r="A591" t="s">
        <v>1769</v>
      </c>
      <c r="C591" t="s">
        <v>1770</v>
      </c>
      <c r="D591" t="s">
        <v>603</v>
      </c>
      <c r="E591">
        <v>6281234299283</v>
      </c>
      <c r="F591" t="s">
        <v>892</v>
      </c>
      <c r="G591" s="2">
        <v>1</v>
      </c>
      <c r="H591" s="3">
        <v>-423000</v>
      </c>
    </row>
    <row r="592" spans="1:8" x14ac:dyDescent="0.3">
      <c r="A592" t="s">
        <v>1771</v>
      </c>
      <c r="C592" t="s">
        <v>1772</v>
      </c>
      <c r="D592" t="s">
        <v>606</v>
      </c>
      <c r="E592">
        <v>628158729575</v>
      </c>
      <c r="F592" t="s">
        <v>90</v>
      </c>
      <c r="G592" s="2">
        <v>1</v>
      </c>
      <c r="H592" s="3">
        <v>-342000</v>
      </c>
    </row>
    <row r="593" spans="1:8" x14ac:dyDescent="0.3">
      <c r="A593" t="s">
        <v>1773</v>
      </c>
      <c r="C593" t="s">
        <v>1774</v>
      </c>
      <c r="D593" t="s">
        <v>1775</v>
      </c>
      <c r="E593">
        <v>6282110134005</v>
      </c>
      <c r="F593" t="s">
        <v>892</v>
      </c>
      <c r="G593" s="2">
        <v>1</v>
      </c>
      <c r="H593" s="3">
        <v>-432000</v>
      </c>
    </row>
    <row r="594" spans="1:8" x14ac:dyDescent="0.3">
      <c r="A594" t="s">
        <v>1776</v>
      </c>
      <c r="C594" s="2">
        <v>24890868</v>
      </c>
      <c r="D594" t="s">
        <v>1777</v>
      </c>
      <c r="E594">
        <v>6281281132676</v>
      </c>
      <c r="F594" t="s">
        <v>11</v>
      </c>
      <c r="G594" s="2">
        <v>2</v>
      </c>
      <c r="H594" s="3">
        <v>-846000</v>
      </c>
    </row>
    <row r="595" spans="1:8" x14ac:dyDescent="0.3">
      <c r="A595" t="s">
        <v>1778</v>
      </c>
      <c r="C595" t="s">
        <v>1779</v>
      </c>
      <c r="D595" t="s">
        <v>1780</v>
      </c>
      <c r="E595">
        <v>62881036996189</v>
      </c>
      <c r="F595" t="s">
        <v>1781</v>
      </c>
      <c r="G595" s="2">
        <v>1</v>
      </c>
      <c r="H595" s="3">
        <v>-306000</v>
      </c>
    </row>
    <row r="596" spans="1:8" x14ac:dyDescent="0.3">
      <c r="A596" t="s">
        <v>1782</v>
      </c>
      <c r="C596" t="s">
        <v>1783</v>
      </c>
      <c r="D596" t="s">
        <v>1784</v>
      </c>
      <c r="E596">
        <v>6281330609092</v>
      </c>
      <c r="F596" t="s">
        <v>33</v>
      </c>
      <c r="G596" s="2">
        <v>1</v>
      </c>
      <c r="H596" s="3">
        <v>-378000</v>
      </c>
    </row>
    <row r="597" spans="1:8" x14ac:dyDescent="0.3">
      <c r="A597" t="s">
        <v>1785</v>
      </c>
      <c r="C597" t="s">
        <v>1786</v>
      </c>
      <c r="D597" t="s">
        <v>1787</v>
      </c>
      <c r="E597">
        <v>6282139569911</v>
      </c>
      <c r="F597" t="s">
        <v>11</v>
      </c>
      <c r="G597" s="2">
        <v>1</v>
      </c>
      <c r="H597" s="3">
        <v>-423000</v>
      </c>
    </row>
    <row r="598" spans="1:8" x14ac:dyDescent="0.3">
      <c r="A598" t="s">
        <v>1788</v>
      </c>
      <c r="C598" t="s">
        <v>1789</v>
      </c>
      <c r="D598" t="s">
        <v>1790</v>
      </c>
      <c r="E598" s="2">
        <v>6281554613864</v>
      </c>
      <c r="F598" t="s">
        <v>11</v>
      </c>
      <c r="G598" s="2">
        <v>1</v>
      </c>
      <c r="H598" s="3">
        <v>-414000</v>
      </c>
    </row>
    <row r="599" spans="1:8" x14ac:dyDescent="0.3">
      <c r="A599" t="s">
        <v>1791</v>
      </c>
      <c r="C599" t="s">
        <v>1792</v>
      </c>
      <c r="D599" t="s">
        <v>1793</v>
      </c>
      <c r="E599">
        <v>6281214238228</v>
      </c>
      <c r="F599" t="s">
        <v>479</v>
      </c>
      <c r="G599" s="2">
        <v>1</v>
      </c>
      <c r="H599" s="3">
        <v>-252000</v>
      </c>
    </row>
    <row r="600" spans="1:8" x14ac:dyDescent="0.3">
      <c r="A600" t="s">
        <v>1794</v>
      </c>
      <c r="C600" t="s">
        <v>1795</v>
      </c>
      <c r="D600" t="s">
        <v>1796</v>
      </c>
      <c r="E600">
        <v>62895402364422</v>
      </c>
      <c r="F600" t="s">
        <v>94</v>
      </c>
      <c r="G600" s="2">
        <v>3</v>
      </c>
      <c r="H600" s="3">
        <v>-1377000</v>
      </c>
    </row>
    <row r="601" spans="1:8" x14ac:dyDescent="0.3">
      <c r="A601" t="s">
        <v>1797</v>
      </c>
      <c r="C601" t="s">
        <v>1798</v>
      </c>
      <c r="D601" t="s">
        <v>1799</v>
      </c>
      <c r="E601">
        <v>628113801988</v>
      </c>
      <c r="F601" t="s">
        <v>479</v>
      </c>
      <c r="G601" s="2">
        <v>4</v>
      </c>
      <c r="H601" s="3">
        <v>-1008000</v>
      </c>
    </row>
    <row r="602" spans="1:8" x14ac:dyDescent="0.3">
      <c r="A602" t="s">
        <v>1800</v>
      </c>
      <c r="C602" t="s">
        <v>1801</v>
      </c>
      <c r="D602" t="s">
        <v>1802</v>
      </c>
      <c r="E602">
        <v>6281316382291</v>
      </c>
      <c r="F602" t="s">
        <v>106</v>
      </c>
      <c r="G602" s="2">
        <v>1</v>
      </c>
      <c r="H602" s="3">
        <v>-297000</v>
      </c>
    </row>
    <row r="603" spans="1:8" x14ac:dyDescent="0.3">
      <c r="A603" t="s">
        <v>1803</v>
      </c>
      <c r="C603" t="s">
        <v>1804</v>
      </c>
      <c r="D603" t="s">
        <v>48</v>
      </c>
      <c r="E603">
        <v>6285204190188</v>
      </c>
      <c r="F603" t="s">
        <v>33</v>
      </c>
      <c r="G603" s="2">
        <v>1</v>
      </c>
      <c r="H603" s="3">
        <v>-369000</v>
      </c>
    </row>
    <row r="604" spans="1:8" x14ac:dyDescent="0.3">
      <c r="A604" t="s">
        <v>1805</v>
      </c>
      <c r="C604" t="s">
        <v>1806</v>
      </c>
      <c r="D604" t="s">
        <v>1807</v>
      </c>
      <c r="E604" s="2">
        <v>6281381779412</v>
      </c>
      <c r="F604" t="s">
        <v>94</v>
      </c>
      <c r="G604" s="2">
        <v>2</v>
      </c>
      <c r="H604" s="3">
        <v>-1080000</v>
      </c>
    </row>
    <row r="605" spans="1:8" x14ac:dyDescent="0.3">
      <c r="A605" t="s">
        <v>1808</v>
      </c>
      <c r="C605" t="s">
        <v>1809</v>
      </c>
      <c r="D605" t="s">
        <v>1810</v>
      </c>
      <c r="E605">
        <v>6282340570208</v>
      </c>
      <c r="F605" t="s">
        <v>265</v>
      </c>
      <c r="G605" s="2">
        <v>2</v>
      </c>
      <c r="H605" s="3">
        <v>-684000</v>
      </c>
    </row>
    <row r="606" spans="1:8" x14ac:dyDescent="0.3">
      <c r="A606" t="s">
        <v>1811</v>
      </c>
      <c r="C606" t="s">
        <v>1812</v>
      </c>
      <c r="D606" t="s">
        <v>1813</v>
      </c>
      <c r="E606">
        <v>6285846513808</v>
      </c>
      <c r="F606" t="s">
        <v>144</v>
      </c>
      <c r="G606" s="2">
        <v>1</v>
      </c>
      <c r="H606" s="3">
        <v>-207000</v>
      </c>
    </row>
    <row r="607" spans="1:8" x14ac:dyDescent="0.3">
      <c r="A607" t="s">
        <v>1814</v>
      </c>
      <c r="C607" t="s">
        <v>1815</v>
      </c>
      <c r="D607" t="s">
        <v>1816</v>
      </c>
      <c r="E607">
        <v>6287888603425</v>
      </c>
      <c r="F607" t="s">
        <v>90</v>
      </c>
      <c r="G607" s="2">
        <v>1</v>
      </c>
      <c r="H607" s="3">
        <v>-378000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BABC-5CCA-4FEB-B37B-AA887E56EB7C}">
  <dimension ref="A1:A2"/>
  <sheetViews>
    <sheetView workbookViewId="0">
      <selection activeCell="A2" sqref="A2"/>
    </sheetView>
  </sheetViews>
  <sheetFormatPr defaultRowHeight="14.4" x14ac:dyDescent="0.3"/>
  <cols>
    <col min="1" max="1" width="42.109375" bestFit="1" customWidth="1"/>
  </cols>
  <sheetData>
    <row r="1" spans="1:1" x14ac:dyDescent="0.3">
      <c r="A1" t="s">
        <v>212</v>
      </c>
    </row>
    <row r="2" spans="1:1" x14ac:dyDescent="0.3">
      <c r="A2" t="s">
        <v>1819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C13F-D497-4DE2-BECD-A35112A1A901}">
  <dimension ref="A1:H607"/>
  <sheetViews>
    <sheetView tabSelected="1" workbookViewId="0">
      <selection sqref="A1:XFD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b">
        <f>Scraping!A2=Download!A2</f>
        <v>1</v>
      </c>
      <c r="B2" t="b">
        <f>Scraping!B2=Download!B2</f>
        <v>1</v>
      </c>
      <c r="C2" t="b">
        <f>Scraping!C2=Download!C2</f>
        <v>1</v>
      </c>
      <c r="D2" t="b">
        <f>Scraping!D2=Download!D2</f>
        <v>1</v>
      </c>
      <c r="E2" t="b">
        <f>Scraping!E2=Download!E2</f>
        <v>1</v>
      </c>
      <c r="F2" t="b">
        <f>Scraping!F2=Download!F2</f>
        <v>1</v>
      </c>
      <c r="G2" t="b">
        <f>Scraping!G2=Download!G2</f>
        <v>1</v>
      </c>
      <c r="H2" t="b">
        <f>Scraping!H2=Download!H2</f>
        <v>1</v>
      </c>
    </row>
    <row r="3" spans="1:8" x14ac:dyDescent="0.3">
      <c r="A3" t="b">
        <f>Scraping!A3=Download!A3</f>
        <v>1</v>
      </c>
      <c r="B3" t="b">
        <f>Scraping!B3=Download!B3</f>
        <v>1</v>
      </c>
      <c r="C3" t="b">
        <f>Scraping!C3=Download!C3</f>
        <v>1</v>
      </c>
      <c r="D3" t="b">
        <f>Scraping!D3=Download!D3</f>
        <v>1</v>
      </c>
      <c r="E3" t="b">
        <f>Scraping!E3=Download!E3</f>
        <v>1</v>
      </c>
      <c r="F3" t="b">
        <f>Scraping!F3=Download!F3</f>
        <v>1</v>
      </c>
      <c r="G3" t="b">
        <f>Scraping!G3=Download!G3</f>
        <v>1</v>
      </c>
      <c r="H3" t="b">
        <f>Scraping!H3=Download!H3</f>
        <v>1</v>
      </c>
    </row>
    <row r="4" spans="1:8" x14ac:dyDescent="0.3">
      <c r="A4" t="b">
        <f>Scraping!A4=Download!A4</f>
        <v>1</v>
      </c>
      <c r="B4" t="b">
        <f>Scraping!B4=Download!B4</f>
        <v>1</v>
      </c>
      <c r="C4" t="e">
        <f>Scraping!C4=Download!C4</f>
        <v>#NULL!</v>
      </c>
      <c r="D4" t="b">
        <f>Scraping!D4=Download!D4</f>
        <v>1</v>
      </c>
      <c r="E4" t="b">
        <f>Scraping!E4=Download!E4</f>
        <v>1</v>
      </c>
      <c r="F4" t="b">
        <f>Scraping!F4=Download!F4</f>
        <v>1</v>
      </c>
      <c r="G4" t="b">
        <f>Scraping!G4=Download!G4</f>
        <v>1</v>
      </c>
      <c r="H4" t="b">
        <f>Scraping!H4=Download!H4</f>
        <v>1</v>
      </c>
    </row>
    <row r="5" spans="1:8" x14ac:dyDescent="0.3">
      <c r="A5" t="b">
        <f>Scraping!A5=Download!A5</f>
        <v>1</v>
      </c>
      <c r="B5" t="b">
        <f>Scraping!B5=Download!B5</f>
        <v>1</v>
      </c>
      <c r="C5" t="b">
        <f>Scraping!C5=Download!C5</f>
        <v>1</v>
      </c>
      <c r="D5" t="b">
        <f>Scraping!D5=Download!D5</f>
        <v>1</v>
      </c>
      <c r="E5" t="b">
        <f>Scraping!E5=Download!E5</f>
        <v>1</v>
      </c>
      <c r="F5" t="b">
        <f>Scraping!F5=Download!F5</f>
        <v>1</v>
      </c>
      <c r="G5" t="b">
        <f>Scraping!G5=Download!G5</f>
        <v>1</v>
      </c>
      <c r="H5" t="b">
        <f>Scraping!H5=Download!H5</f>
        <v>1</v>
      </c>
    </row>
    <row r="6" spans="1:8" x14ac:dyDescent="0.3">
      <c r="A6" t="b">
        <f>Scraping!A6=Download!A6</f>
        <v>1</v>
      </c>
      <c r="B6" t="b">
        <f>Scraping!B6=Download!B6</f>
        <v>1</v>
      </c>
      <c r="C6" t="b">
        <f>Scraping!C6=Download!C6</f>
        <v>1</v>
      </c>
      <c r="D6" t="b">
        <f>Scraping!D6=Download!D6</f>
        <v>1</v>
      </c>
      <c r="E6" t="b">
        <f>Scraping!E6=Download!E6</f>
        <v>1</v>
      </c>
      <c r="F6" t="b">
        <f>Scraping!F6=Download!F6</f>
        <v>1</v>
      </c>
      <c r="G6" t="b">
        <f>Scraping!G6=Download!G6</f>
        <v>1</v>
      </c>
      <c r="H6" t="b">
        <f>Scraping!H6=Download!H6</f>
        <v>1</v>
      </c>
    </row>
    <row r="7" spans="1:8" x14ac:dyDescent="0.3">
      <c r="A7" t="b">
        <f>Scraping!A7=Download!A7</f>
        <v>1</v>
      </c>
      <c r="B7" t="b">
        <f>Scraping!B7=Download!B7</f>
        <v>1</v>
      </c>
      <c r="C7" t="b">
        <f>Scraping!C7=Download!C7</f>
        <v>1</v>
      </c>
      <c r="D7" t="b">
        <f>Scraping!D7=Download!D7</f>
        <v>1</v>
      </c>
      <c r="E7" t="b">
        <f>Scraping!E7=Download!E7</f>
        <v>1</v>
      </c>
      <c r="F7" t="b">
        <f>Scraping!F7=Download!F7</f>
        <v>1</v>
      </c>
      <c r="G7" t="b">
        <f>Scraping!G7=Download!G7</f>
        <v>1</v>
      </c>
      <c r="H7" t="b">
        <f>Scraping!H7=Download!H7</f>
        <v>1</v>
      </c>
    </row>
    <row r="8" spans="1:8" x14ac:dyDescent="0.3">
      <c r="A8" t="b">
        <f>Scraping!A8=Download!A8</f>
        <v>1</v>
      </c>
      <c r="B8" t="b">
        <f>Scraping!B8=Download!B8</f>
        <v>1</v>
      </c>
      <c r="C8" t="b">
        <f>Scraping!C8=Download!C8</f>
        <v>1</v>
      </c>
      <c r="D8" t="b">
        <f>Scraping!D8=Download!D8</f>
        <v>1</v>
      </c>
      <c r="E8" t="b">
        <f>Scraping!E8=Download!E8</f>
        <v>1</v>
      </c>
      <c r="F8" t="b">
        <f>Scraping!F8=Download!F8</f>
        <v>1</v>
      </c>
      <c r="G8" t="b">
        <f>Scraping!G8=Download!G8</f>
        <v>1</v>
      </c>
      <c r="H8" t="b">
        <f>Scraping!H8=Download!H8</f>
        <v>1</v>
      </c>
    </row>
    <row r="9" spans="1:8" x14ac:dyDescent="0.3">
      <c r="A9" t="b">
        <f>Scraping!A9=Download!A9</f>
        <v>1</v>
      </c>
      <c r="B9" t="b">
        <f>Scraping!B9=Download!B9</f>
        <v>1</v>
      </c>
      <c r="C9" t="b">
        <f>Scraping!C9=Download!C9</f>
        <v>1</v>
      </c>
      <c r="D9" t="b">
        <f>Scraping!D9=Download!D9</f>
        <v>1</v>
      </c>
      <c r="E9" t="b">
        <f>Scraping!E9=Download!E9</f>
        <v>1</v>
      </c>
      <c r="F9" t="b">
        <f>Scraping!F9=Download!F9</f>
        <v>1</v>
      </c>
      <c r="G9" t="b">
        <f>Scraping!G9=Download!G9</f>
        <v>1</v>
      </c>
      <c r="H9" t="b">
        <f>Scraping!H9=Download!H9</f>
        <v>1</v>
      </c>
    </row>
    <row r="10" spans="1:8" x14ac:dyDescent="0.3">
      <c r="A10" t="b">
        <f>Scraping!A10=Download!A10</f>
        <v>1</v>
      </c>
      <c r="B10" t="b">
        <f>Scraping!B10=Download!B10</f>
        <v>1</v>
      </c>
      <c r="C10" t="b">
        <f>Scraping!C10=Download!C10</f>
        <v>1</v>
      </c>
      <c r="D10" t="b">
        <f>Scraping!D10=Download!D10</f>
        <v>1</v>
      </c>
      <c r="E10" t="b">
        <f>Scraping!E10=Download!E10</f>
        <v>1</v>
      </c>
      <c r="F10" t="b">
        <f>Scraping!F10=Download!F10</f>
        <v>1</v>
      </c>
      <c r="G10" t="b">
        <f>Scraping!G10=Download!G10</f>
        <v>1</v>
      </c>
      <c r="H10" t="b">
        <f>Scraping!H10=Download!H10</f>
        <v>1</v>
      </c>
    </row>
    <row r="11" spans="1:8" x14ac:dyDescent="0.3">
      <c r="A11" t="b">
        <f>Scraping!A11=Download!A11</f>
        <v>1</v>
      </c>
      <c r="B11" t="b">
        <f>Scraping!B11=Download!B11</f>
        <v>1</v>
      </c>
      <c r="C11" t="b">
        <f>Scraping!C11=Download!C11</f>
        <v>1</v>
      </c>
      <c r="D11" t="b">
        <f>Scraping!D11=Download!D11</f>
        <v>1</v>
      </c>
      <c r="E11" t="b">
        <f>Scraping!E11=Download!E11</f>
        <v>1</v>
      </c>
      <c r="F11" t="b">
        <f>Scraping!F11=Download!F11</f>
        <v>1</v>
      </c>
      <c r="G11" t="b">
        <f>Scraping!G11=Download!G11</f>
        <v>1</v>
      </c>
      <c r="H11" t="b">
        <f>Scraping!H11=Download!H11</f>
        <v>1</v>
      </c>
    </row>
    <row r="12" spans="1:8" x14ac:dyDescent="0.3">
      <c r="A12" t="b">
        <f>Scraping!A12=Download!A12</f>
        <v>1</v>
      </c>
      <c r="B12" t="b">
        <f>Scraping!B12=Download!B12</f>
        <v>1</v>
      </c>
      <c r="C12" t="b">
        <f>Scraping!C12=Download!C12</f>
        <v>1</v>
      </c>
      <c r="D12" t="b">
        <f>Scraping!D12=Download!D12</f>
        <v>1</v>
      </c>
      <c r="E12" t="b">
        <f>Scraping!E12=Download!E12</f>
        <v>1</v>
      </c>
      <c r="F12" t="b">
        <f>Scraping!F12=Download!F12</f>
        <v>1</v>
      </c>
      <c r="G12" t="b">
        <f>Scraping!G12=Download!G12</f>
        <v>1</v>
      </c>
      <c r="H12" t="b">
        <f>Scraping!H12=Download!H12</f>
        <v>1</v>
      </c>
    </row>
    <row r="13" spans="1:8" x14ac:dyDescent="0.3">
      <c r="A13" t="b">
        <f>Scraping!A13=Download!A13</f>
        <v>1</v>
      </c>
      <c r="B13" t="b">
        <f>Scraping!B13=Download!B13</f>
        <v>1</v>
      </c>
      <c r="C13" t="b">
        <f>Scraping!C13=Download!C13</f>
        <v>1</v>
      </c>
      <c r="D13" t="b">
        <f>Scraping!D13=Download!D13</f>
        <v>1</v>
      </c>
      <c r="E13" t="b">
        <f>Scraping!E13=Download!E13</f>
        <v>1</v>
      </c>
      <c r="F13" t="b">
        <f>Scraping!F13=Download!F13</f>
        <v>1</v>
      </c>
      <c r="G13" t="b">
        <f>Scraping!G13=Download!G13</f>
        <v>1</v>
      </c>
      <c r="H13" t="b">
        <f>Scraping!H13=Download!H13</f>
        <v>1</v>
      </c>
    </row>
    <row r="14" spans="1:8" x14ac:dyDescent="0.3">
      <c r="A14" t="b">
        <f>Scraping!A14=Download!A14</f>
        <v>1</v>
      </c>
      <c r="B14" t="b">
        <f>Scraping!B14=Download!B14</f>
        <v>1</v>
      </c>
      <c r="C14" t="b">
        <f>Scraping!C14=Download!C14</f>
        <v>1</v>
      </c>
      <c r="D14" t="b">
        <f>Scraping!D14=Download!D14</f>
        <v>1</v>
      </c>
      <c r="E14" t="b">
        <f>Scraping!E14=Download!E14</f>
        <v>1</v>
      </c>
      <c r="F14" t="b">
        <f>Scraping!F14=Download!F14</f>
        <v>1</v>
      </c>
      <c r="G14" t="b">
        <f>Scraping!G14=Download!G14</f>
        <v>1</v>
      </c>
      <c r="H14" t="b">
        <f>Scraping!H14=Download!H14</f>
        <v>1</v>
      </c>
    </row>
    <row r="15" spans="1:8" x14ac:dyDescent="0.3">
      <c r="A15" t="b">
        <f>Scraping!A15=Download!A15</f>
        <v>1</v>
      </c>
      <c r="B15" t="b">
        <f>Scraping!B15=Download!B15</f>
        <v>1</v>
      </c>
      <c r="C15" t="b">
        <f>Scraping!C15=Download!C15</f>
        <v>1</v>
      </c>
      <c r="D15" t="b">
        <f>Scraping!D15=Download!D15</f>
        <v>1</v>
      </c>
      <c r="E15" t="b">
        <f>Scraping!E15=Download!E15</f>
        <v>1</v>
      </c>
      <c r="F15" t="b">
        <f>Scraping!F15=Download!F15</f>
        <v>1</v>
      </c>
      <c r="G15" t="b">
        <f>Scraping!G15=Download!G15</f>
        <v>1</v>
      </c>
      <c r="H15" t="b">
        <f>Scraping!H15=Download!H15</f>
        <v>1</v>
      </c>
    </row>
    <row r="16" spans="1:8" x14ac:dyDescent="0.3">
      <c r="A16" t="b">
        <f>Scraping!A16=Download!A16</f>
        <v>1</v>
      </c>
      <c r="B16" t="b">
        <f>Scraping!B16=Download!B16</f>
        <v>1</v>
      </c>
      <c r="C16" t="b">
        <f>Scraping!C16=Download!C16</f>
        <v>1</v>
      </c>
      <c r="D16" t="b">
        <f>Scraping!D16=Download!D16</f>
        <v>1</v>
      </c>
      <c r="E16" t="b">
        <f>Scraping!E16=Download!E16</f>
        <v>1</v>
      </c>
      <c r="F16" t="b">
        <f>Scraping!F16=Download!F16</f>
        <v>1</v>
      </c>
      <c r="G16" t="b">
        <f>Scraping!G16=Download!G16</f>
        <v>1</v>
      </c>
      <c r="H16" t="b">
        <f>Scraping!H16=Download!H16</f>
        <v>1</v>
      </c>
    </row>
    <row r="17" spans="1:8" x14ac:dyDescent="0.3">
      <c r="A17" t="b">
        <f>Scraping!A17=Download!A17</f>
        <v>1</v>
      </c>
      <c r="B17" t="b">
        <f>Scraping!B17=Download!B17</f>
        <v>1</v>
      </c>
      <c r="C17" t="b">
        <f>Scraping!C17=Download!C17</f>
        <v>1</v>
      </c>
      <c r="D17" t="b">
        <f>Scraping!D17=Download!D17</f>
        <v>1</v>
      </c>
      <c r="E17" t="b">
        <f>Scraping!E17=Download!E17</f>
        <v>1</v>
      </c>
      <c r="F17" t="b">
        <f>Scraping!F17=Download!F17</f>
        <v>1</v>
      </c>
      <c r="G17" t="b">
        <f>Scraping!G17=Download!G17</f>
        <v>1</v>
      </c>
      <c r="H17" t="b">
        <f>Scraping!H17=Download!H17</f>
        <v>1</v>
      </c>
    </row>
    <row r="18" spans="1:8" x14ac:dyDescent="0.3">
      <c r="A18" t="b">
        <f>Scraping!A18=Download!A18</f>
        <v>1</v>
      </c>
      <c r="B18" t="b">
        <f>Scraping!B18=Download!B18</f>
        <v>1</v>
      </c>
      <c r="C18" t="b">
        <f>Scraping!C18=Download!C18</f>
        <v>1</v>
      </c>
      <c r="D18" t="b">
        <f>Scraping!D18=Download!D18</f>
        <v>1</v>
      </c>
      <c r="E18" t="b">
        <f>Scraping!E18=Download!E18</f>
        <v>1</v>
      </c>
      <c r="F18" t="b">
        <f>Scraping!F18=Download!F18</f>
        <v>1</v>
      </c>
      <c r="G18" t="b">
        <f>Scraping!G18=Download!G18</f>
        <v>1</v>
      </c>
      <c r="H18" t="b">
        <f>Scraping!H18=Download!H18</f>
        <v>1</v>
      </c>
    </row>
    <row r="19" spans="1:8" x14ac:dyDescent="0.3">
      <c r="A19" t="b">
        <f>Scraping!A19=Download!A19</f>
        <v>1</v>
      </c>
      <c r="B19" t="b">
        <f>Scraping!B19=Download!B19</f>
        <v>1</v>
      </c>
      <c r="C19" t="b">
        <f>Scraping!C19=Download!C19</f>
        <v>1</v>
      </c>
      <c r="D19" t="b">
        <f>Scraping!D19=Download!D19</f>
        <v>1</v>
      </c>
      <c r="E19" t="b">
        <f>Scraping!E19=Download!E19</f>
        <v>1</v>
      </c>
      <c r="F19" t="b">
        <f>Scraping!F19=Download!F19</f>
        <v>1</v>
      </c>
      <c r="G19" t="b">
        <f>Scraping!G19=Download!G19</f>
        <v>1</v>
      </c>
      <c r="H19" t="b">
        <f>Scraping!H19=Download!H19</f>
        <v>1</v>
      </c>
    </row>
    <row r="20" spans="1:8" x14ac:dyDescent="0.3">
      <c r="A20" t="b">
        <f>Scraping!A20=Download!A20</f>
        <v>1</v>
      </c>
      <c r="B20" t="b">
        <f>Scraping!B20=Download!B20</f>
        <v>1</v>
      </c>
      <c r="C20" t="b">
        <f>Scraping!C20=Download!C20</f>
        <v>1</v>
      </c>
      <c r="D20" t="b">
        <f>Scraping!D20=Download!D20</f>
        <v>1</v>
      </c>
      <c r="E20" t="b">
        <f>Scraping!E20=Download!E20</f>
        <v>1</v>
      </c>
      <c r="F20" t="b">
        <f>Scraping!F20=Download!F20</f>
        <v>1</v>
      </c>
      <c r="G20" t="b">
        <f>Scraping!G20=Download!G20</f>
        <v>1</v>
      </c>
      <c r="H20" t="b">
        <f>Scraping!H20=Download!H20</f>
        <v>1</v>
      </c>
    </row>
    <row r="21" spans="1:8" x14ac:dyDescent="0.3">
      <c r="A21" t="b">
        <f>Scraping!A21=Download!A21</f>
        <v>1</v>
      </c>
      <c r="B21" t="b">
        <f>Scraping!B21=Download!B21</f>
        <v>1</v>
      </c>
      <c r="C21" t="b">
        <f>Scraping!C21=Download!C21</f>
        <v>1</v>
      </c>
      <c r="D21" t="b">
        <f>Scraping!D21=Download!D21</f>
        <v>1</v>
      </c>
      <c r="E21" t="b">
        <f>Scraping!E21=Download!E21</f>
        <v>1</v>
      </c>
      <c r="F21" t="b">
        <f>Scraping!F21=Download!F21</f>
        <v>1</v>
      </c>
      <c r="G21" t="b">
        <f>Scraping!G21=Download!G21</f>
        <v>1</v>
      </c>
      <c r="H21" t="b">
        <f>Scraping!H21=Download!H21</f>
        <v>1</v>
      </c>
    </row>
    <row r="22" spans="1:8" x14ac:dyDescent="0.3">
      <c r="A22" t="b">
        <f>Scraping!A22=Download!A22</f>
        <v>1</v>
      </c>
      <c r="B22" t="b">
        <f>Scraping!B22=Download!B22</f>
        <v>1</v>
      </c>
      <c r="C22" t="b">
        <f>Scraping!C22=Download!C22</f>
        <v>1</v>
      </c>
      <c r="D22" t="b">
        <f>Scraping!D22=Download!D22</f>
        <v>1</v>
      </c>
      <c r="E22" t="b">
        <f>Scraping!E22=Download!E22</f>
        <v>1</v>
      </c>
      <c r="F22" t="b">
        <f>Scraping!F22=Download!F22</f>
        <v>1</v>
      </c>
      <c r="G22" t="b">
        <f>Scraping!G22=Download!G22</f>
        <v>1</v>
      </c>
      <c r="H22" t="b">
        <f>Scraping!H22=Download!H22</f>
        <v>1</v>
      </c>
    </row>
    <row r="23" spans="1:8" x14ac:dyDescent="0.3">
      <c r="A23" t="b">
        <f>Scraping!A23=Download!A23</f>
        <v>1</v>
      </c>
      <c r="B23" t="b">
        <f>Scraping!B23=Download!B23</f>
        <v>1</v>
      </c>
      <c r="C23" t="b">
        <f>Scraping!C23=Download!C23</f>
        <v>1</v>
      </c>
      <c r="D23" t="b">
        <f>Scraping!D23=Download!D23</f>
        <v>1</v>
      </c>
      <c r="E23" t="b">
        <f>Scraping!E23=Download!E23</f>
        <v>1</v>
      </c>
      <c r="F23" t="b">
        <f>Scraping!F23=Download!F23</f>
        <v>1</v>
      </c>
      <c r="G23" t="b">
        <f>Scraping!G23=Download!G23</f>
        <v>1</v>
      </c>
      <c r="H23" t="b">
        <f>Scraping!H23=Download!H23</f>
        <v>1</v>
      </c>
    </row>
    <row r="24" spans="1:8" x14ac:dyDescent="0.3">
      <c r="A24" t="b">
        <f>Scraping!A24=Download!A24</f>
        <v>1</v>
      </c>
      <c r="B24" t="b">
        <f>Scraping!B24=Download!B24</f>
        <v>1</v>
      </c>
      <c r="C24" t="b">
        <f>Scraping!C24=Download!C24</f>
        <v>1</v>
      </c>
      <c r="D24" t="b">
        <f>Scraping!D24=Download!D24</f>
        <v>1</v>
      </c>
      <c r="E24" t="b">
        <f>Scraping!E24=Download!E24</f>
        <v>1</v>
      </c>
      <c r="F24" t="b">
        <f>Scraping!F24=Download!F24</f>
        <v>1</v>
      </c>
      <c r="G24" t="b">
        <f>Scraping!G24=Download!G24</f>
        <v>1</v>
      </c>
      <c r="H24" t="b">
        <f>Scraping!H24=Download!H24</f>
        <v>1</v>
      </c>
    </row>
    <row r="25" spans="1:8" x14ac:dyDescent="0.3">
      <c r="A25" t="b">
        <f>Scraping!A25=Download!A25</f>
        <v>1</v>
      </c>
      <c r="B25" t="b">
        <f>Scraping!B25=Download!B25</f>
        <v>1</v>
      </c>
      <c r="C25" t="b">
        <f>Scraping!C25=Download!C25</f>
        <v>1</v>
      </c>
      <c r="D25" t="b">
        <f>Scraping!D25=Download!D25</f>
        <v>1</v>
      </c>
      <c r="E25" t="b">
        <f>Scraping!E25=Download!E25</f>
        <v>1</v>
      </c>
      <c r="F25" t="b">
        <f>Scraping!F25=Download!F25</f>
        <v>1</v>
      </c>
      <c r="G25" t="b">
        <f>Scraping!G25=Download!G25</f>
        <v>1</v>
      </c>
      <c r="H25" t="b">
        <f>Scraping!H25=Download!H25</f>
        <v>1</v>
      </c>
    </row>
    <row r="26" spans="1:8" x14ac:dyDescent="0.3">
      <c r="A26" t="b">
        <f>Scraping!A26=Download!A26</f>
        <v>1</v>
      </c>
      <c r="B26" t="b">
        <f>Scraping!B26=Download!B26</f>
        <v>1</v>
      </c>
      <c r="C26" t="b">
        <f>Scraping!C26=Download!C26</f>
        <v>1</v>
      </c>
      <c r="D26" t="b">
        <f>Scraping!D26=Download!D26</f>
        <v>1</v>
      </c>
      <c r="E26" t="b">
        <f>Scraping!E26=Download!E26</f>
        <v>1</v>
      </c>
      <c r="F26" t="b">
        <f>Scraping!F26=Download!F26</f>
        <v>1</v>
      </c>
      <c r="G26" t="b">
        <f>Scraping!G26=Download!G26</f>
        <v>1</v>
      </c>
      <c r="H26" t="b">
        <f>Scraping!H26=Download!H26</f>
        <v>1</v>
      </c>
    </row>
    <row r="27" spans="1:8" x14ac:dyDescent="0.3">
      <c r="A27" t="b">
        <f>Scraping!A27=Download!A27</f>
        <v>1</v>
      </c>
      <c r="B27" t="b">
        <f>Scraping!B27=Download!B27</f>
        <v>1</v>
      </c>
      <c r="C27" t="b">
        <f>Scraping!C27=Download!C27</f>
        <v>1</v>
      </c>
      <c r="D27" t="b">
        <f>Scraping!D27=Download!D27</f>
        <v>1</v>
      </c>
      <c r="E27" t="b">
        <f>Scraping!E27=Download!E27</f>
        <v>1</v>
      </c>
      <c r="F27" t="b">
        <f>Scraping!F27=Download!F27</f>
        <v>1</v>
      </c>
      <c r="G27" t="b">
        <f>Scraping!G27=Download!G27</f>
        <v>1</v>
      </c>
      <c r="H27" t="b">
        <f>Scraping!H27=Download!H27</f>
        <v>1</v>
      </c>
    </row>
    <row r="28" spans="1:8" x14ac:dyDescent="0.3">
      <c r="A28" t="b">
        <f>Scraping!A28=Download!A28</f>
        <v>1</v>
      </c>
      <c r="B28" t="b">
        <f>Scraping!B28=Download!B28</f>
        <v>1</v>
      </c>
      <c r="C28" t="b">
        <f>Scraping!C28=Download!C28</f>
        <v>1</v>
      </c>
      <c r="D28" t="b">
        <f>Scraping!D28=Download!D28</f>
        <v>1</v>
      </c>
      <c r="E28" t="b">
        <f>Scraping!E28=Download!E28</f>
        <v>1</v>
      </c>
      <c r="F28" t="b">
        <f>Scraping!F28=Download!F28</f>
        <v>1</v>
      </c>
      <c r="G28" t="b">
        <f>Scraping!G28=Download!G28</f>
        <v>1</v>
      </c>
      <c r="H28" t="b">
        <f>Scraping!H28=Download!H28</f>
        <v>1</v>
      </c>
    </row>
    <row r="29" spans="1:8" x14ac:dyDescent="0.3">
      <c r="A29" t="b">
        <f>Scraping!A29=Download!A29</f>
        <v>1</v>
      </c>
      <c r="B29" t="b">
        <f>Scraping!B29=Download!B29</f>
        <v>1</v>
      </c>
      <c r="C29" t="b">
        <f>Scraping!C29=Download!C29</f>
        <v>1</v>
      </c>
      <c r="D29" t="b">
        <f>Scraping!D29=Download!D29</f>
        <v>1</v>
      </c>
      <c r="E29" t="b">
        <f>Scraping!E29=Download!E29</f>
        <v>1</v>
      </c>
      <c r="F29" t="b">
        <f>Scraping!F29=Download!F29</f>
        <v>1</v>
      </c>
      <c r="G29" t="b">
        <f>Scraping!G29=Download!G29</f>
        <v>1</v>
      </c>
      <c r="H29" t="b">
        <f>Scraping!H29=Download!H29</f>
        <v>1</v>
      </c>
    </row>
    <row r="30" spans="1:8" x14ac:dyDescent="0.3">
      <c r="A30" t="b">
        <f>Scraping!A30=Download!A30</f>
        <v>1</v>
      </c>
      <c r="B30" t="b">
        <f>Scraping!B30=Download!B30</f>
        <v>1</v>
      </c>
      <c r="C30" t="b">
        <f>Scraping!C30=Download!C30</f>
        <v>1</v>
      </c>
      <c r="D30" t="b">
        <f>Scraping!D30=Download!D30</f>
        <v>1</v>
      </c>
      <c r="E30" t="b">
        <f>Scraping!E30=Download!E30</f>
        <v>1</v>
      </c>
      <c r="F30" t="b">
        <f>Scraping!F30=Download!F30</f>
        <v>1</v>
      </c>
      <c r="G30" t="b">
        <f>Scraping!G30=Download!G30</f>
        <v>1</v>
      </c>
      <c r="H30" t="b">
        <f>Scraping!H30=Download!H30</f>
        <v>1</v>
      </c>
    </row>
    <row r="31" spans="1:8" x14ac:dyDescent="0.3">
      <c r="A31" t="b">
        <f>Scraping!A31=Download!A31</f>
        <v>1</v>
      </c>
      <c r="B31" t="b">
        <f>Scraping!B31=Download!B31</f>
        <v>1</v>
      </c>
      <c r="C31" t="b">
        <f>Scraping!C31=Download!C31</f>
        <v>1</v>
      </c>
      <c r="D31" t="b">
        <f>Scraping!D31=Download!D31</f>
        <v>1</v>
      </c>
      <c r="E31" t="b">
        <f>Scraping!E31=Download!E31</f>
        <v>1</v>
      </c>
      <c r="F31" t="b">
        <f>Scraping!F31=Download!F31</f>
        <v>1</v>
      </c>
      <c r="G31" t="b">
        <f>Scraping!G31=Download!G31</f>
        <v>1</v>
      </c>
      <c r="H31" t="b">
        <f>Scraping!H31=Download!H31</f>
        <v>1</v>
      </c>
    </row>
    <row r="32" spans="1:8" x14ac:dyDescent="0.3">
      <c r="A32" t="b">
        <f>Scraping!A32=Download!A32</f>
        <v>1</v>
      </c>
      <c r="B32" t="b">
        <f>Scraping!B32=Download!B32</f>
        <v>1</v>
      </c>
      <c r="C32" t="b">
        <f>Scraping!C32=Download!C32</f>
        <v>1</v>
      </c>
      <c r="D32" t="b">
        <f>Scraping!D32=Download!D32</f>
        <v>1</v>
      </c>
      <c r="E32" t="b">
        <f>Scraping!E32=Download!E32</f>
        <v>1</v>
      </c>
      <c r="F32" t="b">
        <f>Scraping!F32=Download!F32</f>
        <v>1</v>
      </c>
      <c r="G32" t="b">
        <f>Scraping!G32=Download!G32</f>
        <v>1</v>
      </c>
      <c r="H32" t="b">
        <f>Scraping!H32=Download!H32</f>
        <v>1</v>
      </c>
    </row>
    <row r="33" spans="1:8" x14ac:dyDescent="0.3">
      <c r="A33" t="b">
        <f>Scraping!A33=Download!A33</f>
        <v>1</v>
      </c>
      <c r="B33" t="b">
        <f>Scraping!B33=Download!B33</f>
        <v>1</v>
      </c>
      <c r="C33" t="b">
        <f>Scraping!C33=Download!C33</f>
        <v>1</v>
      </c>
      <c r="D33" t="b">
        <f>Scraping!D33=Download!D33</f>
        <v>1</v>
      </c>
      <c r="E33" t="b">
        <f>Scraping!E33=Download!E33</f>
        <v>1</v>
      </c>
      <c r="F33" t="b">
        <f>Scraping!F33=Download!F33</f>
        <v>1</v>
      </c>
      <c r="G33" t="b">
        <f>Scraping!G33=Download!G33</f>
        <v>1</v>
      </c>
      <c r="H33" t="b">
        <f>Scraping!H33=Download!H33</f>
        <v>1</v>
      </c>
    </row>
    <row r="34" spans="1:8" x14ac:dyDescent="0.3">
      <c r="A34" t="b">
        <f>Scraping!A34=Download!A34</f>
        <v>1</v>
      </c>
      <c r="B34" t="b">
        <f>Scraping!B34=Download!B34</f>
        <v>1</v>
      </c>
      <c r="C34" t="b">
        <f>Scraping!C34=Download!C34</f>
        <v>1</v>
      </c>
      <c r="D34" t="b">
        <f>Scraping!D34=Download!D34</f>
        <v>1</v>
      </c>
      <c r="E34" t="b">
        <f>Scraping!E34=Download!E34</f>
        <v>1</v>
      </c>
      <c r="F34" t="b">
        <f>Scraping!F34=Download!F34</f>
        <v>1</v>
      </c>
      <c r="G34" t="b">
        <f>Scraping!G34=Download!G34</f>
        <v>1</v>
      </c>
      <c r="H34" t="b">
        <f>Scraping!H34=Download!H34</f>
        <v>1</v>
      </c>
    </row>
    <row r="35" spans="1:8" x14ac:dyDescent="0.3">
      <c r="A35" t="b">
        <f>Scraping!A35=Download!A35</f>
        <v>1</v>
      </c>
      <c r="B35" t="b">
        <f>Scraping!B35=Download!B35</f>
        <v>1</v>
      </c>
      <c r="C35" t="b">
        <f>Scraping!C35=Download!C35</f>
        <v>1</v>
      </c>
      <c r="D35" t="b">
        <f>Scraping!D35=Download!D35</f>
        <v>1</v>
      </c>
      <c r="E35" t="b">
        <f>Scraping!E35=Download!E35</f>
        <v>1</v>
      </c>
      <c r="F35" t="b">
        <f>Scraping!F35=Download!F35</f>
        <v>1</v>
      </c>
      <c r="G35" t="b">
        <f>Scraping!G35=Download!G35</f>
        <v>1</v>
      </c>
      <c r="H35" t="b">
        <f>Scraping!H35=Download!H35</f>
        <v>1</v>
      </c>
    </row>
    <row r="36" spans="1:8" x14ac:dyDescent="0.3">
      <c r="A36" t="b">
        <f>Scraping!A36=Download!A36</f>
        <v>1</v>
      </c>
      <c r="B36" t="b">
        <f>Scraping!B36=Download!B36</f>
        <v>1</v>
      </c>
      <c r="C36" t="b">
        <f>Scraping!C36=Download!C36</f>
        <v>1</v>
      </c>
      <c r="D36" t="b">
        <f>Scraping!D36=Download!D36</f>
        <v>1</v>
      </c>
      <c r="E36" t="b">
        <f>Scraping!E36=Download!E36</f>
        <v>1</v>
      </c>
      <c r="F36" t="b">
        <f>Scraping!F36=Download!F36</f>
        <v>1</v>
      </c>
      <c r="G36" t="b">
        <f>Scraping!G36=Download!G36</f>
        <v>1</v>
      </c>
      <c r="H36" t="b">
        <f>Scraping!H36=Download!H36</f>
        <v>1</v>
      </c>
    </row>
    <row r="37" spans="1:8" x14ac:dyDescent="0.3">
      <c r="A37" t="b">
        <f>Scraping!A37=Download!A37</f>
        <v>1</v>
      </c>
      <c r="B37" t="b">
        <f>Scraping!B37=Download!B37</f>
        <v>1</v>
      </c>
      <c r="C37" t="b">
        <f>Scraping!C37=Download!C37</f>
        <v>1</v>
      </c>
      <c r="D37" t="b">
        <f>Scraping!D37=Download!D37</f>
        <v>1</v>
      </c>
      <c r="E37" t="b">
        <f>Scraping!E37=Download!E37</f>
        <v>1</v>
      </c>
      <c r="F37" t="b">
        <f>Scraping!F37=Download!F37</f>
        <v>1</v>
      </c>
      <c r="G37" t="b">
        <f>Scraping!G37=Download!G37</f>
        <v>1</v>
      </c>
      <c r="H37" t="b">
        <f>Scraping!H37=Download!H37</f>
        <v>1</v>
      </c>
    </row>
    <row r="38" spans="1:8" x14ac:dyDescent="0.3">
      <c r="A38" t="b">
        <f>Scraping!A38=Download!A38</f>
        <v>1</v>
      </c>
      <c r="B38" t="b">
        <f>Scraping!B38=Download!B38</f>
        <v>1</v>
      </c>
      <c r="C38" t="b">
        <f>Scraping!C38=Download!C38</f>
        <v>1</v>
      </c>
      <c r="D38" t="b">
        <f>Scraping!D38=Download!D38</f>
        <v>1</v>
      </c>
      <c r="E38" t="b">
        <f>Scraping!E38=Download!E38</f>
        <v>1</v>
      </c>
      <c r="F38" t="b">
        <f>Scraping!F38=Download!F38</f>
        <v>1</v>
      </c>
      <c r="G38" t="b">
        <f>Scraping!G38=Download!G38</f>
        <v>1</v>
      </c>
      <c r="H38" t="b">
        <f>Scraping!H38=Download!H38</f>
        <v>1</v>
      </c>
    </row>
    <row r="39" spans="1:8" x14ac:dyDescent="0.3">
      <c r="A39" t="b">
        <f>Scraping!A39=Download!A39</f>
        <v>1</v>
      </c>
      <c r="B39" t="b">
        <f>Scraping!B39=Download!B39</f>
        <v>1</v>
      </c>
      <c r="C39" t="b">
        <f>Scraping!C39=Download!C39</f>
        <v>1</v>
      </c>
      <c r="D39" t="b">
        <f>Scraping!D39=Download!D39</f>
        <v>1</v>
      </c>
      <c r="E39" t="b">
        <f>Scraping!E39=Download!E39</f>
        <v>1</v>
      </c>
      <c r="F39" t="b">
        <f>Scraping!F39=Download!F39</f>
        <v>1</v>
      </c>
      <c r="G39" t="b">
        <f>Scraping!G39=Download!G39</f>
        <v>1</v>
      </c>
      <c r="H39" t="b">
        <f>Scraping!H39=Download!H39</f>
        <v>1</v>
      </c>
    </row>
    <row r="40" spans="1:8" x14ac:dyDescent="0.3">
      <c r="A40" t="b">
        <f>Scraping!A40=Download!A40</f>
        <v>1</v>
      </c>
      <c r="B40" t="b">
        <f>Scraping!B40=Download!B40</f>
        <v>1</v>
      </c>
      <c r="C40" t="b">
        <f>Scraping!C40=Download!C40</f>
        <v>1</v>
      </c>
      <c r="D40" t="b">
        <f>Scraping!D40=Download!D40</f>
        <v>1</v>
      </c>
      <c r="E40" t="b">
        <f>Scraping!E40=Download!E40</f>
        <v>1</v>
      </c>
      <c r="F40" t="b">
        <f>Scraping!F40=Download!F40</f>
        <v>1</v>
      </c>
      <c r="G40" t="b">
        <f>Scraping!G40=Download!G40</f>
        <v>1</v>
      </c>
      <c r="H40" t="b">
        <f>Scraping!H40=Download!H40</f>
        <v>1</v>
      </c>
    </row>
    <row r="41" spans="1:8" x14ac:dyDescent="0.3">
      <c r="A41" t="b">
        <f>Scraping!A41=Download!A41</f>
        <v>1</v>
      </c>
      <c r="B41" t="b">
        <f>Scraping!B41=Download!B41</f>
        <v>1</v>
      </c>
      <c r="C41" t="b">
        <f>Scraping!C41=Download!C41</f>
        <v>1</v>
      </c>
      <c r="D41" t="b">
        <f>Scraping!D41=Download!D41</f>
        <v>1</v>
      </c>
      <c r="E41" t="b">
        <f>Scraping!E41=Download!E41</f>
        <v>1</v>
      </c>
      <c r="F41" t="b">
        <f>Scraping!F41=Download!F41</f>
        <v>1</v>
      </c>
      <c r="G41" t="b">
        <f>Scraping!G41=Download!G41</f>
        <v>1</v>
      </c>
      <c r="H41" t="b">
        <f>Scraping!H41=Download!H41</f>
        <v>1</v>
      </c>
    </row>
    <row r="42" spans="1:8" x14ac:dyDescent="0.3">
      <c r="A42" t="b">
        <f>Scraping!A42=Download!A42</f>
        <v>1</v>
      </c>
      <c r="B42" t="b">
        <f>Scraping!B42=Download!B42</f>
        <v>1</v>
      </c>
      <c r="C42" t="b">
        <f>Scraping!C42=Download!C42</f>
        <v>1</v>
      </c>
      <c r="D42" t="b">
        <f>Scraping!D42=Download!D42</f>
        <v>1</v>
      </c>
      <c r="E42" t="b">
        <f>Scraping!E42=Download!E42</f>
        <v>1</v>
      </c>
      <c r="F42" t="b">
        <f>Scraping!F42=Download!F42</f>
        <v>1</v>
      </c>
      <c r="G42" t="b">
        <f>Scraping!G42=Download!G42</f>
        <v>1</v>
      </c>
      <c r="H42" t="b">
        <f>Scraping!H42=Download!H42</f>
        <v>1</v>
      </c>
    </row>
    <row r="43" spans="1:8" x14ac:dyDescent="0.3">
      <c r="A43" t="b">
        <f>Scraping!A43=Download!A43</f>
        <v>1</v>
      </c>
      <c r="B43" t="b">
        <f>Scraping!B43=Download!B43</f>
        <v>1</v>
      </c>
      <c r="C43" t="b">
        <f>Scraping!C43=Download!C43</f>
        <v>1</v>
      </c>
      <c r="D43" t="b">
        <f>Scraping!D43=Download!D43</f>
        <v>1</v>
      </c>
      <c r="E43" t="b">
        <f>Scraping!E43=Download!E43</f>
        <v>1</v>
      </c>
      <c r="F43" t="b">
        <f>Scraping!F43=Download!F43</f>
        <v>1</v>
      </c>
      <c r="G43" t="b">
        <f>Scraping!G43=Download!G43</f>
        <v>1</v>
      </c>
      <c r="H43" t="b">
        <f>Scraping!H43=Download!H43</f>
        <v>1</v>
      </c>
    </row>
    <row r="44" spans="1:8" x14ac:dyDescent="0.3">
      <c r="A44" t="b">
        <f>Scraping!A44=Download!A44</f>
        <v>1</v>
      </c>
      <c r="B44" t="b">
        <f>Scraping!B44=Download!B44</f>
        <v>1</v>
      </c>
      <c r="C44" t="b">
        <f>Scraping!C44=Download!C44</f>
        <v>1</v>
      </c>
      <c r="D44" t="b">
        <f>Scraping!D44=Download!D44</f>
        <v>1</v>
      </c>
      <c r="E44" t="b">
        <f>Scraping!E44=Download!E44</f>
        <v>1</v>
      </c>
      <c r="F44" t="b">
        <f>Scraping!F44=Download!F44</f>
        <v>1</v>
      </c>
      <c r="G44" t="b">
        <f>Scraping!G44=Download!G44</f>
        <v>1</v>
      </c>
      <c r="H44" t="b">
        <f>Scraping!H44=Download!H44</f>
        <v>1</v>
      </c>
    </row>
    <row r="45" spans="1:8" x14ac:dyDescent="0.3">
      <c r="A45" t="b">
        <f>Scraping!A45=Download!A45</f>
        <v>1</v>
      </c>
      <c r="B45" t="b">
        <f>Scraping!B45=Download!B45</f>
        <v>1</v>
      </c>
      <c r="C45" t="b">
        <f>Scraping!C45=Download!C45</f>
        <v>1</v>
      </c>
      <c r="D45" t="b">
        <f>Scraping!D45=Download!D45</f>
        <v>1</v>
      </c>
      <c r="E45" t="b">
        <f>Scraping!E45=Download!E45</f>
        <v>1</v>
      </c>
      <c r="F45" t="b">
        <f>Scraping!F45=Download!F45</f>
        <v>1</v>
      </c>
      <c r="G45" t="b">
        <f>Scraping!G45=Download!G45</f>
        <v>1</v>
      </c>
      <c r="H45" t="b">
        <f>Scraping!H45=Download!H45</f>
        <v>1</v>
      </c>
    </row>
    <row r="46" spans="1:8" x14ac:dyDescent="0.3">
      <c r="A46" t="b">
        <f>Scraping!A46=Download!A46</f>
        <v>1</v>
      </c>
      <c r="B46" t="b">
        <f>Scraping!B46=Download!B46</f>
        <v>1</v>
      </c>
      <c r="C46" t="b">
        <f>Scraping!C46=Download!C46</f>
        <v>1</v>
      </c>
      <c r="D46" t="b">
        <f>Scraping!D46=Download!D46</f>
        <v>1</v>
      </c>
      <c r="E46" t="b">
        <f>Scraping!E46=Download!E46</f>
        <v>1</v>
      </c>
      <c r="F46" t="b">
        <f>Scraping!F46=Download!F46</f>
        <v>1</v>
      </c>
      <c r="G46" t="b">
        <f>Scraping!G46=Download!G46</f>
        <v>1</v>
      </c>
      <c r="H46" t="b">
        <f>Scraping!H46=Download!H46</f>
        <v>1</v>
      </c>
    </row>
    <row r="47" spans="1:8" x14ac:dyDescent="0.3">
      <c r="A47" t="b">
        <f>Scraping!A47=Download!A47</f>
        <v>1</v>
      </c>
      <c r="B47" t="b">
        <f>Scraping!B47=Download!B47</f>
        <v>1</v>
      </c>
      <c r="C47" t="b">
        <f>Scraping!C47=Download!C47</f>
        <v>1</v>
      </c>
      <c r="D47" t="b">
        <f>Scraping!D47=Download!D47</f>
        <v>1</v>
      </c>
      <c r="E47" t="b">
        <f>Scraping!E47=Download!E47</f>
        <v>1</v>
      </c>
      <c r="F47" t="b">
        <f>Scraping!F47=Download!F47</f>
        <v>1</v>
      </c>
      <c r="G47" t="b">
        <f>Scraping!G47=Download!G47</f>
        <v>1</v>
      </c>
      <c r="H47" t="b">
        <f>Scraping!H47=Download!H47</f>
        <v>1</v>
      </c>
    </row>
    <row r="48" spans="1:8" x14ac:dyDescent="0.3">
      <c r="A48" t="b">
        <f>Scraping!A48=Download!A48</f>
        <v>1</v>
      </c>
      <c r="B48" t="b">
        <f>Scraping!B48=Download!B48</f>
        <v>1</v>
      </c>
      <c r="C48" t="b">
        <f>Scraping!C48=Download!C48</f>
        <v>1</v>
      </c>
      <c r="D48" t="b">
        <f>Scraping!D48=Download!D48</f>
        <v>1</v>
      </c>
      <c r="E48" t="b">
        <f>Scraping!E48=Download!E48</f>
        <v>1</v>
      </c>
      <c r="F48" t="b">
        <f>Scraping!F48=Download!F48</f>
        <v>1</v>
      </c>
      <c r="G48" t="b">
        <f>Scraping!G48=Download!G48</f>
        <v>1</v>
      </c>
      <c r="H48" t="b">
        <f>Scraping!H48=Download!H48</f>
        <v>1</v>
      </c>
    </row>
    <row r="49" spans="1:8" x14ac:dyDescent="0.3">
      <c r="A49" t="b">
        <f>Scraping!A49=Download!A49</f>
        <v>1</v>
      </c>
      <c r="B49" t="b">
        <f>Scraping!B49=Download!B49</f>
        <v>1</v>
      </c>
      <c r="C49" t="b">
        <f>Scraping!C49=Download!C49</f>
        <v>1</v>
      </c>
      <c r="D49" t="b">
        <f>Scraping!D49=Download!D49</f>
        <v>1</v>
      </c>
      <c r="E49" t="b">
        <f>Scraping!E49=Download!E49</f>
        <v>1</v>
      </c>
      <c r="F49" t="b">
        <f>Scraping!F49=Download!F49</f>
        <v>1</v>
      </c>
      <c r="G49" t="b">
        <f>Scraping!G49=Download!G49</f>
        <v>1</v>
      </c>
      <c r="H49" t="b">
        <f>Scraping!H49=Download!H49</f>
        <v>1</v>
      </c>
    </row>
    <row r="50" spans="1:8" x14ac:dyDescent="0.3">
      <c r="A50" t="b">
        <f>Scraping!A50=Download!A50</f>
        <v>1</v>
      </c>
      <c r="B50" t="b">
        <f>Scraping!B50=Download!B50</f>
        <v>1</v>
      </c>
      <c r="C50" t="b">
        <f>Scraping!C50=Download!C50</f>
        <v>1</v>
      </c>
      <c r="D50" t="b">
        <f>Scraping!D50=Download!D50</f>
        <v>1</v>
      </c>
      <c r="E50" t="b">
        <f>Scraping!E50=Download!E50</f>
        <v>1</v>
      </c>
      <c r="F50" t="b">
        <f>Scraping!F50=Download!F50</f>
        <v>1</v>
      </c>
      <c r="G50" t="b">
        <f>Scraping!G50=Download!G50</f>
        <v>1</v>
      </c>
      <c r="H50" t="b">
        <f>Scraping!H50=Download!H50</f>
        <v>1</v>
      </c>
    </row>
    <row r="51" spans="1:8" x14ac:dyDescent="0.3">
      <c r="A51" t="b">
        <f>Scraping!A51=Download!A51</f>
        <v>1</v>
      </c>
      <c r="B51" t="b">
        <f>Scraping!B51=Download!B51</f>
        <v>1</v>
      </c>
      <c r="C51" t="b">
        <f>Scraping!C51=Download!C51</f>
        <v>1</v>
      </c>
      <c r="D51" t="b">
        <f>Scraping!D51=Download!D51</f>
        <v>1</v>
      </c>
      <c r="E51" t="b">
        <f>Scraping!E51=Download!E51</f>
        <v>1</v>
      </c>
      <c r="F51" t="b">
        <f>Scraping!F51=Download!F51</f>
        <v>1</v>
      </c>
      <c r="G51" t="b">
        <f>Scraping!G51=Download!G51</f>
        <v>1</v>
      </c>
      <c r="H51" t="b">
        <f>Scraping!H51=Download!H51</f>
        <v>1</v>
      </c>
    </row>
    <row r="52" spans="1:8" x14ac:dyDescent="0.3">
      <c r="A52" t="b">
        <f>Scraping!A52=Download!A52</f>
        <v>1</v>
      </c>
      <c r="B52" t="b">
        <f>Scraping!B52=Download!B52</f>
        <v>1</v>
      </c>
      <c r="C52" t="b">
        <f>Scraping!C52=Download!C52</f>
        <v>1</v>
      </c>
      <c r="D52" t="b">
        <f>Scraping!D52=Download!D52</f>
        <v>1</v>
      </c>
      <c r="E52" t="b">
        <f>Scraping!E52=Download!E52</f>
        <v>1</v>
      </c>
      <c r="F52" t="b">
        <f>Scraping!F52=Download!F52</f>
        <v>1</v>
      </c>
      <c r="G52" t="b">
        <f>Scraping!G52=Download!G52</f>
        <v>1</v>
      </c>
      <c r="H52" t="b">
        <f>Scraping!H52=Download!H52</f>
        <v>1</v>
      </c>
    </row>
    <row r="53" spans="1:8" x14ac:dyDescent="0.3">
      <c r="A53" t="b">
        <f>Scraping!A53=Download!A53</f>
        <v>1</v>
      </c>
      <c r="B53" t="b">
        <f>Scraping!B53=Download!B53</f>
        <v>1</v>
      </c>
      <c r="C53" t="b">
        <f>Scraping!C53=Download!C53</f>
        <v>1</v>
      </c>
      <c r="D53" t="b">
        <f>Scraping!D53=Download!D53</f>
        <v>1</v>
      </c>
      <c r="E53" t="b">
        <f>Scraping!E53=Download!E53</f>
        <v>1</v>
      </c>
      <c r="F53" t="b">
        <f>Scraping!F53=Download!F53</f>
        <v>1</v>
      </c>
      <c r="G53" t="b">
        <f>Scraping!G53=Download!G53</f>
        <v>1</v>
      </c>
      <c r="H53" t="b">
        <f>Scraping!H53=Download!H53</f>
        <v>1</v>
      </c>
    </row>
    <row r="54" spans="1:8" x14ac:dyDescent="0.3">
      <c r="A54" t="b">
        <f>Scraping!A54=Download!A54</f>
        <v>1</v>
      </c>
      <c r="B54" t="b">
        <f>Scraping!B54=Download!B54</f>
        <v>1</v>
      </c>
      <c r="C54" t="b">
        <f>Scraping!C54=Download!C54</f>
        <v>1</v>
      </c>
      <c r="D54" t="b">
        <f>Scraping!D54=Download!D54</f>
        <v>1</v>
      </c>
      <c r="E54" t="b">
        <f>Scraping!E54=Download!E54</f>
        <v>1</v>
      </c>
      <c r="F54" t="b">
        <f>Scraping!F54=Download!F54</f>
        <v>1</v>
      </c>
      <c r="G54" t="b">
        <f>Scraping!G54=Download!G54</f>
        <v>1</v>
      </c>
      <c r="H54" t="b">
        <f>Scraping!H54=Download!H54</f>
        <v>1</v>
      </c>
    </row>
    <row r="55" spans="1:8" x14ac:dyDescent="0.3">
      <c r="A55" t="b">
        <f>Scraping!A55=Download!A55</f>
        <v>1</v>
      </c>
      <c r="B55" t="b">
        <f>Scraping!B55=Download!B55</f>
        <v>1</v>
      </c>
      <c r="C55" t="b">
        <f>Scraping!C55=Download!C55</f>
        <v>1</v>
      </c>
      <c r="D55" t="b">
        <f>Scraping!D55=Download!D55</f>
        <v>1</v>
      </c>
      <c r="E55" t="b">
        <f>Scraping!E55=Download!E55</f>
        <v>1</v>
      </c>
      <c r="F55" t="b">
        <f>Scraping!F55=Download!F55</f>
        <v>1</v>
      </c>
      <c r="G55" t="b">
        <f>Scraping!G55=Download!G55</f>
        <v>1</v>
      </c>
      <c r="H55" t="b">
        <f>Scraping!H55=Download!H55</f>
        <v>1</v>
      </c>
    </row>
    <row r="56" spans="1:8" x14ac:dyDescent="0.3">
      <c r="A56" t="b">
        <f>Scraping!A56=Download!A56</f>
        <v>1</v>
      </c>
      <c r="B56" t="b">
        <f>Scraping!B56=Download!B56</f>
        <v>1</v>
      </c>
      <c r="C56" t="b">
        <f>Scraping!C56=Download!C56</f>
        <v>1</v>
      </c>
      <c r="D56" t="b">
        <f>Scraping!D56=Download!D56</f>
        <v>1</v>
      </c>
      <c r="E56" t="b">
        <f>Scraping!E56=Download!E56</f>
        <v>1</v>
      </c>
      <c r="F56" t="b">
        <f>Scraping!F56=Download!F56</f>
        <v>1</v>
      </c>
      <c r="G56" t="b">
        <f>Scraping!G56=Download!G56</f>
        <v>1</v>
      </c>
      <c r="H56" t="b">
        <f>Scraping!H56=Download!H56</f>
        <v>1</v>
      </c>
    </row>
    <row r="57" spans="1:8" x14ac:dyDescent="0.3">
      <c r="A57" t="b">
        <f>Scraping!A57=Download!A57</f>
        <v>1</v>
      </c>
      <c r="B57" t="b">
        <f>Scraping!B57=Download!B57</f>
        <v>1</v>
      </c>
      <c r="C57" t="b">
        <f>Scraping!C57=Download!C57</f>
        <v>1</v>
      </c>
      <c r="D57" t="b">
        <f>Scraping!D57=Download!D57</f>
        <v>1</v>
      </c>
      <c r="E57" t="b">
        <f>Scraping!E57=Download!E57</f>
        <v>1</v>
      </c>
      <c r="F57" t="b">
        <f>Scraping!F57=Download!F57</f>
        <v>1</v>
      </c>
      <c r="G57" t="b">
        <f>Scraping!G57=Download!G57</f>
        <v>1</v>
      </c>
      <c r="H57" t="b">
        <f>Scraping!H57=Download!H57</f>
        <v>1</v>
      </c>
    </row>
    <row r="58" spans="1:8" x14ac:dyDescent="0.3">
      <c r="A58" t="b">
        <f>Scraping!A58=Download!A58</f>
        <v>1</v>
      </c>
      <c r="B58" t="b">
        <f>Scraping!B58=Download!B58</f>
        <v>1</v>
      </c>
      <c r="C58" t="b">
        <f>Scraping!C58=Download!C58</f>
        <v>1</v>
      </c>
      <c r="D58" t="b">
        <f>Scraping!D58=Download!D58</f>
        <v>1</v>
      </c>
      <c r="E58" t="b">
        <f>Scraping!E58=Download!E58</f>
        <v>1</v>
      </c>
      <c r="F58" t="b">
        <f>Scraping!F58=Download!F58</f>
        <v>1</v>
      </c>
      <c r="G58" t="b">
        <f>Scraping!G58=Download!G58</f>
        <v>1</v>
      </c>
      <c r="H58" t="b">
        <f>Scraping!H58=Download!H58</f>
        <v>1</v>
      </c>
    </row>
    <row r="59" spans="1:8" x14ac:dyDescent="0.3">
      <c r="A59" t="b">
        <f>Scraping!A59=Download!A59</f>
        <v>1</v>
      </c>
      <c r="B59" t="b">
        <f>Scraping!B59=Download!B59</f>
        <v>1</v>
      </c>
      <c r="C59" t="b">
        <f>Scraping!C59=Download!C59</f>
        <v>1</v>
      </c>
      <c r="D59" t="b">
        <f>Scraping!D59=Download!D59</f>
        <v>1</v>
      </c>
      <c r="E59" t="b">
        <f>Scraping!E59=Download!E59</f>
        <v>1</v>
      </c>
      <c r="F59" t="b">
        <f>Scraping!F59=Download!F59</f>
        <v>1</v>
      </c>
      <c r="G59" t="b">
        <f>Scraping!G59=Download!G59</f>
        <v>1</v>
      </c>
      <c r="H59" t="b">
        <f>Scraping!H59=Download!H59</f>
        <v>1</v>
      </c>
    </row>
    <row r="60" spans="1:8" x14ac:dyDescent="0.3">
      <c r="A60" t="b">
        <f>Scraping!A60=Download!A60</f>
        <v>1</v>
      </c>
      <c r="B60" t="b">
        <f>Scraping!B60=Download!B60</f>
        <v>1</v>
      </c>
      <c r="C60" t="b">
        <f>Scraping!C60=Download!C60</f>
        <v>1</v>
      </c>
      <c r="D60" t="b">
        <f>Scraping!D60=Download!D60</f>
        <v>1</v>
      </c>
      <c r="E60" t="b">
        <f>Scraping!E60=Download!E60</f>
        <v>1</v>
      </c>
      <c r="F60" t="b">
        <f>Scraping!F60=Download!F60</f>
        <v>1</v>
      </c>
      <c r="G60" t="b">
        <f>Scraping!G60=Download!G60</f>
        <v>1</v>
      </c>
      <c r="H60" t="b">
        <f>Scraping!H60=Download!H60</f>
        <v>1</v>
      </c>
    </row>
    <row r="61" spans="1:8" x14ac:dyDescent="0.3">
      <c r="A61" t="b">
        <f>Scraping!A61=Download!A61</f>
        <v>1</v>
      </c>
      <c r="B61" t="b">
        <f>Scraping!B61=Download!B61</f>
        <v>1</v>
      </c>
      <c r="C61" t="b">
        <f>Scraping!C61=Download!C61</f>
        <v>1</v>
      </c>
      <c r="D61" t="b">
        <f>Scraping!D61=Download!D61</f>
        <v>1</v>
      </c>
      <c r="E61" t="b">
        <f>Scraping!E61=Download!E61</f>
        <v>1</v>
      </c>
      <c r="F61" t="b">
        <f>Scraping!F61=Download!F61</f>
        <v>1</v>
      </c>
      <c r="G61" t="b">
        <f>Scraping!G61=Download!G61</f>
        <v>1</v>
      </c>
      <c r="H61" t="b">
        <f>Scraping!H61=Download!H61</f>
        <v>1</v>
      </c>
    </row>
    <row r="62" spans="1:8" x14ac:dyDescent="0.3">
      <c r="A62" t="b">
        <f>Scraping!A62=Download!A62</f>
        <v>1</v>
      </c>
      <c r="B62" t="b">
        <f>Scraping!B62=Download!B62</f>
        <v>0</v>
      </c>
      <c r="C62" t="b">
        <f>Scraping!C62=Download!C62</f>
        <v>1</v>
      </c>
      <c r="D62" t="b">
        <f>Scraping!D62=Download!D62</f>
        <v>1</v>
      </c>
      <c r="E62" t="b">
        <f>Scraping!E62=Download!E62</f>
        <v>1</v>
      </c>
      <c r="F62" t="b">
        <f>Scraping!F62=Download!F62</f>
        <v>1</v>
      </c>
      <c r="G62" t="b">
        <f>Scraping!G62=Download!G62</f>
        <v>1</v>
      </c>
      <c r="H62" t="b">
        <f>Scraping!H62=Download!H62</f>
        <v>1</v>
      </c>
    </row>
    <row r="63" spans="1:8" x14ac:dyDescent="0.3">
      <c r="A63" t="b">
        <f>Scraping!A63=Download!A63</f>
        <v>1</v>
      </c>
      <c r="B63" t="b">
        <f>Scraping!B63=Download!B63</f>
        <v>1</v>
      </c>
      <c r="C63" t="b">
        <f>Scraping!C63=Download!C63</f>
        <v>1</v>
      </c>
      <c r="D63" t="b">
        <f>Scraping!D63=Download!D63</f>
        <v>1</v>
      </c>
      <c r="E63" t="b">
        <f>Scraping!E63=Download!E63</f>
        <v>1</v>
      </c>
      <c r="F63" t="b">
        <f>Scraping!F63=Download!F63</f>
        <v>1</v>
      </c>
      <c r="G63" t="b">
        <f>Scraping!G63=Download!G63</f>
        <v>1</v>
      </c>
      <c r="H63" t="b">
        <f>Scraping!H63=Download!H63</f>
        <v>1</v>
      </c>
    </row>
    <row r="64" spans="1:8" x14ac:dyDescent="0.3">
      <c r="A64" t="b">
        <f>Scraping!A64=Download!A64</f>
        <v>1</v>
      </c>
      <c r="B64" t="b">
        <f>Scraping!B64=Download!B64</f>
        <v>1</v>
      </c>
      <c r="C64" t="b">
        <f>Scraping!C64=Download!C64</f>
        <v>1</v>
      </c>
      <c r="D64" t="b">
        <f>Scraping!D64=Download!D64</f>
        <v>1</v>
      </c>
      <c r="E64" t="b">
        <f>Scraping!E64=Download!E64</f>
        <v>1</v>
      </c>
      <c r="F64" t="b">
        <f>Scraping!F64=Download!F64</f>
        <v>1</v>
      </c>
      <c r="G64" t="b">
        <f>Scraping!G64=Download!G64</f>
        <v>1</v>
      </c>
      <c r="H64" t="b">
        <f>Scraping!H64=Download!H64</f>
        <v>1</v>
      </c>
    </row>
    <row r="65" spans="1:8" x14ac:dyDescent="0.3">
      <c r="A65" t="b">
        <f>Scraping!A65=Download!A65</f>
        <v>1</v>
      </c>
      <c r="B65" t="b">
        <f>Scraping!B65=Download!B65</f>
        <v>1</v>
      </c>
      <c r="C65" t="b">
        <f>Scraping!C65=Download!C65</f>
        <v>1</v>
      </c>
      <c r="D65" t="b">
        <f>Scraping!D65=Download!D65</f>
        <v>1</v>
      </c>
      <c r="E65" t="b">
        <f>Scraping!E65=Download!E65</f>
        <v>1</v>
      </c>
      <c r="F65" t="b">
        <f>Scraping!F65=Download!F65</f>
        <v>1</v>
      </c>
      <c r="G65" t="b">
        <f>Scraping!G65=Download!G65</f>
        <v>1</v>
      </c>
      <c r="H65" t="b">
        <f>Scraping!H65=Download!H65</f>
        <v>1</v>
      </c>
    </row>
    <row r="66" spans="1:8" x14ac:dyDescent="0.3">
      <c r="A66" t="b">
        <f>Scraping!A66=Download!A66</f>
        <v>1</v>
      </c>
      <c r="B66" t="b">
        <f>Scraping!B66=Download!B66</f>
        <v>1</v>
      </c>
      <c r="C66" t="b">
        <f>Scraping!C66=Download!C66</f>
        <v>1</v>
      </c>
      <c r="D66" t="b">
        <f>Scraping!D66=Download!D66</f>
        <v>1</v>
      </c>
      <c r="E66" t="b">
        <f>Scraping!E66=Download!E66</f>
        <v>1</v>
      </c>
      <c r="F66" t="b">
        <f>Scraping!F66=Download!F66</f>
        <v>1</v>
      </c>
      <c r="G66" t="b">
        <f>Scraping!G66=Download!G66</f>
        <v>1</v>
      </c>
      <c r="H66" t="b">
        <f>Scraping!H66=Download!H66</f>
        <v>1</v>
      </c>
    </row>
    <row r="67" spans="1:8" x14ac:dyDescent="0.3">
      <c r="A67" t="b">
        <f>Scraping!A67=Download!A67</f>
        <v>1</v>
      </c>
      <c r="B67" t="b">
        <f>Scraping!B67=Download!B67</f>
        <v>1</v>
      </c>
      <c r="C67" t="b">
        <f>Scraping!C67=Download!C67</f>
        <v>1</v>
      </c>
      <c r="D67" t="b">
        <f>Scraping!D67=Download!D67</f>
        <v>1</v>
      </c>
      <c r="E67" t="b">
        <f>Scraping!E67=Download!E67</f>
        <v>1</v>
      </c>
      <c r="F67" t="b">
        <f>Scraping!F67=Download!F67</f>
        <v>1</v>
      </c>
      <c r="G67" t="b">
        <f>Scraping!G67=Download!G67</f>
        <v>1</v>
      </c>
      <c r="H67" t="b">
        <f>Scraping!H67=Download!H67</f>
        <v>1</v>
      </c>
    </row>
    <row r="68" spans="1:8" x14ac:dyDescent="0.3">
      <c r="A68" t="b">
        <f>Scraping!A68=Download!A68</f>
        <v>1</v>
      </c>
      <c r="B68" t="b">
        <f>Scraping!B68=Download!B68</f>
        <v>1</v>
      </c>
      <c r="C68" t="b">
        <f>Scraping!C68=Download!C68</f>
        <v>1</v>
      </c>
      <c r="D68" t="b">
        <f>Scraping!D68=Download!D68</f>
        <v>1</v>
      </c>
      <c r="E68" t="b">
        <f>Scraping!E68=Download!E68</f>
        <v>1</v>
      </c>
      <c r="F68" t="b">
        <f>Scraping!F68=Download!F68</f>
        <v>1</v>
      </c>
      <c r="G68" t="b">
        <f>Scraping!G68=Download!G68</f>
        <v>1</v>
      </c>
      <c r="H68" t="b">
        <f>Scraping!H68=Download!H68</f>
        <v>1</v>
      </c>
    </row>
    <row r="69" spans="1:8" x14ac:dyDescent="0.3">
      <c r="A69" t="b">
        <f>Scraping!A69=Download!A69</f>
        <v>1</v>
      </c>
      <c r="B69" t="b">
        <f>Scraping!B69=Download!B69</f>
        <v>1</v>
      </c>
      <c r="C69" t="b">
        <f>Scraping!C69=Download!C69</f>
        <v>1</v>
      </c>
      <c r="D69" t="b">
        <f>Scraping!D69=Download!D69</f>
        <v>1</v>
      </c>
      <c r="E69" t="b">
        <f>Scraping!E69=Download!E69</f>
        <v>1</v>
      </c>
      <c r="F69" t="b">
        <f>Scraping!F69=Download!F69</f>
        <v>1</v>
      </c>
      <c r="G69" t="b">
        <f>Scraping!G69=Download!G69</f>
        <v>1</v>
      </c>
      <c r="H69" t="b">
        <f>Scraping!H69=Download!H69</f>
        <v>1</v>
      </c>
    </row>
    <row r="70" spans="1:8" x14ac:dyDescent="0.3">
      <c r="A70" t="b">
        <f>Scraping!A70=Download!A70</f>
        <v>1</v>
      </c>
      <c r="B70" t="b">
        <f>Scraping!B70=Download!B70</f>
        <v>1</v>
      </c>
      <c r="C70" t="b">
        <f>Scraping!C70=Download!C70</f>
        <v>1</v>
      </c>
      <c r="D70" t="b">
        <f>Scraping!D70=Download!D70</f>
        <v>1</v>
      </c>
      <c r="E70" t="b">
        <f>Scraping!E70=Download!E70</f>
        <v>1</v>
      </c>
      <c r="F70" t="b">
        <f>Scraping!F70=Download!F70</f>
        <v>1</v>
      </c>
      <c r="G70" t="b">
        <f>Scraping!G70=Download!G70</f>
        <v>1</v>
      </c>
      <c r="H70" t="b">
        <f>Scraping!H70=Download!H70</f>
        <v>1</v>
      </c>
    </row>
    <row r="71" spans="1:8" x14ac:dyDescent="0.3">
      <c r="A71" t="b">
        <f>Scraping!A71=Download!A71</f>
        <v>1</v>
      </c>
      <c r="B71" t="b">
        <f>Scraping!B71=Download!B71</f>
        <v>1</v>
      </c>
      <c r="C71" t="b">
        <f>Scraping!C71=Download!C71</f>
        <v>1</v>
      </c>
      <c r="D71" t="b">
        <f>Scraping!D71=Download!D71</f>
        <v>1</v>
      </c>
      <c r="E71" t="b">
        <f>Scraping!E71=Download!E71</f>
        <v>1</v>
      </c>
      <c r="F71" t="b">
        <f>Scraping!F71=Download!F71</f>
        <v>1</v>
      </c>
      <c r="G71" t="b">
        <f>Scraping!G71=Download!G71</f>
        <v>1</v>
      </c>
      <c r="H71" t="b">
        <f>Scraping!H71=Download!H71</f>
        <v>1</v>
      </c>
    </row>
    <row r="72" spans="1:8" x14ac:dyDescent="0.3">
      <c r="A72" t="b">
        <f>Scraping!A72=Download!A72</f>
        <v>1</v>
      </c>
      <c r="B72" t="b">
        <f>Scraping!B72=Download!B72</f>
        <v>1</v>
      </c>
      <c r="C72" t="b">
        <f>Scraping!C72=Download!C72</f>
        <v>1</v>
      </c>
      <c r="D72" t="b">
        <f>Scraping!D72=Download!D72</f>
        <v>1</v>
      </c>
      <c r="E72" t="b">
        <f>Scraping!E72=Download!E72</f>
        <v>1</v>
      </c>
      <c r="F72" t="b">
        <f>Scraping!F72=Download!F72</f>
        <v>1</v>
      </c>
      <c r="G72" t="b">
        <f>Scraping!G72=Download!G72</f>
        <v>1</v>
      </c>
      <c r="H72" t="b">
        <f>Scraping!H72=Download!H72</f>
        <v>1</v>
      </c>
    </row>
    <row r="73" spans="1:8" x14ac:dyDescent="0.3">
      <c r="A73" t="b">
        <f>Scraping!A73=Download!A73</f>
        <v>1</v>
      </c>
      <c r="B73" t="b">
        <f>Scraping!B73=Download!B73</f>
        <v>1</v>
      </c>
      <c r="C73" t="b">
        <f>Scraping!C73=Download!C73</f>
        <v>1</v>
      </c>
      <c r="D73" t="b">
        <f>Scraping!D73=Download!D73</f>
        <v>1</v>
      </c>
      <c r="E73" t="b">
        <f>Scraping!E73=Download!E73</f>
        <v>1</v>
      </c>
      <c r="F73" t="b">
        <f>Scraping!F73=Download!F73</f>
        <v>1</v>
      </c>
      <c r="G73" t="b">
        <f>Scraping!G73=Download!G73</f>
        <v>1</v>
      </c>
      <c r="H73" t="b">
        <f>Scraping!H73=Download!H73</f>
        <v>1</v>
      </c>
    </row>
    <row r="74" spans="1:8" x14ac:dyDescent="0.3">
      <c r="A74" t="b">
        <f>Scraping!A74=Download!A74</f>
        <v>1</v>
      </c>
      <c r="B74" t="b">
        <f>Scraping!B74=Download!B74</f>
        <v>1</v>
      </c>
      <c r="C74" t="b">
        <f>Scraping!C74=Download!C74</f>
        <v>1</v>
      </c>
      <c r="D74" t="b">
        <f>Scraping!D74=Download!D74</f>
        <v>1</v>
      </c>
      <c r="E74" t="b">
        <f>Scraping!E74=Download!E74</f>
        <v>1</v>
      </c>
      <c r="F74" t="b">
        <f>Scraping!F74=Download!F74</f>
        <v>1</v>
      </c>
      <c r="G74" t="b">
        <f>Scraping!G74=Download!G74</f>
        <v>1</v>
      </c>
      <c r="H74" t="b">
        <f>Scraping!H74=Download!H74</f>
        <v>1</v>
      </c>
    </row>
    <row r="75" spans="1:8" x14ac:dyDescent="0.3">
      <c r="A75" t="b">
        <f>Scraping!A75=Download!A75</f>
        <v>1</v>
      </c>
      <c r="B75" t="b">
        <f>Scraping!B75=Download!B75</f>
        <v>1</v>
      </c>
      <c r="C75" t="b">
        <f>Scraping!C75=Download!C75</f>
        <v>1</v>
      </c>
      <c r="D75" t="b">
        <f>Scraping!D75=Download!D75</f>
        <v>1</v>
      </c>
      <c r="E75" t="b">
        <f>Scraping!E75=Download!E75</f>
        <v>1</v>
      </c>
      <c r="F75" t="b">
        <f>Scraping!F75=Download!F75</f>
        <v>1</v>
      </c>
      <c r="G75" t="b">
        <f>Scraping!G75=Download!G75</f>
        <v>1</v>
      </c>
      <c r="H75" t="b">
        <f>Scraping!H75=Download!H75</f>
        <v>1</v>
      </c>
    </row>
    <row r="76" spans="1:8" x14ac:dyDescent="0.3">
      <c r="A76" t="b">
        <f>Scraping!A76=Download!A76</f>
        <v>1</v>
      </c>
      <c r="B76" t="b">
        <f>Scraping!B76=Download!B76</f>
        <v>1</v>
      </c>
      <c r="C76" t="b">
        <f>Scraping!C76=Download!C76</f>
        <v>1</v>
      </c>
      <c r="D76" t="b">
        <f>Scraping!D76=Download!D76</f>
        <v>1</v>
      </c>
      <c r="E76" t="b">
        <f>Scraping!E76=Download!E76</f>
        <v>1</v>
      </c>
      <c r="F76" t="b">
        <f>Scraping!F76=Download!F76</f>
        <v>1</v>
      </c>
      <c r="G76" t="b">
        <f>Scraping!G76=Download!G76</f>
        <v>1</v>
      </c>
      <c r="H76" t="b">
        <f>Scraping!H76=Download!H76</f>
        <v>1</v>
      </c>
    </row>
    <row r="77" spans="1:8" x14ac:dyDescent="0.3">
      <c r="A77" t="b">
        <f>Scraping!A77=Download!A77</f>
        <v>1</v>
      </c>
      <c r="B77" t="b">
        <f>Scraping!B77=Download!B77</f>
        <v>1</v>
      </c>
      <c r="C77" t="b">
        <f>Scraping!C77=Download!C77</f>
        <v>1</v>
      </c>
      <c r="D77" t="b">
        <f>Scraping!D77=Download!D77</f>
        <v>1</v>
      </c>
      <c r="E77" t="b">
        <f>Scraping!E77=Download!E77</f>
        <v>1</v>
      </c>
      <c r="F77" t="b">
        <f>Scraping!F77=Download!F77</f>
        <v>1</v>
      </c>
      <c r="G77" t="b">
        <f>Scraping!G77=Download!G77</f>
        <v>1</v>
      </c>
      <c r="H77" t="b">
        <f>Scraping!H77=Download!H77</f>
        <v>1</v>
      </c>
    </row>
    <row r="78" spans="1:8" x14ac:dyDescent="0.3">
      <c r="A78" t="b">
        <f>Scraping!A78=Download!A78</f>
        <v>1</v>
      </c>
      <c r="B78" t="b">
        <f>Scraping!B78=Download!B78</f>
        <v>1</v>
      </c>
      <c r="C78" t="b">
        <f>Scraping!C78=Download!C78</f>
        <v>1</v>
      </c>
      <c r="D78" t="b">
        <f>Scraping!D78=Download!D78</f>
        <v>1</v>
      </c>
      <c r="E78" t="b">
        <f>Scraping!E78=Download!E78</f>
        <v>1</v>
      </c>
      <c r="F78" t="b">
        <f>Scraping!F78=Download!F78</f>
        <v>1</v>
      </c>
      <c r="G78" t="b">
        <f>Scraping!G78=Download!G78</f>
        <v>1</v>
      </c>
      <c r="H78" t="b">
        <f>Scraping!H78=Download!H78</f>
        <v>1</v>
      </c>
    </row>
    <row r="79" spans="1:8" x14ac:dyDescent="0.3">
      <c r="A79" t="b">
        <f>Scraping!A79=Download!A79</f>
        <v>1</v>
      </c>
      <c r="B79" t="b">
        <f>Scraping!B79=Download!B79</f>
        <v>1</v>
      </c>
      <c r="C79" t="b">
        <f>Scraping!C79=Download!C79</f>
        <v>1</v>
      </c>
      <c r="D79" t="b">
        <f>Scraping!D79=Download!D79</f>
        <v>1</v>
      </c>
      <c r="E79" t="b">
        <f>Scraping!E79=Download!E79</f>
        <v>1</v>
      </c>
      <c r="F79" t="b">
        <f>Scraping!F79=Download!F79</f>
        <v>1</v>
      </c>
      <c r="G79" t="b">
        <f>Scraping!G79=Download!G79</f>
        <v>1</v>
      </c>
      <c r="H79" t="b">
        <f>Scraping!H79=Download!H79</f>
        <v>1</v>
      </c>
    </row>
    <row r="80" spans="1:8" x14ac:dyDescent="0.3">
      <c r="A80" t="b">
        <f>Scraping!A80=Download!A80</f>
        <v>1</v>
      </c>
      <c r="B80" t="b">
        <f>Scraping!B80=Download!B80</f>
        <v>1</v>
      </c>
      <c r="C80" t="b">
        <f>Scraping!C80=Download!C80</f>
        <v>1</v>
      </c>
      <c r="D80" t="b">
        <f>Scraping!D80=Download!D80</f>
        <v>1</v>
      </c>
      <c r="E80" t="b">
        <f>Scraping!E80=Download!E80</f>
        <v>1</v>
      </c>
      <c r="F80" t="b">
        <f>Scraping!F80=Download!F80</f>
        <v>1</v>
      </c>
      <c r="G80" t="b">
        <f>Scraping!G80=Download!G80</f>
        <v>1</v>
      </c>
      <c r="H80" t="b">
        <f>Scraping!H80=Download!H80</f>
        <v>1</v>
      </c>
    </row>
    <row r="81" spans="1:8" x14ac:dyDescent="0.3">
      <c r="A81" t="b">
        <f>Scraping!A81=Download!A81</f>
        <v>1</v>
      </c>
      <c r="B81" t="b">
        <f>Scraping!B81=Download!B81</f>
        <v>1</v>
      </c>
      <c r="C81" t="b">
        <f>Scraping!C81=Download!C81</f>
        <v>1</v>
      </c>
      <c r="D81" t="b">
        <f>Scraping!D81=Download!D81</f>
        <v>1</v>
      </c>
      <c r="E81" t="b">
        <f>Scraping!E81=Download!E81</f>
        <v>1</v>
      </c>
      <c r="F81" t="b">
        <f>Scraping!F81=Download!F81</f>
        <v>1</v>
      </c>
      <c r="G81" t="b">
        <f>Scraping!G81=Download!G81</f>
        <v>1</v>
      </c>
      <c r="H81" t="b">
        <f>Scraping!H81=Download!H81</f>
        <v>1</v>
      </c>
    </row>
    <row r="82" spans="1:8" x14ac:dyDescent="0.3">
      <c r="A82" t="b">
        <f>Scraping!A82=Download!A82</f>
        <v>1</v>
      </c>
      <c r="B82" t="b">
        <f>Scraping!B82=Download!B82</f>
        <v>1</v>
      </c>
      <c r="C82" t="b">
        <f>Scraping!C82=Download!C82</f>
        <v>1</v>
      </c>
      <c r="D82" t="b">
        <f>Scraping!D82=Download!D82</f>
        <v>1</v>
      </c>
      <c r="E82" t="b">
        <f>Scraping!E82=Download!E82</f>
        <v>1</v>
      </c>
      <c r="F82" t="b">
        <f>Scraping!F82=Download!F82</f>
        <v>1</v>
      </c>
      <c r="G82" t="b">
        <f>Scraping!G82=Download!G82</f>
        <v>1</v>
      </c>
      <c r="H82" t="b">
        <f>Scraping!H82=Download!H82</f>
        <v>1</v>
      </c>
    </row>
    <row r="83" spans="1:8" x14ac:dyDescent="0.3">
      <c r="A83" t="b">
        <f>Scraping!A83=Download!A83</f>
        <v>1</v>
      </c>
      <c r="B83" t="b">
        <f>Scraping!B83=Download!B83</f>
        <v>1</v>
      </c>
      <c r="C83" t="b">
        <f>Scraping!C83=Download!C83</f>
        <v>1</v>
      </c>
      <c r="D83" t="b">
        <f>Scraping!D83=Download!D83</f>
        <v>1</v>
      </c>
      <c r="E83" t="b">
        <f>Scraping!E83=Download!E83</f>
        <v>1</v>
      </c>
      <c r="F83" t="b">
        <f>Scraping!F83=Download!F83</f>
        <v>1</v>
      </c>
      <c r="G83" t="b">
        <f>Scraping!G83=Download!G83</f>
        <v>1</v>
      </c>
      <c r="H83" t="b">
        <f>Scraping!H83=Download!H83</f>
        <v>1</v>
      </c>
    </row>
    <row r="84" spans="1:8" x14ac:dyDescent="0.3">
      <c r="A84" t="b">
        <f>Scraping!A84=Download!A84</f>
        <v>1</v>
      </c>
      <c r="B84" t="b">
        <f>Scraping!B84=Download!B84</f>
        <v>1</v>
      </c>
      <c r="C84" t="b">
        <f>Scraping!C84=Download!C84</f>
        <v>1</v>
      </c>
      <c r="D84" t="b">
        <f>Scraping!D84=Download!D84</f>
        <v>1</v>
      </c>
      <c r="E84" t="b">
        <f>Scraping!E84=Download!E84</f>
        <v>1</v>
      </c>
      <c r="F84" t="b">
        <f>Scraping!F84=Download!F84</f>
        <v>1</v>
      </c>
      <c r="G84" t="b">
        <f>Scraping!G84=Download!G84</f>
        <v>1</v>
      </c>
      <c r="H84" t="b">
        <f>Scraping!H84=Download!H84</f>
        <v>1</v>
      </c>
    </row>
    <row r="85" spans="1:8" x14ac:dyDescent="0.3">
      <c r="A85" t="b">
        <f>Scraping!A85=Download!A85</f>
        <v>1</v>
      </c>
      <c r="B85" t="b">
        <f>Scraping!B85=Download!B85</f>
        <v>1</v>
      </c>
      <c r="C85" t="b">
        <f>Scraping!C85=Download!C85</f>
        <v>1</v>
      </c>
      <c r="D85" t="b">
        <f>Scraping!D85=Download!D85</f>
        <v>1</v>
      </c>
      <c r="E85" t="b">
        <f>Scraping!E85=Download!E85</f>
        <v>1</v>
      </c>
      <c r="F85" t="b">
        <f>Scraping!F85=Download!F85</f>
        <v>1</v>
      </c>
      <c r="G85" t="b">
        <f>Scraping!G85=Download!G85</f>
        <v>1</v>
      </c>
      <c r="H85" t="b">
        <f>Scraping!H85=Download!H85</f>
        <v>1</v>
      </c>
    </row>
    <row r="86" spans="1:8" x14ac:dyDescent="0.3">
      <c r="A86" t="b">
        <f>Scraping!A86=Download!A86</f>
        <v>1</v>
      </c>
      <c r="B86" t="b">
        <f>Scraping!B86=Download!B86</f>
        <v>1</v>
      </c>
      <c r="C86" t="b">
        <f>Scraping!C86=Download!C86</f>
        <v>1</v>
      </c>
      <c r="D86" t="b">
        <f>Scraping!D86=Download!D86</f>
        <v>1</v>
      </c>
      <c r="E86" t="b">
        <f>Scraping!E86=Download!E86</f>
        <v>1</v>
      </c>
      <c r="F86" t="b">
        <f>Scraping!F86=Download!F86</f>
        <v>1</v>
      </c>
      <c r="G86" t="b">
        <f>Scraping!G86=Download!G86</f>
        <v>1</v>
      </c>
      <c r="H86" t="b">
        <f>Scraping!H86=Download!H86</f>
        <v>1</v>
      </c>
    </row>
    <row r="87" spans="1:8" x14ac:dyDescent="0.3">
      <c r="A87" t="b">
        <f>Scraping!A87=Download!A87</f>
        <v>1</v>
      </c>
      <c r="B87" t="b">
        <f>Scraping!B87=Download!B87</f>
        <v>1</v>
      </c>
      <c r="C87" t="b">
        <f>Scraping!C87=Download!C87</f>
        <v>1</v>
      </c>
      <c r="D87" t="b">
        <f>Scraping!D87=Download!D87</f>
        <v>1</v>
      </c>
      <c r="E87" t="b">
        <f>Scraping!E87=Download!E87</f>
        <v>1</v>
      </c>
      <c r="F87" t="b">
        <f>Scraping!F87=Download!F87</f>
        <v>1</v>
      </c>
      <c r="G87" t="b">
        <f>Scraping!G87=Download!G87</f>
        <v>1</v>
      </c>
      <c r="H87" t="b">
        <f>Scraping!H87=Download!H87</f>
        <v>1</v>
      </c>
    </row>
    <row r="88" spans="1:8" x14ac:dyDescent="0.3">
      <c r="A88" t="b">
        <f>Scraping!A88=Download!A88</f>
        <v>1</v>
      </c>
      <c r="B88" t="b">
        <f>Scraping!B88=Download!B88</f>
        <v>1</v>
      </c>
      <c r="C88" t="b">
        <f>Scraping!C88=Download!C88</f>
        <v>1</v>
      </c>
      <c r="D88" t="b">
        <f>Scraping!D88=Download!D88</f>
        <v>1</v>
      </c>
      <c r="E88" t="b">
        <f>Scraping!E88=Download!E88</f>
        <v>1</v>
      </c>
      <c r="F88" t="b">
        <f>Scraping!F88=Download!F88</f>
        <v>1</v>
      </c>
      <c r="G88" t="b">
        <f>Scraping!G88=Download!G88</f>
        <v>1</v>
      </c>
      <c r="H88" t="b">
        <f>Scraping!H88=Download!H88</f>
        <v>1</v>
      </c>
    </row>
    <row r="89" spans="1:8" x14ac:dyDescent="0.3">
      <c r="A89" t="b">
        <f>Scraping!A89=Download!A89</f>
        <v>1</v>
      </c>
      <c r="B89" t="b">
        <f>Scraping!B89=Download!B89</f>
        <v>1</v>
      </c>
      <c r="C89" t="b">
        <f>Scraping!C89=Download!C89</f>
        <v>1</v>
      </c>
      <c r="D89" t="b">
        <f>Scraping!D89=Download!D89</f>
        <v>1</v>
      </c>
      <c r="E89" t="b">
        <f>Scraping!E89=Download!E89</f>
        <v>1</v>
      </c>
      <c r="F89" t="b">
        <f>Scraping!F89=Download!F89</f>
        <v>1</v>
      </c>
      <c r="G89" t="b">
        <f>Scraping!G89=Download!G89</f>
        <v>1</v>
      </c>
      <c r="H89" t="b">
        <f>Scraping!H89=Download!H89</f>
        <v>1</v>
      </c>
    </row>
    <row r="90" spans="1:8" x14ac:dyDescent="0.3">
      <c r="A90" t="b">
        <f>Scraping!A90=Download!A90</f>
        <v>1</v>
      </c>
      <c r="B90" t="b">
        <f>Scraping!B90=Download!B90</f>
        <v>1</v>
      </c>
      <c r="C90" t="b">
        <f>Scraping!C90=Download!C90</f>
        <v>1</v>
      </c>
      <c r="D90" t="b">
        <f>Scraping!D90=Download!D90</f>
        <v>1</v>
      </c>
      <c r="E90" t="b">
        <f>Scraping!E90=Download!E90</f>
        <v>1</v>
      </c>
      <c r="F90" t="b">
        <f>Scraping!F90=Download!F90</f>
        <v>1</v>
      </c>
      <c r="G90" t="b">
        <f>Scraping!G90=Download!G90</f>
        <v>1</v>
      </c>
      <c r="H90" t="b">
        <f>Scraping!H90=Download!H90</f>
        <v>1</v>
      </c>
    </row>
    <row r="91" spans="1:8" x14ac:dyDescent="0.3">
      <c r="A91" t="b">
        <f>Scraping!A91=Download!A91</f>
        <v>1</v>
      </c>
      <c r="B91" t="b">
        <f>Scraping!B91=Download!B91</f>
        <v>1</v>
      </c>
      <c r="C91" t="b">
        <f>Scraping!C91=Download!C91</f>
        <v>1</v>
      </c>
      <c r="D91" t="b">
        <f>Scraping!D91=Download!D91</f>
        <v>1</v>
      </c>
      <c r="E91" t="b">
        <f>Scraping!E91=Download!E91</f>
        <v>1</v>
      </c>
      <c r="F91" t="b">
        <f>Scraping!F91=Download!F91</f>
        <v>1</v>
      </c>
      <c r="G91" t="b">
        <f>Scraping!G91=Download!G91</f>
        <v>1</v>
      </c>
      <c r="H91" t="b">
        <f>Scraping!H91=Download!H91</f>
        <v>1</v>
      </c>
    </row>
    <row r="92" spans="1:8" x14ac:dyDescent="0.3">
      <c r="A92" t="b">
        <f>Scraping!A92=Download!A92</f>
        <v>1</v>
      </c>
      <c r="B92" t="b">
        <f>Scraping!B92=Download!B92</f>
        <v>1</v>
      </c>
      <c r="C92" t="b">
        <f>Scraping!C92=Download!C92</f>
        <v>1</v>
      </c>
      <c r="D92" t="b">
        <f>Scraping!D92=Download!D92</f>
        <v>1</v>
      </c>
      <c r="E92" t="b">
        <f>Scraping!E92=Download!E92</f>
        <v>1</v>
      </c>
      <c r="F92" t="b">
        <f>Scraping!F92=Download!F92</f>
        <v>1</v>
      </c>
      <c r="G92" t="b">
        <f>Scraping!G92=Download!G92</f>
        <v>1</v>
      </c>
      <c r="H92" t="b">
        <f>Scraping!H92=Download!H92</f>
        <v>1</v>
      </c>
    </row>
    <row r="93" spans="1:8" x14ac:dyDescent="0.3">
      <c r="A93" t="b">
        <f>Scraping!A93=Download!A93</f>
        <v>1</v>
      </c>
      <c r="B93" t="b">
        <f>Scraping!B93=Download!B93</f>
        <v>1</v>
      </c>
      <c r="C93" t="b">
        <f>Scraping!C93=Download!C93</f>
        <v>1</v>
      </c>
      <c r="D93" t="b">
        <f>Scraping!D93=Download!D93</f>
        <v>1</v>
      </c>
      <c r="E93" t="b">
        <f>Scraping!E93=Download!E93</f>
        <v>1</v>
      </c>
      <c r="F93" t="b">
        <f>Scraping!F93=Download!F93</f>
        <v>1</v>
      </c>
      <c r="G93" t="b">
        <f>Scraping!G93=Download!G93</f>
        <v>1</v>
      </c>
      <c r="H93" t="b">
        <f>Scraping!H93=Download!H93</f>
        <v>1</v>
      </c>
    </row>
    <row r="94" spans="1:8" x14ac:dyDescent="0.3">
      <c r="A94" t="b">
        <f>Scraping!A94=Download!A94</f>
        <v>1</v>
      </c>
      <c r="B94" t="b">
        <f>Scraping!B94=Download!B94</f>
        <v>1</v>
      </c>
      <c r="C94" t="b">
        <f>Scraping!C94=Download!C94</f>
        <v>1</v>
      </c>
      <c r="D94" t="b">
        <f>Scraping!D94=Download!D94</f>
        <v>1</v>
      </c>
      <c r="E94" t="b">
        <f>Scraping!E94=Download!E94</f>
        <v>1</v>
      </c>
      <c r="F94" t="b">
        <f>Scraping!F94=Download!F94</f>
        <v>1</v>
      </c>
      <c r="G94" t="b">
        <f>Scraping!G94=Download!G94</f>
        <v>1</v>
      </c>
      <c r="H94" t="b">
        <f>Scraping!H94=Download!H94</f>
        <v>1</v>
      </c>
    </row>
    <row r="95" spans="1:8" x14ac:dyDescent="0.3">
      <c r="A95" t="b">
        <f>Scraping!A95=Download!A95</f>
        <v>1</v>
      </c>
      <c r="B95" t="b">
        <f>Scraping!B95=Download!B95</f>
        <v>1</v>
      </c>
      <c r="C95" t="b">
        <f>Scraping!C95=Download!C95</f>
        <v>1</v>
      </c>
      <c r="D95" t="b">
        <f>Scraping!D95=Download!D95</f>
        <v>1</v>
      </c>
      <c r="E95" t="b">
        <f>Scraping!E95=Download!E95</f>
        <v>1</v>
      </c>
      <c r="F95" t="b">
        <f>Scraping!F95=Download!F95</f>
        <v>1</v>
      </c>
      <c r="G95" t="b">
        <f>Scraping!G95=Download!G95</f>
        <v>1</v>
      </c>
      <c r="H95" t="b">
        <f>Scraping!H95=Download!H95</f>
        <v>1</v>
      </c>
    </row>
    <row r="96" spans="1:8" x14ac:dyDescent="0.3">
      <c r="A96" t="b">
        <f>Scraping!A96=Download!A96</f>
        <v>1</v>
      </c>
      <c r="B96" t="b">
        <f>Scraping!B96=Download!B96</f>
        <v>1</v>
      </c>
      <c r="C96" t="b">
        <f>Scraping!C96=Download!C96</f>
        <v>1</v>
      </c>
      <c r="D96" t="b">
        <f>Scraping!D96=Download!D96</f>
        <v>1</v>
      </c>
      <c r="E96" t="b">
        <f>Scraping!E96=Download!E96</f>
        <v>1</v>
      </c>
      <c r="F96" t="b">
        <f>Scraping!F96=Download!F96</f>
        <v>1</v>
      </c>
      <c r="G96" t="b">
        <f>Scraping!G96=Download!G96</f>
        <v>1</v>
      </c>
      <c r="H96" t="b">
        <f>Scraping!H96=Download!H96</f>
        <v>1</v>
      </c>
    </row>
    <row r="97" spans="1:8" x14ac:dyDescent="0.3">
      <c r="A97" t="b">
        <f>Scraping!A97=Download!A97</f>
        <v>1</v>
      </c>
      <c r="B97" t="b">
        <f>Scraping!B97=Download!B97</f>
        <v>1</v>
      </c>
      <c r="C97" t="b">
        <f>Scraping!C97=Download!C97</f>
        <v>1</v>
      </c>
      <c r="D97" t="b">
        <f>Scraping!D97=Download!D97</f>
        <v>1</v>
      </c>
      <c r="E97" t="b">
        <f>Scraping!E97=Download!E97</f>
        <v>1</v>
      </c>
      <c r="F97" t="b">
        <f>Scraping!F97=Download!F97</f>
        <v>1</v>
      </c>
      <c r="G97" t="b">
        <f>Scraping!G97=Download!G97</f>
        <v>1</v>
      </c>
      <c r="H97" t="b">
        <f>Scraping!H97=Download!H97</f>
        <v>1</v>
      </c>
    </row>
    <row r="98" spans="1:8" x14ac:dyDescent="0.3">
      <c r="A98" t="b">
        <f>Scraping!A98=Download!A98</f>
        <v>1</v>
      </c>
      <c r="B98" t="b">
        <f>Scraping!B98=Download!B98</f>
        <v>1</v>
      </c>
      <c r="C98" t="b">
        <f>Scraping!C98=Download!C98</f>
        <v>1</v>
      </c>
      <c r="D98" t="b">
        <f>Scraping!D98=Download!D98</f>
        <v>1</v>
      </c>
      <c r="E98" t="b">
        <f>Scraping!E98=Download!E98</f>
        <v>1</v>
      </c>
      <c r="F98" t="b">
        <f>Scraping!F98=Download!F98</f>
        <v>1</v>
      </c>
      <c r="G98" t="b">
        <f>Scraping!G98=Download!G98</f>
        <v>1</v>
      </c>
      <c r="H98" t="b">
        <f>Scraping!H98=Download!H98</f>
        <v>1</v>
      </c>
    </row>
    <row r="99" spans="1:8" x14ac:dyDescent="0.3">
      <c r="A99" t="b">
        <f>Scraping!A99=Download!A99</f>
        <v>1</v>
      </c>
      <c r="B99" t="b">
        <f>Scraping!B99=Download!B99</f>
        <v>1</v>
      </c>
      <c r="C99" t="b">
        <f>Scraping!C99=Download!C99</f>
        <v>1</v>
      </c>
      <c r="D99" t="b">
        <f>Scraping!D99=Download!D99</f>
        <v>1</v>
      </c>
      <c r="E99" t="b">
        <f>Scraping!E99=Download!E99</f>
        <v>1</v>
      </c>
      <c r="F99" t="b">
        <f>Scraping!F99=Download!F99</f>
        <v>1</v>
      </c>
      <c r="G99" t="b">
        <f>Scraping!G99=Download!G99</f>
        <v>1</v>
      </c>
      <c r="H99" t="b">
        <f>Scraping!H99=Download!H99</f>
        <v>1</v>
      </c>
    </row>
    <row r="100" spans="1:8" x14ac:dyDescent="0.3">
      <c r="A100" t="b">
        <f>Scraping!A100=Download!A100</f>
        <v>1</v>
      </c>
      <c r="B100" t="b">
        <f>Scraping!B100=Download!B100</f>
        <v>1</v>
      </c>
      <c r="C100" t="b">
        <f>Scraping!C100=Download!C100</f>
        <v>1</v>
      </c>
      <c r="D100" t="b">
        <f>Scraping!D100=Download!D100</f>
        <v>1</v>
      </c>
      <c r="E100" t="b">
        <f>Scraping!E100=Download!E100</f>
        <v>1</v>
      </c>
      <c r="F100" t="b">
        <f>Scraping!F100=Download!F100</f>
        <v>1</v>
      </c>
      <c r="G100" t="b">
        <f>Scraping!G100=Download!G100</f>
        <v>1</v>
      </c>
      <c r="H100" t="b">
        <f>Scraping!H100=Download!H100</f>
        <v>1</v>
      </c>
    </row>
    <row r="101" spans="1:8" x14ac:dyDescent="0.3">
      <c r="A101" t="b">
        <f>Scraping!A101=Download!A101</f>
        <v>1</v>
      </c>
      <c r="B101" t="b">
        <f>Scraping!B101=Download!B101</f>
        <v>1</v>
      </c>
      <c r="C101" t="b">
        <f>Scraping!C101=Download!C101</f>
        <v>1</v>
      </c>
      <c r="D101" t="b">
        <f>Scraping!D101=Download!D101</f>
        <v>1</v>
      </c>
      <c r="E101" t="b">
        <f>Scraping!E101=Download!E101</f>
        <v>1</v>
      </c>
      <c r="F101" t="b">
        <f>Scraping!F101=Download!F101</f>
        <v>1</v>
      </c>
      <c r="G101" t="b">
        <f>Scraping!G101=Download!G101</f>
        <v>1</v>
      </c>
      <c r="H101" t="b">
        <f>Scraping!H101=Download!H101</f>
        <v>1</v>
      </c>
    </row>
    <row r="102" spans="1:8" x14ac:dyDescent="0.3">
      <c r="A102" t="b">
        <f>Scraping!A102=Download!A102</f>
        <v>1</v>
      </c>
      <c r="B102" t="b">
        <f>Scraping!B102=Download!B102</f>
        <v>1</v>
      </c>
      <c r="C102" t="b">
        <f>Scraping!C102=Download!C102</f>
        <v>1</v>
      </c>
      <c r="D102" t="b">
        <f>Scraping!D102=Download!D102</f>
        <v>1</v>
      </c>
      <c r="E102" t="b">
        <f>Scraping!E102=Download!E102</f>
        <v>1</v>
      </c>
      <c r="F102" t="b">
        <f>Scraping!F102=Download!F102</f>
        <v>1</v>
      </c>
      <c r="G102" t="b">
        <f>Scraping!G102=Download!G102</f>
        <v>1</v>
      </c>
      <c r="H102" t="b">
        <f>Scraping!H102=Download!H102</f>
        <v>1</v>
      </c>
    </row>
    <row r="103" spans="1:8" x14ac:dyDescent="0.3">
      <c r="A103" t="b">
        <f>Scraping!A103=Download!A103</f>
        <v>1</v>
      </c>
      <c r="B103" t="b">
        <f>Scraping!B103=Download!B103</f>
        <v>1</v>
      </c>
      <c r="C103" t="b">
        <f>Scraping!C103=Download!C103</f>
        <v>1</v>
      </c>
      <c r="D103" t="b">
        <f>Scraping!D103=Download!D103</f>
        <v>1</v>
      </c>
      <c r="E103" t="b">
        <f>Scraping!E103=Download!E103</f>
        <v>1</v>
      </c>
      <c r="F103" t="b">
        <f>Scraping!F103=Download!F103</f>
        <v>1</v>
      </c>
      <c r="G103" t="b">
        <f>Scraping!G103=Download!G103</f>
        <v>1</v>
      </c>
      <c r="H103" t="b">
        <f>Scraping!H103=Download!H103</f>
        <v>1</v>
      </c>
    </row>
    <row r="104" spans="1:8" x14ac:dyDescent="0.3">
      <c r="A104" t="b">
        <f>Scraping!A104=Download!A104</f>
        <v>1</v>
      </c>
      <c r="B104" t="b">
        <f>Scraping!B104=Download!B104</f>
        <v>1</v>
      </c>
      <c r="C104" t="b">
        <f>Scraping!C104=Download!C104</f>
        <v>1</v>
      </c>
      <c r="D104" t="b">
        <f>Scraping!D104=Download!D104</f>
        <v>1</v>
      </c>
      <c r="E104" t="b">
        <f>Scraping!E104=Download!E104</f>
        <v>1</v>
      </c>
      <c r="F104" t="b">
        <f>Scraping!F104=Download!F104</f>
        <v>1</v>
      </c>
      <c r="G104" t="b">
        <f>Scraping!G104=Download!G104</f>
        <v>1</v>
      </c>
      <c r="H104" t="b">
        <f>Scraping!H104=Download!H104</f>
        <v>1</v>
      </c>
    </row>
    <row r="105" spans="1:8" x14ac:dyDescent="0.3">
      <c r="A105" t="b">
        <f>Scraping!A105=Download!A105</f>
        <v>1</v>
      </c>
      <c r="B105" t="b">
        <f>Scraping!B105=Download!B105</f>
        <v>1</v>
      </c>
      <c r="C105" t="b">
        <f>Scraping!C105=Download!C105</f>
        <v>1</v>
      </c>
      <c r="D105" t="b">
        <f>Scraping!D105=Download!D105</f>
        <v>1</v>
      </c>
      <c r="E105" t="b">
        <f>Scraping!E105=Download!E105</f>
        <v>1</v>
      </c>
      <c r="F105" t="b">
        <f>Scraping!F105=Download!F105</f>
        <v>1</v>
      </c>
      <c r="G105" t="b">
        <f>Scraping!G105=Download!G105</f>
        <v>1</v>
      </c>
      <c r="H105" t="b">
        <f>Scraping!H105=Download!H105</f>
        <v>1</v>
      </c>
    </row>
    <row r="106" spans="1:8" x14ac:dyDescent="0.3">
      <c r="A106" t="b">
        <f>Scraping!A106=Download!A106</f>
        <v>1</v>
      </c>
      <c r="B106" t="b">
        <f>Scraping!B106=Download!B106</f>
        <v>1</v>
      </c>
      <c r="C106" t="b">
        <f>Scraping!C106=Download!C106</f>
        <v>1</v>
      </c>
      <c r="D106" t="b">
        <f>Scraping!D106=Download!D106</f>
        <v>1</v>
      </c>
      <c r="E106" t="b">
        <f>Scraping!E106=Download!E106</f>
        <v>1</v>
      </c>
      <c r="F106" t="b">
        <f>Scraping!F106=Download!F106</f>
        <v>1</v>
      </c>
      <c r="G106" t="b">
        <f>Scraping!G106=Download!G106</f>
        <v>1</v>
      </c>
      <c r="H106" t="b">
        <f>Scraping!H106=Download!H106</f>
        <v>1</v>
      </c>
    </row>
    <row r="107" spans="1:8" x14ac:dyDescent="0.3">
      <c r="A107" t="b">
        <f>Scraping!A107=Download!A107</f>
        <v>1</v>
      </c>
      <c r="B107" t="b">
        <f>Scraping!B107=Download!B107</f>
        <v>1</v>
      </c>
      <c r="C107" t="b">
        <f>Scraping!C107=Download!C107</f>
        <v>1</v>
      </c>
      <c r="D107" t="b">
        <f>Scraping!D107=Download!D107</f>
        <v>1</v>
      </c>
      <c r="E107" t="b">
        <f>Scraping!E107=Download!E107</f>
        <v>1</v>
      </c>
      <c r="F107" t="b">
        <f>Scraping!F107=Download!F107</f>
        <v>1</v>
      </c>
      <c r="G107" t="b">
        <f>Scraping!G107=Download!G107</f>
        <v>1</v>
      </c>
      <c r="H107" t="b">
        <f>Scraping!H107=Download!H107</f>
        <v>1</v>
      </c>
    </row>
    <row r="108" spans="1:8" x14ac:dyDescent="0.3">
      <c r="A108" t="b">
        <f>Scraping!A108=Download!A108</f>
        <v>1</v>
      </c>
      <c r="B108" t="b">
        <f>Scraping!B108=Download!B108</f>
        <v>1</v>
      </c>
      <c r="C108" t="b">
        <f>Scraping!C108=Download!C108</f>
        <v>1</v>
      </c>
      <c r="D108" t="b">
        <f>Scraping!D108=Download!D108</f>
        <v>1</v>
      </c>
      <c r="E108" t="b">
        <f>Scraping!E108=Download!E108</f>
        <v>1</v>
      </c>
      <c r="F108" t="b">
        <f>Scraping!F108=Download!F108</f>
        <v>1</v>
      </c>
      <c r="G108" t="b">
        <f>Scraping!G108=Download!G108</f>
        <v>1</v>
      </c>
      <c r="H108" t="b">
        <f>Scraping!H108=Download!H108</f>
        <v>1</v>
      </c>
    </row>
    <row r="109" spans="1:8" x14ac:dyDescent="0.3">
      <c r="A109" t="b">
        <f>Scraping!A109=Download!A109</f>
        <v>1</v>
      </c>
      <c r="B109" t="b">
        <f>Scraping!B109=Download!B109</f>
        <v>1</v>
      </c>
      <c r="C109" t="b">
        <f>Scraping!C109=Download!C109</f>
        <v>1</v>
      </c>
      <c r="D109" t="b">
        <f>Scraping!D109=Download!D109</f>
        <v>1</v>
      </c>
      <c r="E109" t="b">
        <f>Scraping!E109=Download!E109</f>
        <v>1</v>
      </c>
      <c r="F109" t="b">
        <f>Scraping!F109=Download!F109</f>
        <v>1</v>
      </c>
      <c r="G109" t="b">
        <f>Scraping!G109=Download!G109</f>
        <v>1</v>
      </c>
      <c r="H109" t="b">
        <f>Scraping!H109=Download!H109</f>
        <v>1</v>
      </c>
    </row>
    <row r="110" spans="1:8" x14ac:dyDescent="0.3">
      <c r="A110" t="b">
        <f>Scraping!A110=Download!A110</f>
        <v>1</v>
      </c>
      <c r="B110" t="b">
        <f>Scraping!B110=Download!B110</f>
        <v>1</v>
      </c>
      <c r="C110" t="b">
        <f>Scraping!C110=Download!C110</f>
        <v>1</v>
      </c>
      <c r="D110" t="b">
        <f>Scraping!D110=Download!D110</f>
        <v>1</v>
      </c>
      <c r="E110" t="b">
        <f>Scraping!E110=Download!E110</f>
        <v>1</v>
      </c>
      <c r="F110" t="b">
        <f>Scraping!F110=Download!F110</f>
        <v>1</v>
      </c>
      <c r="G110" t="b">
        <f>Scraping!G110=Download!G110</f>
        <v>1</v>
      </c>
      <c r="H110" t="b">
        <f>Scraping!H110=Download!H110</f>
        <v>1</v>
      </c>
    </row>
    <row r="111" spans="1:8" x14ac:dyDescent="0.3">
      <c r="A111" t="b">
        <f>Scraping!A111=Download!A111</f>
        <v>1</v>
      </c>
      <c r="B111" t="b">
        <f>Scraping!B111=Download!B111</f>
        <v>1</v>
      </c>
      <c r="C111" t="b">
        <f>Scraping!C111=Download!C111</f>
        <v>1</v>
      </c>
      <c r="D111" t="b">
        <f>Scraping!D111=Download!D111</f>
        <v>1</v>
      </c>
      <c r="E111" t="b">
        <f>Scraping!E111=Download!E111</f>
        <v>1</v>
      </c>
      <c r="F111" t="b">
        <f>Scraping!F111=Download!F111</f>
        <v>1</v>
      </c>
      <c r="G111" t="b">
        <f>Scraping!G111=Download!G111</f>
        <v>1</v>
      </c>
      <c r="H111" t="b">
        <f>Scraping!H111=Download!H111</f>
        <v>1</v>
      </c>
    </row>
    <row r="112" spans="1:8" x14ac:dyDescent="0.3">
      <c r="A112" t="b">
        <f>Scraping!A112=Download!A112</f>
        <v>1</v>
      </c>
      <c r="B112" t="b">
        <f>Scraping!B112=Download!B112</f>
        <v>1</v>
      </c>
      <c r="C112" t="b">
        <f>Scraping!C112=Download!C112</f>
        <v>1</v>
      </c>
      <c r="D112" t="b">
        <f>Scraping!D112=Download!D112</f>
        <v>1</v>
      </c>
      <c r="E112" t="b">
        <f>Scraping!E112=Download!E112</f>
        <v>1</v>
      </c>
      <c r="F112" t="b">
        <f>Scraping!F112=Download!F112</f>
        <v>1</v>
      </c>
      <c r="G112" t="b">
        <f>Scraping!G112=Download!G112</f>
        <v>1</v>
      </c>
      <c r="H112" t="b">
        <f>Scraping!H112=Download!H112</f>
        <v>1</v>
      </c>
    </row>
    <row r="113" spans="1:8" x14ac:dyDescent="0.3">
      <c r="A113" t="b">
        <f>Scraping!A113=Download!A113</f>
        <v>1</v>
      </c>
      <c r="B113" t="b">
        <f>Scraping!B113=Download!B113</f>
        <v>1</v>
      </c>
      <c r="C113" t="b">
        <f>Scraping!C113=Download!C113</f>
        <v>1</v>
      </c>
      <c r="D113" t="b">
        <f>Scraping!D113=Download!D113</f>
        <v>1</v>
      </c>
      <c r="E113" t="b">
        <f>Scraping!E113=Download!E113</f>
        <v>1</v>
      </c>
      <c r="F113" t="b">
        <f>Scraping!F113=Download!F113</f>
        <v>1</v>
      </c>
      <c r="G113" t="b">
        <f>Scraping!G113=Download!G113</f>
        <v>1</v>
      </c>
      <c r="H113" t="b">
        <f>Scraping!H113=Download!H113</f>
        <v>1</v>
      </c>
    </row>
    <row r="114" spans="1:8" x14ac:dyDescent="0.3">
      <c r="A114" t="b">
        <f>Scraping!A114=Download!A114</f>
        <v>1</v>
      </c>
      <c r="B114" t="b">
        <f>Scraping!B114=Download!B114</f>
        <v>1</v>
      </c>
      <c r="C114" t="b">
        <f>Scraping!C114=Download!C114</f>
        <v>1</v>
      </c>
      <c r="D114" t="b">
        <f>Scraping!D114=Download!D114</f>
        <v>1</v>
      </c>
      <c r="E114" t="b">
        <f>Scraping!E114=Download!E114</f>
        <v>1</v>
      </c>
      <c r="F114" t="b">
        <f>Scraping!F114=Download!F114</f>
        <v>1</v>
      </c>
      <c r="G114" t="b">
        <f>Scraping!G114=Download!G114</f>
        <v>1</v>
      </c>
      <c r="H114" t="b">
        <f>Scraping!H114=Download!H114</f>
        <v>1</v>
      </c>
    </row>
    <row r="115" spans="1:8" x14ac:dyDescent="0.3">
      <c r="A115" t="b">
        <f>Scraping!A115=Download!A115</f>
        <v>1</v>
      </c>
      <c r="B115" t="b">
        <f>Scraping!B115=Download!B115</f>
        <v>1</v>
      </c>
      <c r="C115" t="b">
        <f>Scraping!C115=Download!C115</f>
        <v>1</v>
      </c>
      <c r="D115" t="b">
        <f>Scraping!D115=Download!D115</f>
        <v>1</v>
      </c>
      <c r="E115" t="b">
        <f>Scraping!E115=Download!E115</f>
        <v>1</v>
      </c>
      <c r="F115" t="b">
        <f>Scraping!F115=Download!F115</f>
        <v>1</v>
      </c>
      <c r="G115" t="b">
        <f>Scraping!G115=Download!G115</f>
        <v>1</v>
      </c>
      <c r="H115" t="b">
        <f>Scraping!H115=Download!H115</f>
        <v>1</v>
      </c>
    </row>
    <row r="116" spans="1:8" x14ac:dyDescent="0.3">
      <c r="A116" t="b">
        <f>Scraping!A116=Download!A116</f>
        <v>1</v>
      </c>
      <c r="B116" t="b">
        <f>Scraping!B116=Download!B116</f>
        <v>1</v>
      </c>
      <c r="C116" t="b">
        <f>Scraping!C116=Download!C116</f>
        <v>1</v>
      </c>
      <c r="D116" t="b">
        <f>Scraping!D116=Download!D116</f>
        <v>1</v>
      </c>
      <c r="E116" t="b">
        <f>Scraping!E116=Download!E116</f>
        <v>1</v>
      </c>
      <c r="F116" t="b">
        <f>Scraping!F116=Download!F116</f>
        <v>1</v>
      </c>
      <c r="G116" t="b">
        <f>Scraping!G116=Download!G116</f>
        <v>1</v>
      </c>
      <c r="H116" t="b">
        <f>Scraping!H116=Download!H116</f>
        <v>1</v>
      </c>
    </row>
    <row r="117" spans="1:8" x14ac:dyDescent="0.3">
      <c r="A117" t="b">
        <f>Scraping!A117=Download!A117</f>
        <v>1</v>
      </c>
      <c r="B117" t="b">
        <f>Scraping!B117=Download!B117</f>
        <v>1</v>
      </c>
      <c r="C117" t="b">
        <f>Scraping!C117=Download!C117</f>
        <v>1</v>
      </c>
      <c r="D117" t="b">
        <f>Scraping!D117=Download!D117</f>
        <v>1</v>
      </c>
      <c r="E117" t="b">
        <f>Scraping!E117=Download!E117</f>
        <v>1</v>
      </c>
      <c r="F117" t="b">
        <f>Scraping!F117=Download!F117</f>
        <v>1</v>
      </c>
      <c r="G117" t="b">
        <f>Scraping!G117=Download!G117</f>
        <v>1</v>
      </c>
      <c r="H117" t="b">
        <f>Scraping!H117=Download!H117</f>
        <v>1</v>
      </c>
    </row>
    <row r="118" spans="1:8" x14ac:dyDescent="0.3">
      <c r="A118" t="b">
        <f>Scraping!A118=Download!A118</f>
        <v>1</v>
      </c>
      <c r="B118" t="b">
        <f>Scraping!B118=Download!B118</f>
        <v>1</v>
      </c>
      <c r="C118" t="b">
        <f>Scraping!C118=Download!C118</f>
        <v>1</v>
      </c>
      <c r="D118" t="b">
        <f>Scraping!D118=Download!D118</f>
        <v>1</v>
      </c>
      <c r="E118" t="b">
        <f>Scraping!E118=Download!E118</f>
        <v>1</v>
      </c>
      <c r="F118" t="b">
        <f>Scraping!F118=Download!F118</f>
        <v>1</v>
      </c>
      <c r="G118" t="b">
        <f>Scraping!G118=Download!G118</f>
        <v>1</v>
      </c>
      <c r="H118" t="b">
        <f>Scraping!H118=Download!H118</f>
        <v>1</v>
      </c>
    </row>
    <row r="119" spans="1:8" x14ac:dyDescent="0.3">
      <c r="A119" t="b">
        <f>Scraping!A119=Download!A119</f>
        <v>1</v>
      </c>
      <c r="B119" t="b">
        <f>Scraping!B119=Download!B119</f>
        <v>1</v>
      </c>
      <c r="C119" t="b">
        <f>Scraping!C119=Download!C119</f>
        <v>1</v>
      </c>
      <c r="D119" t="b">
        <f>Scraping!D119=Download!D119</f>
        <v>1</v>
      </c>
      <c r="E119" t="b">
        <f>Scraping!E119=Download!E119</f>
        <v>1</v>
      </c>
      <c r="F119" t="b">
        <f>Scraping!F119=Download!F119</f>
        <v>1</v>
      </c>
      <c r="G119" t="b">
        <f>Scraping!G119=Download!G119</f>
        <v>1</v>
      </c>
      <c r="H119" t="b">
        <f>Scraping!H119=Download!H119</f>
        <v>1</v>
      </c>
    </row>
    <row r="120" spans="1:8" x14ac:dyDescent="0.3">
      <c r="A120" t="b">
        <f>Scraping!A120=Download!A120</f>
        <v>1</v>
      </c>
      <c r="B120" t="b">
        <f>Scraping!B120=Download!B120</f>
        <v>1</v>
      </c>
      <c r="C120" t="b">
        <f>Scraping!C120=Download!C120</f>
        <v>1</v>
      </c>
      <c r="D120" t="b">
        <f>Scraping!D120=Download!D120</f>
        <v>1</v>
      </c>
      <c r="E120" t="b">
        <f>Scraping!E120=Download!E120</f>
        <v>1</v>
      </c>
      <c r="F120" t="b">
        <f>Scraping!F120=Download!F120</f>
        <v>1</v>
      </c>
      <c r="G120" t="b">
        <f>Scraping!G120=Download!G120</f>
        <v>1</v>
      </c>
      <c r="H120" t="b">
        <f>Scraping!H120=Download!H120</f>
        <v>1</v>
      </c>
    </row>
    <row r="121" spans="1:8" x14ac:dyDescent="0.3">
      <c r="A121" t="b">
        <f>Scraping!A121=Download!A121</f>
        <v>1</v>
      </c>
      <c r="B121" t="b">
        <f>Scraping!B121=Download!B121</f>
        <v>1</v>
      </c>
      <c r="C121" t="b">
        <f>Scraping!C121=Download!C121</f>
        <v>1</v>
      </c>
      <c r="D121" t="b">
        <f>Scraping!D121=Download!D121</f>
        <v>1</v>
      </c>
      <c r="E121" t="b">
        <f>Scraping!E121=Download!E121</f>
        <v>1</v>
      </c>
      <c r="F121" t="b">
        <f>Scraping!F121=Download!F121</f>
        <v>1</v>
      </c>
      <c r="G121" t="b">
        <f>Scraping!G121=Download!G121</f>
        <v>1</v>
      </c>
      <c r="H121" t="b">
        <f>Scraping!H121=Download!H121</f>
        <v>1</v>
      </c>
    </row>
    <row r="122" spans="1:8" x14ac:dyDescent="0.3">
      <c r="A122" t="b">
        <f>Scraping!A122=Download!A122</f>
        <v>1</v>
      </c>
      <c r="B122" t="b">
        <f>Scraping!B122=Download!B122</f>
        <v>1</v>
      </c>
      <c r="C122" t="b">
        <f>Scraping!C122=Download!C122</f>
        <v>1</v>
      </c>
      <c r="D122" t="b">
        <f>Scraping!D122=Download!D122</f>
        <v>1</v>
      </c>
      <c r="E122" t="b">
        <f>Scraping!E122=Download!E122</f>
        <v>1</v>
      </c>
      <c r="F122" t="b">
        <f>Scraping!F122=Download!F122</f>
        <v>1</v>
      </c>
      <c r="G122" t="b">
        <f>Scraping!G122=Download!G122</f>
        <v>1</v>
      </c>
      <c r="H122" t="b">
        <f>Scraping!H122=Download!H122</f>
        <v>1</v>
      </c>
    </row>
    <row r="123" spans="1:8" x14ac:dyDescent="0.3">
      <c r="A123" t="b">
        <f>Scraping!A123=Download!A123</f>
        <v>1</v>
      </c>
      <c r="B123" t="b">
        <f>Scraping!B123=Download!B123</f>
        <v>1</v>
      </c>
      <c r="C123" t="b">
        <f>Scraping!C123=Download!C123</f>
        <v>1</v>
      </c>
      <c r="D123" t="b">
        <f>Scraping!D123=Download!D123</f>
        <v>1</v>
      </c>
      <c r="E123" t="b">
        <f>Scraping!E123=Download!E123</f>
        <v>1</v>
      </c>
      <c r="F123" t="b">
        <f>Scraping!F123=Download!F123</f>
        <v>1</v>
      </c>
      <c r="G123" t="b">
        <f>Scraping!G123=Download!G123</f>
        <v>1</v>
      </c>
      <c r="H123" t="b">
        <f>Scraping!H123=Download!H123</f>
        <v>1</v>
      </c>
    </row>
    <row r="124" spans="1:8" x14ac:dyDescent="0.3">
      <c r="A124" t="b">
        <f>Scraping!A124=Download!A124</f>
        <v>1</v>
      </c>
      <c r="B124" t="b">
        <f>Scraping!B124=Download!B124</f>
        <v>1</v>
      </c>
      <c r="C124" t="b">
        <f>Scraping!C124=Download!C124</f>
        <v>1</v>
      </c>
      <c r="D124" t="b">
        <f>Scraping!D124=Download!D124</f>
        <v>1</v>
      </c>
      <c r="E124" t="b">
        <f>Scraping!E124=Download!E124</f>
        <v>1</v>
      </c>
      <c r="F124" t="b">
        <f>Scraping!F124=Download!F124</f>
        <v>1</v>
      </c>
      <c r="G124" t="b">
        <f>Scraping!G124=Download!G124</f>
        <v>1</v>
      </c>
      <c r="H124" t="b">
        <f>Scraping!H124=Download!H124</f>
        <v>1</v>
      </c>
    </row>
    <row r="125" spans="1:8" x14ac:dyDescent="0.3">
      <c r="A125" t="b">
        <f>Scraping!A125=Download!A125</f>
        <v>1</v>
      </c>
      <c r="B125" t="b">
        <f>Scraping!B125=Download!B125</f>
        <v>1</v>
      </c>
      <c r="C125" t="b">
        <f>Scraping!C125=Download!C125</f>
        <v>1</v>
      </c>
      <c r="D125" t="b">
        <f>Scraping!D125=Download!D125</f>
        <v>1</v>
      </c>
      <c r="E125" t="b">
        <f>Scraping!E125=Download!E125</f>
        <v>1</v>
      </c>
      <c r="F125" t="b">
        <f>Scraping!F125=Download!F125</f>
        <v>1</v>
      </c>
      <c r="G125" t="b">
        <f>Scraping!G125=Download!G125</f>
        <v>1</v>
      </c>
      <c r="H125" t="b">
        <f>Scraping!H125=Download!H125</f>
        <v>1</v>
      </c>
    </row>
    <row r="126" spans="1:8" x14ac:dyDescent="0.3">
      <c r="A126" t="b">
        <f>Scraping!A126=Download!A126</f>
        <v>1</v>
      </c>
      <c r="B126" t="b">
        <f>Scraping!B126=Download!B126</f>
        <v>1</v>
      </c>
      <c r="C126" t="b">
        <f>Scraping!C126=Download!C126</f>
        <v>1</v>
      </c>
      <c r="D126" t="b">
        <f>Scraping!D126=Download!D126</f>
        <v>1</v>
      </c>
      <c r="E126" t="b">
        <f>Scraping!E126=Download!E126</f>
        <v>1</v>
      </c>
      <c r="F126" t="b">
        <f>Scraping!F126=Download!F126</f>
        <v>1</v>
      </c>
      <c r="G126" t="b">
        <f>Scraping!G126=Download!G126</f>
        <v>1</v>
      </c>
      <c r="H126" t="b">
        <f>Scraping!H126=Download!H126</f>
        <v>1</v>
      </c>
    </row>
    <row r="127" spans="1:8" x14ac:dyDescent="0.3">
      <c r="A127" t="b">
        <f>Scraping!A127=Download!A127</f>
        <v>1</v>
      </c>
      <c r="B127" t="b">
        <f>Scraping!B127=Download!B127</f>
        <v>1</v>
      </c>
      <c r="C127" t="b">
        <f>Scraping!C127=Download!C127</f>
        <v>1</v>
      </c>
      <c r="D127" t="b">
        <f>Scraping!D127=Download!D127</f>
        <v>1</v>
      </c>
      <c r="E127" t="b">
        <f>Scraping!E127=Download!E127</f>
        <v>1</v>
      </c>
      <c r="F127" t="b">
        <f>Scraping!F127=Download!F127</f>
        <v>1</v>
      </c>
      <c r="G127" t="b">
        <f>Scraping!G127=Download!G127</f>
        <v>1</v>
      </c>
      <c r="H127" t="b">
        <f>Scraping!H127=Download!H127</f>
        <v>1</v>
      </c>
    </row>
    <row r="128" spans="1:8" x14ac:dyDescent="0.3">
      <c r="A128" t="b">
        <f>Scraping!A128=Download!A128</f>
        <v>1</v>
      </c>
      <c r="B128" t="b">
        <f>Scraping!B128=Download!B128</f>
        <v>1</v>
      </c>
      <c r="C128" t="b">
        <f>Scraping!C128=Download!C128</f>
        <v>1</v>
      </c>
      <c r="D128" t="b">
        <f>Scraping!D128=Download!D128</f>
        <v>1</v>
      </c>
      <c r="E128" t="b">
        <f>Scraping!E128=Download!E128</f>
        <v>1</v>
      </c>
      <c r="F128" t="b">
        <f>Scraping!F128=Download!F128</f>
        <v>1</v>
      </c>
      <c r="G128" t="b">
        <f>Scraping!G128=Download!G128</f>
        <v>1</v>
      </c>
      <c r="H128" t="b">
        <f>Scraping!H128=Download!H128</f>
        <v>1</v>
      </c>
    </row>
    <row r="129" spans="1:8" x14ac:dyDescent="0.3">
      <c r="A129" t="b">
        <f>Scraping!A129=Download!A129</f>
        <v>1</v>
      </c>
      <c r="B129" t="b">
        <f>Scraping!B129=Download!B129</f>
        <v>1</v>
      </c>
      <c r="C129" t="b">
        <f>Scraping!C129=Download!C129</f>
        <v>1</v>
      </c>
      <c r="D129" t="b">
        <f>Scraping!D129=Download!D129</f>
        <v>1</v>
      </c>
      <c r="E129" t="b">
        <f>Scraping!E129=Download!E129</f>
        <v>1</v>
      </c>
      <c r="F129" t="b">
        <f>Scraping!F129=Download!F129</f>
        <v>1</v>
      </c>
      <c r="G129" t="b">
        <f>Scraping!G129=Download!G129</f>
        <v>1</v>
      </c>
      <c r="H129" t="b">
        <f>Scraping!H129=Download!H129</f>
        <v>1</v>
      </c>
    </row>
    <row r="130" spans="1:8" x14ac:dyDescent="0.3">
      <c r="A130" t="b">
        <f>Scraping!A130=Download!A130</f>
        <v>1</v>
      </c>
      <c r="B130" t="b">
        <f>Scraping!B130=Download!B130</f>
        <v>1</v>
      </c>
      <c r="C130" t="b">
        <f>Scraping!C130=Download!C130</f>
        <v>1</v>
      </c>
      <c r="D130" t="b">
        <f>Scraping!D130=Download!D130</f>
        <v>1</v>
      </c>
      <c r="E130" t="b">
        <f>Scraping!E130=Download!E130</f>
        <v>1</v>
      </c>
      <c r="F130" t="b">
        <f>Scraping!F130=Download!F130</f>
        <v>1</v>
      </c>
      <c r="G130" t="b">
        <f>Scraping!G130=Download!G130</f>
        <v>1</v>
      </c>
      <c r="H130" t="b">
        <f>Scraping!H130=Download!H130</f>
        <v>1</v>
      </c>
    </row>
    <row r="131" spans="1:8" x14ac:dyDescent="0.3">
      <c r="A131" t="b">
        <f>Scraping!A131=Download!A131</f>
        <v>1</v>
      </c>
      <c r="B131" t="b">
        <f>Scraping!B131=Download!B131</f>
        <v>1</v>
      </c>
      <c r="C131" t="b">
        <f>Scraping!C131=Download!C131</f>
        <v>1</v>
      </c>
      <c r="D131" t="b">
        <f>Scraping!D131=Download!D131</f>
        <v>1</v>
      </c>
      <c r="E131" t="b">
        <f>Scraping!E131=Download!E131</f>
        <v>1</v>
      </c>
      <c r="F131" t="b">
        <f>Scraping!F131=Download!F131</f>
        <v>1</v>
      </c>
      <c r="G131" t="b">
        <f>Scraping!G131=Download!G131</f>
        <v>1</v>
      </c>
      <c r="H131" t="b">
        <f>Scraping!H131=Download!H131</f>
        <v>1</v>
      </c>
    </row>
    <row r="132" spans="1:8" x14ac:dyDescent="0.3">
      <c r="A132" t="b">
        <f>Scraping!A132=Download!A132</f>
        <v>1</v>
      </c>
      <c r="B132" t="b">
        <f>Scraping!B132=Download!B132</f>
        <v>1</v>
      </c>
      <c r="C132" t="b">
        <f>Scraping!C132=Download!C132</f>
        <v>1</v>
      </c>
      <c r="D132" t="b">
        <f>Scraping!D132=Download!D132</f>
        <v>1</v>
      </c>
      <c r="E132" t="b">
        <f>Scraping!E132=Download!E132</f>
        <v>1</v>
      </c>
      <c r="F132" t="b">
        <f>Scraping!F132=Download!F132</f>
        <v>1</v>
      </c>
      <c r="G132" t="b">
        <f>Scraping!G132=Download!G132</f>
        <v>1</v>
      </c>
      <c r="H132" t="b">
        <f>Scraping!H132=Download!H132</f>
        <v>1</v>
      </c>
    </row>
    <row r="133" spans="1:8" x14ac:dyDescent="0.3">
      <c r="A133" t="b">
        <f>Scraping!A133=Download!A133</f>
        <v>1</v>
      </c>
      <c r="B133" t="b">
        <f>Scraping!B133=Download!B133</f>
        <v>1</v>
      </c>
      <c r="C133" t="b">
        <f>Scraping!C133=Download!C133</f>
        <v>1</v>
      </c>
      <c r="D133" t="b">
        <f>Scraping!D133=Download!D133</f>
        <v>1</v>
      </c>
      <c r="E133" t="b">
        <f>Scraping!E133=Download!E133</f>
        <v>1</v>
      </c>
      <c r="F133" t="b">
        <f>Scraping!F133=Download!F133</f>
        <v>1</v>
      </c>
      <c r="G133" t="b">
        <f>Scraping!G133=Download!G133</f>
        <v>1</v>
      </c>
      <c r="H133" t="b">
        <f>Scraping!H133=Download!H133</f>
        <v>1</v>
      </c>
    </row>
    <row r="134" spans="1:8" x14ac:dyDescent="0.3">
      <c r="A134" t="b">
        <f>Scraping!A134=Download!A134</f>
        <v>1</v>
      </c>
      <c r="B134" t="b">
        <f>Scraping!B134=Download!B134</f>
        <v>1</v>
      </c>
      <c r="C134" t="e">
        <f>Scraping!C134=Download!C134</f>
        <v>#NULL!</v>
      </c>
      <c r="D134" t="b">
        <f>Scraping!D134=Download!D134</f>
        <v>1</v>
      </c>
      <c r="E134" t="b">
        <f>Scraping!E134=Download!E134</f>
        <v>1</v>
      </c>
      <c r="F134" t="b">
        <f>Scraping!F134=Download!F134</f>
        <v>1</v>
      </c>
      <c r="G134" t="b">
        <f>Scraping!G134=Download!G134</f>
        <v>1</v>
      </c>
      <c r="H134" t="b">
        <f>Scraping!H134=Download!H134</f>
        <v>1</v>
      </c>
    </row>
    <row r="135" spans="1:8" x14ac:dyDescent="0.3">
      <c r="A135" t="b">
        <f>Scraping!A135=Download!A135</f>
        <v>1</v>
      </c>
      <c r="B135" t="b">
        <f>Scraping!B135=Download!B135</f>
        <v>1</v>
      </c>
      <c r="C135" t="b">
        <f>Scraping!C135=Download!C135</f>
        <v>1</v>
      </c>
      <c r="D135" t="b">
        <f>Scraping!D135=Download!D135</f>
        <v>1</v>
      </c>
      <c r="E135" t="b">
        <f>Scraping!E135=Download!E135</f>
        <v>1</v>
      </c>
      <c r="F135" t="b">
        <f>Scraping!F135=Download!F135</f>
        <v>1</v>
      </c>
      <c r="G135" t="b">
        <f>Scraping!G135=Download!G135</f>
        <v>1</v>
      </c>
      <c r="H135" t="b">
        <f>Scraping!H135=Download!H135</f>
        <v>1</v>
      </c>
    </row>
    <row r="136" spans="1:8" x14ac:dyDescent="0.3">
      <c r="A136" t="b">
        <f>Scraping!A136=Download!A136</f>
        <v>1</v>
      </c>
      <c r="B136" t="b">
        <f>Scraping!B136=Download!B136</f>
        <v>1</v>
      </c>
      <c r="C136" t="b">
        <f>Scraping!C136=Download!C136</f>
        <v>1</v>
      </c>
      <c r="D136" t="b">
        <f>Scraping!D136=Download!D136</f>
        <v>1</v>
      </c>
      <c r="E136" t="b">
        <f>Scraping!E136=Download!E136</f>
        <v>1</v>
      </c>
      <c r="F136" t="b">
        <f>Scraping!F136=Download!F136</f>
        <v>1</v>
      </c>
      <c r="G136" t="b">
        <f>Scraping!G136=Download!G136</f>
        <v>1</v>
      </c>
      <c r="H136" t="b">
        <f>Scraping!H136=Download!H136</f>
        <v>1</v>
      </c>
    </row>
    <row r="137" spans="1:8" x14ac:dyDescent="0.3">
      <c r="A137" t="b">
        <f>Scraping!A137=Download!A137</f>
        <v>1</v>
      </c>
      <c r="B137" t="b">
        <f>Scraping!B137=Download!B137</f>
        <v>1</v>
      </c>
      <c r="C137" t="b">
        <f>Scraping!C137=Download!C137</f>
        <v>1</v>
      </c>
      <c r="D137" t="b">
        <f>Scraping!D137=Download!D137</f>
        <v>1</v>
      </c>
      <c r="E137" t="b">
        <f>Scraping!E137=Download!E137</f>
        <v>1</v>
      </c>
      <c r="F137" t="b">
        <f>Scraping!F137=Download!F137</f>
        <v>1</v>
      </c>
      <c r="G137" t="b">
        <f>Scraping!G137=Download!G137</f>
        <v>1</v>
      </c>
      <c r="H137" t="b">
        <f>Scraping!H137=Download!H137</f>
        <v>1</v>
      </c>
    </row>
    <row r="138" spans="1:8" x14ac:dyDescent="0.3">
      <c r="A138" t="b">
        <f>Scraping!A138=Download!A138</f>
        <v>1</v>
      </c>
      <c r="B138" t="b">
        <f>Scraping!B138=Download!B138</f>
        <v>1</v>
      </c>
      <c r="C138" t="b">
        <f>Scraping!C138=Download!C138</f>
        <v>1</v>
      </c>
      <c r="D138" t="b">
        <f>Scraping!D138=Download!D138</f>
        <v>1</v>
      </c>
      <c r="E138" t="b">
        <f>Scraping!E138=Download!E138</f>
        <v>1</v>
      </c>
      <c r="F138" t="b">
        <f>Scraping!F138=Download!F138</f>
        <v>1</v>
      </c>
      <c r="G138" t="b">
        <f>Scraping!G138=Download!G138</f>
        <v>1</v>
      </c>
      <c r="H138" t="b">
        <f>Scraping!H138=Download!H138</f>
        <v>1</v>
      </c>
    </row>
    <row r="139" spans="1:8" x14ac:dyDescent="0.3">
      <c r="A139" t="b">
        <f>Scraping!A139=Download!A139</f>
        <v>1</v>
      </c>
      <c r="B139" t="b">
        <f>Scraping!B139=Download!B139</f>
        <v>1</v>
      </c>
      <c r="C139" t="b">
        <f>Scraping!C139=Download!C139</f>
        <v>1</v>
      </c>
      <c r="D139" t="b">
        <f>Scraping!D139=Download!D139</f>
        <v>1</v>
      </c>
      <c r="E139" t="b">
        <f>Scraping!E139=Download!E139</f>
        <v>1</v>
      </c>
      <c r="F139" t="b">
        <f>Scraping!F139=Download!F139</f>
        <v>1</v>
      </c>
      <c r="G139" t="b">
        <f>Scraping!G139=Download!G139</f>
        <v>1</v>
      </c>
      <c r="H139" t="b">
        <f>Scraping!H139=Download!H139</f>
        <v>1</v>
      </c>
    </row>
    <row r="140" spans="1:8" x14ac:dyDescent="0.3">
      <c r="A140" t="b">
        <f>Scraping!A140=Download!A140</f>
        <v>1</v>
      </c>
      <c r="B140" t="b">
        <f>Scraping!B140=Download!B140</f>
        <v>1</v>
      </c>
      <c r="C140" t="b">
        <f>Scraping!C140=Download!C140</f>
        <v>1</v>
      </c>
      <c r="D140" t="b">
        <f>Scraping!D140=Download!D140</f>
        <v>1</v>
      </c>
      <c r="E140" t="b">
        <f>Scraping!E140=Download!E140</f>
        <v>1</v>
      </c>
      <c r="F140" t="b">
        <f>Scraping!F140=Download!F140</f>
        <v>1</v>
      </c>
      <c r="G140" t="b">
        <f>Scraping!G140=Download!G140</f>
        <v>1</v>
      </c>
      <c r="H140" t="b">
        <f>Scraping!H140=Download!H140</f>
        <v>1</v>
      </c>
    </row>
    <row r="141" spans="1:8" x14ac:dyDescent="0.3">
      <c r="A141" t="b">
        <f>Scraping!A141=Download!A141</f>
        <v>1</v>
      </c>
      <c r="B141" t="b">
        <f>Scraping!B141=Download!B141</f>
        <v>1</v>
      </c>
      <c r="C141" t="b">
        <f>Scraping!C141=Download!C141</f>
        <v>1</v>
      </c>
      <c r="D141" t="b">
        <f>Scraping!D141=Download!D141</f>
        <v>1</v>
      </c>
      <c r="E141" t="b">
        <f>Scraping!E141=Download!E141</f>
        <v>1</v>
      </c>
      <c r="F141" t="b">
        <f>Scraping!F141=Download!F141</f>
        <v>1</v>
      </c>
      <c r="G141" t="b">
        <f>Scraping!G141=Download!G141</f>
        <v>1</v>
      </c>
      <c r="H141" t="b">
        <f>Scraping!H141=Download!H141</f>
        <v>1</v>
      </c>
    </row>
    <row r="142" spans="1:8" x14ac:dyDescent="0.3">
      <c r="A142" t="b">
        <f>Scraping!A142=Download!A142</f>
        <v>1</v>
      </c>
      <c r="B142" t="b">
        <f>Scraping!B142=Download!B142</f>
        <v>1</v>
      </c>
      <c r="C142" t="b">
        <f>Scraping!C142=Download!C142</f>
        <v>1</v>
      </c>
      <c r="D142" t="b">
        <f>Scraping!D142=Download!D142</f>
        <v>1</v>
      </c>
      <c r="E142" t="b">
        <f>Scraping!E142=Download!E142</f>
        <v>1</v>
      </c>
      <c r="F142" t="b">
        <f>Scraping!F142=Download!F142</f>
        <v>1</v>
      </c>
      <c r="G142" t="b">
        <f>Scraping!G142=Download!G142</f>
        <v>1</v>
      </c>
      <c r="H142" t="b">
        <f>Scraping!H142=Download!H142</f>
        <v>1</v>
      </c>
    </row>
    <row r="143" spans="1:8" x14ac:dyDescent="0.3">
      <c r="A143" t="b">
        <f>Scraping!A143=Download!A143</f>
        <v>1</v>
      </c>
      <c r="B143" t="b">
        <f>Scraping!B143=Download!B143</f>
        <v>1</v>
      </c>
      <c r="C143" t="b">
        <f>Scraping!C143=Download!C143</f>
        <v>1</v>
      </c>
      <c r="D143" t="b">
        <f>Scraping!D143=Download!D143</f>
        <v>1</v>
      </c>
      <c r="E143" t="b">
        <f>Scraping!E143=Download!E143</f>
        <v>1</v>
      </c>
      <c r="F143" t="b">
        <f>Scraping!F143=Download!F143</f>
        <v>1</v>
      </c>
      <c r="G143" t="b">
        <f>Scraping!G143=Download!G143</f>
        <v>1</v>
      </c>
      <c r="H143" t="b">
        <f>Scraping!H143=Download!H143</f>
        <v>1</v>
      </c>
    </row>
    <row r="144" spans="1:8" x14ac:dyDescent="0.3">
      <c r="A144" t="b">
        <f>Scraping!A144=Download!A144</f>
        <v>1</v>
      </c>
      <c r="B144" t="b">
        <f>Scraping!B144=Download!B144</f>
        <v>1</v>
      </c>
      <c r="C144" t="b">
        <f>Scraping!C144=Download!C144</f>
        <v>1</v>
      </c>
      <c r="D144" t="b">
        <f>Scraping!D144=Download!D144</f>
        <v>1</v>
      </c>
      <c r="E144" t="b">
        <f>Scraping!E144=Download!E144</f>
        <v>1</v>
      </c>
      <c r="F144" t="b">
        <f>Scraping!F144=Download!F144</f>
        <v>1</v>
      </c>
      <c r="G144" t="b">
        <f>Scraping!G144=Download!G144</f>
        <v>1</v>
      </c>
      <c r="H144" t="b">
        <f>Scraping!H144=Download!H144</f>
        <v>1</v>
      </c>
    </row>
    <row r="145" spans="1:8" x14ac:dyDescent="0.3">
      <c r="A145" t="b">
        <f>Scraping!A145=Download!A145</f>
        <v>1</v>
      </c>
      <c r="B145" t="b">
        <f>Scraping!B145=Download!B145</f>
        <v>1</v>
      </c>
      <c r="C145" t="b">
        <f>Scraping!C145=Download!C145</f>
        <v>1</v>
      </c>
      <c r="D145" t="b">
        <f>Scraping!D145=Download!D145</f>
        <v>1</v>
      </c>
      <c r="E145" t="b">
        <f>Scraping!E145=Download!E145</f>
        <v>1</v>
      </c>
      <c r="F145" t="b">
        <f>Scraping!F145=Download!F145</f>
        <v>1</v>
      </c>
      <c r="G145" t="b">
        <f>Scraping!G145=Download!G145</f>
        <v>1</v>
      </c>
      <c r="H145" t="b">
        <f>Scraping!H145=Download!H145</f>
        <v>1</v>
      </c>
    </row>
    <row r="146" spans="1:8" x14ac:dyDescent="0.3">
      <c r="A146" t="b">
        <f>Scraping!A146=Download!A146</f>
        <v>1</v>
      </c>
      <c r="B146" t="b">
        <f>Scraping!B146=Download!B146</f>
        <v>1</v>
      </c>
      <c r="C146" t="b">
        <f>Scraping!C146=Download!C146</f>
        <v>1</v>
      </c>
      <c r="D146" t="b">
        <f>Scraping!D146=Download!D146</f>
        <v>1</v>
      </c>
      <c r="E146" t="b">
        <f>Scraping!E146=Download!E146</f>
        <v>1</v>
      </c>
      <c r="F146" t="b">
        <f>Scraping!F146=Download!F146</f>
        <v>1</v>
      </c>
      <c r="G146" t="b">
        <f>Scraping!G146=Download!G146</f>
        <v>1</v>
      </c>
      <c r="H146" t="b">
        <f>Scraping!H146=Download!H146</f>
        <v>1</v>
      </c>
    </row>
    <row r="147" spans="1:8" x14ac:dyDescent="0.3">
      <c r="A147" t="b">
        <f>Scraping!A147=Download!A147</f>
        <v>1</v>
      </c>
      <c r="B147" t="b">
        <f>Scraping!B147=Download!B147</f>
        <v>1</v>
      </c>
      <c r="C147" t="b">
        <f>Scraping!C147=Download!C147</f>
        <v>1</v>
      </c>
      <c r="D147" t="b">
        <f>Scraping!D147=Download!D147</f>
        <v>1</v>
      </c>
      <c r="E147" t="b">
        <f>Scraping!E147=Download!E147</f>
        <v>1</v>
      </c>
      <c r="F147" t="b">
        <f>Scraping!F147=Download!F147</f>
        <v>1</v>
      </c>
      <c r="G147" t="b">
        <f>Scraping!G147=Download!G147</f>
        <v>1</v>
      </c>
      <c r="H147" t="b">
        <f>Scraping!H147=Download!H147</f>
        <v>1</v>
      </c>
    </row>
    <row r="148" spans="1:8" x14ac:dyDescent="0.3">
      <c r="A148" t="b">
        <f>Scraping!A148=Download!A148</f>
        <v>1</v>
      </c>
      <c r="B148" t="b">
        <f>Scraping!B148=Download!B148</f>
        <v>1</v>
      </c>
      <c r="C148" t="b">
        <f>Scraping!C148=Download!C148</f>
        <v>1</v>
      </c>
      <c r="D148" t="b">
        <f>Scraping!D148=Download!D148</f>
        <v>1</v>
      </c>
      <c r="E148" t="b">
        <f>Scraping!E148=Download!E148</f>
        <v>1</v>
      </c>
      <c r="F148" t="b">
        <f>Scraping!F148=Download!F148</f>
        <v>1</v>
      </c>
      <c r="G148" t="b">
        <f>Scraping!G148=Download!G148</f>
        <v>1</v>
      </c>
      <c r="H148" t="b">
        <f>Scraping!H148=Download!H148</f>
        <v>1</v>
      </c>
    </row>
    <row r="149" spans="1:8" x14ac:dyDescent="0.3">
      <c r="A149" t="b">
        <f>Scraping!A149=Download!A149</f>
        <v>1</v>
      </c>
      <c r="B149" t="b">
        <f>Scraping!B149=Download!B149</f>
        <v>1</v>
      </c>
      <c r="C149" t="e">
        <f>Scraping!C149=Download!C149</f>
        <v>#NULL!</v>
      </c>
      <c r="D149" t="b">
        <f>Scraping!D149=Download!D149</f>
        <v>1</v>
      </c>
      <c r="E149" t="b">
        <f>Scraping!E149=Download!E149</f>
        <v>1</v>
      </c>
      <c r="F149" t="b">
        <f>Scraping!F149=Download!F149</f>
        <v>1</v>
      </c>
      <c r="G149" t="b">
        <f>Scraping!G149=Download!G149</f>
        <v>1</v>
      </c>
      <c r="H149" t="b">
        <f>Scraping!H149=Download!H149</f>
        <v>1</v>
      </c>
    </row>
    <row r="150" spans="1:8" x14ac:dyDescent="0.3">
      <c r="A150" t="b">
        <f>Scraping!A150=Download!A150</f>
        <v>1</v>
      </c>
      <c r="B150" t="b">
        <f>Scraping!B150=Download!B150</f>
        <v>1</v>
      </c>
      <c r="C150" t="b">
        <f>Scraping!C150=Download!C150</f>
        <v>1</v>
      </c>
      <c r="D150" t="b">
        <f>Scraping!D150=Download!D150</f>
        <v>1</v>
      </c>
      <c r="E150" t="b">
        <f>Scraping!E150=Download!E150</f>
        <v>1</v>
      </c>
      <c r="F150" t="b">
        <f>Scraping!F150=Download!F150</f>
        <v>1</v>
      </c>
      <c r="G150" t="b">
        <f>Scraping!G150=Download!G150</f>
        <v>1</v>
      </c>
      <c r="H150" t="b">
        <f>Scraping!H150=Download!H150</f>
        <v>1</v>
      </c>
    </row>
    <row r="151" spans="1:8" x14ac:dyDescent="0.3">
      <c r="A151" t="b">
        <f>Scraping!A151=Download!A151</f>
        <v>1</v>
      </c>
      <c r="B151" t="b">
        <f>Scraping!B151=Download!B151</f>
        <v>1</v>
      </c>
      <c r="C151" t="b">
        <f>Scraping!C151=Download!C151</f>
        <v>1</v>
      </c>
      <c r="D151" t="b">
        <f>Scraping!D151=Download!D151</f>
        <v>1</v>
      </c>
      <c r="E151" t="b">
        <f>Scraping!E151=Download!E151</f>
        <v>1</v>
      </c>
      <c r="F151" t="b">
        <f>Scraping!F151=Download!F151</f>
        <v>1</v>
      </c>
      <c r="G151" t="b">
        <f>Scraping!G151=Download!G151</f>
        <v>1</v>
      </c>
      <c r="H151" t="b">
        <f>Scraping!H151=Download!H151</f>
        <v>1</v>
      </c>
    </row>
    <row r="152" spans="1:8" x14ac:dyDescent="0.3">
      <c r="A152" t="b">
        <f>Scraping!A152=Download!A152</f>
        <v>1</v>
      </c>
      <c r="B152" t="b">
        <f>Scraping!B152=Download!B152</f>
        <v>1</v>
      </c>
      <c r="C152" t="b">
        <f>Scraping!C152=Download!C152</f>
        <v>1</v>
      </c>
      <c r="D152" t="b">
        <f>Scraping!D152=Download!D152</f>
        <v>1</v>
      </c>
      <c r="E152" t="b">
        <f>Scraping!E152=Download!E152</f>
        <v>1</v>
      </c>
      <c r="F152" t="b">
        <f>Scraping!F152=Download!F152</f>
        <v>1</v>
      </c>
      <c r="G152" t="b">
        <f>Scraping!G152=Download!G152</f>
        <v>1</v>
      </c>
      <c r="H152" t="b">
        <f>Scraping!H152=Download!H152</f>
        <v>1</v>
      </c>
    </row>
    <row r="153" spans="1:8" x14ac:dyDescent="0.3">
      <c r="A153" t="b">
        <f>Scraping!A153=Download!A153</f>
        <v>1</v>
      </c>
      <c r="B153" t="b">
        <f>Scraping!B153=Download!B153</f>
        <v>1</v>
      </c>
      <c r="C153" t="b">
        <f>Scraping!C153=Download!C153</f>
        <v>1</v>
      </c>
      <c r="D153" t="b">
        <f>Scraping!D153=Download!D153</f>
        <v>1</v>
      </c>
      <c r="E153" t="b">
        <f>Scraping!E153=Download!E153</f>
        <v>1</v>
      </c>
      <c r="F153" t="b">
        <f>Scraping!F153=Download!F153</f>
        <v>1</v>
      </c>
      <c r="G153" t="b">
        <f>Scraping!G153=Download!G153</f>
        <v>1</v>
      </c>
      <c r="H153" t="b">
        <f>Scraping!H153=Download!H153</f>
        <v>1</v>
      </c>
    </row>
    <row r="154" spans="1:8" x14ac:dyDescent="0.3">
      <c r="A154" t="b">
        <f>Scraping!A154=Download!A154</f>
        <v>1</v>
      </c>
      <c r="B154" t="b">
        <f>Scraping!B154=Download!B154</f>
        <v>1</v>
      </c>
      <c r="C154" t="b">
        <f>Scraping!C154=Download!C154</f>
        <v>1</v>
      </c>
      <c r="D154" t="b">
        <f>Scraping!D154=Download!D154</f>
        <v>1</v>
      </c>
      <c r="E154" t="b">
        <f>Scraping!E154=Download!E154</f>
        <v>1</v>
      </c>
      <c r="F154" t="b">
        <f>Scraping!F154=Download!F154</f>
        <v>1</v>
      </c>
      <c r="G154" t="b">
        <f>Scraping!G154=Download!G154</f>
        <v>1</v>
      </c>
      <c r="H154" t="b">
        <f>Scraping!H154=Download!H154</f>
        <v>1</v>
      </c>
    </row>
    <row r="155" spans="1:8" x14ac:dyDescent="0.3">
      <c r="A155" t="b">
        <f>Scraping!A155=Download!A155</f>
        <v>1</v>
      </c>
      <c r="B155" t="b">
        <f>Scraping!B155=Download!B155</f>
        <v>1</v>
      </c>
      <c r="C155" t="b">
        <f>Scraping!C155=Download!C155</f>
        <v>1</v>
      </c>
      <c r="D155" t="b">
        <f>Scraping!D155=Download!D155</f>
        <v>1</v>
      </c>
      <c r="E155" t="b">
        <f>Scraping!E155=Download!E155</f>
        <v>1</v>
      </c>
      <c r="F155" t="b">
        <f>Scraping!F155=Download!F155</f>
        <v>1</v>
      </c>
      <c r="G155" t="b">
        <f>Scraping!G155=Download!G155</f>
        <v>1</v>
      </c>
      <c r="H155" t="b">
        <f>Scraping!H155=Download!H155</f>
        <v>1</v>
      </c>
    </row>
    <row r="156" spans="1:8" x14ac:dyDescent="0.3">
      <c r="A156" t="b">
        <f>Scraping!A156=Download!A156</f>
        <v>1</v>
      </c>
      <c r="B156" t="b">
        <f>Scraping!B156=Download!B156</f>
        <v>1</v>
      </c>
      <c r="C156" t="b">
        <f>Scraping!C156=Download!C156</f>
        <v>1</v>
      </c>
      <c r="D156" t="b">
        <f>Scraping!D156=Download!D156</f>
        <v>1</v>
      </c>
      <c r="E156" t="b">
        <f>Scraping!E156=Download!E156</f>
        <v>1</v>
      </c>
      <c r="F156" t="b">
        <f>Scraping!F156=Download!F156</f>
        <v>1</v>
      </c>
      <c r="G156" t="b">
        <f>Scraping!G156=Download!G156</f>
        <v>1</v>
      </c>
      <c r="H156" t="b">
        <f>Scraping!H156=Download!H156</f>
        <v>1</v>
      </c>
    </row>
    <row r="157" spans="1:8" x14ac:dyDescent="0.3">
      <c r="A157" t="b">
        <f>Scraping!A157=Download!A157</f>
        <v>1</v>
      </c>
      <c r="B157" t="b">
        <f>Scraping!B157=Download!B157</f>
        <v>1</v>
      </c>
      <c r="C157" t="b">
        <f>Scraping!C157=Download!C157</f>
        <v>1</v>
      </c>
      <c r="D157" t="b">
        <f>Scraping!D157=Download!D157</f>
        <v>1</v>
      </c>
      <c r="E157" t="b">
        <f>Scraping!E157=Download!E157</f>
        <v>1</v>
      </c>
      <c r="F157" t="b">
        <f>Scraping!F157=Download!F157</f>
        <v>1</v>
      </c>
      <c r="G157" t="b">
        <f>Scraping!G157=Download!G157</f>
        <v>1</v>
      </c>
      <c r="H157" t="b">
        <f>Scraping!H157=Download!H157</f>
        <v>1</v>
      </c>
    </row>
    <row r="158" spans="1:8" x14ac:dyDescent="0.3">
      <c r="A158" t="b">
        <f>Scraping!A158=Download!A158</f>
        <v>1</v>
      </c>
      <c r="B158" t="b">
        <f>Scraping!B158=Download!B158</f>
        <v>1</v>
      </c>
      <c r="C158" t="b">
        <f>Scraping!C158=Download!C158</f>
        <v>1</v>
      </c>
      <c r="D158" t="b">
        <f>Scraping!D158=Download!D158</f>
        <v>1</v>
      </c>
      <c r="E158" t="b">
        <f>Scraping!E158=Download!E158</f>
        <v>1</v>
      </c>
      <c r="F158" t="b">
        <f>Scraping!F158=Download!F158</f>
        <v>1</v>
      </c>
      <c r="G158" t="b">
        <f>Scraping!G158=Download!G158</f>
        <v>1</v>
      </c>
      <c r="H158" t="b">
        <f>Scraping!H158=Download!H158</f>
        <v>1</v>
      </c>
    </row>
    <row r="159" spans="1:8" x14ac:dyDescent="0.3">
      <c r="A159" t="b">
        <f>Scraping!A159=Download!A159</f>
        <v>1</v>
      </c>
      <c r="B159" t="b">
        <f>Scraping!B159=Download!B159</f>
        <v>1</v>
      </c>
      <c r="C159" t="b">
        <f>Scraping!C159=Download!C159</f>
        <v>1</v>
      </c>
      <c r="D159" t="b">
        <f>Scraping!D159=Download!D159</f>
        <v>1</v>
      </c>
      <c r="E159" t="b">
        <f>Scraping!E159=Download!E159</f>
        <v>1</v>
      </c>
      <c r="F159" t="b">
        <f>Scraping!F159=Download!F159</f>
        <v>1</v>
      </c>
      <c r="G159" t="b">
        <f>Scraping!G159=Download!G159</f>
        <v>1</v>
      </c>
      <c r="H159" t="b">
        <f>Scraping!H159=Download!H159</f>
        <v>1</v>
      </c>
    </row>
    <row r="160" spans="1:8" x14ac:dyDescent="0.3">
      <c r="A160" t="b">
        <f>Scraping!A160=Download!A160</f>
        <v>1</v>
      </c>
      <c r="B160" t="b">
        <f>Scraping!B160=Download!B160</f>
        <v>1</v>
      </c>
      <c r="C160" t="b">
        <f>Scraping!C160=Download!C160</f>
        <v>1</v>
      </c>
      <c r="D160" t="b">
        <f>Scraping!D160=Download!D160</f>
        <v>1</v>
      </c>
      <c r="E160" t="b">
        <f>Scraping!E160=Download!E160</f>
        <v>1</v>
      </c>
      <c r="F160" t="b">
        <f>Scraping!F160=Download!F160</f>
        <v>1</v>
      </c>
      <c r="G160" t="b">
        <f>Scraping!G160=Download!G160</f>
        <v>1</v>
      </c>
      <c r="H160" t="b">
        <f>Scraping!H160=Download!H160</f>
        <v>1</v>
      </c>
    </row>
    <row r="161" spans="1:8" x14ac:dyDescent="0.3">
      <c r="A161" t="b">
        <f>Scraping!A161=Download!A161</f>
        <v>1</v>
      </c>
      <c r="B161" t="b">
        <f>Scraping!B161=Download!B161</f>
        <v>1</v>
      </c>
      <c r="C161" t="b">
        <f>Scraping!C161=Download!C161</f>
        <v>1</v>
      </c>
      <c r="D161" t="b">
        <f>Scraping!D161=Download!D161</f>
        <v>1</v>
      </c>
      <c r="E161" t="b">
        <f>Scraping!E161=Download!E161</f>
        <v>1</v>
      </c>
      <c r="F161" t="b">
        <f>Scraping!F161=Download!F161</f>
        <v>1</v>
      </c>
      <c r="G161" t="b">
        <f>Scraping!G161=Download!G161</f>
        <v>1</v>
      </c>
      <c r="H161" t="b">
        <f>Scraping!H161=Download!H161</f>
        <v>1</v>
      </c>
    </row>
    <row r="162" spans="1:8" x14ac:dyDescent="0.3">
      <c r="A162" t="b">
        <f>Scraping!A162=Download!A162</f>
        <v>1</v>
      </c>
      <c r="B162" t="b">
        <f>Scraping!B162=Download!B162</f>
        <v>1</v>
      </c>
      <c r="C162" t="b">
        <f>Scraping!C162=Download!C162</f>
        <v>1</v>
      </c>
      <c r="D162" t="b">
        <f>Scraping!D162=Download!D162</f>
        <v>1</v>
      </c>
      <c r="E162" t="b">
        <f>Scraping!E162=Download!E162</f>
        <v>1</v>
      </c>
      <c r="F162" t="b">
        <f>Scraping!F162=Download!F162</f>
        <v>1</v>
      </c>
      <c r="G162" t="b">
        <f>Scraping!G162=Download!G162</f>
        <v>1</v>
      </c>
      <c r="H162" t="b">
        <f>Scraping!H162=Download!H162</f>
        <v>1</v>
      </c>
    </row>
    <row r="163" spans="1:8" x14ac:dyDescent="0.3">
      <c r="A163" t="b">
        <f>Scraping!A163=Download!A163</f>
        <v>1</v>
      </c>
      <c r="B163" t="b">
        <f>Scraping!B163=Download!B163</f>
        <v>1</v>
      </c>
      <c r="C163" t="b">
        <f>Scraping!C163=Download!C163</f>
        <v>1</v>
      </c>
      <c r="D163" t="b">
        <f>Scraping!D163=Download!D163</f>
        <v>1</v>
      </c>
      <c r="E163" t="b">
        <f>Scraping!E163=Download!E163</f>
        <v>1</v>
      </c>
      <c r="F163" t="b">
        <f>Scraping!F163=Download!F163</f>
        <v>1</v>
      </c>
      <c r="G163" t="b">
        <f>Scraping!G163=Download!G163</f>
        <v>1</v>
      </c>
      <c r="H163" t="b">
        <f>Scraping!H163=Download!H163</f>
        <v>1</v>
      </c>
    </row>
    <row r="164" spans="1:8" x14ac:dyDescent="0.3">
      <c r="A164" t="b">
        <f>Scraping!A164=Download!A164</f>
        <v>1</v>
      </c>
      <c r="B164" t="b">
        <f>Scraping!B164=Download!B164</f>
        <v>1</v>
      </c>
      <c r="C164" t="b">
        <f>Scraping!C164=Download!C164</f>
        <v>1</v>
      </c>
      <c r="D164" t="b">
        <f>Scraping!D164=Download!D164</f>
        <v>1</v>
      </c>
      <c r="E164" t="b">
        <f>Scraping!E164=Download!E164</f>
        <v>1</v>
      </c>
      <c r="F164" t="b">
        <f>Scraping!F164=Download!F164</f>
        <v>1</v>
      </c>
      <c r="G164" t="b">
        <f>Scraping!G164=Download!G164</f>
        <v>1</v>
      </c>
      <c r="H164" t="b">
        <f>Scraping!H164=Download!H164</f>
        <v>1</v>
      </c>
    </row>
    <row r="165" spans="1:8" x14ac:dyDescent="0.3">
      <c r="A165" t="b">
        <f>Scraping!A165=Download!A165</f>
        <v>1</v>
      </c>
      <c r="B165" t="b">
        <f>Scraping!B165=Download!B165</f>
        <v>1</v>
      </c>
      <c r="C165" t="b">
        <f>Scraping!C165=Download!C165</f>
        <v>1</v>
      </c>
      <c r="D165" t="b">
        <f>Scraping!D165=Download!D165</f>
        <v>1</v>
      </c>
      <c r="E165" t="b">
        <f>Scraping!E165=Download!E165</f>
        <v>1</v>
      </c>
      <c r="F165" t="b">
        <f>Scraping!F165=Download!F165</f>
        <v>1</v>
      </c>
      <c r="G165" t="b">
        <f>Scraping!G165=Download!G165</f>
        <v>1</v>
      </c>
      <c r="H165" t="b">
        <f>Scraping!H165=Download!H165</f>
        <v>1</v>
      </c>
    </row>
    <row r="166" spans="1:8" x14ac:dyDescent="0.3">
      <c r="A166" t="b">
        <f>Scraping!A166=Download!A166</f>
        <v>1</v>
      </c>
      <c r="B166" t="b">
        <f>Scraping!B166=Download!B166</f>
        <v>1</v>
      </c>
      <c r="C166" t="b">
        <f>Scraping!C166=Download!C166</f>
        <v>1</v>
      </c>
      <c r="D166" t="b">
        <f>Scraping!D166=Download!D166</f>
        <v>1</v>
      </c>
      <c r="E166" t="b">
        <f>Scraping!E166=Download!E166</f>
        <v>1</v>
      </c>
      <c r="F166" t="b">
        <f>Scraping!F166=Download!F166</f>
        <v>1</v>
      </c>
      <c r="G166" t="b">
        <f>Scraping!G166=Download!G166</f>
        <v>1</v>
      </c>
      <c r="H166" t="b">
        <f>Scraping!H166=Download!H166</f>
        <v>1</v>
      </c>
    </row>
    <row r="167" spans="1:8" x14ac:dyDescent="0.3">
      <c r="A167" t="b">
        <f>Scraping!A167=Download!A167</f>
        <v>1</v>
      </c>
      <c r="B167" t="b">
        <f>Scraping!B167=Download!B167</f>
        <v>1</v>
      </c>
      <c r="C167" t="b">
        <f>Scraping!C167=Download!C167</f>
        <v>1</v>
      </c>
      <c r="D167" t="b">
        <f>Scraping!D167=Download!D167</f>
        <v>1</v>
      </c>
      <c r="E167" t="b">
        <f>Scraping!E167=Download!E167</f>
        <v>1</v>
      </c>
      <c r="F167" t="b">
        <f>Scraping!F167=Download!F167</f>
        <v>1</v>
      </c>
      <c r="G167" t="b">
        <f>Scraping!G167=Download!G167</f>
        <v>1</v>
      </c>
      <c r="H167" t="b">
        <f>Scraping!H167=Download!H167</f>
        <v>1</v>
      </c>
    </row>
    <row r="168" spans="1:8" x14ac:dyDescent="0.3">
      <c r="A168" t="b">
        <f>Scraping!A168=Download!A168</f>
        <v>1</v>
      </c>
      <c r="B168" t="b">
        <f>Scraping!B168=Download!B168</f>
        <v>1</v>
      </c>
      <c r="C168" t="b">
        <f>Scraping!C168=Download!C168</f>
        <v>1</v>
      </c>
      <c r="D168" t="b">
        <f>Scraping!D168=Download!D168</f>
        <v>1</v>
      </c>
      <c r="E168" t="b">
        <f>Scraping!E168=Download!E168</f>
        <v>1</v>
      </c>
      <c r="F168" t="b">
        <f>Scraping!F168=Download!F168</f>
        <v>1</v>
      </c>
      <c r="G168" t="b">
        <f>Scraping!G168=Download!G168</f>
        <v>1</v>
      </c>
      <c r="H168" t="b">
        <f>Scraping!H168=Download!H168</f>
        <v>1</v>
      </c>
    </row>
    <row r="169" spans="1:8" x14ac:dyDescent="0.3">
      <c r="A169" t="b">
        <f>Scraping!A169=Download!A169</f>
        <v>1</v>
      </c>
      <c r="B169" t="b">
        <f>Scraping!B169=Download!B169</f>
        <v>1</v>
      </c>
      <c r="C169" t="b">
        <f>Scraping!C169=Download!C169</f>
        <v>1</v>
      </c>
      <c r="D169" t="b">
        <f>Scraping!D169=Download!D169</f>
        <v>1</v>
      </c>
      <c r="E169" t="b">
        <f>Scraping!E169=Download!E169</f>
        <v>1</v>
      </c>
      <c r="F169" t="b">
        <f>Scraping!F169=Download!F169</f>
        <v>1</v>
      </c>
      <c r="G169" t="b">
        <f>Scraping!G169=Download!G169</f>
        <v>1</v>
      </c>
      <c r="H169" t="b">
        <f>Scraping!H169=Download!H169</f>
        <v>1</v>
      </c>
    </row>
    <row r="170" spans="1:8" x14ac:dyDescent="0.3">
      <c r="A170" t="b">
        <f>Scraping!A170=Download!A170</f>
        <v>1</v>
      </c>
      <c r="B170" t="b">
        <f>Scraping!B170=Download!B170</f>
        <v>1</v>
      </c>
      <c r="C170" t="b">
        <f>Scraping!C170=Download!C170</f>
        <v>1</v>
      </c>
      <c r="D170" t="b">
        <f>Scraping!D170=Download!D170</f>
        <v>1</v>
      </c>
      <c r="E170" t="b">
        <f>Scraping!E170=Download!E170</f>
        <v>1</v>
      </c>
      <c r="F170" t="b">
        <f>Scraping!F170=Download!F170</f>
        <v>1</v>
      </c>
      <c r="G170" t="b">
        <f>Scraping!G170=Download!G170</f>
        <v>1</v>
      </c>
      <c r="H170" t="b">
        <f>Scraping!H170=Download!H170</f>
        <v>1</v>
      </c>
    </row>
    <row r="171" spans="1:8" x14ac:dyDescent="0.3">
      <c r="A171" t="b">
        <f>Scraping!A171=Download!A171</f>
        <v>1</v>
      </c>
      <c r="B171" t="b">
        <f>Scraping!B171=Download!B171</f>
        <v>1</v>
      </c>
      <c r="C171" t="b">
        <f>Scraping!C171=Download!C171</f>
        <v>1</v>
      </c>
      <c r="D171" t="b">
        <f>Scraping!D171=Download!D171</f>
        <v>1</v>
      </c>
      <c r="E171" t="b">
        <f>Scraping!E171=Download!E171</f>
        <v>1</v>
      </c>
      <c r="F171" t="b">
        <f>Scraping!F171=Download!F171</f>
        <v>1</v>
      </c>
      <c r="G171" t="b">
        <f>Scraping!G171=Download!G171</f>
        <v>1</v>
      </c>
      <c r="H171" t="b">
        <f>Scraping!H171=Download!H171</f>
        <v>1</v>
      </c>
    </row>
    <row r="172" spans="1:8" x14ac:dyDescent="0.3">
      <c r="A172" t="b">
        <f>Scraping!A172=Download!A172</f>
        <v>1</v>
      </c>
      <c r="B172" t="b">
        <f>Scraping!B172=Download!B172</f>
        <v>1</v>
      </c>
      <c r="C172" t="b">
        <f>Scraping!C172=Download!C172</f>
        <v>1</v>
      </c>
      <c r="D172" t="b">
        <f>Scraping!D172=Download!D172</f>
        <v>1</v>
      </c>
      <c r="E172" t="b">
        <f>Scraping!E172=Download!E172</f>
        <v>1</v>
      </c>
      <c r="F172" t="b">
        <f>Scraping!F172=Download!F172</f>
        <v>1</v>
      </c>
      <c r="G172" t="b">
        <f>Scraping!G172=Download!G172</f>
        <v>1</v>
      </c>
      <c r="H172" t="b">
        <f>Scraping!H172=Download!H172</f>
        <v>1</v>
      </c>
    </row>
    <row r="173" spans="1:8" x14ac:dyDescent="0.3">
      <c r="A173" t="b">
        <f>Scraping!A173=Download!A173</f>
        <v>1</v>
      </c>
      <c r="B173" t="b">
        <f>Scraping!B173=Download!B173</f>
        <v>1</v>
      </c>
      <c r="C173" t="b">
        <f>Scraping!C173=Download!C173</f>
        <v>1</v>
      </c>
      <c r="D173" t="b">
        <f>Scraping!D173=Download!D173</f>
        <v>1</v>
      </c>
      <c r="E173" t="b">
        <f>Scraping!E173=Download!E173</f>
        <v>1</v>
      </c>
      <c r="F173" t="b">
        <f>Scraping!F173=Download!F173</f>
        <v>1</v>
      </c>
      <c r="G173" t="b">
        <f>Scraping!G173=Download!G173</f>
        <v>1</v>
      </c>
      <c r="H173" t="b">
        <f>Scraping!H173=Download!H173</f>
        <v>1</v>
      </c>
    </row>
    <row r="174" spans="1:8" x14ac:dyDescent="0.3">
      <c r="A174" t="b">
        <f>Scraping!A174=Download!A174</f>
        <v>1</v>
      </c>
      <c r="B174" t="b">
        <f>Scraping!B174=Download!B174</f>
        <v>1</v>
      </c>
      <c r="C174" t="b">
        <f>Scraping!C174=Download!C174</f>
        <v>1</v>
      </c>
      <c r="D174" t="b">
        <f>Scraping!D174=Download!D174</f>
        <v>1</v>
      </c>
      <c r="E174" t="b">
        <f>Scraping!E174=Download!E174</f>
        <v>1</v>
      </c>
      <c r="F174" t="b">
        <f>Scraping!F174=Download!F174</f>
        <v>1</v>
      </c>
      <c r="G174" t="b">
        <f>Scraping!G174=Download!G174</f>
        <v>1</v>
      </c>
      <c r="H174" t="b">
        <f>Scraping!H174=Download!H174</f>
        <v>1</v>
      </c>
    </row>
    <row r="175" spans="1:8" x14ac:dyDescent="0.3">
      <c r="A175" t="b">
        <f>Scraping!A175=Download!A175</f>
        <v>1</v>
      </c>
      <c r="B175" t="b">
        <f>Scraping!B175=Download!B175</f>
        <v>1</v>
      </c>
      <c r="C175" t="b">
        <f>Scraping!C175=Download!C175</f>
        <v>1</v>
      </c>
      <c r="D175" t="b">
        <f>Scraping!D175=Download!D175</f>
        <v>1</v>
      </c>
      <c r="E175" t="b">
        <f>Scraping!E175=Download!E175</f>
        <v>1</v>
      </c>
      <c r="F175" t="b">
        <f>Scraping!F175=Download!F175</f>
        <v>1</v>
      </c>
      <c r="G175" t="b">
        <f>Scraping!G175=Download!G175</f>
        <v>1</v>
      </c>
      <c r="H175" t="b">
        <f>Scraping!H175=Download!H175</f>
        <v>1</v>
      </c>
    </row>
    <row r="176" spans="1:8" x14ac:dyDescent="0.3">
      <c r="A176" t="b">
        <f>Scraping!A176=Download!A176</f>
        <v>1</v>
      </c>
      <c r="B176" t="b">
        <f>Scraping!B176=Download!B176</f>
        <v>1</v>
      </c>
      <c r="C176" t="b">
        <f>Scraping!C176=Download!C176</f>
        <v>1</v>
      </c>
      <c r="D176" t="b">
        <f>Scraping!D176=Download!D176</f>
        <v>1</v>
      </c>
      <c r="E176" t="b">
        <f>Scraping!E176=Download!E176</f>
        <v>1</v>
      </c>
      <c r="F176" t="b">
        <f>Scraping!F176=Download!F176</f>
        <v>1</v>
      </c>
      <c r="G176" t="b">
        <f>Scraping!G176=Download!G176</f>
        <v>1</v>
      </c>
      <c r="H176" t="b">
        <f>Scraping!H176=Download!H176</f>
        <v>1</v>
      </c>
    </row>
    <row r="177" spans="1:8" x14ac:dyDescent="0.3">
      <c r="A177" t="b">
        <f>Scraping!A177=Download!A177</f>
        <v>1</v>
      </c>
      <c r="B177" t="b">
        <f>Scraping!B177=Download!B177</f>
        <v>1</v>
      </c>
      <c r="C177" t="b">
        <f>Scraping!C177=Download!C177</f>
        <v>1</v>
      </c>
      <c r="D177" t="b">
        <f>Scraping!D177=Download!D177</f>
        <v>1</v>
      </c>
      <c r="E177" t="b">
        <f>Scraping!E177=Download!E177</f>
        <v>1</v>
      </c>
      <c r="F177" t="b">
        <f>Scraping!F177=Download!F177</f>
        <v>1</v>
      </c>
      <c r="G177" t="b">
        <f>Scraping!G177=Download!G177</f>
        <v>1</v>
      </c>
      <c r="H177" t="b">
        <f>Scraping!H177=Download!H177</f>
        <v>1</v>
      </c>
    </row>
    <row r="178" spans="1:8" x14ac:dyDescent="0.3">
      <c r="A178" t="b">
        <f>Scraping!A178=Download!A178</f>
        <v>1</v>
      </c>
      <c r="B178" t="b">
        <f>Scraping!B178=Download!B178</f>
        <v>1</v>
      </c>
      <c r="C178" t="b">
        <f>Scraping!C178=Download!C178</f>
        <v>1</v>
      </c>
      <c r="D178" t="b">
        <f>Scraping!D178=Download!D178</f>
        <v>1</v>
      </c>
      <c r="E178" t="b">
        <f>Scraping!E178=Download!E178</f>
        <v>1</v>
      </c>
      <c r="F178" t="b">
        <f>Scraping!F178=Download!F178</f>
        <v>1</v>
      </c>
      <c r="G178" t="b">
        <f>Scraping!G178=Download!G178</f>
        <v>1</v>
      </c>
      <c r="H178" t="b">
        <f>Scraping!H178=Download!H178</f>
        <v>1</v>
      </c>
    </row>
    <row r="179" spans="1:8" x14ac:dyDescent="0.3">
      <c r="A179" t="b">
        <f>Scraping!A179=Download!A179</f>
        <v>1</v>
      </c>
      <c r="B179" t="b">
        <f>Scraping!B179=Download!B179</f>
        <v>1</v>
      </c>
      <c r="C179" t="b">
        <f>Scraping!C179=Download!C179</f>
        <v>1</v>
      </c>
      <c r="D179" t="b">
        <f>Scraping!D179=Download!D179</f>
        <v>1</v>
      </c>
      <c r="E179" t="b">
        <f>Scraping!E179=Download!E179</f>
        <v>1</v>
      </c>
      <c r="F179" t="b">
        <f>Scraping!F179=Download!F179</f>
        <v>1</v>
      </c>
      <c r="G179" t="b">
        <f>Scraping!G179=Download!G179</f>
        <v>1</v>
      </c>
      <c r="H179" t="b">
        <f>Scraping!H179=Download!H179</f>
        <v>1</v>
      </c>
    </row>
    <row r="180" spans="1:8" x14ac:dyDescent="0.3">
      <c r="A180" t="b">
        <f>Scraping!A180=Download!A180</f>
        <v>1</v>
      </c>
      <c r="B180" t="b">
        <f>Scraping!B180=Download!B180</f>
        <v>1</v>
      </c>
      <c r="C180" t="b">
        <f>Scraping!C180=Download!C180</f>
        <v>1</v>
      </c>
      <c r="D180" t="b">
        <f>Scraping!D180=Download!D180</f>
        <v>1</v>
      </c>
      <c r="E180" t="b">
        <f>Scraping!E180=Download!E180</f>
        <v>1</v>
      </c>
      <c r="F180" t="b">
        <f>Scraping!F180=Download!F180</f>
        <v>1</v>
      </c>
      <c r="G180" t="b">
        <f>Scraping!G180=Download!G180</f>
        <v>1</v>
      </c>
      <c r="H180" t="b">
        <f>Scraping!H180=Download!H180</f>
        <v>1</v>
      </c>
    </row>
    <row r="181" spans="1:8" x14ac:dyDescent="0.3">
      <c r="A181" t="b">
        <f>Scraping!A181=Download!A181</f>
        <v>1</v>
      </c>
      <c r="B181" t="b">
        <f>Scraping!B181=Download!B181</f>
        <v>1</v>
      </c>
      <c r="C181" t="b">
        <f>Scraping!C181=Download!C181</f>
        <v>1</v>
      </c>
      <c r="D181" t="b">
        <f>Scraping!D181=Download!D181</f>
        <v>1</v>
      </c>
      <c r="E181" t="b">
        <f>Scraping!E181=Download!E181</f>
        <v>1</v>
      </c>
      <c r="F181" t="b">
        <f>Scraping!F181=Download!F181</f>
        <v>1</v>
      </c>
      <c r="G181" t="b">
        <f>Scraping!G181=Download!G181</f>
        <v>1</v>
      </c>
      <c r="H181" t="b">
        <f>Scraping!H181=Download!H181</f>
        <v>1</v>
      </c>
    </row>
    <row r="182" spans="1:8" x14ac:dyDescent="0.3">
      <c r="A182" t="b">
        <f>Scraping!A182=Download!A182</f>
        <v>1</v>
      </c>
      <c r="B182" t="b">
        <f>Scraping!B182=Download!B182</f>
        <v>1</v>
      </c>
      <c r="C182" t="b">
        <f>Scraping!C182=Download!C182</f>
        <v>1</v>
      </c>
      <c r="D182" t="b">
        <f>Scraping!D182=Download!D182</f>
        <v>1</v>
      </c>
      <c r="E182" t="b">
        <f>Scraping!E182=Download!E182</f>
        <v>1</v>
      </c>
      <c r="F182" t="b">
        <f>Scraping!F182=Download!F182</f>
        <v>1</v>
      </c>
      <c r="G182" t="b">
        <f>Scraping!G182=Download!G182</f>
        <v>1</v>
      </c>
      <c r="H182" t="b">
        <f>Scraping!H182=Download!H182</f>
        <v>1</v>
      </c>
    </row>
    <row r="183" spans="1:8" x14ac:dyDescent="0.3">
      <c r="A183" t="b">
        <f>Scraping!A183=Download!A183</f>
        <v>1</v>
      </c>
      <c r="B183" t="b">
        <f>Scraping!B183=Download!B183</f>
        <v>1</v>
      </c>
      <c r="C183" t="b">
        <f>Scraping!C183=Download!C183</f>
        <v>1</v>
      </c>
      <c r="D183" t="b">
        <f>Scraping!D183=Download!D183</f>
        <v>1</v>
      </c>
      <c r="E183" t="b">
        <f>Scraping!E183=Download!E183</f>
        <v>1</v>
      </c>
      <c r="F183" t="b">
        <f>Scraping!F183=Download!F183</f>
        <v>1</v>
      </c>
      <c r="G183" t="b">
        <f>Scraping!G183=Download!G183</f>
        <v>1</v>
      </c>
      <c r="H183" t="b">
        <f>Scraping!H183=Download!H183</f>
        <v>1</v>
      </c>
    </row>
    <row r="184" spans="1:8" x14ac:dyDescent="0.3">
      <c r="A184" t="b">
        <f>Scraping!A184=Download!A184</f>
        <v>1</v>
      </c>
      <c r="B184" t="b">
        <f>Scraping!B184=Download!B184</f>
        <v>1</v>
      </c>
      <c r="C184" t="b">
        <f>Scraping!C184=Download!C184</f>
        <v>1</v>
      </c>
      <c r="D184" t="b">
        <f>Scraping!D184=Download!D184</f>
        <v>1</v>
      </c>
      <c r="E184" t="b">
        <f>Scraping!E184=Download!E184</f>
        <v>1</v>
      </c>
      <c r="F184" t="b">
        <f>Scraping!F184=Download!F184</f>
        <v>1</v>
      </c>
      <c r="G184" t="b">
        <f>Scraping!G184=Download!G184</f>
        <v>1</v>
      </c>
      <c r="H184" t="b">
        <f>Scraping!H184=Download!H184</f>
        <v>1</v>
      </c>
    </row>
    <row r="185" spans="1:8" x14ac:dyDescent="0.3">
      <c r="A185" t="b">
        <f>Scraping!A185=Download!A185</f>
        <v>1</v>
      </c>
      <c r="B185" t="b">
        <f>Scraping!B185=Download!B185</f>
        <v>1</v>
      </c>
      <c r="C185" t="b">
        <f>Scraping!C185=Download!C185</f>
        <v>1</v>
      </c>
      <c r="D185" t="b">
        <f>Scraping!D185=Download!D185</f>
        <v>1</v>
      </c>
      <c r="E185" t="b">
        <f>Scraping!E185=Download!E185</f>
        <v>1</v>
      </c>
      <c r="F185" t="b">
        <f>Scraping!F185=Download!F185</f>
        <v>1</v>
      </c>
      <c r="G185" t="b">
        <f>Scraping!G185=Download!G185</f>
        <v>1</v>
      </c>
      <c r="H185" t="b">
        <f>Scraping!H185=Download!H185</f>
        <v>1</v>
      </c>
    </row>
    <row r="186" spans="1:8" x14ac:dyDescent="0.3">
      <c r="A186" t="b">
        <f>Scraping!A186=Download!A186</f>
        <v>1</v>
      </c>
      <c r="B186" t="b">
        <f>Scraping!B186=Download!B186</f>
        <v>1</v>
      </c>
      <c r="C186" t="e">
        <f>Scraping!C186=Download!C186</f>
        <v>#NULL!</v>
      </c>
      <c r="D186" t="b">
        <f>Scraping!D186=Download!D186</f>
        <v>1</v>
      </c>
      <c r="E186" t="b">
        <f>Scraping!E186=Download!E186</f>
        <v>1</v>
      </c>
      <c r="F186" t="b">
        <f>Scraping!F186=Download!F186</f>
        <v>1</v>
      </c>
      <c r="G186" t="b">
        <f>Scraping!G186=Download!G186</f>
        <v>1</v>
      </c>
      <c r="H186" t="b">
        <f>Scraping!H186=Download!H186</f>
        <v>1</v>
      </c>
    </row>
    <row r="187" spans="1:8" x14ac:dyDescent="0.3">
      <c r="A187" t="b">
        <f>Scraping!A187=Download!A187</f>
        <v>1</v>
      </c>
      <c r="B187" t="b">
        <f>Scraping!B187=Download!B187</f>
        <v>1</v>
      </c>
      <c r="C187" t="b">
        <f>Scraping!C187=Download!C187</f>
        <v>1</v>
      </c>
      <c r="D187" t="b">
        <f>Scraping!D187=Download!D187</f>
        <v>1</v>
      </c>
      <c r="E187" t="b">
        <f>Scraping!E187=Download!E187</f>
        <v>1</v>
      </c>
      <c r="F187" t="b">
        <f>Scraping!F187=Download!F187</f>
        <v>1</v>
      </c>
      <c r="G187" t="b">
        <f>Scraping!G187=Download!G187</f>
        <v>1</v>
      </c>
      <c r="H187" t="b">
        <f>Scraping!H187=Download!H187</f>
        <v>1</v>
      </c>
    </row>
    <row r="188" spans="1:8" x14ac:dyDescent="0.3">
      <c r="A188" t="b">
        <f>Scraping!A188=Download!A188</f>
        <v>1</v>
      </c>
      <c r="B188" t="b">
        <f>Scraping!B188=Download!B188</f>
        <v>1</v>
      </c>
      <c r="C188" t="b">
        <f>Scraping!C188=Download!C188</f>
        <v>1</v>
      </c>
      <c r="D188" t="b">
        <f>Scraping!D188=Download!D188</f>
        <v>1</v>
      </c>
      <c r="E188" t="b">
        <f>Scraping!E188=Download!E188</f>
        <v>1</v>
      </c>
      <c r="F188" t="b">
        <f>Scraping!F188=Download!F188</f>
        <v>1</v>
      </c>
      <c r="G188" t="b">
        <f>Scraping!G188=Download!G188</f>
        <v>1</v>
      </c>
      <c r="H188" t="b">
        <f>Scraping!H188=Download!H188</f>
        <v>1</v>
      </c>
    </row>
    <row r="189" spans="1:8" x14ac:dyDescent="0.3">
      <c r="A189" t="b">
        <f>Scraping!A189=Download!A189</f>
        <v>1</v>
      </c>
      <c r="B189" t="b">
        <f>Scraping!B189=Download!B189</f>
        <v>1</v>
      </c>
      <c r="C189" t="b">
        <f>Scraping!C189=Download!C189</f>
        <v>1</v>
      </c>
      <c r="D189" t="b">
        <f>Scraping!D189=Download!D189</f>
        <v>1</v>
      </c>
      <c r="E189" t="b">
        <f>Scraping!E189=Download!E189</f>
        <v>1</v>
      </c>
      <c r="F189" t="b">
        <f>Scraping!F189=Download!F189</f>
        <v>1</v>
      </c>
      <c r="G189" t="b">
        <f>Scraping!G189=Download!G189</f>
        <v>1</v>
      </c>
      <c r="H189" t="b">
        <f>Scraping!H189=Download!H189</f>
        <v>1</v>
      </c>
    </row>
    <row r="190" spans="1:8" x14ac:dyDescent="0.3">
      <c r="A190" t="b">
        <f>Scraping!A190=Download!A190</f>
        <v>1</v>
      </c>
      <c r="B190" t="b">
        <f>Scraping!B190=Download!B190</f>
        <v>1</v>
      </c>
      <c r="C190" t="b">
        <f>Scraping!C190=Download!C190</f>
        <v>1</v>
      </c>
      <c r="D190" t="b">
        <f>Scraping!D190=Download!D190</f>
        <v>1</v>
      </c>
      <c r="E190" t="b">
        <f>Scraping!E190=Download!E190</f>
        <v>1</v>
      </c>
      <c r="F190" t="b">
        <f>Scraping!F190=Download!F190</f>
        <v>1</v>
      </c>
      <c r="G190" t="b">
        <f>Scraping!G190=Download!G190</f>
        <v>1</v>
      </c>
      <c r="H190" t="b">
        <f>Scraping!H190=Download!H190</f>
        <v>1</v>
      </c>
    </row>
    <row r="191" spans="1:8" x14ac:dyDescent="0.3">
      <c r="A191" t="b">
        <f>Scraping!A191=Download!A191</f>
        <v>1</v>
      </c>
      <c r="B191" t="b">
        <f>Scraping!B191=Download!B191</f>
        <v>1</v>
      </c>
      <c r="C191" t="b">
        <f>Scraping!C191=Download!C191</f>
        <v>1</v>
      </c>
      <c r="D191" t="b">
        <f>Scraping!D191=Download!D191</f>
        <v>1</v>
      </c>
      <c r="E191" t="b">
        <f>Scraping!E191=Download!E191</f>
        <v>1</v>
      </c>
      <c r="F191" t="b">
        <f>Scraping!F191=Download!F191</f>
        <v>1</v>
      </c>
      <c r="G191" t="b">
        <f>Scraping!G191=Download!G191</f>
        <v>1</v>
      </c>
      <c r="H191" t="b">
        <f>Scraping!H191=Download!H191</f>
        <v>1</v>
      </c>
    </row>
    <row r="192" spans="1:8" x14ac:dyDescent="0.3">
      <c r="A192" t="b">
        <f>Scraping!A192=Download!A192</f>
        <v>1</v>
      </c>
      <c r="B192" t="b">
        <f>Scraping!B192=Download!B192</f>
        <v>1</v>
      </c>
      <c r="C192" t="b">
        <f>Scraping!C192=Download!C192</f>
        <v>1</v>
      </c>
      <c r="D192" t="b">
        <f>Scraping!D192=Download!D192</f>
        <v>1</v>
      </c>
      <c r="E192" t="b">
        <f>Scraping!E192=Download!E192</f>
        <v>1</v>
      </c>
      <c r="F192" t="b">
        <f>Scraping!F192=Download!F192</f>
        <v>1</v>
      </c>
      <c r="G192" t="b">
        <f>Scraping!G192=Download!G192</f>
        <v>1</v>
      </c>
      <c r="H192" t="b">
        <f>Scraping!H192=Download!H192</f>
        <v>1</v>
      </c>
    </row>
    <row r="193" spans="1:8" x14ac:dyDescent="0.3">
      <c r="A193" t="b">
        <f>Scraping!A193=Download!A193</f>
        <v>1</v>
      </c>
      <c r="B193" t="b">
        <f>Scraping!B193=Download!B193</f>
        <v>1</v>
      </c>
      <c r="C193" t="b">
        <f>Scraping!C193=Download!C193</f>
        <v>1</v>
      </c>
      <c r="D193" t="b">
        <f>Scraping!D193=Download!D193</f>
        <v>1</v>
      </c>
      <c r="E193" t="b">
        <f>Scraping!E193=Download!E193</f>
        <v>1</v>
      </c>
      <c r="F193" t="b">
        <f>Scraping!F193=Download!F193</f>
        <v>1</v>
      </c>
      <c r="G193" t="b">
        <f>Scraping!G193=Download!G193</f>
        <v>1</v>
      </c>
      <c r="H193" t="b">
        <f>Scraping!H193=Download!H193</f>
        <v>1</v>
      </c>
    </row>
    <row r="194" spans="1:8" x14ac:dyDescent="0.3">
      <c r="A194" t="b">
        <f>Scraping!A194=Download!A194</f>
        <v>1</v>
      </c>
      <c r="B194" t="b">
        <f>Scraping!B194=Download!B194</f>
        <v>1</v>
      </c>
      <c r="C194" t="b">
        <f>Scraping!C194=Download!C194</f>
        <v>1</v>
      </c>
      <c r="D194" t="b">
        <f>Scraping!D194=Download!D194</f>
        <v>1</v>
      </c>
      <c r="E194" t="b">
        <f>Scraping!E194=Download!E194</f>
        <v>1</v>
      </c>
      <c r="F194" t="b">
        <f>Scraping!F194=Download!F194</f>
        <v>1</v>
      </c>
      <c r="G194" t="b">
        <f>Scraping!G194=Download!G194</f>
        <v>1</v>
      </c>
      <c r="H194" t="b">
        <f>Scraping!H194=Download!H194</f>
        <v>1</v>
      </c>
    </row>
    <row r="195" spans="1:8" x14ac:dyDescent="0.3">
      <c r="A195" t="b">
        <f>Scraping!A195=Download!A195</f>
        <v>1</v>
      </c>
      <c r="B195" t="b">
        <f>Scraping!B195=Download!B195</f>
        <v>1</v>
      </c>
      <c r="C195" t="b">
        <f>Scraping!C195=Download!C195</f>
        <v>1</v>
      </c>
      <c r="D195" t="b">
        <f>Scraping!D195=Download!D195</f>
        <v>1</v>
      </c>
      <c r="E195" t="b">
        <f>Scraping!E195=Download!E195</f>
        <v>1</v>
      </c>
      <c r="F195" t="b">
        <f>Scraping!F195=Download!F195</f>
        <v>1</v>
      </c>
      <c r="G195" t="b">
        <f>Scraping!G195=Download!G195</f>
        <v>1</v>
      </c>
      <c r="H195" t="b">
        <f>Scraping!H195=Download!H195</f>
        <v>1</v>
      </c>
    </row>
    <row r="196" spans="1:8" x14ac:dyDescent="0.3">
      <c r="A196" t="b">
        <f>Scraping!A196=Download!A196</f>
        <v>1</v>
      </c>
      <c r="B196" t="b">
        <f>Scraping!B196=Download!B196</f>
        <v>1</v>
      </c>
      <c r="C196" t="b">
        <f>Scraping!C196=Download!C196</f>
        <v>1</v>
      </c>
      <c r="D196" t="b">
        <f>Scraping!D196=Download!D196</f>
        <v>1</v>
      </c>
      <c r="E196" t="b">
        <f>Scraping!E196=Download!E196</f>
        <v>1</v>
      </c>
      <c r="F196" t="b">
        <f>Scraping!F196=Download!F196</f>
        <v>1</v>
      </c>
      <c r="G196" t="b">
        <f>Scraping!G196=Download!G196</f>
        <v>1</v>
      </c>
      <c r="H196" t="b">
        <f>Scraping!H196=Download!H196</f>
        <v>1</v>
      </c>
    </row>
    <row r="197" spans="1:8" x14ac:dyDescent="0.3">
      <c r="A197" t="b">
        <f>Scraping!A197=Download!A197</f>
        <v>1</v>
      </c>
      <c r="B197" t="b">
        <f>Scraping!B197=Download!B197</f>
        <v>1</v>
      </c>
      <c r="C197" t="b">
        <f>Scraping!C197=Download!C197</f>
        <v>1</v>
      </c>
      <c r="D197" t="b">
        <f>Scraping!D197=Download!D197</f>
        <v>1</v>
      </c>
      <c r="E197" t="b">
        <f>Scraping!E197=Download!E197</f>
        <v>1</v>
      </c>
      <c r="F197" t="b">
        <f>Scraping!F197=Download!F197</f>
        <v>1</v>
      </c>
      <c r="G197" t="b">
        <f>Scraping!G197=Download!G197</f>
        <v>1</v>
      </c>
      <c r="H197" t="b">
        <f>Scraping!H197=Download!H197</f>
        <v>1</v>
      </c>
    </row>
    <row r="198" spans="1:8" x14ac:dyDescent="0.3">
      <c r="A198" t="b">
        <f>Scraping!A198=Download!A198</f>
        <v>1</v>
      </c>
      <c r="B198" t="b">
        <f>Scraping!B198=Download!B198</f>
        <v>1</v>
      </c>
      <c r="C198" t="b">
        <f>Scraping!C198=Download!C198</f>
        <v>1</v>
      </c>
      <c r="D198" t="b">
        <f>Scraping!D198=Download!D198</f>
        <v>1</v>
      </c>
      <c r="E198" t="b">
        <f>Scraping!E198=Download!E198</f>
        <v>1</v>
      </c>
      <c r="F198" t="b">
        <f>Scraping!F198=Download!F198</f>
        <v>1</v>
      </c>
      <c r="G198" t="b">
        <f>Scraping!G198=Download!G198</f>
        <v>1</v>
      </c>
      <c r="H198" t="b">
        <f>Scraping!H198=Download!H198</f>
        <v>1</v>
      </c>
    </row>
    <row r="199" spans="1:8" x14ac:dyDescent="0.3">
      <c r="A199" t="b">
        <f>Scraping!A199=Download!A199</f>
        <v>1</v>
      </c>
      <c r="B199" t="b">
        <f>Scraping!B199=Download!B199</f>
        <v>1</v>
      </c>
      <c r="C199" t="b">
        <f>Scraping!C199=Download!C199</f>
        <v>1</v>
      </c>
      <c r="D199" t="b">
        <f>Scraping!D199=Download!D199</f>
        <v>1</v>
      </c>
      <c r="E199" t="b">
        <f>Scraping!E199=Download!E199</f>
        <v>1</v>
      </c>
      <c r="F199" t="b">
        <f>Scraping!F199=Download!F199</f>
        <v>1</v>
      </c>
      <c r="G199" t="b">
        <f>Scraping!G199=Download!G199</f>
        <v>1</v>
      </c>
      <c r="H199" t="b">
        <f>Scraping!H199=Download!H199</f>
        <v>1</v>
      </c>
    </row>
    <row r="200" spans="1:8" x14ac:dyDescent="0.3">
      <c r="A200" t="b">
        <f>Scraping!A200=Download!A200</f>
        <v>1</v>
      </c>
      <c r="B200" t="b">
        <f>Scraping!B200=Download!B200</f>
        <v>1</v>
      </c>
      <c r="C200" t="b">
        <f>Scraping!C200=Download!C200</f>
        <v>1</v>
      </c>
      <c r="D200" t="b">
        <f>Scraping!D200=Download!D200</f>
        <v>1</v>
      </c>
      <c r="E200" t="b">
        <f>Scraping!E200=Download!E200</f>
        <v>1</v>
      </c>
      <c r="F200" t="b">
        <f>Scraping!F200=Download!F200</f>
        <v>1</v>
      </c>
      <c r="G200" t="b">
        <f>Scraping!G200=Download!G200</f>
        <v>1</v>
      </c>
      <c r="H200" t="b">
        <f>Scraping!H200=Download!H200</f>
        <v>1</v>
      </c>
    </row>
    <row r="201" spans="1:8" x14ac:dyDescent="0.3">
      <c r="A201" t="b">
        <f>Scraping!A201=Download!A201</f>
        <v>1</v>
      </c>
      <c r="B201" t="b">
        <f>Scraping!B201=Download!B201</f>
        <v>1</v>
      </c>
      <c r="C201" t="b">
        <f>Scraping!C201=Download!C201</f>
        <v>1</v>
      </c>
      <c r="D201" t="b">
        <f>Scraping!D201=Download!D201</f>
        <v>1</v>
      </c>
      <c r="E201" t="b">
        <f>Scraping!E201=Download!E201</f>
        <v>1</v>
      </c>
      <c r="F201" t="b">
        <f>Scraping!F201=Download!F201</f>
        <v>1</v>
      </c>
      <c r="G201" t="b">
        <f>Scraping!G201=Download!G201</f>
        <v>1</v>
      </c>
      <c r="H201" t="b">
        <f>Scraping!H201=Download!H201</f>
        <v>1</v>
      </c>
    </row>
    <row r="202" spans="1:8" x14ac:dyDescent="0.3">
      <c r="A202" t="b">
        <f>Scraping!A202=Download!A202</f>
        <v>1</v>
      </c>
      <c r="B202" t="b">
        <f>Scraping!B202=Download!B202</f>
        <v>1</v>
      </c>
      <c r="C202" t="b">
        <f>Scraping!C202=Download!C202</f>
        <v>1</v>
      </c>
      <c r="D202" t="b">
        <f>Scraping!D202=Download!D202</f>
        <v>1</v>
      </c>
      <c r="E202" t="b">
        <f>Scraping!E202=Download!E202</f>
        <v>1</v>
      </c>
      <c r="F202" t="b">
        <f>Scraping!F202=Download!F202</f>
        <v>1</v>
      </c>
      <c r="G202" t="b">
        <f>Scraping!G202=Download!G202</f>
        <v>1</v>
      </c>
      <c r="H202" t="b">
        <f>Scraping!H202=Download!H202</f>
        <v>1</v>
      </c>
    </row>
    <row r="203" spans="1:8" x14ac:dyDescent="0.3">
      <c r="A203" t="b">
        <f>Scraping!A203=Download!A203</f>
        <v>1</v>
      </c>
      <c r="B203" t="b">
        <f>Scraping!B203=Download!B203</f>
        <v>1</v>
      </c>
      <c r="C203" t="b">
        <f>Scraping!C203=Download!C203</f>
        <v>1</v>
      </c>
      <c r="D203" t="b">
        <f>Scraping!D203=Download!D203</f>
        <v>1</v>
      </c>
      <c r="E203" t="b">
        <f>Scraping!E203=Download!E203</f>
        <v>1</v>
      </c>
      <c r="F203" t="b">
        <f>Scraping!F203=Download!F203</f>
        <v>1</v>
      </c>
      <c r="G203" t="b">
        <f>Scraping!G203=Download!G203</f>
        <v>1</v>
      </c>
      <c r="H203" t="b">
        <f>Scraping!H203=Download!H203</f>
        <v>1</v>
      </c>
    </row>
    <row r="204" spans="1:8" x14ac:dyDescent="0.3">
      <c r="A204" t="b">
        <f>Scraping!A204=Download!A204</f>
        <v>1</v>
      </c>
      <c r="B204" t="b">
        <f>Scraping!B204=Download!B204</f>
        <v>1</v>
      </c>
      <c r="C204" t="b">
        <f>Scraping!C204=Download!C204</f>
        <v>1</v>
      </c>
      <c r="D204" t="b">
        <f>Scraping!D204=Download!D204</f>
        <v>1</v>
      </c>
      <c r="E204" t="b">
        <f>Scraping!E204=Download!E204</f>
        <v>1</v>
      </c>
      <c r="F204" t="b">
        <f>Scraping!F204=Download!F204</f>
        <v>1</v>
      </c>
      <c r="G204" t="b">
        <f>Scraping!G204=Download!G204</f>
        <v>1</v>
      </c>
      <c r="H204" t="b">
        <f>Scraping!H204=Download!H204</f>
        <v>1</v>
      </c>
    </row>
    <row r="205" spans="1:8" x14ac:dyDescent="0.3">
      <c r="A205" t="b">
        <f>Scraping!A205=Download!A205</f>
        <v>1</v>
      </c>
      <c r="B205" t="b">
        <f>Scraping!B205=Download!B205</f>
        <v>1</v>
      </c>
      <c r="C205" t="b">
        <f>Scraping!C205=Download!C205</f>
        <v>1</v>
      </c>
      <c r="D205" t="b">
        <f>Scraping!D205=Download!D205</f>
        <v>1</v>
      </c>
      <c r="E205" t="b">
        <f>Scraping!E205=Download!E205</f>
        <v>1</v>
      </c>
      <c r="F205" t="b">
        <f>Scraping!F205=Download!F205</f>
        <v>1</v>
      </c>
      <c r="G205" t="b">
        <f>Scraping!G205=Download!G205</f>
        <v>1</v>
      </c>
      <c r="H205" t="b">
        <f>Scraping!H205=Download!H205</f>
        <v>1</v>
      </c>
    </row>
    <row r="206" spans="1:8" x14ac:dyDescent="0.3">
      <c r="A206" t="b">
        <f>Scraping!A206=Download!A206</f>
        <v>1</v>
      </c>
      <c r="B206" t="b">
        <f>Scraping!B206=Download!B206</f>
        <v>1</v>
      </c>
      <c r="C206" t="b">
        <f>Scraping!C206=Download!C206</f>
        <v>1</v>
      </c>
      <c r="D206" t="b">
        <f>Scraping!D206=Download!D206</f>
        <v>1</v>
      </c>
      <c r="E206" t="b">
        <f>Scraping!E206=Download!E206</f>
        <v>1</v>
      </c>
      <c r="F206" t="b">
        <f>Scraping!F206=Download!F206</f>
        <v>1</v>
      </c>
      <c r="G206" t="b">
        <f>Scraping!G206=Download!G206</f>
        <v>1</v>
      </c>
      <c r="H206" t="b">
        <f>Scraping!H206=Download!H206</f>
        <v>1</v>
      </c>
    </row>
    <row r="207" spans="1:8" x14ac:dyDescent="0.3">
      <c r="A207" t="b">
        <f>Scraping!A207=Download!A207</f>
        <v>1</v>
      </c>
      <c r="B207" t="b">
        <f>Scraping!B207=Download!B207</f>
        <v>1</v>
      </c>
      <c r="C207" t="b">
        <f>Scraping!C207=Download!C207</f>
        <v>1</v>
      </c>
      <c r="D207" t="b">
        <f>Scraping!D207=Download!D207</f>
        <v>1</v>
      </c>
      <c r="E207" t="b">
        <f>Scraping!E207=Download!E207</f>
        <v>1</v>
      </c>
      <c r="F207" t="b">
        <f>Scraping!F207=Download!F207</f>
        <v>1</v>
      </c>
      <c r="G207" t="b">
        <f>Scraping!G207=Download!G207</f>
        <v>1</v>
      </c>
      <c r="H207" t="b">
        <f>Scraping!H207=Download!H207</f>
        <v>1</v>
      </c>
    </row>
    <row r="208" spans="1:8" x14ac:dyDescent="0.3">
      <c r="A208" t="b">
        <f>Scraping!A208=Download!A208</f>
        <v>1</v>
      </c>
      <c r="B208" t="b">
        <f>Scraping!B208=Download!B208</f>
        <v>1</v>
      </c>
      <c r="C208" t="b">
        <f>Scraping!C208=Download!C208</f>
        <v>1</v>
      </c>
      <c r="D208" t="b">
        <f>Scraping!D208=Download!D208</f>
        <v>1</v>
      </c>
      <c r="E208" t="b">
        <f>Scraping!E208=Download!E208</f>
        <v>1</v>
      </c>
      <c r="F208" t="b">
        <f>Scraping!F208=Download!F208</f>
        <v>1</v>
      </c>
      <c r="G208" t="b">
        <f>Scraping!G208=Download!G208</f>
        <v>1</v>
      </c>
      <c r="H208" t="b">
        <f>Scraping!H208=Download!H208</f>
        <v>1</v>
      </c>
    </row>
    <row r="209" spans="1:8" x14ac:dyDescent="0.3">
      <c r="A209" t="b">
        <f>Scraping!A209=Download!A209</f>
        <v>1</v>
      </c>
      <c r="B209" t="b">
        <f>Scraping!B209=Download!B209</f>
        <v>1</v>
      </c>
      <c r="C209" t="b">
        <f>Scraping!C209=Download!C209</f>
        <v>1</v>
      </c>
      <c r="D209" t="b">
        <f>Scraping!D209=Download!D209</f>
        <v>1</v>
      </c>
      <c r="E209" t="b">
        <f>Scraping!E209=Download!E209</f>
        <v>1</v>
      </c>
      <c r="F209" t="b">
        <f>Scraping!F209=Download!F209</f>
        <v>1</v>
      </c>
      <c r="G209" t="b">
        <f>Scraping!G209=Download!G209</f>
        <v>1</v>
      </c>
      <c r="H209" t="b">
        <f>Scraping!H209=Download!H209</f>
        <v>1</v>
      </c>
    </row>
    <row r="210" spans="1:8" x14ac:dyDescent="0.3">
      <c r="A210" t="b">
        <f>Scraping!A210=Download!A210</f>
        <v>1</v>
      </c>
      <c r="B210" t="b">
        <f>Scraping!B210=Download!B210</f>
        <v>1</v>
      </c>
      <c r="C210" t="b">
        <f>Scraping!C210=Download!C210</f>
        <v>1</v>
      </c>
      <c r="D210" t="b">
        <f>Scraping!D210=Download!D210</f>
        <v>1</v>
      </c>
      <c r="E210" t="b">
        <f>Scraping!E210=Download!E210</f>
        <v>1</v>
      </c>
      <c r="F210" t="b">
        <f>Scraping!F210=Download!F210</f>
        <v>1</v>
      </c>
      <c r="G210" t="b">
        <f>Scraping!G210=Download!G210</f>
        <v>1</v>
      </c>
      <c r="H210" t="b">
        <f>Scraping!H210=Download!H210</f>
        <v>1</v>
      </c>
    </row>
    <row r="211" spans="1:8" x14ac:dyDescent="0.3">
      <c r="A211" t="b">
        <f>Scraping!A211=Download!A211</f>
        <v>1</v>
      </c>
      <c r="B211" t="b">
        <f>Scraping!B211=Download!B211</f>
        <v>1</v>
      </c>
      <c r="C211" t="b">
        <f>Scraping!C211=Download!C211</f>
        <v>1</v>
      </c>
      <c r="D211" t="b">
        <f>Scraping!D211=Download!D211</f>
        <v>1</v>
      </c>
      <c r="E211" t="b">
        <f>Scraping!E211=Download!E211</f>
        <v>1</v>
      </c>
      <c r="F211" t="b">
        <f>Scraping!F211=Download!F211</f>
        <v>1</v>
      </c>
      <c r="G211" t="b">
        <f>Scraping!G211=Download!G211</f>
        <v>1</v>
      </c>
      <c r="H211" t="b">
        <f>Scraping!H211=Download!H211</f>
        <v>1</v>
      </c>
    </row>
    <row r="212" spans="1:8" x14ac:dyDescent="0.3">
      <c r="A212" t="b">
        <f>Scraping!A212=Download!A212</f>
        <v>1</v>
      </c>
      <c r="B212" t="b">
        <f>Scraping!B212=Download!B212</f>
        <v>1</v>
      </c>
      <c r="C212" t="b">
        <f>Scraping!C212=Download!C212</f>
        <v>1</v>
      </c>
      <c r="D212" t="b">
        <f>Scraping!D212=Download!D212</f>
        <v>1</v>
      </c>
      <c r="E212" t="b">
        <f>Scraping!E212=Download!E212</f>
        <v>1</v>
      </c>
      <c r="F212" t="b">
        <f>Scraping!F212=Download!F212</f>
        <v>1</v>
      </c>
      <c r="G212" t="b">
        <f>Scraping!G212=Download!G212</f>
        <v>1</v>
      </c>
      <c r="H212" t="b">
        <f>Scraping!H212=Download!H212</f>
        <v>1</v>
      </c>
    </row>
    <row r="213" spans="1:8" x14ac:dyDescent="0.3">
      <c r="A213" t="b">
        <f>Scraping!A213=Download!A213</f>
        <v>1</v>
      </c>
      <c r="B213" t="b">
        <f>Scraping!B213=Download!B213</f>
        <v>1</v>
      </c>
      <c r="C213" t="b">
        <f>Scraping!C213=Download!C213</f>
        <v>1</v>
      </c>
      <c r="D213" t="b">
        <f>Scraping!D213=Download!D213</f>
        <v>1</v>
      </c>
      <c r="E213" t="b">
        <f>Scraping!E213=Download!E213</f>
        <v>1</v>
      </c>
      <c r="F213" t="b">
        <f>Scraping!F213=Download!F213</f>
        <v>1</v>
      </c>
      <c r="G213" t="b">
        <f>Scraping!G213=Download!G213</f>
        <v>1</v>
      </c>
      <c r="H213" t="b">
        <f>Scraping!H213=Download!H213</f>
        <v>1</v>
      </c>
    </row>
    <row r="214" spans="1:8" x14ac:dyDescent="0.3">
      <c r="A214" t="b">
        <f>Scraping!A214=Download!A214</f>
        <v>1</v>
      </c>
      <c r="B214" t="b">
        <f>Scraping!B214=Download!B214</f>
        <v>1</v>
      </c>
      <c r="C214" t="b">
        <f>Scraping!C214=Download!C214</f>
        <v>1</v>
      </c>
      <c r="D214" t="b">
        <f>Scraping!D214=Download!D214</f>
        <v>1</v>
      </c>
      <c r="E214" t="b">
        <f>Scraping!E214=Download!E214</f>
        <v>1</v>
      </c>
      <c r="F214" t="b">
        <f>Scraping!F214=Download!F214</f>
        <v>1</v>
      </c>
      <c r="G214" t="b">
        <f>Scraping!G214=Download!G214</f>
        <v>1</v>
      </c>
      <c r="H214" t="b">
        <f>Scraping!H214=Download!H214</f>
        <v>1</v>
      </c>
    </row>
    <row r="215" spans="1:8" x14ac:dyDescent="0.3">
      <c r="A215" t="b">
        <f>Scraping!A215=Download!A215</f>
        <v>1</v>
      </c>
      <c r="B215" t="b">
        <f>Scraping!B215=Download!B215</f>
        <v>1</v>
      </c>
      <c r="C215" t="b">
        <f>Scraping!C215=Download!C215</f>
        <v>1</v>
      </c>
      <c r="D215" t="b">
        <f>Scraping!D215=Download!D215</f>
        <v>1</v>
      </c>
      <c r="E215" t="b">
        <f>Scraping!E215=Download!E215</f>
        <v>1</v>
      </c>
      <c r="F215" t="b">
        <f>Scraping!F215=Download!F215</f>
        <v>1</v>
      </c>
      <c r="G215" t="b">
        <f>Scraping!G215=Download!G215</f>
        <v>1</v>
      </c>
      <c r="H215" t="b">
        <f>Scraping!H215=Download!H215</f>
        <v>1</v>
      </c>
    </row>
    <row r="216" spans="1:8" x14ac:dyDescent="0.3">
      <c r="A216" t="b">
        <f>Scraping!A216=Download!A216</f>
        <v>1</v>
      </c>
      <c r="B216" t="b">
        <f>Scraping!B216=Download!B216</f>
        <v>1</v>
      </c>
      <c r="C216" t="b">
        <f>Scraping!C216=Download!C216</f>
        <v>1</v>
      </c>
      <c r="D216" t="b">
        <f>Scraping!D216=Download!D216</f>
        <v>1</v>
      </c>
      <c r="E216" t="b">
        <f>Scraping!E216=Download!E216</f>
        <v>1</v>
      </c>
      <c r="F216" t="b">
        <f>Scraping!F216=Download!F216</f>
        <v>1</v>
      </c>
      <c r="G216" t="b">
        <f>Scraping!G216=Download!G216</f>
        <v>1</v>
      </c>
      <c r="H216" t="b">
        <f>Scraping!H216=Download!H216</f>
        <v>1</v>
      </c>
    </row>
    <row r="217" spans="1:8" x14ac:dyDescent="0.3">
      <c r="A217" t="b">
        <f>Scraping!A217=Download!A217</f>
        <v>1</v>
      </c>
      <c r="B217" t="b">
        <f>Scraping!B217=Download!B217</f>
        <v>1</v>
      </c>
      <c r="C217" t="b">
        <f>Scraping!C217=Download!C217</f>
        <v>1</v>
      </c>
      <c r="D217" t="b">
        <f>Scraping!D217=Download!D217</f>
        <v>1</v>
      </c>
      <c r="E217" t="b">
        <f>Scraping!E217=Download!E217</f>
        <v>1</v>
      </c>
      <c r="F217" t="b">
        <f>Scraping!F217=Download!F217</f>
        <v>1</v>
      </c>
      <c r="G217" t="b">
        <f>Scraping!G217=Download!G217</f>
        <v>1</v>
      </c>
      <c r="H217" t="b">
        <f>Scraping!H217=Download!H217</f>
        <v>1</v>
      </c>
    </row>
    <row r="218" spans="1:8" x14ac:dyDescent="0.3">
      <c r="A218" t="b">
        <f>Scraping!A218=Download!A218</f>
        <v>1</v>
      </c>
      <c r="B218" t="b">
        <f>Scraping!B218=Download!B218</f>
        <v>1</v>
      </c>
      <c r="C218" t="b">
        <f>Scraping!C218=Download!C218</f>
        <v>1</v>
      </c>
      <c r="D218" t="b">
        <f>Scraping!D218=Download!D218</f>
        <v>1</v>
      </c>
      <c r="E218" t="b">
        <f>Scraping!E218=Download!E218</f>
        <v>1</v>
      </c>
      <c r="F218" t="b">
        <f>Scraping!F218=Download!F218</f>
        <v>1</v>
      </c>
      <c r="G218" t="b">
        <f>Scraping!G218=Download!G218</f>
        <v>1</v>
      </c>
      <c r="H218" t="b">
        <f>Scraping!H218=Download!H218</f>
        <v>1</v>
      </c>
    </row>
    <row r="219" spans="1:8" x14ac:dyDescent="0.3">
      <c r="A219" t="b">
        <f>Scraping!A219=Download!A219</f>
        <v>1</v>
      </c>
      <c r="B219" t="b">
        <f>Scraping!B219=Download!B219</f>
        <v>1</v>
      </c>
      <c r="C219" t="b">
        <f>Scraping!C219=Download!C219</f>
        <v>1</v>
      </c>
      <c r="D219" t="b">
        <f>Scraping!D219=Download!D219</f>
        <v>1</v>
      </c>
      <c r="E219" t="b">
        <f>Scraping!E219=Download!E219</f>
        <v>1</v>
      </c>
      <c r="F219" t="b">
        <f>Scraping!F219=Download!F219</f>
        <v>1</v>
      </c>
      <c r="G219" t="b">
        <f>Scraping!G219=Download!G219</f>
        <v>1</v>
      </c>
      <c r="H219" t="b">
        <f>Scraping!H219=Download!H219</f>
        <v>1</v>
      </c>
    </row>
    <row r="220" spans="1:8" x14ac:dyDescent="0.3">
      <c r="A220" t="b">
        <f>Scraping!A220=Download!A220</f>
        <v>1</v>
      </c>
      <c r="B220" t="b">
        <f>Scraping!B220=Download!B220</f>
        <v>1</v>
      </c>
      <c r="C220" t="b">
        <f>Scraping!C220=Download!C220</f>
        <v>1</v>
      </c>
      <c r="D220" t="b">
        <f>Scraping!D220=Download!D220</f>
        <v>1</v>
      </c>
      <c r="E220" t="b">
        <f>Scraping!E220=Download!E220</f>
        <v>1</v>
      </c>
      <c r="F220" t="b">
        <f>Scraping!F220=Download!F220</f>
        <v>1</v>
      </c>
      <c r="G220" t="b">
        <f>Scraping!G220=Download!G220</f>
        <v>1</v>
      </c>
      <c r="H220" t="b">
        <f>Scraping!H220=Download!H220</f>
        <v>1</v>
      </c>
    </row>
    <row r="221" spans="1:8" x14ac:dyDescent="0.3">
      <c r="A221" t="b">
        <f>Scraping!A221=Download!A221</f>
        <v>1</v>
      </c>
      <c r="B221" t="b">
        <f>Scraping!B221=Download!B221</f>
        <v>1</v>
      </c>
      <c r="C221" t="b">
        <f>Scraping!C221=Download!C221</f>
        <v>1</v>
      </c>
      <c r="D221" t="b">
        <f>Scraping!D221=Download!D221</f>
        <v>1</v>
      </c>
      <c r="E221" t="b">
        <f>Scraping!E221=Download!E221</f>
        <v>1</v>
      </c>
      <c r="F221" t="b">
        <f>Scraping!F221=Download!F221</f>
        <v>1</v>
      </c>
      <c r="G221" t="b">
        <f>Scraping!G221=Download!G221</f>
        <v>1</v>
      </c>
      <c r="H221" t="b">
        <f>Scraping!H221=Download!H221</f>
        <v>1</v>
      </c>
    </row>
    <row r="222" spans="1:8" x14ac:dyDescent="0.3">
      <c r="A222" t="b">
        <f>Scraping!A222=Download!A222</f>
        <v>1</v>
      </c>
      <c r="B222" t="b">
        <f>Scraping!B222=Download!B222</f>
        <v>1</v>
      </c>
      <c r="C222" t="b">
        <f>Scraping!C222=Download!C222</f>
        <v>1</v>
      </c>
      <c r="D222" t="b">
        <f>Scraping!D222=Download!D222</f>
        <v>1</v>
      </c>
      <c r="E222" t="b">
        <f>Scraping!E222=Download!E222</f>
        <v>1</v>
      </c>
      <c r="F222" t="b">
        <f>Scraping!F222=Download!F222</f>
        <v>1</v>
      </c>
      <c r="G222" t="b">
        <f>Scraping!G222=Download!G222</f>
        <v>1</v>
      </c>
      <c r="H222" t="b">
        <f>Scraping!H222=Download!H222</f>
        <v>1</v>
      </c>
    </row>
    <row r="223" spans="1:8" x14ac:dyDescent="0.3">
      <c r="A223" t="b">
        <f>Scraping!A223=Download!A223</f>
        <v>1</v>
      </c>
      <c r="B223" t="b">
        <f>Scraping!B223=Download!B223</f>
        <v>1</v>
      </c>
      <c r="C223" t="b">
        <f>Scraping!C223=Download!C223</f>
        <v>1</v>
      </c>
      <c r="D223" t="b">
        <f>Scraping!D223=Download!D223</f>
        <v>1</v>
      </c>
      <c r="E223" t="b">
        <f>Scraping!E223=Download!E223</f>
        <v>1</v>
      </c>
      <c r="F223" t="b">
        <f>Scraping!F223=Download!F223</f>
        <v>1</v>
      </c>
      <c r="G223" t="b">
        <f>Scraping!G223=Download!G223</f>
        <v>1</v>
      </c>
      <c r="H223" t="b">
        <f>Scraping!H223=Download!H223</f>
        <v>1</v>
      </c>
    </row>
    <row r="224" spans="1:8" x14ac:dyDescent="0.3">
      <c r="A224" t="b">
        <f>Scraping!A224=Download!A224</f>
        <v>1</v>
      </c>
      <c r="B224" t="b">
        <f>Scraping!B224=Download!B224</f>
        <v>1</v>
      </c>
      <c r="C224" t="b">
        <f>Scraping!C224=Download!C224</f>
        <v>1</v>
      </c>
      <c r="D224" t="b">
        <f>Scraping!D224=Download!D224</f>
        <v>1</v>
      </c>
      <c r="E224" t="b">
        <f>Scraping!E224=Download!E224</f>
        <v>1</v>
      </c>
      <c r="F224" t="b">
        <f>Scraping!F224=Download!F224</f>
        <v>1</v>
      </c>
      <c r="G224" t="b">
        <f>Scraping!G224=Download!G224</f>
        <v>1</v>
      </c>
      <c r="H224" t="b">
        <f>Scraping!H224=Download!H224</f>
        <v>1</v>
      </c>
    </row>
    <row r="225" spans="1:8" x14ac:dyDescent="0.3">
      <c r="A225" t="b">
        <f>Scraping!A225=Download!A225</f>
        <v>1</v>
      </c>
      <c r="B225" t="b">
        <f>Scraping!B225=Download!B225</f>
        <v>1</v>
      </c>
      <c r="C225" t="b">
        <f>Scraping!C225=Download!C225</f>
        <v>1</v>
      </c>
      <c r="D225" t="b">
        <f>Scraping!D225=Download!D225</f>
        <v>1</v>
      </c>
      <c r="E225" t="b">
        <f>Scraping!E225=Download!E225</f>
        <v>1</v>
      </c>
      <c r="F225" t="b">
        <f>Scraping!F225=Download!F225</f>
        <v>1</v>
      </c>
      <c r="G225" t="b">
        <f>Scraping!G225=Download!G225</f>
        <v>1</v>
      </c>
      <c r="H225" t="b">
        <f>Scraping!H225=Download!H225</f>
        <v>1</v>
      </c>
    </row>
    <row r="226" spans="1:8" x14ac:dyDescent="0.3">
      <c r="A226" t="b">
        <f>Scraping!A226=Download!A226</f>
        <v>1</v>
      </c>
      <c r="B226" t="b">
        <f>Scraping!B226=Download!B226</f>
        <v>1</v>
      </c>
      <c r="C226" t="b">
        <f>Scraping!C226=Download!C226</f>
        <v>1</v>
      </c>
      <c r="D226" t="b">
        <f>Scraping!D226=Download!D226</f>
        <v>1</v>
      </c>
      <c r="E226" t="b">
        <f>Scraping!E226=Download!E226</f>
        <v>1</v>
      </c>
      <c r="F226" t="b">
        <f>Scraping!F226=Download!F226</f>
        <v>1</v>
      </c>
      <c r="G226" t="b">
        <f>Scraping!G226=Download!G226</f>
        <v>1</v>
      </c>
      <c r="H226" t="b">
        <f>Scraping!H226=Download!H226</f>
        <v>1</v>
      </c>
    </row>
    <row r="227" spans="1:8" x14ac:dyDescent="0.3">
      <c r="A227" t="b">
        <f>Scraping!A227=Download!A227</f>
        <v>1</v>
      </c>
      <c r="B227" t="b">
        <f>Scraping!B227=Download!B227</f>
        <v>1</v>
      </c>
      <c r="C227" t="b">
        <f>Scraping!C227=Download!C227</f>
        <v>1</v>
      </c>
      <c r="D227" t="b">
        <f>Scraping!D227=Download!D227</f>
        <v>1</v>
      </c>
      <c r="E227" t="b">
        <f>Scraping!E227=Download!E227</f>
        <v>1</v>
      </c>
      <c r="F227" t="b">
        <f>Scraping!F227=Download!F227</f>
        <v>1</v>
      </c>
      <c r="G227" t="b">
        <f>Scraping!G227=Download!G227</f>
        <v>1</v>
      </c>
      <c r="H227" t="b">
        <f>Scraping!H227=Download!H227</f>
        <v>1</v>
      </c>
    </row>
    <row r="228" spans="1:8" x14ac:dyDescent="0.3">
      <c r="A228" t="b">
        <f>Scraping!A228=Download!A228</f>
        <v>1</v>
      </c>
      <c r="B228" t="b">
        <f>Scraping!B228=Download!B228</f>
        <v>1</v>
      </c>
      <c r="C228" t="b">
        <f>Scraping!C228=Download!C228</f>
        <v>1</v>
      </c>
      <c r="D228" t="b">
        <f>Scraping!D228=Download!D228</f>
        <v>1</v>
      </c>
      <c r="E228" t="b">
        <f>Scraping!E228=Download!E228</f>
        <v>1</v>
      </c>
      <c r="F228" t="b">
        <f>Scraping!F228=Download!F228</f>
        <v>1</v>
      </c>
      <c r="G228" t="b">
        <f>Scraping!G228=Download!G228</f>
        <v>1</v>
      </c>
      <c r="H228" t="b">
        <f>Scraping!H228=Download!H228</f>
        <v>1</v>
      </c>
    </row>
    <row r="229" spans="1:8" x14ac:dyDescent="0.3">
      <c r="A229" t="b">
        <f>Scraping!A229=Download!A229</f>
        <v>1</v>
      </c>
      <c r="B229" t="b">
        <f>Scraping!B229=Download!B229</f>
        <v>1</v>
      </c>
      <c r="C229" t="b">
        <f>Scraping!C229=Download!C229</f>
        <v>1</v>
      </c>
      <c r="D229" t="b">
        <f>Scraping!D229=Download!D229</f>
        <v>1</v>
      </c>
      <c r="E229" t="b">
        <f>Scraping!E229=Download!E229</f>
        <v>1</v>
      </c>
      <c r="F229" t="b">
        <f>Scraping!F229=Download!F229</f>
        <v>1</v>
      </c>
      <c r="G229" t="b">
        <f>Scraping!G229=Download!G229</f>
        <v>1</v>
      </c>
      <c r="H229" t="b">
        <f>Scraping!H229=Download!H229</f>
        <v>1</v>
      </c>
    </row>
    <row r="230" spans="1:8" x14ac:dyDescent="0.3">
      <c r="A230" t="b">
        <f>Scraping!A230=Download!A230</f>
        <v>1</v>
      </c>
      <c r="B230" t="b">
        <f>Scraping!B230=Download!B230</f>
        <v>1</v>
      </c>
      <c r="C230" t="b">
        <f>Scraping!C230=Download!C230</f>
        <v>1</v>
      </c>
      <c r="D230" t="b">
        <f>Scraping!D230=Download!D230</f>
        <v>1</v>
      </c>
      <c r="E230" t="b">
        <f>Scraping!E230=Download!E230</f>
        <v>1</v>
      </c>
      <c r="F230" t="b">
        <f>Scraping!F230=Download!F230</f>
        <v>1</v>
      </c>
      <c r="G230" t="b">
        <f>Scraping!G230=Download!G230</f>
        <v>1</v>
      </c>
      <c r="H230" t="b">
        <f>Scraping!H230=Download!H230</f>
        <v>1</v>
      </c>
    </row>
    <row r="231" spans="1:8" x14ac:dyDescent="0.3">
      <c r="A231" t="b">
        <f>Scraping!A231=Download!A231</f>
        <v>1</v>
      </c>
      <c r="B231" t="b">
        <f>Scraping!B231=Download!B231</f>
        <v>1</v>
      </c>
      <c r="C231" t="b">
        <f>Scraping!C231=Download!C231</f>
        <v>1</v>
      </c>
      <c r="D231" t="b">
        <f>Scraping!D231=Download!D231</f>
        <v>1</v>
      </c>
      <c r="E231" t="b">
        <f>Scraping!E231=Download!E231</f>
        <v>1</v>
      </c>
      <c r="F231" t="b">
        <f>Scraping!F231=Download!F231</f>
        <v>1</v>
      </c>
      <c r="G231" t="b">
        <f>Scraping!G231=Download!G231</f>
        <v>1</v>
      </c>
      <c r="H231" t="b">
        <f>Scraping!H231=Download!H231</f>
        <v>1</v>
      </c>
    </row>
    <row r="232" spans="1:8" x14ac:dyDescent="0.3">
      <c r="A232" t="b">
        <f>Scraping!A232=Download!A232</f>
        <v>1</v>
      </c>
      <c r="B232" t="b">
        <f>Scraping!B232=Download!B232</f>
        <v>1</v>
      </c>
      <c r="C232" t="b">
        <f>Scraping!C232=Download!C232</f>
        <v>1</v>
      </c>
      <c r="D232" t="b">
        <f>Scraping!D232=Download!D232</f>
        <v>1</v>
      </c>
      <c r="E232" t="b">
        <f>Scraping!E232=Download!E232</f>
        <v>1</v>
      </c>
      <c r="F232" t="b">
        <f>Scraping!F232=Download!F232</f>
        <v>1</v>
      </c>
      <c r="G232" t="b">
        <f>Scraping!G232=Download!G232</f>
        <v>1</v>
      </c>
      <c r="H232" t="b">
        <f>Scraping!H232=Download!H232</f>
        <v>1</v>
      </c>
    </row>
    <row r="233" spans="1:8" x14ac:dyDescent="0.3">
      <c r="A233" t="b">
        <f>Scraping!A233=Download!A233</f>
        <v>1</v>
      </c>
      <c r="B233" t="b">
        <f>Scraping!B233=Download!B233</f>
        <v>1</v>
      </c>
      <c r="C233" t="b">
        <f>Scraping!C233=Download!C233</f>
        <v>1</v>
      </c>
      <c r="D233" t="b">
        <f>Scraping!D233=Download!D233</f>
        <v>1</v>
      </c>
      <c r="E233" t="b">
        <f>Scraping!E233=Download!E233</f>
        <v>1</v>
      </c>
      <c r="F233" t="b">
        <f>Scraping!F233=Download!F233</f>
        <v>1</v>
      </c>
      <c r="G233" t="b">
        <f>Scraping!G233=Download!G233</f>
        <v>1</v>
      </c>
      <c r="H233" t="b">
        <f>Scraping!H233=Download!H233</f>
        <v>1</v>
      </c>
    </row>
    <row r="234" spans="1:8" x14ac:dyDescent="0.3">
      <c r="A234" t="b">
        <f>Scraping!A234=Download!A234</f>
        <v>1</v>
      </c>
      <c r="B234" t="b">
        <f>Scraping!B234=Download!B234</f>
        <v>1</v>
      </c>
      <c r="C234" t="b">
        <f>Scraping!C234=Download!C234</f>
        <v>1</v>
      </c>
      <c r="D234" t="b">
        <f>Scraping!D234=Download!D234</f>
        <v>1</v>
      </c>
      <c r="E234" t="b">
        <f>Scraping!E234=Download!E234</f>
        <v>1</v>
      </c>
      <c r="F234" t="b">
        <f>Scraping!F234=Download!F234</f>
        <v>1</v>
      </c>
      <c r="G234" t="b">
        <f>Scraping!G234=Download!G234</f>
        <v>1</v>
      </c>
      <c r="H234" t="b">
        <f>Scraping!H234=Download!H234</f>
        <v>1</v>
      </c>
    </row>
    <row r="235" spans="1:8" x14ac:dyDescent="0.3">
      <c r="A235" t="b">
        <f>Scraping!A235=Download!A235</f>
        <v>1</v>
      </c>
      <c r="B235" t="b">
        <f>Scraping!B235=Download!B235</f>
        <v>1</v>
      </c>
      <c r="C235" t="b">
        <f>Scraping!C235=Download!C235</f>
        <v>1</v>
      </c>
      <c r="D235" t="b">
        <f>Scraping!D235=Download!D235</f>
        <v>1</v>
      </c>
      <c r="E235" t="b">
        <f>Scraping!E235=Download!E235</f>
        <v>1</v>
      </c>
      <c r="F235" t="b">
        <f>Scraping!F235=Download!F235</f>
        <v>1</v>
      </c>
      <c r="G235" t="b">
        <f>Scraping!G235=Download!G235</f>
        <v>1</v>
      </c>
      <c r="H235" t="b">
        <f>Scraping!H235=Download!H235</f>
        <v>1</v>
      </c>
    </row>
    <row r="236" spans="1:8" x14ac:dyDescent="0.3">
      <c r="A236" t="b">
        <f>Scraping!A236=Download!A236</f>
        <v>1</v>
      </c>
      <c r="B236" t="b">
        <f>Scraping!B236=Download!B236</f>
        <v>1</v>
      </c>
      <c r="C236" t="b">
        <f>Scraping!C236=Download!C236</f>
        <v>1</v>
      </c>
      <c r="D236" t="b">
        <f>Scraping!D236=Download!D236</f>
        <v>1</v>
      </c>
      <c r="E236" t="b">
        <f>Scraping!E236=Download!E236</f>
        <v>1</v>
      </c>
      <c r="F236" t="b">
        <f>Scraping!F236=Download!F236</f>
        <v>1</v>
      </c>
      <c r="G236" t="b">
        <f>Scraping!G236=Download!G236</f>
        <v>1</v>
      </c>
      <c r="H236" t="b">
        <f>Scraping!H236=Download!H236</f>
        <v>1</v>
      </c>
    </row>
    <row r="237" spans="1:8" x14ac:dyDescent="0.3">
      <c r="A237" t="b">
        <f>Scraping!A237=Download!A237</f>
        <v>1</v>
      </c>
      <c r="B237" t="b">
        <f>Scraping!B237=Download!B237</f>
        <v>1</v>
      </c>
      <c r="C237" t="b">
        <f>Scraping!C237=Download!C237</f>
        <v>1</v>
      </c>
      <c r="D237" t="b">
        <f>Scraping!D237=Download!D237</f>
        <v>1</v>
      </c>
      <c r="E237" t="b">
        <f>Scraping!E237=Download!E237</f>
        <v>1</v>
      </c>
      <c r="F237" t="b">
        <f>Scraping!F237=Download!F237</f>
        <v>1</v>
      </c>
      <c r="G237" t="b">
        <f>Scraping!G237=Download!G237</f>
        <v>1</v>
      </c>
      <c r="H237" t="b">
        <f>Scraping!H237=Download!H237</f>
        <v>1</v>
      </c>
    </row>
    <row r="238" spans="1:8" x14ac:dyDescent="0.3">
      <c r="A238" t="b">
        <f>Scraping!A238=Download!A238</f>
        <v>1</v>
      </c>
      <c r="B238" t="b">
        <f>Scraping!B238=Download!B238</f>
        <v>1</v>
      </c>
      <c r="C238" t="b">
        <f>Scraping!C238=Download!C238</f>
        <v>1</v>
      </c>
      <c r="D238" t="b">
        <f>Scraping!D238=Download!D238</f>
        <v>1</v>
      </c>
      <c r="E238" t="b">
        <f>Scraping!E238=Download!E238</f>
        <v>1</v>
      </c>
      <c r="F238" t="b">
        <f>Scraping!F238=Download!F238</f>
        <v>1</v>
      </c>
      <c r="G238" t="b">
        <f>Scraping!G238=Download!G238</f>
        <v>1</v>
      </c>
      <c r="H238" t="b">
        <f>Scraping!H238=Download!H238</f>
        <v>1</v>
      </c>
    </row>
    <row r="239" spans="1:8" x14ac:dyDescent="0.3">
      <c r="A239" t="b">
        <f>Scraping!A239=Download!A239</f>
        <v>1</v>
      </c>
      <c r="B239" t="b">
        <f>Scraping!B239=Download!B239</f>
        <v>1</v>
      </c>
      <c r="C239" t="b">
        <f>Scraping!C239=Download!C239</f>
        <v>1</v>
      </c>
      <c r="D239" t="b">
        <f>Scraping!D239=Download!D239</f>
        <v>1</v>
      </c>
      <c r="E239" t="b">
        <f>Scraping!E239=Download!E239</f>
        <v>1</v>
      </c>
      <c r="F239" t="b">
        <f>Scraping!F239=Download!F239</f>
        <v>1</v>
      </c>
      <c r="G239" t="b">
        <f>Scraping!G239=Download!G239</f>
        <v>1</v>
      </c>
      <c r="H239" t="b">
        <f>Scraping!H239=Download!H239</f>
        <v>1</v>
      </c>
    </row>
    <row r="240" spans="1:8" x14ac:dyDescent="0.3">
      <c r="A240" t="b">
        <f>Scraping!A240=Download!A240</f>
        <v>1</v>
      </c>
      <c r="B240" t="b">
        <f>Scraping!B240=Download!B240</f>
        <v>1</v>
      </c>
      <c r="C240" t="b">
        <f>Scraping!C240=Download!C240</f>
        <v>1</v>
      </c>
      <c r="D240" t="b">
        <f>Scraping!D240=Download!D240</f>
        <v>1</v>
      </c>
      <c r="E240" t="b">
        <f>Scraping!E240=Download!E240</f>
        <v>1</v>
      </c>
      <c r="F240" t="b">
        <f>Scraping!F240=Download!F240</f>
        <v>1</v>
      </c>
      <c r="G240" t="b">
        <f>Scraping!G240=Download!G240</f>
        <v>1</v>
      </c>
      <c r="H240" t="b">
        <f>Scraping!H240=Download!H240</f>
        <v>1</v>
      </c>
    </row>
    <row r="241" spans="1:8" x14ac:dyDescent="0.3">
      <c r="A241" t="b">
        <f>Scraping!A241=Download!A241</f>
        <v>1</v>
      </c>
      <c r="B241" t="b">
        <f>Scraping!B241=Download!B241</f>
        <v>1</v>
      </c>
      <c r="C241" t="b">
        <f>Scraping!C241=Download!C241</f>
        <v>1</v>
      </c>
      <c r="D241" t="b">
        <f>Scraping!D241=Download!D241</f>
        <v>1</v>
      </c>
      <c r="E241" t="b">
        <f>Scraping!E241=Download!E241</f>
        <v>1</v>
      </c>
      <c r="F241" t="b">
        <f>Scraping!F241=Download!F241</f>
        <v>1</v>
      </c>
      <c r="G241" t="b">
        <f>Scraping!G241=Download!G241</f>
        <v>1</v>
      </c>
      <c r="H241" t="b">
        <f>Scraping!H241=Download!H241</f>
        <v>1</v>
      </c>
    </row>
    <row r="242" spans="1:8" x14ac:dyDescent="0.3">
      <c r="A242" t="b">
        <f>Scraping!A242=Download!A242</f>
        <v>1</v>
      </c>
      <c r="B242" t="b">
        <f>Scraping!B242=Download!B242</f>
        <v>1</v>
      </c>
      <c r="C242" t="b">
        <f>Scraping!C242=Download!C242</f>
        <v>1</v>
      </c>
      <c r="D242" t="b">
        <f>Scraping!D242=Download!D242</f>
        <v>1</v>
      </c>
      <c r="E242" t="b">
        <f>Scraping!E242=Download!E242</f>
        <v>1</v>
      </c>
      <c r="F242" t="b">
        <f>Scraping!F242=Download!F242</f>
        <v>1</v>
      </c>
      <c r="G242" t="b">
        <f>Scraping!G242=Download!G242</f>
        <v>1</v>
      </c>
      <c r="H242" t="b">
        <f>Scraping!H242=Download!H242</f>
        <v>1</v>
      </c>
    </row>
    <row r="243" spans="1:8" x14ac:dyDescent="0.3">
      <c r="A243" t="b">
        <f>Scraping!A243=Download!A243</f>
        <v>1</v>
      </c>
      <c r="B243" t="b">
        <f>Scraping!B243=Download!B243</f>
        <v>1</v>
      </c>
      <c r="C243" t="b">
        <f>Scraping!C243=Download!C243</f>
        <v>1</v>
      </c>
      <c r="D243" t="b">
        <f>Scraping!D243=Download!D243</f>
        <v>1</v>
      </c>
      <c r="E243" t="b">
        <f>Scraping!E243=Download!E243</f>
        <v>1</v>
      </c>
      <c r="F243" t="b">
        <f>Scraping!F243=Download!F243</f>
        <v>1</v>
      </c>
      <c r="G243" t="b">
        <f>Scraping!G243=Download!G243</f>
        <v>1</v>
      </c>
      <c r="H243" t="b">
        <f>Scraping!H243=Download!H243</f>
        <v>1</v>
      </c>
    </row>
    <row r="244" spans="1:8" x14ac:dyDescent="0.3">
      <c r="A244" t="b">
        <f>Scraping!A244=Download!A244</f>
        <v>1</v>
      </c>
      <c r="B244" t="b">
        <f>Scraping!B244=Download!B244</f>
        <v>1</v>
      </c>
      <c r="C244" t="b">
        <f>Scraping!C244=Download!C244</f>
        <v>1</v>
      </c>
      <c r="D244" t="b">
        <f>Scraping!D244=Download!D244</f>
        <v>1</v>
      </c>
      <c r="E244" t="b">
        <f>Scraping!E244=Download!E244</f>
        <v>1</v>
      </c>
      <c r="F244" t="b">
        <f>Scraping!F244=Download!F244</f>
        <v>1</v>
      </c>
      <c r="G244" t="b">
        <f>Scraping!G244=Download!G244</f>
        <v>1</v>
      </c>
      <c r="H244" t="b">
        <f>Scraping!H244=Download!H244</f>
        <v>1</v>
      </c>
    </row>
    <row r="245" spans="1:8" x14ac:dyDescent="0.3">
      <c r="A245" t="b">
        <f>Scraping!A245=Download!A245</f>
        <v>1</v>
      </c>
      <c r="B245" t="b">
        <f>Scraping!B245=Download!B245</f>
        <v>1</v>
      </c>
      <c r="C245" t="b">
        <f>Scraping!C245=Download!C245</f>
        <v>1</v>
      </c>
      <c r="D245" t="b">
        <f>Scraping!D245=Download!D245</f>
        <v>1</v>
      </c>
      <c r="E245" t="b">
        <f>Scraping!E245=Download!E245</f>
        <v>1</v>
      </c>
      <c r="F245" t="b">
        <f>Scraping!F245=Download!F245</f>
        <v>1</v>
      </c>
      <c r="G245" t="b">
        <f>Scraping!G245=Download!G245</f>
        <v>1</v>
      </c>
      <c r="H245" t="b">
        <f>Scraping!H245=Download!H245</f>
        <v>1</v>
      </c>
    </row>
    <row r="246" spans="1:8" x14ac:dyDescent="0.3">
      <c r="A246" t="b">
        <f>Scraping!A246=Download!A246</f>
        <v>1</v>
      </c>
      <c r="B246" t="b">
        <f>Scraping!B246=Download!B246</f>
        <v>1</v>
      </c>
      <c r="C246" t="b">
        <f>Scraping!C246=Download!C246</f>
        <v>1</v>
      </c>
      <c r="D246" t="b">
        <f>Scraping!D246=Download!D246</f>
        <v>1</v>
      </c>
      <c r="E246" t="b">
        <f>Scraping!E246=Download!E246</f>
        <v>1</v>
      </c>
      <c r="F246" t="b">
        <f>Scraping!F246=Download!F246</f>
        <v>1</v>
      </c>
      <c r="G246" t="b">
        <f>Scraping!G246=Download!G246</f>
        <v>1</v>
      </c>
      <c r="H246" t="b">
        <f>Scraping!H246=Download!H246</f>
        <v>1</v>
      </c>
    </row>
    <row r="247" spans="1:8" x14ac:dyDescent="0.3">
      <c r="A247" t="b">
        <f>Scraping!A247=Download!A247</f>
        <v>1</v>
      </c>
      <c r="B247" t="b">
        <f>Scraping!B247=Download!B247</f>
        <v>1</v>
      </c>
      <c r="C247" t="b">
        <f>Scraping!C247=Download!C247</f>
        <v>1</v>
      </c>
      <c r="D247" t="b">
        <f>Scraping!D247=Download!D247</f>
        <v>1</v>
      </c>
      <c r="E247" t="b">
        <f>Scraping!E247=Download!E247</f>
        <v>1</v>
      </c>
      <c r="F247" t="b">
        <f>Scraping!F247=Download!F247</f>
        <v>1</v>
      </c>
      <c r="G247" t="b">
        <f>Scraping!G247=Download!G247</f>
        <v>1</v>
      </c>
      <c r="H247" t="b">
        <f>Scraping!H247=Download!H247</f>
        <v>1</v>
      </c>
    </row>
    <row r="248" spans="1:8" x14ac:dyDescent="0.3">
      <c r="A248" t="b">
        <f>Scraping!A248=Download!A248</f>
        <v>1</v>
      </c>
      <c r="B248" t="b">
        <f>Scraping!B248=Download!B248</f>
        <v>1</v>
      </c>
      <c r="C248" t="b">
        <f>Scraping!C248=Download!C248</f>
        <v>1</v>
      </c>
      <c r="D248" t="b">
        <f>Scraping!D248=Download!D248</f>
        <v>1</v>
      </c>
      <c r="E248" t="b">
        <f>Scraping!E248=Download!E248</f>
        <v>1</v>
      </c>
      <c r="F248" t="b">
        <f>Scraping!F248=Download!F248</f>
        <v>1</v>
      </c>
      <c r="G248" t="b">
        <f>Scraping!G248=Download!G248</f>
        <v>1</v>
      </c>
      <c r="H248" t="b">
        <f>Scraping!H248=Download!H248</f>
        <v>1</v>
      </c>
    </row>
    <row r="249" spans="1:8" x14ac:dyDescent="0.3">
      <c r="A249" t="b">
        <f>Scraping!A249=Download!A249</f>
        <v>1</v>
      </c>
      <c r="B249" t="b">
        <f>Scraping!B249=Download!B249</f>
        <v>1</v>
      </c>
      <c r="C249" t="b">
        <f>Scraping!C249=Download!C249</f>
        <v>1</v>
      </c>
      <c r="D249" t="b">
        <f>Scraping!D249=Download!D249</f>
        <v>1</v>
      </c>
      <c r="E249" t="b">
        <f>Scraping!E249=Download!E249</f>
        <v>1</v>
      </c>
      <c r="F249" t="b">
        <f>Scraping!F249=Download!F249</f>
        <v>1</v>
      </c>
      <c r="G249" t="b">
        <f>Scraping!G249=Download!G249</f>
        <v>1</v>
      </c>
      <c r="H249" t="b">
        <f>Scraping!H249=Download!H249</f>
        <v>1</v>
      </c>
    </row>
    <row r="250" spans="1:8" x14ac:dyDescent="0.3">
      <c r="A250" t="b">
        <f>Scraping!A250=Download!A250</f>
        <v>1</v>
      </c>
      <c r="B250" t="b">
        <f>Scraping!B250=Download!B250</f>
        <v>1</v>
      </c>
      <c r="C250" t="b">
        <f>Scraping!C250=Download!C250</f>
        <v>1</v>
      </c>
      <c r="D250" t="b">
        <f>Scraping!D250=Download!D250</f>
        <v>1</v>
      </c>
      <c r="E250" t="b">
        <f>Scraping!E250=Download!E250</f>
        <v>1</v>
      </c>
      <c r="F250" t="b">
        <f>Scraping!F250=Download!F250</f>
        <v>1</v>
      </c>
      <c r="G250" t="b">
        <f>Scraping!G250=Download!G250</f>
        <v>1</v>
      </c>
      <c r="H250" t="b">
        <f>Scraping!H250=Download!H250</f>
        <v>1</v>
      </c>
    </row>
    <row r="251" spans="1:8" x14ac:dyDescent="0.3">
      <c r="A251" t="b">
        <f>Scraping!A251=Download!A251</f>
        <v>1</v>
      </c>
      <c r="B251" t="b">
        <f>Scraping!B251=Download!B251</f>
        <v>1</v>
      </c>
      <c r="C251" t="b">
        <f>Scraping!C251=Download!C251</f>
        <v>1</v>
      </c>
      <c r="D251" t="b">
        <f>Scraping!D251=Download!D251</f>
        <v>1</v>
      </c>
      <c r="E251" t="b">
        <f>Scraping!E251=Download!E251</f>
        <v>1</v>
      </c>
      <c r="F251" t="b">
        <f>Scraping!F251=Download!F251</f>
        <v>1</v>
      </c>
      <c r="G251" t="b">
        <f>Scraping!G251=Download!G251</f>
        <v>1</v>
      </c>
      <c r="H251" t="b">
        <f>Scraping!H251=Download!H251</f>
        <v>1</v>
      </c>
    </row>
    <row r="252" spans="1:8" x14ac:dyDescent="0.3">
      <c r="A252" t="b">
        <f>Scraping!A252=Download!A252</f>
        <v>1</v>
      </c>
      <c r="B252" t="b">
        <f>Scraping!B252=Download!B252</f>
        <v>1</v>
      </c>
      <c r="C252" t="b">
        <f>Scraping!C252=Download!C252</f>
        <v>1</v>
      </c>
      <c r="D252" t="b">
        <f>Scraping!D252=Download!D252</f>
        <v>1</v>
      </c>
      <c r="E252" t="b">
        <f>Scraping!E252=Download!E252</f>
        <v>1</v>
      </c>
      <c r="F252" t="b">
        <f>Scraping!F252=Download!F252</f>
        <v>1</v>
      </c>
      <c r="G252" t="b">
        <f>Scraping!G252=Download!G252</f>
        <v>1</v>
      </c>
      <c r="H252" t="b">
        <f>Scraping!H252=Download!H252</f>
        <v>1</v>
      </c>
    </row>
    <row r="253" spans="1:8" x14ac:dyDescent="0.3">
      <c r="A253" t="b">
        <f>Scraping!A253=Download!A253</f>
        <v>1</v>
      </c>
      <c r="B253" t="b">
        <f>Scraping!B253=Download!B253</f>
        <v>1</v>
      </c>
      <c r="C253" t="b">
        <f>Scraping!C253=Download!C253</f>
        <v>1</v>
      </c>
      <c r="D253" t="b">
        <f>Scraping!D253=Download!D253</f>
        <v>1</v>
      </c>
      <c r="E253" t="b">
        <f>Scraping!E253=Download!E253</f>
        <v>1</v>
      </c>
      <c r="F253" t="b">
        <f>Scraping!F253=Download!F253</f>
        <v>1</v>
      </c>
      <c r="G253" t="b">
        <f>Scraping!G253=Download!G253</f>
        <v>1</v>
      </c>
      <c r="H253" t="b">
        <f>Scraping!H253=Download!H253</f>
        <v>1</v>
      </c>
    </row>
    <row r="254" spans="1:8" x14ac:dyDescent="0.3">
      <c r="A254" t="b">
        <f>Scraping!A254=Download!A254</f>
        <v>1</v>
      </c>
      <c r="B254" t="b">
        <f>Scraping!B254=Download!B254</f>
        <v>1</v>
      </c>
      <c r="C254" t="b">
        <f>Scraping!C254=Download!C254</f>
        <v>1</v>
      </c>
      <c r="D254" t="b">
        <f>Scraping!D254=Download!D254</f>
        <v>1</v>
      </c>
      <c r="E254" t="b">
        <f>Scraping!E254=Download!E254</f>
        <v>1</v>
      </c>
      <c r="F254" t="b">
        <f>Scraping!F254=Download!F254</f>
        <v>1</v>
      </c>
      <c r="G254" t="b">
        <f>Scraping!G254=Download!G254</f>
        <v>1</v>
      </c>
      <c r="H254" t="b">
        <f>Scraping!H254=Download!H254</f>
        <v>1</v>
      </c>
    </row>
    <row r="255" spans="1:8" x14ac:dyDescent="0.3">
      <c r="A255" t="b">
        <f>Scraping!A255=Download!A255</f>
        <v>1</v>
      </c>
      <c r="B255" t="b">
        <f>Scraping!B255=Download!B255</f>
        <v>1</v>
      </c>
      <c r="C255" t="b">
        <f>Scraping!C255=Download!C255</f>
        <v>1</v>
      </c>
      <c r="D255" t="b">
        <f>Scraping!D255=Download!D255</f>
        <v>1</v>
      </c>
      <c r="E255" t="b">
        <f>Scraping!E255=Download!E255</f>
        <v>1</v>
      </c>
      <c r="F255" t="b">
        <f>Scraping!F255=Download!F255</f>
        <v>1</v>
      </c>
      <c r="G255" t="b">
        <f>Scraping!G255=Download!G255</f>
        <v>1</v>
      </c>
      <c r="H255" t="b">
        <f>Scraping!H255=Download!H255</f>
        <v>1</v>
      </c>
    </row>
    <row r="256" spans="1:8" x14ac:dyDescent="0.3">
      <c r="A256" t="b">
        <f>Scraping!A256=Download!A256</f>
        <v>1</v>
      </c>
      <c r="B256" t="b">
        <f>Scraping!B256=Download!B256</f>
        <v>1</v>
      </c>
      <c r="C256" t="b">
        <f>Scraping!C256=Download!C256</f>
        <v>1</v>
      </c>
      <c r="D256" t="b">
        <f>Scraping!D256=Download!D256</f>
        <v>1</v>
      </c>
      <c r="E256" t="b">
        <f>Scraping!E256=Download!E256</f>
        <v>1</v>
      </c>
      <c r="F256" t="b">
        <f>Scraping!F256=Download!F256</f>
        <v>1</v>
      </c>
      <c r="G256" t="b">
        <f>Scraping!G256=Download!G256</f>
        <v>1</v>
      </c>
      <c r="H256" t="b">
        <f>Scraping!H256=Download!H256</f>
        <v>1</v>
      </c>
    </row>
    <row r="257" spans="1:8" x14ac:dyDescent="0.3">
      <c r="A257" t="b">
        <f>Scraping!A257=Download!A257</f>
        <v>1</v>
      </c>
      <c r="B257" t="b">
        <f>Scraping!B257=Download!B257</f>
        <v>1</v>
      </c>
      <c r="C257" t="b">
        <f>Scraping!C257=Download!C257</f>
        <v>1</v>
      </c>
      <c r="D257" t="b">
        <f>Scraping!D257=Download!D257</f>
        <v>1</v>
      </c>
      <c r="E257" t="b">
        <f>Scraping!E257=Download!E257</f>
        <v>1</v>
      </c>
      <c r="F257" t="b">
        <f>Scraping!F257=Download!F257</f>
        <v>1</v>
      </c>
      <c r="G257" t="b">
        <f>Scraping!G257=Download!G257</f>
        <v>1</v>
      </c>
      <c r="H257" t="b">
        <f>Scraping!H257=Download!H257</f>
        <v>1</v>
      </c>
    </row>
    <row r="258" spans="1:8" x14ac:dyDescent="0.3">
      <c r="A258" t="b">
        <f>Scraping!A258=Download!A258</f>
        <v>1</v>
      </c>
      <c r="B258" t="b">
        <f>Scraping!B258=Download!B258</f>
        <v>1</v>
      </c>
      <c r="C258" t="b">
        <f>Scraping!C258=Download!C258</f>
        <v>1</v>
      </c>
      <c r="D258" t="b">
        <f>Scraping!D258=Download!D258</f>
        <v>1</v>
      </c>
      <c r="E258" t="b">
        <f>Scraping!E258=Download!E258</f>
        <v>1</v>
      </c>
      <c r="F258" t="b">
        <f>Scraping!F258=Download!F258</f>
        <v>1</v>
      </c>
      <c r="G258" t="b">
        <f>Scraping!G258=Download!G258</f>
        <v>1</v>
      </c>
      <c r="H258" t="b">
        <f>Scraping!H258=Download!H258</f>
        <v>1</v>
      </c>
    </row>
    <row r="259" spans="1:8" x14ac:dyDescent="0.3">
      <c r="A259" t="b">
        <f>Scraping!A259=Download!A259</f>
        <v>1</v>
      </c>
      <c r="B259" t="b">
        <f>Scraping!B259=Download!B259</f>
        <v>1</v>
      </c>
      <c r="C259" t="b">
        <f>Scraping!C259=Download!C259</f>
        <v>1</v>
      </c>
      <c r="D259" t="b">
        <f>Scraping!D259=Download!D259</f>
        <v>1</v>
      </c>
      <c r="E259" t="b">
        <f>Scraping!E259=Download!E259</f>
        <v>1</v>
      </c>
      <c r="F259" t="b">
        <f>Scraping!F259=Download!F259</f>
        <v>1</v>
      </c>
      <c r="G259" t="b">
        <f>Scraping!G259=Download!G259</f>
        <v>1</v>
      </c>
      <c r="H259" t="b">
        <f>Scraping!H259=Download!H259</f>
        <v>1</v>
      </c>
    </row>
    <row r="260" spans="1:8" x14ac:dyDescent="0.3">
      <c r="A260" t="b">
        <f>Scraping!A260=Download!A260</f>
        <v>1</v>
      </c>
      <c r="B260" t="b">
        <f>Scraping!B260=Download!B260</f>
        <v>1</v>
      </c>
      <c r="C260" t="b">
        <f>Scraping!C260=Download!C260</f>
        <v>1</v>
      </c>
      <c r="D260" t="b">
        <f>Scraping!D260=Download!D260</f>
        <v>1</v>
      </c>
      <c r="E260" t="b">
        <f>Scraping!E260=Download!E260</f>
        <v>1</v>
      </c>
      <c r="F260" t="b">
        <f>Scraping!F260=Download!F260</f>
        <v>1</v>
      </c>
      <c r="G260" t="b">
        <f>Scraping!G260=Download!G260</f>
        <v>1</v>
      </c>
      <c r="H260" t="b">
        <f>Scraping!H260=Download!H260</f>
        <v>1</v>
      </c>
    </row>
    <row r="261" spans="1:8" x14ac:dyDescent="0.3">
      <c r="A261" t="b">
        <f>Scraping!A261=Download!A261</f>
        <v>1</v>
      </c>
      <c r="B261" t="b">
        <f>Scraping!B261=Download!B261</f>
        <v>1</v>
      </c>
      <c r="C261" t="e">
        <f>Scraping!C261=Download!C261</f>
        <v>#NULL!</v>
      </c>
      <c r="D261" t="b">
        <f>Scraping!D261=Download!D261</f>
        <v>1</v>
      </c>
      <c r="E261" t="b">
        <f>Scraping!E261=Download!E261</f>
        <v>1</v>
      </c>
      <c r="F261" t="b">
        <f>Scraping!F261=Download!F261</f>
        <v>1</v>
      </c>
      <c r="G261" t="b">
        <f>Scraping!G261=Download!G261</f>
        <v>1</v>
      </c>
      <c r="H261" t="b">
        <f>Scraping!H261=Download!H261</f>
        <v>1</v>
      </c>
    </row>
    <row r="262" spans="1:8" x14ac:dyDescent="0.3">
      <c r="A262" t="b">
        <f>Scraping!A262=Download!A262</f>
        <v>1</v>
      </c>
      <c r="B262" t="b">
        <f>Scraping!B262=Download!B262</f>
        <v>1</v>
      </c>
      <c r="C262" t="b">
        <f>Scraping!C262=Download!C262</f>
        <v>1</v>
      </c>
      <c r="D262" t="b">
        <f>Scraping!D262=Download!D262</f>
        <v>1</v>
      </c>
      <c r="E262" t="b">
        <f>Scraping!E262=Download!E262</f>
        <v>1</v>
      </c>
      <c r="F262" t="b">
        <f>Scraping!F262=Download!F262</f>
        <v>1</v>
      </c>
      <c r="G262" t="b">
        <f>Scraping!G262=Download!G262</f>
        <v>1</v>
      </c>
      <c r="H262" t="b">
        <f>Scraping!H262=Download!H262</f>
        <v>1</v>
      </c>
    </row>
    <row r="263" spans="1:8" x14ac:dyDescent="0.3">
      <c r="A263" t="b">
        <f>Scraping!A263=Download!A263</f>
        <v>1</v>
      </c>
      <c r="B263" t="b">
        <f>Scraping!B263=Download!B263</f>
        <v>1</v>
      </c>
      <c r="C263" t="b">
        <f>Scraping!C263=Download!C263</f>
        <v>1</v>
      </c>
      <c r="D263" t="b">
        <f>Scraping!D263=Download!D263</f>
        <v>1</v>
      </c>
      <c r="E263" t="b">
        <f>Scraping!E263=Download!E263</f>
        <v>1</v>
      </c>
      <c r="F263" t="b">
        <f>Scraping!F263=Download!F263</f>
        <v>1</v>
      </c>
      <c r="G263" t="b">
        <f>Scraping!G263=Download!G263</f>
        <v>1</v>
      </c>
      <c r="H263" t="b">
        <f>Scraping!H263=Download!H263</f>
        <v>1</v>
      </c>
    </row>
    <row r="264" spans="1:8" x14ac:dyDescent="0.3">
      <c r="A264" t="b">
        <f>Scraping!A264=Download!A264</f>
        <v>1</v>
      </c>
      <c r="B264" t="b">
        <f>Scraping!B264=Download!B264</f>
        <v>1</v>
      </c>
      <c r="C264" t="b">
        <f>Scraping!C264=Download!C264</f>
        <v>1</v>
      </c>
      <c r="D264" t="b">
        <f>Scraping!D264=Download!D264</f>
        <v>1</v>
      </c>
      <c r="E264" t="b">
        <f>Scraping!E264=Download!E264</f>
        <v>1</v>
      </c>
      <c r="F264" t="b">
        <f>Scraping!F264=Download!F264</f>
        <v>1</v>
      </c>
      <c r="G264" t="b">
        <f>Scraping!G264=Download!G264</f>
        <v>1</v>
      </c>
      <c r="H264" t="b">
        <f>Scraping!H264=Download!H264</f>
        <v>1</v>
      </c>
    </row>
    <row r="265" spans="1:8" x14ac:dyDescent="0.3">
      <c r="A265" t="b">
        <f>Scraping!A265=Download!A265</f>
        <v>1</v>
      </c>
      <c r="B265" t="b">
        <f>Scraping!B265=Download!B265</f>
        <v>1</v>
      </c>
      <c r="C265" t="b">
        <f>Scraping!C265=Download!C265</f>
        <v>1</v>
      </c>
      <c r="D265" t="b">
        <f>Scraping!D265=Download!D265</f>
        <v>1</v>
      </c>
      <c r="E265" t="b">
        <f>Scraping!E265=Download!E265</f>
        <v>1</v>
      </c>
      <c r="F265" t="b">
        <f>Scraping!F265=Download!F265</f>
        <v>1</v>
      </c>
      <c r="G265" t="b">
        <f>Scraping!G265=Download!G265</f>
        <v>1</v>
      </c>
      <c r="H265" t="b">
        <f>Scraping!H265=Download!H265</f>
        <v>1</v>
      </c>
    </row>
    <row r="266" spans="1:8" x14ac:dyDescent="0.3">
      <c r="A266" t="b">
        <f>Scraping!A266=Download!A266</f>
        <v>1</v>
      </c>
      <c r="B266" t="b">
        <f>Scraping!B266=Download!B266</f>
        <v>1</v>
      </c>
      <c r="C266" t="b">
        <f>Scraping!C266=Download!C266</f>
        <v>1</v>
      </c>
      <c r="D266" t="b">
        <f>Scraping!D266=Download!D266</f>
        <v>1</v>
      </c>
      <c r="E266" t="b">
        <f>Scraping!E266=Download!E266</f>
        <v>1</v>
      </c>
      <c r="F266" t="b">
        <f>Scraping!F266=Download!F266</f>
        <v>1</v>
      </c>
      <c r="G266" t="b">
        <f>Scraping!G266=Download!G266</f>
        <v>1</v>
      </c>
      <c r="H266" t="b">
        <f>Scraping!H266=Download!H266</f>
        <v>1</v>
      </c>
    </row>
    <row r="267" spans="1:8" x14ac:dyDescent="0.3">
      <c r="A267" t="b">
        <f>Scraping!A267=Download!A267</f>
        <v>1</v>
      </c>
      <c r="B267" t="b">
        <f>Scraping!B267=Download!B267</f>
        <v>1</v>
      </c>
      <c r="C267" t="b">
        <f>Scraping!C267=Download!C267</f>
        <v>1</v>
      </c>
      <c r="D267" t="b">
        <f>Scraping!D267=Download!D267</f>
        <v>1</v>
      </c>
      <c r="E267" t="b">
        <f>Scraping!E267=Download!E267</f>
        <v>1</v>
      </c>
      <c r="F267" t="b">
        <f>Scraping!F267=Download!F267</f>
        <v>1</v>
      </c>
      <c r="G267" t="b">
        <f>Scraping!G267=Download!G267</f>
        <v>1</v>
      </c>
      <c r="H267" t="b">
        <f>Scraping!H267=Download!H267</f>
        <v>1</v>
      </c>
    </row>
    <row r="268" spans="1:8" x14ac:dyDescent="0.3">
      <c r="A268" t="b">
        <f>Scraping!A268=Download!A268</f>
        <v>1</v>
      </c>
      <c r="B268" t="b">
        <f>Scraping!B268=Download!B268</f>
        <v>1</v>
      </c>
      <c r="C268" t="b">
        <f>Scraping!C268=Download!C268</f>
        <v>1</v>
      </c>
      <c r="D268" t="b">
        <f>Scraping!D268=Download!D268</f>
        <v>1</v>
      </c>
      <c r="E268" t="b">
        <f>Scraping!E268=Download!E268</f>
        <v>1</v>
      </c>
      <c r="F268" t="b">
        <f>Scraping!F268=Download!F268</f>
        <v>1</v>
      </c>
      <c r="G268" t="b">
        <f>Scraping!G268=Download!G268</f>
        <v>1</v>
      </c>
      <c r="H268" t="b">
        <f>Scraping!H268=Download!H268</f>
        <v>1</v>
      </c>
    </row>
    <row r="269" spans="1:8" x14ac:dyDescent="0.3">
      <c r="A269" t="b">
        <f>Scraping!A269=Download!A269</f>
        <v>1</v>
      </c>
      <c r="B269" t="b">
        <f>Scraping!B269=Download!B269</f>
        <v>1</v>
      </c>
      <c r="C269" t="b">
        <f>Scraping!C269=Download!C269</f>
        <v>1</v>
      </c>
      <c r="D269" t="b">
        <f>Scraping!D269=Download!D269</f>
        <v>1</v>
      </c>
      <c r="E269" t="b">
        <f>Scraping!E269=Download!E269</f>
        <v>1</v>
      </c>
      <c r="F269" t="b">
        <f>Scraping!F269=Download!F269</f>
        <v>1</v>
      </c>
      <c r="G269" t="b">
        <f>Scraping!G269=Download!G269</f>
        <v>1</v>
      </c>
      <c r="H269" t="b">
        <f>Scraping!H269=Download!H269</f>
        <v>1</v>
      </c>
    </row>
    <row r="270" spans="1:8" x14ac:dyDescent="0.3">
      <c r="A270" t="b">
        <f>Scraping!A270=Download!A270</f>
        <v>1</v>
      </c>
      <c r="B270" t="b">
        <f>Scraping!B270=Download!B270</f>
        <v>1</v>
      </c>
      <c r="C270" t="b">
        <f>Scraping!C270=Download!C270</f>
        <v>1</v>
      </c>
      <c r="D270" t="b">
        <f>Scraping!D270=Download!D270</f>
        <v>1</v>
      </c>
      <c r="E270" t="b">
        <f>Scraping!E270=Download!E270</f>
        <v>1</v>
      </c>
      <c r="F270" t="b">
        <f>Scraping!F270=Download!F270</f>
        <v>1</v>
      </c>
      <c r="G270" t="b">
        <f>Scraping!G270=Download!G270</f>
        <v>1</v>
      </c>
      <c r="H270" t="b">
        <f>Scraping!H270=Download!H270</f>
        <v>1</v>
      </c>
    </row>
    <row r="271" spans="1:8" x14ac:dyDescent="0.3">
      <c r="A271" t="b">
        <f>Scraping!A271=Download!A271</f>
        <v>1</v>
      </c>
      <c r="B271" t="b">
        <f>Scraping!B271=Download!B271</f>
        <v>1</v>
      </c>
      <c r="C271" t="b">
        <f>Scraping!C271=Download!C271</f>
        <v>1</v>
      </c>
      <c r="D271" t="b">
        <f>Scraping!D271=Download!D271</f>
        <v>1</v>
      </c>
      <c r="E271" t="b">
        <f>Scraping!E271=Download!E271</f>
        <v>1</v>
      </c>
      <c r="F271" t="b">
        <f>Scraping!F271=Download!F271</f>
        <v>1</v>
      </c>
      <c r="G271" t="b">
        <f>Scraping!G271=Download!G271</f>
        <v>1</v>
      </c>
      <c r="H271" t="b">
        <f>Scraping!H271=Download!H271</f>
        <v>1</v>
      </c>
    </row>
    <row r="272" spans="1:8" x14ac:dyDescent="0.3">
      <c r="A272" t="b">
        <f>Scraping!A272=Download!A272</f>
        <v>1</v>
      </c>
      <c r="B272" t="b">
        <f>Scraping!B272=Download!B272</f>
        <v>1</v>
      </c>
      <c r="C272" t="b">
        <f>Scraping!C272=Download!C272</f>
        <v>1</v>
      </c>
      <c r="D272" t="b">
        <f>Scraping!D272=Download!D272</f>
        <v>1</v>
      </c>
      <c r="E272" t="b">
        <f>Scraping!E272=Download!E272</f>
        <v>1</v>
      </c>
      <c r="F272" t="b">
        <f>Scraping!F272=Download!F272</f>
        <v>1</v>
      </c>
      <c r="G272" t="b">
        <f>Scraping!G272=Download!G272</f>
        <v>1</v>
      </c>
      <c r="H272" t="b">
        <f>Scraping!H272=Download!H272</f>
        <v>1</v>
      </c>
    </row>
    <row r="273" spans="1:8" x14ac:dyDescent="0.3">
      <c r="A273" t="b">
        <f>Scraping!A273=Download!A273</f>
        <v>1</v>
      </c>
      <c r="B273" t="b">
        <f>Scraping!B273=Download!B273</f>
        <v>0</v>
      </c>
      <c r="C273" t="b">
        <f>Scraping!C273=Download!C273</f>
        <v>1</v>
      </c>
      <c r="D273" t="b">
        <f>Scraping!D273=Download!D273</f>
        <v>1</v>
      </c>
      <c r="E273" t="b">
        <f>Scraping!E273=Download!E273</f>
        <v>1</v>
      </c>
      <c r="F273" t="b">
        <f>Scraping!F273=Download!F273</f>
        <v>1</v>
      </c>
      <c r="G273" t="b">
        <f>Scraping!G273=Download!G273</f>
        <v>1</v>
      </c>
      <c r="H273" t="b">
        <f>Scraping!H273=Download!H273</f>
        <v>1</v>
      </c>
    </row>
    <row r="274" spans="1:8" x14ac:dyDescent="0.3">
      <c r="A274" t="b">
        <f>Scraping!A274=Download!A274</f>
        <v>1</v>
      </c>
      <c r="B274" t="b">
        <f>Scraping!B274=Download!B274</f>
        <v>1</v>
      </c>
      <c r="C274" t="b">
        <f>Scraping!C274=Download!C274</f>
        <v>1</v>
      </c>
      <c r="D274" t="b">
        <f>Scraping!D274=Download!D274</f>
        <v>1</v>
      </c>
      <c r="E274" t="b">
        <f>Scraping!E274=Download!E274</f>
        <v>1</v>
      </c>
      <c r="F274" t="b">
        <f>Scraping!F274=Download!F274</f>
        <v>1</v>
      </c>
      <c r="G274" t="b">
        <f>Scraping!G274=Download!G274</f>
        <v>1</v>
      </c>
      <c r="H274" t="b">
        <f>Scraping!H274=Download!H274</f>
        <v>1</v>
      </c>
    </row>
    <row r="275" spans="1:8" x14ac:dyDescent="0.3">
      <c r="A275" t="b">
        <f>Scraping!A275=Download!A275</f>
        <v>1</v>
      </c>
      <c r="B275" t="b">
        <f>Scraping!B275=Download!B275</f>
        <v>1</v>
      </c>
      <c r="C275" t="b">
        <f>Scraping!C275=Download!C275</f>
        <v>1</v>
      </c>
      <c r="D275" t="b">
        <f>Scraping!D275=Download!D275</f>
        <v>1</v>
      </c>
      <c r="E275" t="b">
        <f>Scraping!E275=Download!E275</f>
        <v>1</v>
      </c>
      <c r="F275" t="b">
        <f>Scraping!F275=Download!F275</f>
        <v>1</v>
      </c>
      <c r="G275" t="b">
        <f>Scraping!G275=Download!G275</f>
        <v>1</v>
      </c>
      <c r="H275" t="b">
        <f>Scraping!H275=Download!H275</f>
        <v>1</v>
      </c>
    </row>
    <row r="276" spans="1:8" x14ac:dyDescent="0.3">
      <c r="A276" t="b">
        <f>Scraping!A276=Download!A276</f>
        <v>1</v>
      </c>
      <c r="B276" t="b">
        <f>Scraping!B276=Download!B276</f>
        <v>1</v>
      </c>
      <c r="C276" t="b">
        <f>Scraping!C276=Download!C276</f>
        <v>1</v>
      </c>
      <c r="D276" t="b">
        <f>Scraping!D276=Download!D276</f>
        <v>1</v>
      </c>
      <c r="E276" t="b">
        <f>Scraping!E276=Download!E276</f>
        <v>1</v>
      </c>
      <c r="F276" t="b">
        <f>Scraping!F276=Download!F276</f>
        <v>1</v>
      </c>
      <c r="G276" t="b">
        <f>Scraping!G276=Download!G276</f>
        <v>1</v>
      </c>
      <c r="H276" t="b">
        <f>Scraping!H276=Download!H276</f>
        <v>1</v>
      </c>
    </row>
    <row r="277" spans="1:8" x14ac:dyDescent="0.3">
      <c r="A277" t="b">
        <f>Scraping!A277=Download!A277</f>
        <v>1</v>
      </c>
      <c r="B277" t="b">
        <f>Scraping!B277=Download!B277</f>
        <v>1</v>
      </c>
      <c r="C277" t="b">
        <f>Scraping!C277=Download!C277</f>
        <v>1</v>
      </c>
      <c r="D277" t="b">
        <f>Scraping!D277=Download!D277</f>
        <v>1</v>
      </c>
      <c r="E277" t="b">
        <f>Scraping!E277=Download!E277</f>
        <v>1</v>
      </c>
      <c r="F277" t="b">
        <f>Scraping!F277=Download!F277</f>
        <v>1</v>
      </c>
      <c r="G277" t="b">
        <f>Scraping!G277=Download!G277</f>
        <v>1</v>
      </c>
      <c r="H277" t="b">
        <f>Scraping!H277=Download!H277</f>
        <v>1</v>
      </c>
    </row>
    <row r="278" spans="1:8" x14ac:dyDescent="0.3">
      <c r="A278" t="b">
        <f>Scraping!A278=Download!A278</f>
        <v>1</v>
      </c>
      <c r="B278" t="b">
        <f>Scraping!B278=Download!B278</f>
        <v>1</v>
      </c>
      <c r="C278" t="b">
        <f>Scraping!C278=Download!C278</f>
        <v>1</v>
      </c>
      <c r="D278" t="b">
        <f>Scraping!D278=Download!D278</f>
        <v>1</v>
      </c>
      <c r="E278" t="b">
        <f>Scraping!E278=Download!E278</f>
        <v>1</v>
      </c>
      <c r="F278" t="b">
        <f>Scraping!F278=Download!F278</f>
        <v>1</v>
      </c>
      <c r="G278" t="b">
        <f>Scraping!G278=Download!G278</f>
        <v>1</v>
      </c>
      <c r="H278" t="b">
        <f>Scraping!H278=Download!H278</f>
        <v>1</v>
      </c>
    </row>
    <row r="279" spans="1:8" x14ac:dyDescent="0.3">
      <c r="A279" t="b">
        <f>Scraping!A279=Download!A279</f>
        <v>1</v>
      </c>
      <c r="B279" t="b">
        <f>Scraping!B279=Download!B279</f>
        <v>1</v>
      </c>
      <c r="C279" t="b">
        <f>Scraping!C279=Download!C279</f>
        <v>1</v>
      </c>
      <c r="D279" t="b">
        <f>Scraping!D279=Download!D279</f>
        <v>1</v>
      </c>
      <c r="E279" t="b">
        <f>Scraping!E279=Download!E279</f>
        <v>1</v>
      </c>
      <c r="F279" t="b">
        <f>Scraping!F279=Download!F279</f>
        <v>1</v>
      </c>
      <c r="G279" t="b">
        <f>Scraping!G279=Download!G279</f>
        <v>1</v>
      </c>
      <c r="H279" t="b">
        <f>Scraping!H279=Download!H279</f>
        <v>1</v>
      </c>
    </row>
    <row r="280" spans="1:8" x14ac:dyDescent="0.3">
      <c r="A280" t="b">
        <f>Scraping!A280=Download!A280</f>
        <v>1</v>
      </c>
      <c r="B280" t="b">
        <f>Scraping!B280=Download!B280</f>
        <v>1</v>
      </c>
      <c r="C280" t="b">
        <f>Scraping!C280=Download!C280</f>
        <v>1</v>
      </c>
      <c r="D280" t="b">
        <f>Scraping!D280=Download!D280</f>
        <v>1</v>
      </c>
      <c r="E280" t="b">
        <f>Scraping!E280=Download!E280</f>
        <v>1</v>
      </c>
      <c r="F280" t="b">
        <f>Scraping!F280=Download!F280</f>
        <v>1</v>
      </c>
      <c r="G280" t="b">
        <f>Scraping!G280=Download!G280</f>
        <v>1</v>
      </c>
      <c r="H280" t="b">
        <f>Scraping!H280=Download!H280</f>
        <v>1</v>
      </c>
    </row>
    <row r="281" spans="1:8" x14ac:dyDescent="0.3">
      <c r="A281" t="b">
        <f>Scraping!A281=Download!A281</f>
        <v>1</v>
      </c>
      <c r="B281" t="b">
        <f>Scraping!B281=Download!B281</f>
        <v>1</v>
      </c>
      <c r="C281" t="b">
        <f>Scraping!C281=Download!C281</f>
        <v>1</v>
      </c>
      <c r="D281" t="b">
        <f>Scraping!D281=Download!D281</f>
        <v>1</v>
      </c>
      <c r="E281" t="b">
        <f>Scraping!E281=Download!E281</f>
        <v>1</v>
      </c>
      <c r="F281" t="b">
        <f>Scraping!F281=Download!F281</f>
        <v>1</v>
      </c>
      <c r="G281" t="b">
        <f>Scraping!G281=Download!G281</f>
        <v>1</v>
      </c>
      <c r="H281" t="b">
        <f>Scraping!H281=Download!H281</f>
        <v>1</v>
      </c>
    </row>
    <row r="282" spans="1:8" x14ac:dyDescent="0.3">
      <c r="A282" t="b">
        <f>Scraping!A282=Download!A282</f>
        <v>1</v>
      </c>
      <c r="B282" t="b">
        <f>Scraping!B282=Download!B282</f>
        <v>1</v>
      </c>
      <c r="C282" t="b">
        <f>Scraping!C282=Download!C282</f>
        <v>1</v>
      </c>
      <c r="D282" t="b">
        <f>Scraping!D282=Download!D282</f>
        <v>1</v>
      </c>
      <c r="E282" t="b">
        <f>Scraping!E282=Download!E282</f>
        <v>1</v>
      </c>
      <c r="F282" t="b">
        <f>Scraping!F282=Download!F282</f>
        <v>1</v>
      </c>
      <c r="G282" t="b">
        <f>Scraping!G282=Download!G282</f>
        <v>1</v>
      </c>
      <c r="H282" t="b">
        <f>Scraping!H282=Download!H282</f>
        <v>1</v>
      </c>
    </row>
    <row r="283" spans="1:8" x14ac:dyDescent="0.3">
      <c r="A283" t="b">
        <f>Scraping!A283=Download!A283</f>
        <v>1</v>
      </c>
      <c r="B283" t="b">
        <f>Scraping!B283=Download!B283</f>
        <v>1</v>
      </c>
      <c r="C283" t="b">
        <f>Scraping!C283=Download!C283</f>
        <v>1</v>
      </c>
      <c r="D283" t="b">
        <f>Scraping!D283=Download!D283</f>
        <v>1</v>
      </c>
      <c r="E283" t="b">
        <f>Scraping!E283=Download!E283</f>
        <v>1</v>
      </c>
      <c r="F283" t="b">
        <f>Scraping!F283=Download!F283</f>
        <v>1</v>
      </c>
      <c r="G283" t="b">
        <f>Scraping!G283=Download!G283</f>
        <v>1</v>
      </c>
      <c r="H283" t="b">
        <f>Scraping!H283=Download!H283</f>
        <v>1</v>
      </c>
    </row>
    <row r="284" spans="1:8" x14ac:dyDescent="0.3">
      <c r="A284" t="b">
        <f>Scraping!A284=Download!A284</f>
        <v>1</v>
      </c>
      <c r="B284" t="b">
        <f>Scraping!B284=Download!B284</f>
        <v>1</v>
      </c>
      <c r="C284" t="b">
        <f>Scraping!C284=Download!C284</f>
        <v>1</v>
      </c>
      <c r="D284" t="b">
        <f>Scraping!D284=Download!D284</f>
        <v>1</v>
      </c>
      <c r="E284" t="b">
        <f>Scraping!E284=Download!E284</f>
        <v>1</v>
      </c>
      <c r="F284" t="b">
        <f>Scraping!F284=Download!F284</f>
        <v>1</v>
      </c>
      <c r="G284" t="b">
        <f>Scraping!G284=Download!G284</f>
        <v>1</v>
      </c>
      <c r="H284" t="b">
        <f>Scraping!H284=Download!H284</f>
        <v>1</v>
      </c>
    </row>
    <row r="285" spans="1:8" x14ac:dyDescent="0.3">
      <c r="A285" t="b">
        <f>Scraping!A285=Download!A285</f>
        <v>1</v>
      </c>
      <c r="B285" t="b">
        <f>Scraping!B285=Download!B285</f>
        <v>1</v>
      </c>
      <c r="C285" t="b">
        <f>Scraping!C285=Download!C285</f>
        <v>1</v>
      </c>
      <c r="D285" t="b">
        <f>Scraping!D285=Download!D285</f>
        <v>1</v>
      </c>
      <c r="E285" t="b">
        <f>Scraping!E285=Download!E285</f>
        <v>1</v>
      </c>
      <c r="F285" t="b">
        <f>Scraping!F285=Download!F285</f>
        <v>1</v>
      </c>
      <c r="G285" t="b">
        <f>Scraping!G285=Download!G285</f>
        <v>1</v>
      </c>
      <c r="H285" t="b">
        <f>Scraping!H285=Download!H285</f>
        <v>1</v>
      </c>
    </row>
    <row r="286" spans="1:8" x14ac:dyDescent="0.3">
      <c r="A286" t="b">
        <f>Scraping!A286=Download!A286</f>
        <v>1</v>
      </c>
      <c r="B286" t="b">
        <f>Scraping!B286=Download!B286</f>
        <v>1</v>
      </c>
      <c r="C286" t="b">
        <f>Scraping!C286=Download!C286</f>
        <v>1</v>
      </c>
      <c r="D286" t="b">
        <f>Scraping!D286=Download!D286</f>
        <v>1</v>
      </c>
      <c r="E286" t="b">
        <f>Scraping!E286=Download!E286</f>
        <v>1</v>
      </c>
      <c r="F286" t="b">
        <f>Scraping!F286=Download!F286</f>
        <v>1</v>
      </c>
      <c r="G286" t="b">
        <f>Scraping!G286=Download!G286</f>
        <v>1</v>
      </c>
      <c r="H286" t="b">
        <f>Scraping!H286=Download!H286</f>
        <v>1</v>
      </c>
    </row>
    <row r="287" spans="1:8" x14ac:dyDescent="0.3">
      <c r="A287" t="b">
        <f>Scraping!A287=Download!A287</f>
        <v>1</v>
      </c>
      <c r="B287" t="b">
        <f>Scraping!B287=Download!B287</f>
        <v>1</v>
      </c>
      <c r="C287" t="b">
        <f>Scraping!C287=Download!C287</f>
        <v>1</v>
      </c>
      <c r="D287" t="b">
        <f>Scraping!D287=Download!D287</f>
        <v>1</v>
      </c>
      <c r="E287" t="b">
        <f>Scraping!E287=Download!E287</f>
        <v>1</v>
      </c>
      <c r="F287" t="b">
        <f>Scraping!F287=Download!F287</f>
        <v>1</v>
      </c>
      <c r="G287" t="b">
        <f>Scraping!G287=Download!G287</f>
        <v>1</v>
      </c>
      <c r="H287" t="b">
        <f>Scraping!H287=Download!H287</f>
        <v>1</v>
      </c>
    </row>
    <row r="288" spans="1:8" x14ac:dyDescent="0.3">
      <c r="A288" t="b">
        <f>Scraping!A288=Download!A288</f>
        <v>1</v>
      </c>
      <c r="B288" t="b">
        <f>Scraping!B288=Download!B288</f>
        <v>1</v>
      </c>
      <c r="C288" t="b">
        <f>Scraping!C288=Download!C288</f>
        <v>1</v>
      </c>
      <c r="D288" t="b">
        <f>Scraping!D288=Download!D288</f>
        <v>1</v>
      </c>
      <c r="E288" t="b">
        <f>Scraping!E288=Download!E288</f>
        <v>1</v>
      </c>
      <c r="F288" t="b">
        <f>Scraping!F288=Download!F288</f>
        <v>1</v>
      </c>
      <c r="G288" t="b">
        <f>Scraping!G288=Download!G288</f>
        <v>1</v>
      </c>
      <c r="H288" t="b">
        <f>Scraping!H288=Download!H288</f>
        <v>1</v>
      </c>
    </row>
    <row r="289" spans="1:8" x14ac:dyDescent="0.3">
      <c r="A289" t="b">
        <f>Scraping!A289=Download!A289</f>
        <v>1</v>
      </c>
      <c r="B289" t="b">
        <f>Scraping!B289=Download!B289</f>
        <v>1</v>
      </c>
      <c r="C289" t="b">
        <f>Scraping!C289=Download!C289</f>
        <v>1</v>
      </c>
      <c r="D289" t="b">
        <f>Scraping!D289=Download!D289</f>
        <v>1</v>
      </c>
      <c r="E289" t="b">
        <f>Scraping!E289=Download!E289</f>
        <v>1</v>
      </c>
      <c r="F289" t="b">
        <f>Scraping!F289=Download!F289</f>
        <v>1</v>
      </c>
      <c r="G289" t="b">
        <f>Scraping!G289=Download!G289</f>
        <v>1</v>
      </c>
      <c r="H289" t="b">
        <f>Scraping!H289=Download!H289</f>
        <v>1</v>
      </c>
    </row>
    <row r="290" spans="1:8" x14ac:dyDescent="0.3">
      <c r="A290" t="b">
        <f>Scraping!A290=Download!A290</f>
        <v>1</v>
      </c>
      <c r="B290" t="b">
        <f>Scraping!B290=Download!B290</f>
        <v>1</v>
      </c>
      <c r="C290" t="b">
        <f>Scraping!C290=Download!C290</f>
        <v>1</v>
      </c>
      <c r="D290" t="b">
        <f>Scraping!D290=Download!D290</f>
        <v>1</v>
      </c>
      <c r="E290" t="b">
        <f>Scraping!E290=Download!E290</f>
        <v>1</v>
      </c>
      <c r="F290" t="b">
        <f>Scraping!F290=Download!F290</f>
        <v>1</v>
      </c>
      <c r="G290" t="b">
        <f>Scraping!G290=Download!G290</f>
        <v>1</v>
      </c>
      <c r="H290" t="b">
        <f>Scraping!H290=Download!H290</f>
        <v>1</v>
      </c>
    </row>
    <row r="291" spans="1:8" x14ac:dyDescent="0.3">
      <c r="A291" t="b">
        <f>Scraping!A291=Download!A291</f>
        <v>1</v>
      </c>
      <c r="B291" t="b">
        <f>Scraping!B291=Download!B291</f>
        <v>1</v>
      </c>
      <c r="C291" t="b">
        <f>Scraping!C291=Download!C291</f>
        <v>1</v>
      </c>
      <c r="D291" t="b">
        <f>Scraping!D291=Download!D291</f>
        <v>1</v>
      </c>
      <c r="E291" t="b">
        <f>Scraping!E291=Download!E291</f>
        <v>1</v>
      </c>
      <c r="F291" t="b">
        <f>Scraping!F291=Download!F291</f>
        <v>1</v>
      </c>
      <c r="G291" t="b">
        <f>Scraping!G291=Download!G291</f>
        <v>1</v>
      </c>
      <c r="H291" t="b">
        <f>Scraping!H291=Download!H291</f>
        <v>1</v>
      </c>
    </row>
    <row r="292" spans="1:8" x14ac:dyDescent="0.3">
      <c r="A292" t="b">
        <f>Scraping!A292=Download!A292</f>
        <v>1</v>
      </c>
      <c r="B292" t="b">
        <f>Scraping!B292=Download!B292</f>
        <v>1</v>
      </c>
      <c r="C292" t="b">
        <f>Scraping!C292=Download!C292</f>
        <v>1</v>
      </c>
      <c r="D292" t="b">
        <f>Scraping!D292=Download!D292</f>
        <v>1</v>
      </c>
      <c r="E292" t="b">
        <f>Scraping!E292=Download!E292</f>
        <v>1</v>
      </c>
      <c r="F292" t="b">
        <f>Scraping!F292=Download!F292</f>
        <v>1</v>
      </c>
      <c r="G292" t="b">
        <f>Scraping!G292=Download!G292</f>
        <v>1</v>
      </c>
      <c r="H292" t="b">
        <f>Scraping!H292=Download!H292</f>
        <v>1</v>
      </c>
    </row>
    <row r="293" spans="1:8" x14ac:dyDescent="0.3">
      <c r="A293" t="b">
        <f>Scraping!A293=Download!A293</f>
        <v>1</v>
      </c>
      <c r="B293" t="b">
        <f>Scraping!B293=Download!B293</f>
        <v>1</v>
      </c>
      <c r="C293" t="b">
        <f>Scraping!C293=Download!C293</f>
        <v>1</v>
      </c>
      <c r="D293" t="b">
        <f>Scraping!D293=Download!D293</f>
        <v>1</v>
      </c>
      <c r="E293" t="b">
        <f>Scraping!E293=Download!E293</f>
        <v>1</v>
      </c>
      <c r="F293" t="b">
        <f>Scraping!F293=Download!F293</f>
        <v>1</v>
      </c>
      <c r="G293" t="b">
        <f>Scraping!G293=Download!G293</f>
        <v>1</v>
      </c>
      <c r="H293" t="b">
        <f>Scraping!H293=Download!H293</f>
        <v>1</v>
      </c>
    </row>
    <row r="294" spans="1:8" x14ac:dyDescent="0.3">
      <c r="A294" t="b">
        <f>Scraping!A294=Download!A294</f>
        <v>1</v>
      </c>
      <c r="B294" t="b">
        <f>Scraping!B294=Download!B294</f>
        <v>1</v>
      </c>
      <c r="C294" t="b">
        <f>Scraping!C294=Download!C294</f>
        <v>1</v>
      </c>
      <c r="D294" t="b">
        <f>Scraping!D294=Download!D294</f>
        <v>1</v>
      </c>
      <c r="E294" t="b">
        <f>Scraping!E294=Download!E294</f>
        <v>1</v>
      </c>
      <c r="F294" t="b">
        <f>Scraping!F294=Download!F294</f>
        <v>1</v>
      </c>
      <c r="G294" t="b">
        <f>Scraping!G294=Download!G294</f>
        <v>1</v>
      </c>
      <c r="H294" t="b">
        <f>Scraping!H294=Download!H294</f>
        <v>1</v>
      </c>
    </row>
    <row r="295" spans="1:8" x14ac:dyDescent="0.3">
      <c r="A295" t="b">
        <f>Scraping!A295=Download!A295</f>
        <v>1</v>
      </c>
      <c r="B295" t="b">
        <f>Scraping!B295=Download!B295</f>
        <v>1</v>
      </c>
      <c r="C295" t="b">
        <f>Scraping!C295=Download!C295</f>
        <v>1</v>
      </c>
      <c r="D295" t="b">
        <f>Scraping!D295=Download!D295</f>
        <v>1</v>
      </c>
      <c r="E295" t="b">
        <f>Scraping!E295=Download!E295</f>
        <v>1</v>
      </c>
      <c r="F295" t="b">
        <f>Scraping!F295=Download!F295</f>
        <v>1</v>
      </c>
      <c r="G295" t="b">
        <f>Scraping!G295=Download!G295</f>
        <v>1</v>
      </c>
      <c r="H295" t="b">
        <f>Scraping!H295=Download!H295</f>
        <v>1</v>
      </c>
    </row>
    <row r="296" spans="1:8" x14ac:dyDescent="0.3">
      <c r="A296" t="b">
        <f>Scraping!A296=Download!A296</f>
        <v>1</v>
      </c>
      <c r="B296" t="b">
        <f>Scraping!B296=Download!B296</f>
        <v>1</v>
      </c>
      <c r="C296" t="b">
        <f>Scraping!C296=Download!C296</f>
        <v>1</v>
      </c>
      <c r="D296" t="b">
        <f>Scraping!D296=Download!D296</f>
        <v>1</v>
      </c>
      <c r="E296" t="b">
        <f>Scraping!E296=Download!E296</f>
        <v>1</v>
      </c>
      <c r="F296" t="b">
        <f>Scraping!F296=Download!F296</f>
        <v>1</v>
      </c>
      <c r="G296" t="b">
        <f>Scraping!G296=Download!G296</f>
        <v>1</v>
      </c>
      <c r="H296" t="b">
        <f>Scraping!H296=Download!H296</f>
        <v>1</v>
      </c>
    </row>
    <row r="297" spans="1:8" x14ac:dyDescent="0.3">
      <c r="A297" t="b">
        <f>Scraping!A297=Download!A297</f>
        <v>1</v>
      </c>
      <c r="B297" t="b">
        <f>Scraping!B297=Download!B297</f>
        <v>1</v>
      </c>
      <c r="C297" t="b">
        <f>Scraping!C297=Download!C297</f>
        <v>1</v>
      </c>
      <c r="D297" t="b">
        <f>Scraping!D297=Download!D297</f>
        <v>1</v>
      </c>
      <c r="E297" t="b">
        <f>Scraping!E297=Download!E297</f>
        <v>1</v>
      </c>
      <c r="F297" t="b">
        <f>Scraping!F297=Download!F297</f>
        <v>1</v>
      </c>
      <c r="G297" t="b">
        <f>Scraping!G297=Download!G297</f>
        <v>1</v>
      </c>
      <c r="H297" t="b">
        <f>Scraping!H297=Download!H297</f>
        <v>1</v>
      </c>
    </row>
    <row r="298" spans="1:8" x14ac:dyDescent="0.3">
      <c r="A298" t="b">
        <f>Scraping!A298=Download!A298</f>
        <v>1</v>
      </c>
      <c r="B298" t="b">
        <f>Scraping!B298=Download!B298</f>
        <v>1</v>
      </c>
      <c r="C298" t="b">
        <f>Scraping!C298=Download!C298</f>
        <v>1</v>
      </c>
      <c r="D298" t="b">
        <f>Scraping!D298=Download!D298</f>
        <v>1</v>
      </c>
      <c r="E298" t="b">
        <f>Scraping!E298=Download!E298</f>
        <v>1</v>
      </c>
      <c r="F298" t="b">
        <f>Scraping!F298=Download!F298</f>
        <v>1</v>
      </c>
      <c r="G298" t="b">
        <f>Scraping!G298=Download!G298</f>
        <v>1</v>
      </c>
      <c r="H298" t="b">
        <f>Scraping!H298=Download!H298</f>
        <v>1</v>
      </c>
    </row>
    <row r="299" spans="1:8" x14ac:dyDescent="0.3">
      <c r="A299" t="b">
        <f>Scraping!A299=Download!A299</f>
        <v>1</v>
      </c>
      <c r="B299" t="b">
        <f>Scraping!B299=Download!B299</f>
        <v>1</v>
      </c>
      <c r="C299" t="b">
        <f>Scraping!C299=Download!C299</f>
        <v>1</v>
      </c>
      <c r="D299" t="b">
        <f>Scraping!D299=Download!D299</f>
        <v>1</v>
      </c>
      <c r="E299" t="b">
        <f>Scraping!E299=Download!E299</f>
        <v>1</v>
      </c>
      <c r="F299" t="b">
        <f>Scraping!F299=Download!F299</f>
        <v>1</v>
      </c>
      <c r="G299" t="b">
        <f>Scraping!G299=Download!G299</f>
        <v>1</v>
      </c>
      <c r="H299" t="b">
        <f>Scraping!H299=Download!H299</f>
        <v>1</v>
      </c>
    </row>
    <row r="300" spans="1:8" x14ac:dyDescent="0.3">
      <c r="A300" t="b">
        <f>Scraping!A300=Download!A300</f>
        <v>1</v>
      </c>
      <c r="B300" t="b">
        <f>Scraping!B300=Download!B300</f>
        <v>1</v>
      </c>
      <c r="C300" t="b">
        <f>Scraping!C300=Download!C300</f>
        <v>1</v>
      </c>
      <c r="D300" t="b">
        <f>Scraping!D300=Download!D300</f>
        <v>1</v>
      </c>
      <c r="E300" t="b">
        <f>Scraping!E300=Download!E300</f>
        <v>1</v>
      </c>
      <c r="F300" t="b">
        <f>Scraping!F300=Download!F300</f>
        <v>1</v>
      </c>
      <c r="G300" t="b">
        <f>Scraping!G300=Download!G300</f>
        <v>1</v>
      </c>
      <c r="H300" t="b">
        <f>Scraping!H300=Download!H300</f>
        <v>1</v>
      </c>
    </row>
    <row r="301" spans="1:8" x14ac:dyDescent="0.3">
      <c r="A301" t="b">
        <f>Scraping!A301=Download!A301</f>
        <v>1</v>
      </c>
      <c r="B301" t="b">
        <f>Scraping!B301=Download!B301</f>
        <v>1</v>
      </c>
      <c r="C301" t="b">
        <f>Scraping!C301=Download!C301</f>
        <v>1</v>
      </c>
      <c r="D301" t="b">
        <f>Scraping!D301=Download!D301</f>
        <v>1</v>
      </c>
      <c r="E301" t="b">
        <f>Scraping!E301=Download!E301</f>
        <v>1</v>
      </c>
      <c r="F301" t="b">
        <f>Scraping!F301=Download!F301</f>
        <v>1</v>
      </c>
      <c r="G301" t="b">
        <f>Scraping!G301=Download!G301</f>
        <v>1</v>
      </c>
      <c r="H301" t="b">
        <f>Scraping!H301=Download!H301</f>
        <v>1</v>
      </c>
    </row>
    <row r="302" spans="1:8" x14ac:dyDescent="0.3">
      <c r="A302" t="b">
        <f>Scraping!A302=Download!A302</f>
        <v>1</v>
      </c>
      <c r="B302" t="b">
        <f>Scraping!B302=Download!B302</f>
        <v>1</v>
      </c>
      <c r="C302" t="b">
        <f>Scraping!C302=Download!C302</f>
        <v>1</v>
      </c>
      <c r="D302" t="b">
        <f>Scraping!D302=Download!D302</f>
        <v>1</v>
      </c>
      <c r="E302" t="b">
        <f>Scraping!E302=Download!E302</f>
        <v>1</v>
      </c>
      <c r="F302" t="b">
        <f>Scraping!F302=Download!F302</f>
        <v>1</v>
      </c>
      <c r="G302" t="b">
        <f>Scraping!G302=Download!G302</f>
        <v>1</v>
      </c>
      <c r="H302" t="b">
        <f>Scraping!H302=Download!H302</f>
        <v>1</v>
      </c>
    </row>
    <row r="303" spans="1:8" x14ac:dyDescent="0.3">
      <c r="A303" t="b">
        <f>Scraping!A303=Download!A303</f>
        <v>1</v>
      </c>
      <c r="B303" t="b">
        <f>Scraping!B303=Download!B303</f>
        <v>1</v>
      </c>
      <c r="C303" t="b">
        <f>Scraping!C303=Download!C303</f>
        <v>1</v>
      </c>
      <c r="D303" t="b">
        <f>Scraping!D303=Download!D303</f>
        <v>1</v>
      </c>
      <c r="E303" t="b">
        <f>Scraping!E303=Download!E303</f>
        <v>1</v>
      </c>
      <c r="F303" t="b">
        <f>Scraping!F303=Download!F303</f>
        <v>1</v>
      </c>
      <c r="G303" t="b">
        <f>Scraping!G303=Download!G303</f>
        <v>1</v>
      </c>
      <c r="H303" t="b">
        <f>Scraping!H303=Download!H303</f>
        <v>1</v>
      </c>
    </row>
    <row r="304" spans="1:8" x14ac:dyDescent="0.3">
      <c r="A304" t="b">
        <f>Scraping!A304=Download!A304</f>
        <v>1</v>
      </c>
      <c r="B304" t="b">
        <f>Scraping!B304=Download!B304</f>
        <v>1</v>
      </c>
      <c r="C304" t="b">
        <f>Scraping!C304=Download!C304</f>
        <v>1</v>
      </c>
      <c r="D304" t="b">
        <f>Scraping!D304=Download!D304</f>
        <v>1</v>
      </c>
      <c r="E304" t="b">
        <f>Scraping!E304=Download!E304</f>
        <v>1</v>
      </c>
      <c r="F304" t="b">
        <f>Scraping!F304=Download!F304</f>
        <v>1</v>
      </c>
      <c r="G304" t="b">
        <f>Scraping!G304=Download!G304</f>
        <v>1</v>
      </c>
      <c r="H304" t="b">
        <f>Scraping!H304=Download!H304</f>
        <v>1</v>
      </c>
    </row>
    <row r="305" spans="1:8" x14ac:dyDescent="0.3">
      <c r="A305" t="b">
        <f>Scraping!A305=Download!A305</f>
        <v>1</v>
      </c>
      <c r="B305" t="b">
        <f>Scraping!B305=Download!B305</f>
        <v>1</v>
      </c>
      <c r="C305" t="b">
        <f>Scraping!C305=Download!C305</f>
        <v>1</v>
      </c>
      <c r="D305" t="b">
        <f>Scraping!D305=Download!D305</f>
        <v>1</v>
      </c>
      <c r="E305" t="b">
        <f>Scraping!E305=Download!E305</f>
        <v>1</v>
      </c>
      <c r="F305" t="b">
        <f>Scraping!F305=Download!F305</f>
        <v>1</v>
      </c>
      <c r="G305" t="b">
        <f>Scraping!G305=Download!G305</f>
        <v>1</v>
      </c>
      <c r="H305" t="b">
        <f>Scraping!H305=Download!H305</f>
        <v>1</v>
      </c>
    </row>
    <row r="306" spans="1:8" x14ac:dyDescent="0.3">
      <c r="A306" t="b">
        <f>Scraping!A306=Download!A306</f>
        <v>1</v>
      </c>
      <c r="B306" t="b">
        <f>Scraping!B306=Download!B306</f>
        <v>1</v>
      </c>
      <c r="C306" t="b">
        <f>Scraping!C306=Download!C306</f>
        <v>1</v>
      </c>
      <c r="D306" t="b">
        <f>Scraping!D306=Download!D306</f>
        <v>1</v>
      </c>
      <c r="E306" t="b">
        <f>Scraping!E306=Download!E306</f>
        <v>1</v>
      </c>
      <c r="F306" t="b">
        <f>Scraping!F306=Download!F306</f>
        <v>1</v>
      </c>
      <c r="G306" t="b">
        <f>Scraping!G306=Download!G306</f>
        <v>1</v>
      </c>
      <c r="H306" t="b">
        <f>Scraping!H306=Download!H306</f>
        <v>1</v>
      </c>
    </row>
    <row r="307" spans="1:8" x14ac:dyDescent="0.3">
      <c r="A307" t="b">
        <f>Scraping!A307=Download!A307</f>
        <v>1</v>
      </c>
      <c r="B307" t="b">
        <f>Scraping!B307=Download!B307</f>
        <v>1</v>
      </c>
      <c r="C307" t="b">
        <f>Scraping!C307=Download!C307</f>
        <v>1</v>
      </c>
      <c r="D307" t="b">
        <f>Scraping!D307=Download!D307</f>
        <v>1</v>
      </c>
      <c r="E307" t="b">
        <f>Scraping!E307=Download!E307</f>
        <v>1</v>
      </c>
      <c r="F307" t="b">
        <f>Scraping!F307=Download!F307</f>
        <v>1</v>
      </c>
      <c r="G307" t="b">
        <f>Scraping!G307=Download!G307</f>
        <v>1</v>
      </c>
      <c r="H307" t="b">
        <f>Scraping!H307=Download!H307</f>
        <v>1</v>
      </c>
    </row>
    <row r="308" spans="1:8" x14ac:dyDescent="0.3">
      <c r="A308" t="b">
        <f>Scraping!A308=Download!A308</f>
        <v>1</v>
      </c>
      <c r="B308" t="b">
        <f>Scraping!B308=Download!B308</f>
        <v>1</v>
      </c>
      <c r="C308" t="b">
        <f>Scraping!C308=Download!C308</f>
        <v>1</v>
      </c>
      <c r="D308" t="b">
        <f>Scraping!D308=Download!D308</f>
        <v>1</v>
      </c>
      <c r="E308" t="b">
        <f>Scraping!E308=Download!E308</f>
        <v>1</v>
      </c>
      <c r="F308" t="b">
        <f>Scraping!F308=Download!F308</f>
        <v>1</v>
      </c>
      <c r="G308" t="b">
        <f>Scraping!G308=Download!G308</f>
        <v>1</v>
      </c>
      <c r="H308" t="b">
        <f>Scraping!H308=Download!H308</f>
        <v>1</v>
      </c>
    </row>
    <row r="309" spans="1:8" x14ac:dyDescent="0.3">
      <c r="A309" t="b">
        <f>Scraping!A309=Download!A309</f>
        <v>1</v>
      </c>
      <c r="B309" t="b">
        <f>Scraping!B309=Download!B309</f>
        <v>1</v>
      </c>
      <c r="C309" t="b">
        <f>Scraping!C309=Download!C309</f>
        <v>1</v>
      </c>
      <c r="D309" t="b">
        <f>Scraping!D309=Download!D309</f>
        <v>1</v>
      </c>
      <c r="E309" t="b">
        <f>Scraping!E309=Download!E309</f>
        <v>1</v>
      </c>
      <c r="F309" t="b">
        <f>Scraping!F309=Download!F309</f>
        <v>1</v>
      </c>
      <c r="G309" t="b">
        <f>Scraping!G309=Download!G309</f>
        <v>1</v>
      </c>
      <c r="H309" t="b">
        <f>Scraping!H309=Download!H309</f>
        <v>1</v>
      </c>
    </row>
    <row r="310" spans="1:8" x14ac:dyDescent="0.3">
      <c r="A310" t="b">
        <f>Scraping!A310=Download!A310</f>
        <v>1</v>
      </c>
      <c r="B310" t="b">
        <f>Scraping!B310=Download!B310</f>
        <v>1</v>
      </c>
      <c r="C310" t="b">
        <f>Scraping!C310=Download!C310</f>
        <v>1</v>
      </c>
      <c r="D310" t="b">
        <f>Scraping!D310=Download!D310</f>
        <v>1</v>
      </c>
      <c r="E310" t="b">
        <f>Scraping!E310=Download!E310</f>
        <v>1</v>
      </c>
      <c r="F310" t="b">
        <f>Scraping!F310=Download!F310</f>
        <v>1</v>
      </c>
      <c r="G310" t="b">
        <f>Scraping!G310=Download!G310</f>
        <v>1</v>
      </c>
      <c r="H310" t="b">
        <f>Scraping!H310=Download!H310</f>
        <v>1</v>
      </c>
    </row>
    <row r="311" spans="1:8" x14ac:dyDescent="0.3">
      <c r="A311" t="b">
        <f>Scraping!A311=Download!A311</f>
        <v>1</v>
      </c>
      <c r="B311" t="b">
        <f>Scraping!B311=Download!B311</f>
        <v>1</v>
      </c>
      <c r="C311" t="b">
        <f>Scraping!C311=Download!C311</f>
        <v>1</v>
      </c>
      <c r="D311" t="b">
        <f>Scraping!D311=Download!D311</f>
        <v>1</v>
      </c>
      <c r="E311" t="b">
        <f>Scraping!E311=Download!E311</f>
        <v>1</v>
      </c>
      <c r="F311" t="b">
        <f>Scraping!F311=Download!F311</f>
        <v>1</v>
      </c>
      <c r="G311" t="b">
        <f>Scraping!G311=Download!G311</f>
        <v>1</v>
      </c>
      <c r="H311" t="b">
        <f>Scraping!H311=Download!H311</f>
        <v>1</v>
      </c>
    </row>
    <row r="312" spans="1:8" x14ac:dyDescent="0.3">
      <c r="A312" t="b">
        <f>Scraping!A312=Download!A312</f>
        <v>1</v>
      </c>
      <c r="B312" t="b">
        <f>Scraping!B312=Download!B312</f>
        <v>1</v>
      </c>
      <c r="C312" t="b">
        <f>Scraping!C312=Download!C312</f>
        <v>1</v>
      </c>
      <c r="D312" t="b">
        <f>Scraping!D312=Download!D312</f>
        <v>1</v>
      </c>
      <c r="E312" t="b">
        <f>Scraping!E312=Download!E312</f>
        <v>1</v>
      </c>
      <c r="F312" t="b">
        <f>Scraping!F312=Download!F312</f>
        <v>1</v>
      </c>
      <c r="G312" t="b">
        <f>Scraping!G312=Download!G312</f>
        <v>1</v>
      </c>
      <c r="H312" t="b">
        <f>Scraping!H312=Download!H312</f>
        <v>1</v>
      </c>
    </row>
    <row r="313" spans="1:8" x14ac:dyDescent="0.3">
      <c r="A313" t="b">
        <f>Scraping!A313=Download!A313</f>
        <v>1</v>
      </c>
      <c r="B313" t="b">
        <f>Scraping!B313=Download!B313</f>
        <v>1</v>
      </c>
      <c r="C313" t="b">
        <f>Scraping!C313=Download!C313</f>
        <v>1</v>
      </c>
      <c r="D313" t="b">
        <f>Scraping!D313=Download!D313</f>
        <v>1</v>
      </c>
      <c r="E313" t="b">
        <f>Scraping!E313=Download!E313</f>
        <v>1</v>
      </c>
      <c r="F313" t="b">
        <f>Scraping!F313=Download!F313</f>
        <v>1</v>
      </c>
      <c r="G313" t="b">
        <f>Scraping!G313=Download!G313</f>
        <v>1</v>
      </c>
      <c r="H313" t="b">
        <f>Scraping!H313=Download!H313</f>
        <v>1</v>
      </c>
    </row>
    <row r="314" spans="1:8" x14ac:dyDescent="0.3">
      <c r="A314" t="b">
        <f>Scraping!A314=Download!A314</f>
        <v>1</v>
      </c>
      <c r="B314" t="b">
        <f>Scraping!B314=Download!B314</f>
        <v>1</v>
      </c>
      <c r="C314" t="b">
        <f>Scraping!C314=Download!C314</f>
        <v>1</v>
      </c>
      <c r="D314" t="b">
        <f>Scraping!D314=Download!D314</f>
        <v>1</v>
      </c>
      <c r="E314" t="b">
        <f>Scraping!E314=Download!E314</f>
        <v>1</v>
      </c>
      <c r="F314" t="b">
        <f>Scraping!F314=Download!F314</f>
        <v>1</v>
      </c>
      <c r="G314" t="b">
        <f>Scraping!G314=Download!G314</f>
        <v>1</v>
      </c>
      <c r="H314" t="b">
        <f>Scraping!H314=Download!H314</f>
        <v>1</v>
      </c>
    </row>
    <row r="315" spans="1:8" x14ac:dyDescent="0.3">
      <c r="A315" t="b">
        <f>Scraping!A315=Download!A315</f>
        <v>1</v>
      </c>
      <c r="B315" t="b">
        <f>Scraping!B315=Download!B315</f>
        <v>1</v>
      </c>
      <c r="C315" t="b">
        <f>Scraping!C315=Download!C315</f>
        <v>1</v>
      </c>
      <c r="D315" t="b">
        <f>Scraping!D315=Download!D315</f>
        <v>1</v>
      </c>
      <c r="E315" t="b">
        <f>Scraping!E315=Download!E315</f>
        <v>1</v>
      </c>
      <c r="F315" t="b">
        <f>Scraping!F315=Download!F315</f>
        <v>1</v>
      </c>
      <c r="G315" t="b">
        <f>Scraping!G315=Download!G315</f>
        <v>1</v>
      </c>
      <c r="H315" t="b">
        <f>Scraping!H315=Download!H315</f>
        <v>1</v>
      </c>
    </row>
    <row r="316" spans="1:8" x14ac:dyDescent="0.3">
      <c r="A316" t="b">
        <f>Scraping!A316=Download!A316</f>
        <v>1</v>
      </c>
      <c r="B316" t="b">
        <f>Scraping!B316=Download!B316</f>
        <v>1</v>
      </c>
      <c r="C316" t="b">
        <f>Scraping!C316=Download!C316</f>
        <v>1</v>
      </c>
      <c r="D316" t="b">
        <f>Scraping!D316=Download!D316</f>
        <v>1</v>
      </c>
      <c r="E316" t="b">
        <f>Scraping!E316=Download!E316</f>
        <v>1</v>
      </c>
      <c r="F316" t="b">
        <f>Scraping!F316=Download!F316</f>
        <v>1</v>
      </c>
      <c r="G316" t="b">
        <f>Scraping!G316=Download!G316</f>
        <v>1</v>
      </c>
      <c r="H316" t="b">
        <f>Scraping!H316=Download!H316</f>
        <v>1</v>
      </c>
    </row>
    <row r="317" spans="1:8" x14ac:dyDescent="0.3">
      <c r="A317" t="b">
        <f>Scraping!A317=Download!A317</f>
        <v>1</v>
      </c>
      <c r="B317" t="b">
        <f>Scraping!B317=Download!B317</f>
        <v>1</v>
      </c>
      <c r="C317" t="b">
        <f>Scraping!C317=Download!C317</f>
        <v>1</v>
      </c>
      <c r="D317" t="b">
        <f>Scraping!D317=Download!D317</f>
        <v>1</v>
      </c>
      <c r="E317" t="b">
        <f>Scraping!E317=Download!E317</f>
        <v>1</v>
      </c>
      <c r="F317" t="b">
        <f>Scraping!F317=Download!F317</f>
        <v>1</v>
      </c>
      <c r="G317" t="b">
        <f>Scraping!G317=Download!G317</f>
        <v>1</v>
      </c>
      <c r="H317" t="b">
        <f>Scraping!H317=Download!H317</f>
        <v>1</v>
      </c>
    </row>
    <row r="318" spans="1:8" x14ac:dyDescent="0.3">
      <c r="A318" t="b">
        <f>Scraping!A318=Download!A318</f>
        <v>1</v>
      </c>
      <c r="B318" t="b">
        <f>Scraping!B318=Download!B318</f>
        <v>1</v>
      </c>
      <c r="C318" t="b">
        <f>Scraping!C318=Download!C318</f>
        <v>1</v>
      </c>
      <c r="D318" t="b">
        <f>Scraping!D318=Download!D318</f>
        <v>1</v>
      </c>
      <c r="E318" t="b">
        <f>Scraping!E318=Download!E318</f>
        <v>1</v>
      </c>
      <c r="F318" t="b">
        <f>Scraping!F318=Download!F318</f>
        <v>1</v>
      </c>
      <c r="G318" t="b">
        <f>Scraping!G318=Download!G318</f>
        <v>1</v>
      </c>
      <c r="H318" t="b">
        <f>Scraping!H318=Download!H318</f>
        <v>1</v>
      </c>
    </row>
    <row r="319" spans="1:8" x14ac:dyDescent="0.3">
      <c r="A319" t="b">
        <f>Scraping!A319=Download!A319</f>
        <v>1</v>
      </c>
      <c r="B319" t="b">
        <f>Scraping!B319=Download!B319</f>
        <v>1</v>
      </c>
      <c r="C319" t="b">
        <f>Scraping!C319=Download!C319</f>
        <v>1</v>
      </c>
      <c r="D319" t="b">
        <f>Scraping!D319=Download!D319</f>
        <v>1</v>
      </c>
      <c r="E319" t="b">
        <f>Scraping!E319=Download!E319</f>
        <v>1</v>
      </c>
      <c r="F319" t="b">
        <f>Scraping!F319=Download!F319</f>
        <v>1</v>
      </c>
      <c r="G319" t="b">
        <f>Scraping!G319=Download!G319</f>
        <v>1</v>
      </c>
      <c r="H319" t="b">
        <f>Scraping!H319=Download!H319</f>
        <v>1</v>
      </c>
    </row>
    <row r="320" spans="1:8" x14ac:dyDescent="0.3">
      <c r="A320" t="b">
        <f>Scraping!A320=Download!A320</f>
        <v>1</v>
      </c>
      <c r="B320" t="b">
        <f>Scraping!B320=Download!B320</f>
        <v>1</v>
      </c>
      <c r="C320" t="b">
        <f>Scraping!C320=Download!C320</f>
        <v>1</v>
      </c>
      <c r="D320" t="b">
        <f>Scraping!D320=Download!D320</f>
        <v>1</v>
      </c>
      <c r="E320" t="b">
        <f>Scraping!E320=Download!E320</f>
        <v>1</v>
      </c>
      <c r="F320" t="b">
        <f>Scraping!F320=Download!F320</f>
        <v>1</v>
      </c>
      <c r="G320" t="b">
        <f>Scraping!G320=Download!G320</f>
        <v>1</v>
      </c>
      <c r="H320" t="b">
        <f>Scraping!H320=Download!H320</f>
        <v>1</v>
      </c>
    </row>
    <row r="321" spans="1:8" x14ac:dyDescent="0.3">
      <c r="A321" t="b">
        <f>Scraping!A321=Download!A321</f>
        <v>1</v>
      </c>
      <c r="B321" t="b">
        <f>Scraping!B321=Download!B321</f>
        <v>1</v>
      </c>
      <c r="C321" t="b">
        <f>Scraping!C321=Download!C321</f>
        <v>1</v>
      </c>
      <c r="D321" t="b">
        <f>Scraping!D321=Download!D321</f>
        <v>1</v>
      </c>
      <c r="E321" t="b">
        <f>Scraping!E321=Download!E321</f>
        <v>1</v>
      </c>
      <c r="F321" t="b">
        <f>Scraping!F321=Download!F321</f>
        <v>1</v>
      </c>
      <c r="G321" t="b">
        <f>Scraping!G321=Download!G321</f>
        <v>1</v>
      </c>
      <c r="H321" t="b">
        <f>Scraping!H321=Download!H321</f>
        <v>1</v>
      </c>
    </row>
    <row r="322" spans="1:8" x14ac:dyDescent="0.3">
      <c r="A322" t="b">
        <f>Scraping!A322=Download!A322</f>
        <v>1</v>
      </c>
      <c r="B322" t="b">
        <f>Scraping!B322=Download!B322</f>
        <v>1</v>
      </c>
      <c r="C322" t="b">
        <f>Scraping!C322=Download!C322</f>
        <v>1</v>
      </c>
      <c r="D322" t="b">
        <f>Scraping!D322=Download!D322</f>
        <v>1</v>
      </c>
      <c r="E322" t="b">
        <f>Scraping!E322=Download!E322</f>
        <v>1</v>
      </c>
      <c r="F322" t="b">
        <f>Scraping!F322=Download!F322</f>
        <v>1</v>
      </c>
      <c r="G322" t="b">
        <f>Scraping!G322=Download!G322</f>
        <v>1</v>
      </c>
      <c r="H322" t="b">
        <f>Scraping!H322=Download!H322</f>
        <v>1</v>
      </c>
    </row>
    <row r="323" spans="1:8" x14ac:dyDescent="0.3">
      <c r="A323" t="b">
        <f>Scraping!A323=Download!A323</f>
        <v>1</v>
      </c>
      <c r="B323" t="b">
        <f>Scraping!B323=Download!B323</f>
        <v>1</v>
      </c>
      <c r="C323" t="b">
        <f>Scraping!C323=Download!C323</f>
        <v>1</v>
      </c>
      <c r="D323" t="b">
        <f>Scraping!D323=Download!D323</f>
        <v>1</v>
      </c>
      <c r="E323" t="b">
        <f>Scraping!E323=Download!E323</f>
        <v>1</v>
      </c>
      <c r="F323" t="b">
        <f>Scraping!F323=Download!F323</f>
        <v>1</v>
      </c>
      <c r="G323" t="b">
        <f>Scraping!G323=Download!G323</f>
        <v>1</v>
      </c>
      <c r="H323" t="b">
        <f>Scraping!H323=Download!H323</f>
        <v>1</v>
      </c>
    </row>
    <row r="324" spans="1:8" x14ac:dyDescent="0.3">
      <c r="A324" t="b">
        <f>Scraping!A324=Download!A324</f>
        <v>1</v>
      </c>
      <c r="B324" t="b">
        <f>Scraping!B324=Download!B324</f>
        <v>1</v>
      </c>
      <c r="C324" t="b">
        <f>Scraping!C324=Download!C324</f>
        <v>1</v>
      </c>
      <c r="D324" t="b">
        <f>Scraping!D324=Download!D324</f>
        <v>1</v>
      </c>
      <c r="E324" t="b">
        <f>Scraping!E324=Download!E324</f>
        <v>1</v>
      </c>
      <c r="F324" t="b">
        <f>Scraping!F324=Download!F324</f>
        <v>1</v>
      </c>
      <c r="G324" t="b">
        <f>Scraping!G324=Download!G324</f>
        <v>1</v>
      </c>
      <c r="H324" t="b">
        <f>Scraping!H324=Download!H324</f>
        <v>1</v>
      </c>
    </row>
    <row r="325" spans="1:8" x14ac:dyDescent="0.3">
      <c r="A325" t="b">
        <f>Scraping!A325=Download!A325</f>
        <v>1</v>
      </c>
      <c r="B325" t="b">
        <f>Scraping!B325=Download!B325</f>
        <v>1</v>
      </c>
      <c r="C325" t="b">
        <f>Scraping!C325=Download!C325</f>
        <v>1</v>
      </c>
      <c r="D325" t="b">
        <f>Scraping!D325=Download!D325</f>
        <v>1</v>
      </c>
      <c r="E325" t="b">
        <f>Scraping!E325=Download!E325</f>
        <v>1</v>
      </c>
      <c r="F325" t="b">
        <f>Scraping!F325=Download!F325</f>
        <v>1</v>
      </c>
      <c r="G325" t="b">
        <f>Scraping!G325=Download!G325</f>
        <v>1</v>
      </c>
      <c r="H325" t="b">
        <f>Scraping!H325=Download!H325</f>
        <v>1</v>
      </c>
    </row>
    <row r="326" spans="1:8" x14ac:dyDescent="0.3">
      <c r="A326" t="b">
        <f>Scraping!A326=Download!A326</f>
        <v>1</v>
      </c>
      <c r="B326" t="b">
        <f>Scraping!B326=Download!B326</f>
        <v>1</v>
      </c>
      <c r="C326" t="b">
        <f>Scraping!C326=Download!C326</f>
        <v>1</v>
      </c>
      <c r="D326" t="b">
        <f>Scraping!D326=Download!D326</f>
        <v>1</v>
      </c>
      <c r="E326" t="b">
        <f>Scraping!E326=Download!E326</f>
        <v>1</v>
      </c>
      <c r="F326" t="b">
        <f>Scraping!F326=Download!F326</f>
        <v>1</v>
      </c>
      <c r="G326" t="b">
        <f>Scraping!G326=Download!G326</f>
        <v>1</v>
      </c>
      <c r="H326" t="b">
        <f>Scraping!H326=Download!H326</f>
        <v>1</v>
      </c>
    </row>
    <row r="327" spans="1:8" x14ac:dyDescent="0.3">
      <c r="A327" t="b">
        <f>Scraping!A327=Download!A327</f>
        <v>1</v>
      </c>
      <c r="B327" t="b">
        <f>Scraping!B327=Download!B327</f>
        <v>1</v>
      </c>
      <c r="C327" t="b">
        <f>Scraping!C327=Download!C327</f>
        <v>1</v>
      </c>
      <c r="D327" t="b">
        <f>Scraping!D327=Download!D327</f>
        <v>1</v>
      </c>
      <c r="E327" t="b">
        <f>Scraping!E327=Download!E327</f>
        <v>1</v>
      </c>
      <c r="F327" t="b">
        <f>Scraping!F327=Download!F327</f>
        <v>1</v>
      </c>
      <c r="G327" t="b">
        <f>Scraping!G327=Download!G327</f>
        <v>1</v>
      </c>
      <c r="H327" t="b">
        <f>Scraping!H327=Download!H327</f>
        <v>1</v>
      </c>
    </row>
    <row r="328" spans="1:8" x14ac:dyDescent="0.3">
      <c r="A328" t="b">
        <f>Scraping!A328=Download!A328</f>
        <v>1</v>
      </c>
      <c r="B328" t="b">
        <f>Scraping!B328=Download!B328</f>
        <v>1</v>
      </c>
      <c r="C328" t="b">
        <f>Scraping!C328=Download!C328</f>
        <v>1</v>
      </c>
      <c r="D328" t="b">
        <f>Scraping!D328=Download!D328</f>
        <v>1</v>
      </c>
      <c r="E328" t="b">
        <f>Scraping!E328=Download!E328</f>
        <v>1</v>
      </c>
      <c r="F328" t="b">
        <f>Scraping!F328=Download!F328</f>
        <v>1</v>
      </c>
      <c r="G328" t="b">
        <f>Scraping!G328=Download!G328</f>
        <v>1</v>
      </c>
      <c r="H328" t="b">
        <f>Scraping!H328=Download!H328</f>
        <v>1</v>
      </c>
    </row>
    <row r="329" spans="1:8" x14ac:dyDescent="0.3">
      <c r="A329" t="b">
        <f>Scraping!A329=Download!A329</f>
        <v>1</v>
      </c>
      <c r="B329" t="b">
        <f>Scraping!B329=Download!B329</f>
        <v>1</v>
      </c>
      <c r="C329" t="b">
        <f>Scraping!C329=Download!C329</f>
        <v>1</v>
      </c>
      <c r="D329" t="b">
        <f>Scraping!D329=Download!D329</f>
        <v>1</v>
      </c>
      <c r="E329" t="b">
        <f>Scraping!E329=Download!E329</f>
        <v>1</v>
      </c>
      <c r="F329" t="b">
        <f>Scraping!F329=Download!F329</f>
        <v>1</v>
      </c>
      <c r="G329" t="b">
        <f>Scraping!G329=Download!G329</f>
        <v>1</v>
      </c>
      <c r="H329" t="b">
        <f>Scraping!H329=Download!H329</f>
        <v>1</v>
      </c>
    </row>
    <row r="330" spans="1:8" x14ac:dyDescent="0.3">
      <c r="A330" t="b">
        <f>Scraping!A330=Download!A330</f>
        <v>1</v>
      </c>
      <c r="B330" t="b">
        <f>Scraping!B330=Download!B330</f>
        <v>1</v>
      </c>
      <c r="C330" t="b">
        <f>Scraping!C330=Download!C330</f>
        <v>1</v>
      </c>
      <c r="D330" t="b">
        <f>Scraping!D330=Download!D330</f>
        <v>1</v>
      </c>
      <c r="E330" t="b">
        <f>Scraping!E330=Download!E330</f>
        <v>1</v>
      </c>
      <c r="F330" t="b">
        <f>Scraping!F330=Download!F330</f>
        <v>1</v>
      </c>
      <c r="G330" t="b">
        <f>Scraping!G330=Download!G330</f>
        <v>1</v>
      </c>
      <c r="H330" t="b">
        <f>Scraping!H330=Download!H330</f>
        <v>1</v>
      </c>
    </row>
    <row r="331" spans="1:8" x14ac:dyDescent="0.3">
      <c r="A331" t="b">
        <f>Scraping!A331=Download!A331</f>
        <v>1</v>
      </c>
      <c r="B331" t="b">
        <f>Scraping!B331=Download!B331</f>
        <v>1</v>
      </c>
      <c r="C331" t="b">
        <f>Scraping!C331=Download!C331</f>
        <v>1</v>
      </c>
      <c r="D331" t="b">
        <f>Scraping!D331=Download!D331</f>
        <v>1</v>
      </c>
      <c r="E331" t="b">
        <f>Scraping!E331=Download!E331</f>
        <v>1</v>
      </c>
      <c r="F331" t="b">
        <f>Scraping!F331=Download!F331</f>
        <v>1</v>
      </c>
      <c r="G331" t="b">
        <f>Scraping!G331=Download!G331</f>
        <v>1</v>
      </c>
      <c r="H331" t="b">
        <f>Scraping!H331=Download!H331</f>
        <v>1</v>
      </c>
    </row>
    <row r="332" spans="1:8" x14ac:dyDescent="0.3">
      <c r="A332" t="b">
        <f>Scraping!A332=Download!A332</f>
        <v>1</v>
      </c>
      <c r="B332" t="b">
        <f>Scraping!B332=Download!B332</f>
        <v>1</v>
      </c>
      <c r="C332" t="b">
        <f>Scraping!C332=Download!C332</f>
        <v>1</v>
      </c>
      <c r="D332" t="b">
        <f>Scraping!D332=Download!D332</f>
        <v>1</v>
      </c>
      <c r="E332" t="b">
        <f>Scraping!E332=Download!E332</f>
        <v>1</v>
      </c>
      <c r="F332" t="b">
        <f>Scraping!F332=Download!F332</f>
        <v>1</v>
      </c>
      <c r="G332" t="b">
        <f>Scraping!G332=Download!G332</f>
        <v>1</v>
      </c>
      <c r="H332" t="b">
        <f>Scraping!H332=Download!H332</f>
        <v>1</v>
      </c>
    </row>
    <row r="333" spans="1:8" x14ac:dyDescent="0.3">
      <c r="A333" t="b">
        <f>Scraping!A333=Download!A333</f>
        <v>1</v>
      </c>
      <c r="B333" t="b">
        <f>Scraping!B333=Download!B333</f>
        <v>1</v>
      </c>
      <c r="C333" t="b">
        <f>Scraping!C333=Download!C333</f>
        <v>1</v>
      </c>
      <c r="D333" t="b">
        <f>Scraping!D333=Download!D333</f>
        <v>1</v>
      </c>
      <c r="E333" t="b">
        <f>Scraping!E333=Download!E333</f>
        <v>1</v>
      </c>
      <c r="F333" t="b">
        <f>Scraping!F333=Download!F333</f>
        <v>1</v>
      </c>
      <c r="G333" t="b">
        <f>Scraping!G333=Download!G333</f>
        <v>1</v>
      </c>
      <c r="H333" t="b">
        <f>Scraping!H333=Download!H333</f>
        <v>1</v>
      </c>
    </row>
    <row r="334" spans="1:8" x14ac:dyDescent="0.3">
      <c r="A334" t="b">
        <f>Scraping!A334=Download!A334</f>
        <v>1</v>
      </c>
      <c r="B334" t="b">
        <f>Scraping!B334=Download!B334</f>
        <v>1</v>
      </c>
      <c r="C334" t="b">
        <f>Scraping!C334=Download!C334</f>
        <v>1</v>
      </c>
      <c r="D334" t="b">
        <f>Scraping!D334=Download!D334</f>
        <v>1</v>
      </c>
      <c r="E334" t="b">
        <f>Scraping!E334=Download!E334</f>
        <v>1</v>
      </c>
      <c r="F334" t="b">
        <f>Scraping!F334=Download!F334</f>
        <v>1</v>
      </c>
      <c r="G334" t="b">
        <f>Scraping!G334=Download!G334</f>
        <v>1</v>
      </c>
      <c r="H334" t="b">
        <f>Scraping!H334=Download!H334</f>
        <v>1</v>
      </c>
    </row>
    <row r="335" spans="1:8" x14ac:dyDescent="0.3">
      <c r="A335" t="b">
        <f>Scraping!A335=Download!A335</f>
        <v>1</v>
      </c>
      <c r="B335" t="b">
        <f>Scraping!B335=Download!B335</f>
        <v>1</v>
      </c>
      <c r="C335" t="b">
        <f>Scraping!C335=Download!C335</f>
        <v>1</v>
      </c>
      <c r="D335" t="b">
        <f>Scraping!D335=Download!D335</f>
        <v>1</v>
      </c>
      <c r="E335" t="b">
        <f>Scraping!E335=Download!E335</f>
        <v>1</v>
      </c>
      <c r="F335" t="b">
        <f>Scraping!F335=Download!F335</f>
        <v>1</v>
      </c>
      <c r="G335" t="b">
        <f>Scraping!G335=Download!G335</f>
        <v>1</v>
      </c>
      <c r="H335" t="b">
        <f>Scraping!H335=Download!H335</f>
        <v>1</v>
      </c>
    </row>
    <row r="336" spans="1:8" x14ac:dyDescent="0.3">
      <c r="A336" t="b">
        <f>Scraping!A336=Download!A336</f>
        <v>1</v>
      </c>
      <c r="B336" t="b">
        <f>Scraping!B336=Download!B336</f>
        <v>1</v>
      </c>
      <c r="C336" t="b">
        <f>Scraping!C336=Download!C336</f>
        <v>1</v>
      </c>
      <c r="D336" t="b">
        <f>Scraping!D336=Download!D336</f>
        <v>1</v>
      </c>
      <c r="E336" t="b">
        <f>Scraping!E336=Download!E336</f>
        <v>1</v>
      </c>
      <c r="F336" t="b">
        <f>Scraping!F336=Download!F336</f>
        <v>1</v>
      </c>
      <c r="G336" t="b">
        <f>Scraping!G336=Download!G336</f>
        <v>1</v>
      </c>
      <c r="H336" t="b">
        <f>Scraping!H336=Download!H336</f>
        <v>1</v>
      </c>
    </row>
    <row r="337" spans="1:8" x14ac:dyDescent="0.3">
      <c r="A337" t="b">
        <f>Scraping!A337=Download!A337</f>
        <v>1</v>
      </c>
      <c r="B337" t="b">
        <f>Scraping!B337=Download!B337</f>
        <v>1</v>
      </c>
      <c r="C337" t="b">
        <f>Scraping!C337=Download!C337</f>
        <v>1</v>
      </c>
      <c r="D337" t="b">
        <f>Scraping!D337=Download!D337</f>
        <v>1</v>
      </c>
      <c r="E337" t="b">
        <f>Scraping!E337=Download!E337</f>
        <v>1</v>
      </c>
      <c r="F337" t="b">
        <f>Scraping!F337=Download!F337</f>
        <v>1</v>
      </c>
      <c r="G337" t="b">
        <f>Scraping!G337=Download!G337</f>
        <v>1</v>
      </c>
      <c r="H337" t="b">
        <f>Scraping!H337=Download!H337</f>
        <v>1</v>
      </c>
    </row>
    <row r="338" spans="1:8" x14ac:dyDescent="0.3">
      <c r="A338" t="b">
        <f>Scraping!A338=Download!A338</f>
        <v>1</v>
      </c>
      <c r="B338" t="b">
        <f>Scraping!B338=Download!B338</f>
        <v>1</v>
      </c>
      <c r="C338" t="b">
        <f>Scraping!C338=Download!C338</f>
        <v>1</v>
      </c>
      <c r="D338" t="b">
        <f>Scraping!D338=Download!D338</f>
        <v>1</v>
      </c>
      <c r="E338" t="b">
        <f>Scraping!E338=Download!E338</f>
        <v>1</v>
      </c>
      <c r="F338" t="b">
        <f>Scraping!F338=Download!F338</f>
        <v>1</v>
      </c>
      <c r="G338" t="b">
        <f>Scraping!G338=Download!G338</f>
        <v>1</v>
      </c>
      <c r="H338" t="b">
        <f>Scraping!H338=Download!H338</f>
        <v>1</v>
      </c>
    </row>
    <row r="339" spans="1:8" x14ac:dyDescent="0.3">
      <c r="A339" t="b">
        <f>Scraping!A339=Download!A339</f>
        <v>1</v>
      </c>
      <c r="B339" t="b">
        <f>Scraping!B339=Download!B339</f>
        <v>1</v>
      </c>
      <c r="C339" t="b">
        <f>Scraping!C339=Download!C339</f>
        <v>1</v>
      </c>
      <c r="D339" t="b">
        <f>Scraping!D339=Download!D339</f>
        <v>1</v>
      </c>
      <c r="E339" t="b">
        <f>Scraping!E339=Download!E339</f>
        <v>1</v>
      </c>
      <c r="F339" t="b">
        <f>Scraping!F339=Download!F339</f>
        <v>1</v>
      </c>
      <c r="G339" t="b">
        <f>Scraping!G339=Download!G339</f>
        <v>1</v>
      </c>
      <c r="H339" t="b">
        <f>Scraping!H339=Download!H339</f>
        <v>1</v>
      </c>
    </row>
    <row r="340" spans="1:8" x14ac:dyDescent="0.3">
      <c r="A340" t="b">
        <f>Scraping!A340=Download!A340</f>
        <v>1</v>
      </c>
      <c r="B340" t="b">
        <f>Scraping!B340=Download!B340</f>
        <v>1</v>
      </c>
      <c r="C340" t="b">
        <f>Scraping!C340=Download!C340</f>
        <v>1</v>
      </c>
      <c r="D340" t="b">
        <f>Scraping!D340=Download!D340</f>
        <v>1</v>
      </c>
      <c r="E340" t="b">
        <f>Scraping!E340=Download!E340</f>
        <v>1</v>
      </c>
      <c r="F340" t="b">
        <f>Scraping!F340=Download!F340</f>
        <v>1</v>
      </c>
      <c r="G340" t="b">
        <f>Scraping!G340=Download!G340</f>
        <v>1</v>
      </c>
      <c r="H340" t="b">
        <f>Scraping!H340=Download!H340</f>
        <v>1</v>
      </c>
    </row>
    <row r="341" spans="1:8" x14ac:dyDescent="0.3">
      <c r="A341" t="b">
        <f>Scraping!A341=Download!A341</f>
        <v>1</v>
      </c>
      <c r="B341" t="b">
        <f>Scraping!B341=Download!B341</f>
        <v>1</v>
      </c>
      <c r="C341" t="b">
        <f>Scraping!C341=Download!C341</f>
        <v>1</v>
      </c>
      <c r="D341" t="b">
        <f>Scraping!D341=Download!D341</f>
        <v>1</v>
      </c>
      <c r="E341" t="b">
        <f>Scraping!E341=Download!E341</f>
        <v>1</v>
      </c>
      <c r="F341" t="b">
        <f>Scraping!F341=Download!F341</f>
        <v>1</v>
      </c>
      <c r="G341" t="b">
        <f>Scraping!G341=Download!G341</f>
        <v>1</v>
      </c>
      <c r="H341" t="b">
        <f>Scraping!H341=Download!H341</f>
        <v>1</v>
      </c>
    </row>
    <row r="342" spans="1:8" x14ac:dyDescent="0.3">
      <c r="A342" t="b">
        <f>Scraping!A342=Download!A342</f>
        <v>1</v>
      </c>
      <c r="B342" t="b">
        <f>Scraping!B342=Download!B342</f>
        <v>1</v>
      </c>
      <c r="C342" t="b">
        <f>Scraping!C342=Download!C342</f>
        <v>1</v>
      </c>
      <c r="D342" t="b">
        <f>Scraping!D342=Download!D342</f>
        <v>1</v>
      </c>
      <c r="E342" t="b">
        <f>Scraping!E342=Download!E342</f>
        <v>1</v>
      </c>
      <c r="F342" t="b">
        <f>Scraping!F342=Download!F342</f>
        <v>1</v>
      </c>
      <c r="G342" t="b">
        <f>Scraping!G342=Download!G342</f>
        <v>1</v>
      </c>
      <c r="H342" t="b">
        <f>Scraping!H342=Download!H342</f>
        <v>1</v>
      </c>
    </row>
    <row r="343" spans="1:8" x14ac:dyDescent="0.3">
      <c r="A343" t="b">
        <f>Scraping!A343=Download!A343</f>
        <v>1</v>
      </c>
      <c r="B343" t="b">
        <f>Scraping!B343=Download!B343</f>
        <v>1</v>
      </c>
      <c r="C343" t="b">
        <f>Scraping!C343=Download!C343</f>
        <v>1</v>
      </c>
      <c r="D343" t="b">
        <f>Scraping!D343=Download!D343</f>
        <v>1</v>
      </c>
      <c r="E343" t="b">
        <f>Scraping!E343=Download!E343</f>
        <v>1</v>
      </c>
      <c r="F343" t="b">
        <f>Scraping!F343=Download!F343</f>
        <v>1</v>
      </c>
      <c r="G343" t="b">
        <f>Scraping!G343=Download!G343</f>
        <v>1</v>
      </c>
      <c r="H343" t="b">
        <f>Scraping!H343=Download!H343</f>
        <v>1</v>
      </c>
    </row>
    <row r="344" spans="1:8" x14ac:dyDescent="0.3">
      <c r="A344" t="b">
        <f>Scraping!A344=Download!A344</f>
        <v>1</v>
      </c>
      <c r="B344" t="b">
        <f>Scraping!B344=Download!B344</f>
        <v>1</v>
      </c>
      <c r="C344" t="b">
        <f>Scraping!C344=Download!C344</f>
        <v>1</v>
      </c>
      <c r="D344" t="b">
        <f>Scraping!D344=Download!D344</f>
        <v>1</v>
      </c>
      <c r="E344" t="b">
        <f>Scraping!E344=Download!E344</f>
        <v>1</v>
      </c>
      <c r="F344" t="b">
        <f>Scraping!F344=Download!F344</f>
        <v>1</v>
      </c>
      <c r="G344" t="b">
        <f>Scraping!G344=Download!G344</f>
        <v>1</v>
      </c>
      <c r="H344" t="b">
        <f>Scraping!H344=Download!H344</f>
        <v>1</v>
      </c>
    </row>
    <row r="345" spans="1:8" x14ac:dyDescent="0.3">
      <c r="A345" t="b">
        <f>Scraping!A345=Download!A345</f>
        <v>1</v>
      </c>
      <c r="B345" t="b">
        <f>Scraping!B345=Download!B345</f>
        <v>1</v>
      </c>
      <c r="C345" t="b">
        <f>Scraping!C345=Download!C345</f>
        <v>1</v>
      </c>
      <c r="D345" t="b">
        <f>Scraping!D345=Download!D345</f>
        <v>1</v>
      </c>
      <c r="E345" t="b">
        <f>Scraping!E345=Download!E345</f>
        <v>1</v>
      </c>
      <c r="F345" t="b">
        <f>Scraping!F345=Download!F345</f>
        <v>1</v>
      </c>
      <c r="G345" t="b">
        <f>Scraping!G345=Download!G345</f>
        <v>1</v>
      </c>
      <c r="H345" t="b">
        <f>Scraping!H345=Download!H345</f>
        <v>1</v>
      </c>
    </row>
    <row r="346" spans="1:8" x14ac:dyDescent="0.3">
      <c r="A346" t="b">
        <f>Scraping!A346=Download!A346</f>
        <v>1</v>
      </c>
      <c r="B346" t="b">
        <f>Scraping!B346=Download!B346</f>
        <v>1</v>
      </c>
      <c r="C346" t="e">
        <f>Scraping!C346=Download!C346</f>
        <v>#NULL!</v>
      </c>
      <c r="D346" t="b">
        <f>Scraping!D346=Download!D346</f>
        <v>1</v>
      </c>
      <c r="E346" t="b">
        <f>Scraping!E346=Download!E346</f>
        <v>1</v>
      </c>
      <c r="F346" t="b">
        <f>Scraping!F346=Download!F346</f>
        <v>1</v>
      </c>
      <c r="G346" t="b">
        <f>Scraping!G346=Download!G346</f>
        <v>1</v>
      </c>
      <c r="H346" t="b">
        <f>Scraping!H346=Download!H346</f>
        <v>1</v>
      </c>
    </row>
    <row r="347" spans="1:8" x14ac:dyDescent="0.3">
      <c r="A347" t="b">
        <f>Scraping!A347=Download!A347</f>
        <v>1</v>
      </c>
      <c r="B347" t="b">
        <f>Scraping!B347=Download!B347</f>
        <v>1</v>
      </c>
      <c r="C347" t="b">
        <f>Scraping!C347=Download!C347</f>
        <v>1</v>
      </c>
      <c r="D347" t="b">
        <f>Scraping!D347=Download!D347</f>
        <v>1</v>
      </c>
      <c r="E347" t="b">
        <f>Scraping!E347=Download!E347</f>
        <v>1</v>
      </c>
      <c r="F347" t="b">
        <f>Scraping!F347=Download!F347</f>
        <v>1</v>
      </c>
      <c r="G347" t="b">
        <f>Scraping!G347=Download!G347</f>
        <v>1</v>
      </c>
      <c r="H347" t="b">
        <f>Scraping!H347=Download!H347</f>
        <v>1</v>
      </c>
    </row>
    <row r="348" spans="1:8" x14ac:dyDescent="0.3">
      <c r="A348" t="b">
        <f>Scraping!A348=Download!A348</f>
        <v>1</v>
      </c>
      <c r="B348" t="b">
        <f>Scraping!B348=Download!B348</f>
        <v>1</v>
      </c>
      <c r="C348" t="b">
        <f>Scraping!C348=Download!C348</f>
        <v>1</v>
      </c>
      <c r="D348" t="b">
        <f>Scraping!D348=Download!D348</f>
        <v>1</v>
      </c>
      <c r="E348" t="b">
        <f>Scraping!E348=Download!E348</f>
        <v>1</v>
      </c>
      <c r="F348" t="b">
        <f>Scraping!F348=Download!F348</f>
        <v>1</v>
      </c>
      <c r="G348" t="b">
        <f>Scraping!G348=Download!G348</f>
        <v>1</v>
      </c>
      <c r="H348" t="b">
        <f>Scraping!H348=Download!H348</f>
        <v>1</v>
      </c>
    </row>
    <row r="349" spans="1:8" x14ac:dyDescent="0.3">
      <c r="A349" t="b">
        <f>Scraping!A349=Download!A349</f>
        <v>1</v>
      </c>
      <c r="B349" t="b">
        <f>Scraping!B349=Download!B349</f>
        <v>1</v>
      </c>
      <c r="C349" t="b">
        <f>Scraping!C349=Download!C349</f>
        <v>1</v>
      </c>
      <c r="D349" t="b">
        <f>Scraping!D349=Download!D349</f>
        <v>1</v>
      </c>
      <c r="E349" t="b">
        <f>Scraping!E349=Download!E349</f>
        <v>1</v>
      </c>
      <c r="F349" t="b">
        <f>Scraping!F349=Download!F349</f>
        <v>1</v>
      </c>
      <c r="G349" t="b">
        <f>Scraping!G349=Download!G349</f>
        <v>1</v>
      </c>
      <c r="H349" t="b">
        <f>Scraping!H349=Download!H349</f>
        <v>1</v>
      </c>
    </row>
    <row r="350" spans="1:8" x14ac:dyDescent="0.3">
      <c r="A350" t="b">
        <f>Scraping!A350=Download!A350</f>
        <v>1</v>
      </c>
      <c r="B350" t="b">
        <f>Scraping!B350=Download!B350</f>
        <v>1</v>
      </c>
      <c r="C350" t="b">
        <f>Scraping!C350=Download!C350</f>
        <v>1</v>
      </c>
      <c r="D350" t="b">
        <f>Scraping!D350=Download!D350</f>
        <v>1</v>
      </c>
      <c r="E350" t="b">
        <f>Scraping!E350=Download!E350</f>
        <v>1</v>
      </c>
      <c r="F350" t="b">
        <f>Scraping!F350=Download!F350</f>
        <v>1</v>
      </c>
      <c r="G350" t="b">
        <f>Scraping!G350=Download!G350</f>
        <v>1</v>
      </c>
      <c r="H350" t="b">
        <f>Scraping!H350=Download!H350</f>
        <v>1</v>
      </c>
    </row>
    <row r="351" spans="1:8" x14ac:dyDescent="0.3">
      <c r="A351" t="b">
        <f>Scraping!A351=Download!A351</f>
        <v>1</v>
      </c>
      <c r="B351" t="b">
        <f>Scraping!B351=Download!B351</f>
        <v>1</v>
      </c>
      <c r="C351" t="b">
        <f>Scraping!C351=Download!C351</f>
        <v>1</v>
      </c>
      <c r="D351" t="b">
        <f>Scraping!D351=Download!D351</f>
        <v>1</v>
      </c>
      <c r="E351" t="b">
        <f>Scraping!E351=Download!E351</f>
        <v>1</v>
      </c>
      <c r="F351" t="b">
        <f>Scraping!F351=Download!F351</f>
        <v>1</v>
      </c>
      <c r="G351" t="b">
        <f>Scraping!G351=Download!G351</f>
        <v>1</v>
      </c>
      <c r="H351" t="b">
        <f>Scraping!H351=Download!H351</f>
        <v>1</v>
      </c>
    </row>
    <row r="352" spans="1:8" x14ac:dyDescent="0.3">
      <c r="A352" t="b">
        <f>Scraping!A352=Download!A352</f>
        <v>1</v>
      </c>
      <c r="B352" t="b">
        <f>Scraping!B352=Download!B352</f>
        <v>1</v>
      </c>
      <c r="C352" t="b">
        <f>Scraping!C352=Download!C352</f>
        <v>1</v>
      </c>
      <c r="D352" t="b">
        <f>Scraping!D352=Download!D352</f>
        <v>1</v>
      </c>
      <c r="E352" t="b">
        <f>Scraping!E352=Download!E352</f>
        <v>1</v>
      </c>
      <c r="F352" t="b">
        <f>Scraping!F352=Download!F352</f>
        <v>1</v>
      </c>
      <c r="G352" t="b">
        <f>Scraping!G352=Download!G352</f>
        <v>1</v>
      </c>
      <c r="H352" t="b">
        <f>Scraping!H352=Download!H352</f>
        <v>1</v>
      </c>
    </row>
    <row r="353" spans="1:8" x14ac:dyDescent="0.3">
      <c r="A353" t="b">
        <f>Scraping!A353=Download!A353</f>
        <v>1</v>
      </c>
      <c r="B353" t="b">
        <f>Scraping!B353=Download!B353</f>
        <v>1</v>
      </c>
      <c r="C353" t="b">
        <f>Scraping!C353=Download!C353</f>
        <v>1</v>
      </c>
      <c r="D353" t="b">
        <f>Scraping!D353=Download!D353</f>
        <v>1</v>
      </c>
      <c r="E353" t="b">
        <f>Scraping!E353=Download!E353</f>
        <v>1</v>
      </c>
      <c r="F353" t="b">
        <f>Scraping!F353=Download!F353</f>
        <v>1</v>
      </c>
      <c r="G353" t="b">
        <f>Scraping!G353=Download!G353</f>
        <v>1</v>
      </c>
      <c r="H353" t="b">
        <f>Scraping!H353=Download!H353</f>
        <v>1</v>
      </c>
    </row>
    <row r="354" spans="1:8" x14ac:dyDescent="0.3">
      <c r="A354" t="b">
        <f>Scraping!A354=Download!A354</f>
        <v>1</v>
      </c>
      <c r="B354" t="b">
        <f>Scraping!B354=Download!B354</f>
        <v>1</v>
      </c>
      <c r="C354" t="b">
        <f>Scraping!C354=Download!C354</f>
        <v>1</v>
      </c>
      <c r="D354" t="b">
        <f>Scraping!D354=Download!D354</f>
        <v>1</v>
      </c>
      <c r="E354" t="b">
        <f>Scraping!E354=Download!E354</f>
        <v>1</v>
      </c>
      <c r="F354" t="b">
        <f>Scraping!F354=Download!F354</f>
        <v>1</v>
      </c>
      <c r="G354" t="b">
        <f>Scraping!G354=Download!G354</f>
        <v>1</v>
      </c>
      <c r="H354" t="b">
        <f>Scraping!H354=Download!H354</f>
        <v>1</v>
      </c>
    </row>
    <row r="355" spans="1:8" x14ac:dyDescent="0.3">
      <c r="A355" t="b">
        <f>Scraping!A355=Download!A355</f>
        <v>1</v>
      </c>
      <c r="B355" t="b">
        <f>Scraping!B355=Download!B355</f>
        <v>1</v>
      </c>
      <c r="C355" t="b">
        <f>Scraping!C355=Download!C355</f>
        <v>1</v>
      </c>
      <c r="D355" t="b">
        <f>Scraping!D355=Download!D355</f>
        <v>1</v>
      </c>
      <c r="E355" t="b">
        <f>Scraping!E355=Download!E355</f>
        <v>1</v>
      </c>
      <c r="F355" t="b">
        <f>Scraping!F355=Download!F355</f>
        <v>1</v>
      </c>
      <c r="G355" t="b">
        <f>Scraping!G355=Download!G355</f>
        <v>1</v>
      </c>
      <c r="H355" t="b">
        <f>Scraping!H355=Download!H355</f>
        <v>1</v>
      </c>
    </row>
    <row r="356" spans="1:8" x14ac:dyDescent="0.3">
      <c r="A356" t="b">
        <f>Scraping!A356=Download!A356</f>
        <v>1</v>
      </c>
      <c r="B356" t="b">
        <f>Scraping!B356=Download!B356</f>
        <v>1</v>
      </c>
      <c r="C356" t="b">
        <f>Scraping!C356=Download!C356</f>
        <v>1</v>
      </c>
      <c r="D356" t="b">
        <f>Scraping!D356=Download!D356</f>
        <v>1</v>
      </c>
      <c r="E356" t="b">
        <f>Scraping!E356=Download!E356</f>
        <v>1</v>
      </c>
      <c r="F356" t="b">
        <f>Scraping!F356=Download!F356</f>
        <v>1</v>
      </c>
      <c r="G356" t="b">
        <f>Scraping!G356=Download!G356</f>
        <v>1</v>
      </c>
      <c r="H356" t="b">
        <f>Scraping!H356=Download!H356</f>
        <v>1</v>
      </c>
    </row>
    <row r="357" spans="1:8" x14ac:dyDescent="0.3">
      <c r="A357" t="b">
        <f>Scraping!A357=Download!A357</f>
        <v>1</v>
      </c>
      <c r="B357" t="b">
        <f>Scraping!B357=Download!B357</f>
        <v>1</v>
      </c>
      <c r="C357" t="b">
        <f>Scraping!C357=Download!C357</f>
        <v>1</v>
      </c>
      <c r="D357" t="b">
        <f>Scraping!D357=Download!D357</f>
        <v>1</v>
      </c>
      <c r="E357" t="b">
        <f>Scraping!E357=Download!E357</f>
        <v>1</v>
      </c>
      <c r="F357" t="b">
        <f>Scraping!F357=Download!F357</f>
        <v>1</v>
      </c>
      <c r="G357" t="b">
        <f>Scraping!G357=Download!G357</f>
        <v>1</v>
      </c>
      <c r="H357" t="b">
        <f>Scraping!H357=Download!H357</f>
        <v>1</v>
      </c>
    </row>
    <row r="358" spans="1:8" x14ac:dyDescent="0.3">
      <c r="A358" t="b">
        <f>Scraping!A358=Download!A358</f>
        <v>1</v>
      </c>
      <c r="B358" t="b">
        <f>Scraping!B358=Download!B358</f>
        <v>1</v>
      </c>
      <c r="C358" t="b">
        <f>Scraping!C358=Download!C358</f>
        <v>1</v>
      </c>
      <c r="D358" t="b">
        <f>Scraping!D358=Download!D358</f>
        <v>1</v>
      </c>
      <c r="E358" t="b">
        <f>Scraping!E358=Download!E358</f>
        <v>1</v>
      </c>
      <c r="F358" t="b">
        <f>Scraping!F358=Download!F358</f>
        <v>1</v>
      </c>
      <c r="G358" t="b">
        <f>Scraping!G358=Download!G358</f>
        <v>1</v>
      </c>
      <c r="H358" t="b">
        <f>Scraping!H358=Download!H358</f>
        <v>1</v>
      </c>
    </row>
    <row r="359" spans="1:8" x14ac:dyDescent="0.3">
      <c r="A359" t="b">
        <f>Scraping!A359=Download!A359</f>
        <v>1</v>
      </c>
      <c r="B359" t="b">
        <f>Scraping!B359=Download!B359</f>
        <v>1</v>
      </c>
      <c r="C359" t="b">
        <f>Scraping!C359=Download!C359</f>
        <v>1</v>
      </c>
      <c r="D359" t="b">
        <f>Scraping!D359=Download!D359</f>
        <v>1</v>
      </c>
      <c r="E359" t="b">
        <f>Scraping!E359=Download!E359</f>
        <v>1</v>
      </c>
      <c r="F359" t="b">
        <f>Scraping!F359=Download!F359</f>
        <v>1</v>
      </c>
      <c r="G359" t="b">
        <f>Scraping!G359=Download!G359</f>
        <v>1</v>
      </c>
      <c r="H359" t="b">
        <f>Scraping!H359=Download!H359</f>
        <v>1</v>
      </c>
    </row>
    <row r="360" spans="1:8" x14ac:dyDescent="0.3">
      <c r="A360" t="b">
        <f>Scraping!A360=Download!A360</f>
        <v>1</v>
      </c>
      <c r="B360" t="b">
        <f>Scraping!B360=Download!B360</f>
        <v>1</v>
      </c>
      <c r="C360" t="b">
        <f>Scraping!C360=Download!C360</f>
        <v>1</v>
      </c>
      <c r="D360" t="b">
        <f>Scraping!D360=Download!D360</f>
        <v>1</v>
      </c>
      <c r="E360" t="b">
        <f>Scraping!E360=Download!E360</f>
        <v>1</v>
      </c>
      <c r="F360" t="b">
        <f>Scraping!F360=Download!F360</f>
        <v>1</v>
      </c>
      <c r="G360" t="b">
        <f>Scraping!G360=Download!G360</f>
        <v>1</v>
      </c>
      <c r="H360" t="b">
        <f>Scraping!H360=Download!H360</f>
        <v>1</v>
      </c>
    </row>
    <row r="361" spans="1:8" x14ac:dyDescent="0.3">
      <c r="A361" t="b">
        <f>Scraping!A361=Download!A361</f>
        <v>1</v>
      </c>
      <c r="B361" t="b">
        <f>Scraping!B361=Download!B361</f>
        <v>0</v>
      </c>
      <c r="C361" t="b">
        <f>Scraping!C361=Download!C361</f>
        <v>1</v>
      </c>
      <c r="D361" t="b">
        <f>Scraping!D361=Download!D361</f>
        <v>1</v>
      </c>
      <c r="E361" t="b">
        <f>Scraping!E361=Download!E361</f>
        <v>1</v>
      </c>
      <c r="F361" t="b">
        <f>Scraping!F361=Download!F361</f>
        <v>1</v>
      </c>
      <c r="G361" t="b">
        <f>Scraping!G361=Download!G361</f>
        <v>1</v>
      </c>
      <c r="H361" t="b">
        <f>Scraping!H361=Download!H361</f>
        <v>1</v>
      </c>
    </row>
    <row r="362" spans="1:8" x14ac:dyDescent="0.3">
      <c r="A362" t="b">
        <f>Scraping!A362=Download!A362</f>
        <v>1</v>
      </c>
      <c r="B362" t="b">
        <f>Scraping!B362=Download!B362</f>
        <v>1</v>
      </c>
      <c r="C362" t="b">
        <f>Scraping!C362=Download!C362</f>
        <v>1</v>
      </c>
      <c r="D362" t="b">
        <f>Scraping!D362=Download!D362</f>
        <v>1</v>
      </c>
      <c r="E362" t="b">
        <f>Scraping!E362=Download!E362</f>
        <v>1</v>
      </c>
      <c r="F362" t="b">
        <f>Scraping!F362=Download!F362</f>
        <v>1</v>
      </c>
      <c r="G362" t="b">
        <f>Scraping!G362=Download!G362</f>
        <v>1</v>
      </c>
      <c r="H362" t="b">
        <f>Scraping!H362=Download!H362</f>
        <v>1</v>
      </c>
    </row>
    <row r="363" spans="1:8" x14ac:dyDescent="0.3">
      <c r="A363" t="b">
        <f>Scraping!A363=Download!A363</f>
        <v>1</v>
      </c>
      <c r="B363" t="b">
        <f>Scraping!B363=Download!B363</f>
        <v>1</v>
      </c>
      <c r="C363" t="e">
        <f>Scraping!C363=Download!C363</f>
        <v>#NULL!</v>
      </c>
      <c r="D363" t="b">
        <f>Scraping!D363=Download!D363</f>
        <v>1</v>
      </c>
      <c r="E363" t="b">
        <f>Scraping!E363=Download!E363</f>
        <v>1</v>
      </c>
      <c r="F363" t="b">
        <f>Scraping!F363=Download!F363</f>
        <v>1</v>
      </c>
      <c r="G363" t="b">
        <f>Scraping!G363=Download!G363</f>
        <v>1</v>
      </c>
      <c r="H363" t="b">
        <f>Scraping!H363=Download!H363</f>
        <v>1</v>
      </c>
    </row>
    <row r="364" spans="1:8" x14ac:dyDescent="0.3">
      <c r="A364" t="b">
        <f>Scraping!A364=Download!A364</f>
        <v>1</v>
      </c>
      <c r="B364" t="b">
        <f>Scraping!B364=Download!B364</f>
        <v>1</v>
      </c>
      <c r="C364" t="b">
        <f>Scraping!C364=Download!C364</f>
        <v>1</v>
      </c>
      <c r="D364" t="b">
        <f>Scraping!D364=Download!D364</f>
        <v>1</v>
      </c>
      <c r="E364" t="b">
        <f>Scraping!E364=Download!E364</f>
        <v>1</v>
      </c>
      <c r="F364" t="b">
        <f>Scraping!F364=Download!F364</f>
        <v>1</v>
      </c>
      <c r="G364" t="b">
        <f>Scraping!G364=Download!G364</f>
        <v>1</v>
      </c>
      <c r="H364" t="b">
        <f>Scraping!H364=Download!H364</f>
        <v>1</v>
      </c>
    </row>
    <row r="365" spans="1:8" x14ac:dyDescent="0.3">
      <c r="A365" t="b">
        <f>Scraping!A365=Download!A365</f>
        <v>1</v>
      </c>
      <c r="B365" t="b">
        <f>Scraping!B365=Download!B365</f>
        <v>1</v>
      </c>
      <c r="C365" t="b">
        <f>Scraping!C365=Download!C365</f>
        <v>1</v>
      </c>
      <c r="D365" t="b">
        <f>Scraping!D365=Download!D365</f>
        <v>1</v>
      </c>
      <c r="E365" t="b">
        <f>Scraping!E365=Download!E365</f>
        <v>1</v>
      </c>
      <c r="F365" t="b">
        <f>Scraping!F365=Download!F365</f>
        <v>1</v>
      </c>
      <c r="G365" t="b">
        <f>Scraping!G365=Download!G365</f>
        <v>1</v>
      </c>
      <c r="H365" t="b">
        <f>Scraping!H365=Download!H365</f>
        <v>1</v>
      </c>
    </row>
    <row r="366" spans="1:8" x14ac:dyDescent="0.3">
      <c r="A366" t="b">
        <f>Scraping!A366=Download!A366</f>
        <v>1</v>
      </c>
      <c r="B366" t="b">
        <f>Scraping!B366=Download!B366</f>
        <v>1</v>
      </c>
      <c r="C366" t="b">
        <f>Scraping!C366=Download!C366</f>
        <v>1</v>
      </c>
      <c r="D366" t="b">
        <f>Scraping!D366=Download!D366</f>
        <v>1</v>
      </c>
      <c r="E366" t="b">
        <f>Scraping!E366=Download!E366</f>
        <v>1</v>
      </c>
      <c r="F366" t="b">
        <f>Scraping!F366=Download!F366</f>
        <v>1</v>
      </c>
      <c r="G366" t="b">
        <f>Scraping!G366=Download!G366</f>
        <v>1</v>
      </c>
      <c r="H366" t="b">
        <f>Scraping!H366=Download!H366</f>
        <v>1</v>
      </c>
    </row>
    <row r="367" spans="1:8" x14ac:dyDescent="0.3">
      <c r="A367" t="b">
        <f>Scraping!A367=Download!A367</f>
        <v>1</v>
      </c>
      <c r="B367" t="b">
        <f>Scraping!B367=Download!B367</f>
        <v>1</v>
      </c>
      <c r="C367" t="b">
        <f>Scraping!C367=Download!C367</f>
        <v>1</v>
      </c>
      <c r="D367" t="b">
        <f>Scraping!D367=Download!D367</f>
        <v>1</v>
      </c>
      <c r="E367" t="b">
        <f>Scraping!E367=Download!E367</f>
        <v>1</v>
      </c>
      <c r="F367" t="b">
        <f>Scraping!F367=Download!F367</f>
        <v>1</v>
      </c>
      <c r="G367" t="b">
        <f>Scraping!G367=Download!G367</f>
        <v>1</v>
      </c>
      <c r="H367" t="b">
        <f>Scraping!H367=Download!H367</f>
        <v>1</v>
      </c>
    </row>
    <row r="368" spans="1:8" x14ac:dyDescent="0.3">
      <c r="A368" t="b">
        <f>Scraping!A368=Download!A368</f>
        <v>1</v>
      </c>
      <c r="B368" t="b">
        <f>Scraping!B368=Download!B368</f>
        <v>1</v>
      </c>
      <c r="C368" t="b">
        <f>Scraping!C368=Download!C368</f>
        <v>1</v>
      </c>
      <c r="D368" t="b">
        <f>Scraping!D368=Download!D368</f>
        <v>1</v>
      </c>
      <c r="E368" t="b">
        <f>Scraping!E368=Download!E368</f>
        <v>1</v>
      </c>
      <c r="F368" t="b">
        <f>Scraping!F368=Download!F368</f>
        <v>1</v>
      </c>
      <c r="G368" t="b">
        <f>Scraping!G368=Download!G368</f>
        <v>1</v>
      </c>
      <c r="H368" t="b">
        <f>Scraping!H368=Download!H368</f>
        <v>1</v>
      </c>
    </row>
    <row r="369" spans="1:8" x14ac:dyDescent="0.3">
      <c r="A369" t="b">
        <f>Scraping!A369=Download!A369</f>
        <v>1</v>
      </c>
      <c r="B369" t="b">
        <f>Scraping!B369=Download!B369</f>
        <v>1</v>
      </c>
      <c r="C369" t="b">
        <f>Scraping!C369=Download!C369</f>
        <v>1</v>
      </c>
      <c r="D369" t="b">
        <f>Scraping!D369=Download!D369</f>
        <v>1</v>
      </c>
      <c r="E369" t="b">
        <f>Scraping!E369=Download!E369</f>
        <v>1</v>
      </c>
      <c r="F369" t="b">
        <f>Scraping!F369=Download!F369</f>
        <v>1</v>
      </c>
      <c r="G369" t="b">
        <f>Scraping!G369=Download!G369</f>
        <v>1</v>
      </c>
      <c r="H369" t="b">
        <f>Scraping!H369=Download!H369</f>
        <v>1</v>
      </c>
    </row>
    <row r="370" spans="1:8" x14ac:dyDescent="0.3">
      <c r="A370" t="b">
        <f>Scraping!A370=Download!A370</f>
        <v>1</v>
      </c>
      <c r="B370" t="b">
        <f>Scraping!B370=Download!B370</f>
        <v>1</v>
      </c>
      <c r="C370" t="b">
        <f>Scraping!C370=Download!C370</f>
        <v>1</v>
      </c>
      <c r="D370" t="b">
        <f>Scraping!D370=Download!D370</f>
        <v>1</v>
      </c>
      <c r="E370" t="b">
        <f>Scraping!E370=Download!E370</f>
        <v>1</v>
      </c>
      <c r="F370" t="b">
        <f>Scraping!F370=Download!F370</f>
        <v>1</v>
      </c>
      <c r="G370" t="b">
        <f>Scraping!G370=Download!G370</f>
        <v>1</v>
      </c>
      <c r="H370" t="b">
        <f>Scraping!H370=Download!H370</f>
        <v>1</v>
      </c>
    </row>
    <row r="371" spans="1:8" x14ac:dyDescent="0.3">
      <c r="A371" t="b">
        <f>Scraping!A371=Download!A371</f>
        <v>1</v>
      </c>
      <c r="B371" t="b">
        <f>Scraping!B371=Download!B371</f>
        <v>1</v>
      </c>
      <c r="C371" t="b">
        <f>Scraping!C371=Download!C371</f>
        <v>1</v>
      </c>
      <c r="D371" t="b">
        <f>Scraping!D371=Download!D371</f>
        <v>1</v>
      </c>
      <c r="E371" t="b">
        <f>Scraping!E371=Download!E371</f>
        <v>1</v>
      </c>
      <c r="F371" t="b">
        <f>Scraping!F371=Download!F371</f>
        <v>1</v>
      </c>
      <c r="G371" t="b">
        <f>Scraping!G371=Download!G371</f>
        <v>1</v>
      </c>
      <c r="H371" t="b">
        <f>Scraping!H371=Download!H371</f>
        <v>1</v>
      </c>
    </row>
    <row r="372" spans="1:8" x14ac:dyDescent="0.3">
      <c r="A372" t="b">
        <f>Scraping!A372=Download!A372</f>
        <v>1</v>
      </c>
      <c r="B372" t="b">
        <f>Scraping!B372=Download!B372</f>
        <v>1</v>
      </c>
      <c r="C372" t="b">
        <f>Scraping!C372=Download!C372</f>
        <v>1</v>
      </c>
      <c r="D372" t="b">
        <f>Scraping!D372=Download!D372</f>
        <v>1</v>
      </c>
      <c r="E372" t="b">
        <f>Scraping!E372=Download!E372</f>
        <v>1</v>
      </c>
      <c r="F372" t="b">
        <f>Scraping!F372=Download!F372</f>
        <v>1</v>
      </c>
      <c r="G372" t="b">
        <f>Scraping!G372=Download!G372</f>
        <v>1</v>
      </c>
      <c r="H372" t="b">
        <f>Scraping!H372=Download!H372</f>
        <v>1</v>
      </c>
    </row>
    <row r="373" spans="1:8" x14ac:dyDescent="0.3">
      <c r="A373" t="b">
        <f>Scraping!A373=Download!A373</f>
        <v>1</v>
      </c>
      <c r="B373" t="b">
        <f>Scraping!B373=Download!B373</f>
        <v>1</v>
      </c>
      <c r="C373" t="b">
        <f>Scraping!C373=Download!C373</f>
        <v>1</v>
      </c>
      <c r="D373" t="b">
        <f>Scraping!D373=Download!D373</f>
        <v>1</v>
      </c>
      <c r="E373" t="b">
        <f>Scraping!E373=Download!E373</f>
        <v>1</v>
      </c>
      <c r="F373" t="b">
        <f>Scraping!F373=Download!F373</f>
        <v>1</v>
      </c>
      <c r="G373" t="b">
        <f>Scraping!G373=Download!G373</f>
        <v>1</v>
      </c>
      <c r="H373" t="b">
        <f>Scraping!H373=Download!H373</f>
        <v>1</v>
      </c>
    </row>
    <row r="374" spans="1:8" x14ac:dyDescent="0.3">
      <c r="A374" t="b">
        <f>Scraping!A374=Download!A374</f>
        <v>1</v>
      </c>
      <c r="B374" t="b">
        <f>Scraping!B374=Download!B374</f>
        <v>1</v>
      </c>
      <c r="C374" t="b">
        <f>Scraping!C374=Download!C374</f>
        <v>1</v>
      </c>
      <c r="D374" t="b">
        <f>Scraping!D374=Download!D374</f>
        <v>1</v>
      </c>
      <c r="E374" t="b">
        <f>Scraping!E374=Download!E374</f>
        <v>1</v>
      </c>
      <c r="F374" t="b">
        <f>Scraping!F374=Download!F374</f>
        <v>1</v>
      </c>
      <c r="G374" t="b">
        <f>Scraping!G374=Download!G374</f>
        <v>1</v>
      </c>
      <c r="H374" t="b">
        <f>Scraping!H374=Download!H374</f>
        <v>1</v>
      </c>
    </row>
    <row r="375" spans="1:8" x14ac:dyDescent="0.3">
      <c r="A375" t="b">
        <f>Scraping!A375=Download!A375</f>
        <v>1</v>
      </c>
      <c r="B375" t="b">
        <f>Scraping!B375=Download!B375</f>
        <v>1</v>
      </c>
      <c r="C375" t="b">
        <f>Scraping!C375=Download!C375</f>
        <v>1</v>
      </c>
      <c r="D375" t="b">
        <f>Scraping!D375=Download!D375</f>
        <v>1</v>
      </c>
      <c r="E375" t="b">
        <f>Scraping!E375=Download!E375</f>
        <v>1</v>
      </c>
      <c r="F375" t="b">
        <f>Scraping!F375=Download!F375</f>
        <v>1</v>
      </c>
      <c r="G375" t="b">
        <f>Scraping!G375=Download!G375</f>
        <v>1</v>
      </c>
      <c r="H375" t="b">
        <f>Scraping!H375=Download!H375</f>
        <v>1</v>
      </c>
    </row>
    <row r="376" spans="1:8" x14ac:dyDescent="0.3">
      <c r="A376" t="b">
        <f>Scraping!A376=Download!A376</f>
        <v>1</v>
      </c>
      <c r="B376" t="b">
        <f>Scraping!B376=Download!B376</f>
        <v>1</v>
      </c>
      <c r="C376" t="b">
        <f>Scraping!C376=Download!C376</f>
        <v>1</v>
      </c>
      <c r="D376" t="b">
        <f>Scraping!D376=Download!D376</f>
        <v>1</v>
      </c>
      <c r="E376" t="b">
        <f>Scraping!E376=Download!E376</f>
        <v>1</v>
      </c>
      <c r="F376" t="b">
        <f>Scraping!F376=Download!F376</f>
        <v>1</v>
      </c>
      <c r="G376" t="b">
        <f>Scraping!G376=Download!G376</f>
        <v>1</v>
      </c>
      <c r="H376" t="b">
        <f>Scraping!H376=Download!H376</f>
        <v>1</v>
      </c>
    </row>
    <row r="377" spans="1:8" x14ac:dyDescent="0.3">
      <c r="A377" t="b">
        <f>Scraping!A377=Download!A377</f>
        <v>1</v>
      </c>
      <c r="B377" t="b">
        <f>Scraping!B377=Download!B377</f>
        <v>1</v>
      </c>
      <c r="C377" t="b">
        <f>Scraping!C377=Download!C377</f>
        <v>1</v>
      </c>
      <c r="D377" t="b">
        <f>Scraping!D377=Download!D377</f>
        <v>1</v>
      </c>
      <c r="E377" t="b">
        <f>Scraping!E377=Download!E377</f>
        <v>1</v>
      </c>
      <c r="F377" t="b">
        <f>Scraping!F377=Download!F377</f>
        <v>1</v>
      </c>
      <c r="G377" t="b">
        <f>Scraping!G377=Download!G377</f>
        <v>1</v>
      </c>
      <c r="H377" t="b">
        <f>Scraping!H377=Download!H377</f>
        <v>1</v>
      </c>
    </row>
    <row r="378" spans="1:8" x14ac:dyDescent="0.3">
      <c r="A378" t="b">
        <f>Scraping!A378=Download!A378</f>
        <v>1</v>
      </c>
      <c r="B378" t="b">
        <f>Scraping!B378=Download!B378</f>
        <v>1</v>
      </c>
      <c r="C378" t="b">
        <f>Scraping!C378=Download!C378</f>
        <v>1</v>
      </c>
      <c r="D378" t="b">
        <f>Scraping!D378=Download!D378</f>
        <v>1</v>
      </c>
      <c r="E378" t="b">
        <f>Scraping!E378=Download!E378</f>
        <v>1</v>
      </c>
      <c r="F378" t="b">
        <f>Scraping!F378=Download!F378</f>
        <v>1</v>
      </c>
      <c r="G378" t="b">
        <f>Scraping!G378=Download!G378</f>
        <v>1</v>
      </c>
      <c r="H378" t="b">
        <f>Scraping!H378=Download!H378</f>
        <v>1</v>
      </c>
    </row>
    <row r="379" spans="1:8" x14ac:dyDescent="0.3">
      <c r="A379" t="b">
        <f>Scraping!A379=Download!A379</f>
        <v>1</v>
      </c>
      <c r="B379" t="b">
        <f>Scraping!B379=Download!B379</f>
        <v>1</v>
      </c>
      <c r="C379" t="b">
        <f>Scraping!C379=Download!C379</f>
        <v>1</v>
      </c>
      <c r="D379" t="b">
        <f>Scraping!D379=Download!D379</f>
        <v>1</v>
      </c>
      <c r="E379" t="b">
        <f>Scraping!E379=Download!E379</f>
        <v>1</v>
      </c>
      <c r="F379" t="b">
        <f>Scraping!F379=Download!F379</f>
        <v>1</v>
      </c>
      <c r="G379" t="b">
        <f>Scraping!G379=Download!G379</f>
        <v>1</v>
      </c>
      <c r="H379" t="b">
        <f>Scraping!H379=Download!H379</f>
        <v>1</v>
      </c>
    </row>
    <row r="380" spans="1:8" x14ac:dyDescent="0.3">
      <c r="A380" t="b">
        <f>Scraping!A380=Download!A380</f>
        <v>1</v>
      </c>
      <c r="B380" t="b">
        <f>Scraping!B380=Download!B380</f>
        <v>1</v>
      </c>
      <c r="C380" t="b">
        <f>Scraping!C380=Download!C380</f>
        <v>1</v>
      </c>
      <c r="D380" t="b">
        <f>Scraping!D380=Download!D380</f>
        <v>1</v>
      </c>
      <c r="E380" t="b">
        <f>Scraping!E380=Download!E380</f>
        <v>1</v>
      </c>
      <c r="F380" t="b">
        <f>Scraping!F380=Download!F380</f>
        <v>1</v>
      </c>
      <c r="G380" t="b">
        <f>Scraping!G380=Download!G380</f>
        <v>1</v>
      </c>
      <c r="H380" t="b">
        <f>Scraping!H380=Download!H380</f>
        <v>1</v>
      </c>
    </row>
    <row r="381" spans="1:8" x14ac:dyDescent="0.3">
      <c r="A381" t="b">
        <f>Scraping!A381=Download!A381</f>
        <v>1</v>
      </c>
      <c r="B381" t="b">
        <f>Scraping!B381=Download!B381</f>
        <v>1</v>
      </c>
      <c r="C381" t="b">
        <f>Scraping!C381=Download!C381</f>
        <v>1</v>
      </c>
      <c r="D381" t="b">
        <f>Scraping!D381=Download!D381</f>
        <v>1</v>
      </c>
      <c r="E381" t="b">
        <f>Scraping!E381=Download!E381</f>
        <v>1</v>
      </c>
      <c r="F381" t="b">
        <f>Scraping!F381=Download!F381</f>
        <v>1</v>
      </c>
      <c r="G381" t="b">
        <f>Scraping!G381=Download!G381</f>
        <v>1</v>
      </c>
      <c r="H381" t="b">
        <f>Scraping!H381=Download!H381</f>
        <v>1</v>
      </c>
    </row>
    <row r="382" spans="1:8" x14ac:dyDescent="0.3">
      <c r="A382" t="b">
        <f>Scraping!A382=Download!A382</f>
        <v>1</v>
      </c>
      <c r="B382" t="b">
        <f>Scraping!B382=Download!B382</f>
        <v>1</v>
      </c>
      <c r="C382" t="b">
        <f>Scraping!C382=Download!C382</f>
        <v>1</v>
      </c>
      <c r="D382" t="b">
        <f>Scraping!D382=Download!D382</f>
        <v>1</v>
      </c>
      <c r="E382" t="b">
        <f>Scraping!E382=Download!E382</f>
        <v>1</v>
      </c>
      <c r="F382" t="b">
        <f>Scraping!F382=Download!F382</f>
        <v>1</v>
      </c>
      <c r="G382" t="b">
        <f>Scraping!G382=Download!G382</f>
        <v>1</v>
      </c>
      <c r="H382" t="b">
        <f>Scraping!H382=Download!H382</f>
        <v>1</v>
      </c>
    </row>
    <row r="383" spans="1:8" x14ac:dyDescent="0.3">
      <c r="A383" t="b">
        <f>Scraping!A383=Download!A383</f>
        <v>1</v>
      </c>
      <c r="B383" t="b">
        <f>Scraping!B383=Download!B383</f>
        <v>1</v>
      </c>
      <c r="C383" t="b">
        <f>Scraping!C383=Download!C383</f>
        <v>1</v>
      </c>
      <c r="D383" t="b">
        <f>Scraping!D383=Download!D383</f>
        <v>1</v>
      </c>
      <c r="E383" t="b">
        <f>Scraping!E383=Download!E383</f>
        <v>1</v>
      </c>
      <c r="F383" t="b">
        <f>Scraping!F383=Download!F383</f>
        <v>1</v>
      </c>
      <c r="G383" t="b">
        <f>Scraping!G383=Download!G383</f>
        <v>1</v>
      </c>
      <c r="H383" t="b">
        <f>Scraping!H383=Download!H383</f>
        <v>1</v>
      </c>
    </row>
    <row r="384" spans="1:8" x14ac:dyDescent="0.3">
      <c r="A384" t="b">
        <f>Scraping!A384=Download!A384</f>
        <v>1</v>
      </c>
      <c r="B384" t="b">
        <f>Scraping!B384=Download!B384</f>
        <v>1</v>
      </c>
      <c r="C384" t="b">
        <f>Scraping!C384=Download!C384</f>
        <v>1</v>
      </c>
      <c r="D384" t="b">
        <f>Scraping!D384=Download!D384</f>
        <v>1</v>
      </c>
      <c r="E384" t="b">
        <f>Scraping!E384=Download!E384</f>
        <v>1</v>
      </c>
      <c r="F384" t="b">
        <f>Scraping!F384=Download!F384</f>
        <v>1</v>
      </c>
      <c r="G384" t="b">
        <f>Scraping!G384=Download!G384</f>
        <v>1</v>
      </c>
      <c r="H384" t="b">
        <f>Scraping!H384=Download!H384</f>
        <v>1</v>
      </c>
    </row>
    <row r="385" spans="1:8" x14ac:dyDescent="0.3">
      <c r="A385" t="b">
        <f>Scraping!A385=Download!A385</f>
        <v>1</v>
      </c>
      <c r="B385" t="b">
        <f>Scraping!B385=Download!B385</f>
        <v>1</v>
      </c>
      <c r="C385" t="b">
        <f>Scraping!C385=Download!C385</f>
        <v>1</v>
      </c>
      <c r="D385" t="b">
        <f>Scraping!D385=Download!D385</f>
        <v>1</v>
      </c>
      <c r="E385" t="b">
        <f>Scraping!E385=Download!E385</f>
        <v>1</v>
      </c>
      <c r="F385" t="b">
        <f>Scraping!F385=Download!F385</f>
        <v>1</v>
      </c>
      <c r="G385" t="b">
        <f>Scraping!G385=Download!G385</f>
        <v>1</v>
      </c>
      <c r="H385" t="b">
        <f>Scraping!H385=Download!H385</f>
        <v>1</v>
      </c>
    </row>
    <row r="386" spans="1:8" x14ac:dyDescent="0.3">
      <c r="A386" t="b">
        <f>Scraping!A386=Download!A386</f>
        <v>1</v>
      </c>
      <c r="B386" t="b">
        <f>Scraping!B386=Download!B386</f>
        <v>1</v>
      </c>
      <c r="C386" t="b">
        <f>Scraping!C386=Download!C386</f>
        <v>1</v>
      </c>
      <c r="D386" t="b">
        <f>Scraping!D386=Download!D386</f>
        <v>1</v>
      </c>
      <c r="E386" t="b">
        <f>Scraping!E386=Download!E386</f>
        <v>1</v>
      </c>
      <c r="F386" t="b">
        <f>Scraping!F386=Download!F386</f>
        <v>1</v>
      </c>
      <c r="G386" t="b">
        <f>Scraping!G386=Download!G386</f>
        <v>1</v>
      </c>
      <c r="H386" t="b">
        <f>Scraping!H386=Download!H386</f>
        <v>1</v>
      </c>
    </row>
    <row r="387" spans="1:8" x14ac:dyDescent="0.3">
      <c r="A387" t="b">
        <f>Scraping!A387=Download!A387</f>
        <v>1</v>
      </c>
      <c r="B387" t="b">
        <f>Scraping!B387=Download!B387</f>
        <v>1</v>
      </c>
      <c r="C387" t="b">
        <f>Scraping!C387=Download!C387</f>
        <v>1</v>
      </c>
      <c r="D387" t="b">
        <f>Scraping!D387=Download!D387</f>
        <v>1</v>
      </c>
      <c r="E387" t="b">
        <f>Scraping!E387=Download!E387</f>
        <v>1</v>
      </c>
      <c r="F387" t="b">
        <f>Scraping!F387=Download!F387</f>
        <v>1</v>
      </c>
      <c r="G387" t="b">
        <f>Scraping!G387=Download!G387</f>
        <v>1</v>
      </c>
      <c r="H387" t="b">
        <f>Scraping!H387=Download!H387</f>
        <v>1</v>
      </c>
    </row>
    <row r="388" spans="1:8" x14ac:dyDescent="0.3">
      <c r="A388" t="b">
        <f>Scraping!A388=Download!A388</f>
        <v>1</v>
      </c>
      <c r="B388" t="b">
        <f>Scraping!B388=Download!B388</f>
        <v>1</v>
      </c>
      <c r="C388" t="b">
        <f>Scraping!C388=Download!C388</f>
        <v>1</v>
      </c>
      <c r="D388" t="b">
        <f>Scraping!D388=Download!D388</f>
        <v>1</v>
      </c>
      <c r="E388" t="b">
        <f>Scraping!E388=Download!E388</f>
        <v>1</v>
      </c>
      <c r="F388" t="b">
        <f>Scraping!F388=Download!F388</f>
        <v>1</v>
      </c>
      <c r="G388" t="b">
        <f>Scraping!G388=Download!G388</f>
        <v>1</v>
      </c>
      <c r="H388" t="b">
        <f>Scraping!H388=Download!H388</f>
        <v>1</v>
      </c>
    </row>
    <row r="389" spans="1:8" x14ac:dyDescent="0.3">
      <c r="A389" t="b">
        <f>Scraping!A389=Download!A389</f>
        <v>1</v>
      </c>
      <c r="B389" t="b">
        <f>Scraping!B389=Download!B389</f>
        <v>1</v>
      </c>
      <c r="C389" t="b">
        <f>Scraping!C389=Download!C389</f>
        <v>1</v>
      </c>
      <c r="D389" t="b">
        <f>Scraping!D389=Download!D389</f>
        <v>1</v>
      </c>
      <c r="E389" t="b">
        <f>Scraping!E389=Download!E389</f>
        <v>1</v>
      </c>
      <c r="F389" t="b">
        <f>Scraping!F389=Download!F389</f>
        <v>1</v>
      </c>
      <c r="G389" t="b">
        <f>Scraping!G389=Download!G389</f>
        <v>1</v>
      </c>
      <c r="H389" t="b">
        <f>Scraping!H389=Download!H389</f>
        <v>1</v>
      </c>
    </row>
    <row r="390" spans="1:8" x14ac:dyDescent="0.3">
      <c r="A390" t="b">
        <f>Scraping!A390=Download!A390</f>
        <v>1</v>
      </c>
      <c r="B390" t="b">
        <f>Scraping!B390=Download!B390</f>
        <v>1</v>
      </c>
      <c r="C390" t="b">
        <f>Scraping!C390=Download!C390</f>
        <v>1</v>
      </c>
      <c r="D390" t="b">
        <f>Scraping!D390=Download!D390</f>
        <v>1</v>
      </c>
      <c r="E390" t="b">
        <f>Scraping!E390=Download!E390</f>
        <v>1</v>
      </c>
      <c r="F390" t="b">
        <f>Scraping!F390=Download!F390</f>
        <v>1</v>
      </c>
      <c r="G390" t="b">
        <f>Scraping!G390=Download!G390</f>
        <v>1</v>
      </c>
      <c r="H390" t="b">
        <f>Scraping!H390=Download!H390</f>
        <v>1</v>
      </c>
    </row>
    <row r="391" spans="1:8" x14ac:dyDescent="0.3">
      <c r="A391" t="b">
        <f>Scraping!A391=Download!A391</f>
        <v>1</v>
      </c>
      <c r="B391" t="b">
        <f>Scraping!B391=Download!B391</f>
        <v>1</v>
      </c>
      <c r="C391" t="b">
        <f>Scraping!C391=Download!C391</f>
        <v>1</v>
      </c>
      <c r="D391" t="b">
        <f>Scraping!D391=Download!D391</f>
        <v>1</v>
      </c>
      <c r="E391" t="b">
        <f>Scraping!E391=Download!E391</f>
        <v>1</v>
      </c>
      <c r="F391" t="b">
        <f>Scraping!F391=Download!F391</f>
        <v>1</v>
      </c>
      <c r="G391" t="b">
        <f>Scraping!G391=Download!G391</f>
        <v>1</v>
      </c>
      <c r="H391" t="b">
        <f>Scraping!H391=Download!H391</f>
        <v>1</v>
      </c>
    </row>
    <row r="392" spans="1:8" x14ac:dyDescent="0.3">
      <c r="A392" t="b">
        <f>Scraping!A392=Download!A392</f>
        <v>1</v>
      </c>
      <c r="B392" t="b">
        <f>Scraping!B392=Download!B392</f>
        <v>1</v>
      </c>
      <c r="C392" t="b">
        <f>Scraping!C392=Download!C392</f>
        <v>1</v>
      </c>
      <c r="D392" t="b">
        <f>Scraping!D392=Download!D392</f>
        <v>1</v>
      </c>
      <c r="E392" t="b">
        <f>Scraping!E392=Download!E392</f>
        <v>1</v>
      </c>
      <c r="F392" t="b">
        <f>Scraping!F392=Download!F392</f>
        <v>1</v>
      </c>
      <c r="G392" t="b">
        <f>Scraping!G392=Download!G392</f>
        <v>1</v>
      </c>
      <c r="H392" t="b">
        <f>Scraping!H392=Download!H392</f>
        <v>1</v>
      </c>
    </row>
    <row r="393" spans="1:8" x14ac:dyDescent="0.3">
      <c r="A393" t="b">
        <f>Scraping!A393=Download!A393</f>
        <v>1</v>
      </c>
      <c r="B393" t="b">
        <f>Scraping!B393=Download!B393</f>
        <v>1</v>
      </c>
      <c r="C393" t="b">
        <f>Scraping!C393=Download!C393</f>
        <v>1</v>
      </c>
      <c r="D393" t="b">
        <f>Scraping!D393=Download!D393</f>
        <v>1</v>
      </c>
      <c r="E393" t="b">
        <f>Scraping!E393=Download!E393</f>
        <v>1</v>
      </c>
      <c r="F393" t="b">
        <f>Scraping!F393=Download!F393</f>
        <v>1</v>
      </c>
      <c r="G393" t="b">
        <f>Scraping!G393=Download!G393</f>
        <v>1</v>
      </c>
      <c r="H393" t="b">
        <f>Scraping!H393=Download!H393</f>
        <v>1</v>
      </c>
    </row>
    <row r="394" spans="1:8" x14ac:dyDescent="0.3">
      <c r="A394" t="b">
        <f>Scraping!A394=Download!A394</f>
        <v>1</v>
      </c>
      <c r="B394" t="b">
        <f>Scraping!B394=Download!B394</f>
        <v>1</v>
      </c>
      <c r="C394" t="b">
        <f>Scraping!C394=Download!C394</f>
        <v>1</v>
      </c>
      <c r="D394" t="b">
        <f>Scraping!D394=Download!D394</f>
        <v>1</v>
      </c>
      <c r="E394" t="b">
        <f>Scraping!E394=Download!E394</f>
        <v>1</v>
      </c>
      <c r="F394" t="b">
        <f>Scraping!F394=Download!F394</f>
        <v>1</v>
      </c>
      <c r="G394" t="b">
        <f>Scraping!G394=Download!G394</f>
        <v>1</v>
      </c>
      <c r="H394" t="b">
        <f>Scraping!H394=Download!H394</f>
        <v>1</v>
      </c>
    </row>
    <row r="395" spans="1:8" x14ac:dyDescent="0.3">
      <c r="A395" t="b">
        <f>Scraping!A395=Download!A395</f>
        <v>1</v>
      </c>
      <c r="B395" t="b">
        <f>Scraping!B395=Download!B395</f>
        <v>1</v>
      </c>
      <c r="C395" t="b">
        <f>Scraping!C395=Download!C395</f>
        <v>1</v>
      </c>
      <c r="D395" t="b">
        <f>Scraping!D395=Download!D395</f>
        <v>1</v>
      </c>
      <c r="E395" t="b">
        <f>Scraping!E395=Download!E395</f>
        <v>1</v>
      </c>
      <c r="F395" t="b">
        <f>Scraping!F395=Download!F395</f>
        <v>1</v>
      </c>
      <c r="G395" t="b">
        <f>Scraping!G395=Download!G395</f>
        <v>1</v>
      </c>
      <c r="H395" t="b">
        <f>Scraping!H395=Download!H395</f>
        <v>1</v>
      </c>
    </row>
    <row r="396" spans="1:8" x14ac:dyDescent="0.3">
      <c r="A396" t="b">
        <f>Scraping!A396=Download!A396</f>
        <v>1</v>
      </c>
      <c r="B396" t="b">
        <f>Scraping!B396=Download!B396</f>
        <v>1</v>
      </c>
      <c r="C396" t="b">
        <f>Scraping!C396=Download!C396</f>
        <v>1</v>
      </c>
      <c r="D396" t="b">
        <f>Scraping!D396=Download!D396</f>
        <v>1</v>
      </c>
      <c r="E396" t="b">
        <f>Scraping!E396=Download!E396</f>
        <v>1</v>
      </c>
      <c r="F396" t="b">
        <f>Scraping!F396=Download!F396</f>
        <v>1</v>
      </c>
      <c r="G396" t="b">
        <f>Scraping!G396=Download!G396</f>
        <v>1</v>
      </c>
      <c r="H396" t="b">
        <f>Scraping!H396=Download!H396</f>
        <v>1</v>
      </c>
    </row>
    <row r="397" spans="1:8" x14ac:dyDescent="0.3">
      <c r="A397" t="b">
        <f>Scraping!A397=Download!A397</f>
        <v>1</v>
      </c>
      <c r="B397" t="b">
        <f>Scraping!B397=Download!B397</f>
        <v>1</v>
      </c>
      <c r="C397" t="b">
        <f>Scraping!C397=Download!C397</f>
        <v>1</v>
      </c>
      <c r="D397" t="b">
        <f>Scraping!D397=Download!D397</f>
        <v>1</v>
      </c>
      <c r="E397" t="b">
        <f>Scraping!E397=Download!E397</f>
        <v>1</v>
      </c>
      <c r="F397" t="b">
        <f>Scraping!F397=Download!F397</f>
        <v>1</v>
      </c>
      <c r="G397" t="b">
        <f>Scraping!G397=Download!G397</f>
        <v>1</v>
      </c>
      <c r="H397" t="b">
        <f>Scraping!H397=Download!H397</f>
        <v>1</v>
      </c>
    </row>
    <row r="398" spans="1:8" x14ac:dyDescent="0.3">
      <c r="A398" t="b">
        <f>Scraping!A398=Download!A398</f>
        <v>1</v>
      </c>
      <c r="B398" t="b">
        <f>Scraping!B398=Download!B398</f>
        <v>1</v>
      </c>
      <c r="C398" t="b">
        <f>Scraping!C398=Download!C398</f>
        <v>1</v>
      </c>
      <c r="D398" t="b">
        <f>Scraping!D398=Download!D398</f>
        <v>1</v>
      </c>
      <c r="E398" t="b">
        <f>Scraping!E398=Download!E398</f>
        <v>1</v>
      </c>
      <c r="F398" t="b">
        <f>Scraping!F398=Download!F398</f>
        <v>1</v>
      </c>
      <c r="G398" t="b">
        <f>Scraping!G398=Download!G398</f>
        <v>1</v>
      </c>
      <c r="H398" t="b">
        <f>Scraping!H398=Download!H398</f>
        <v>1</v>
      </c>
    </row>
    <row r="399" spans="1:8" x14ac:dyDescent="0.3">
      <c r="A399" t="b">
        <f>Scraping!A399=Download!A399</f>
        <v>1</v>
      </c>
      <c r="B399" t="b">
        <f>Scraping!B399=Download!B399</f>
        <v>1</v>
      </c>
      <c r="C399" t="b">
        <f>Scraping!C399=Download!C399</f>
        <v>1</v>
      </c>
      <c r="D399" t="b">
        <f>Scraping!D399=Download!D399</f>
        <v>1</v>
      </c>
      <c r="E399" t="b">
        <f>Scraping!E399=Download!E399</f>
        <v>1</v>
      </c>
      <c r="F399" t="b">
        <f>Scraping!F399=Download!F399</f>
        <v>1</v>
      </c>
      <c r="G399" t="b">
        <f>Scraping!G399=Download!G399</f>
        <v>1</v>
      </c>
      <c r="H399" t="b">
        <f>Scraping!H399=Download!H399</f>
        <v>1</v>
      </c>
    </row>
    <row r="400" spans="1:8" x14ac:dyDescent="0.3">
      <c r="A400" t="b">
        <f>Scraping!A400=Download!A400</f>
        <v>1</v>
      </c>
      <c r="B400" t="b">
        <f>Scraping!B400=Download!B400</f>
        <v>1</v>
      </c>
      <c r="C400" t="b">
        <f>Scraping!C400=Download!C400</f>
        <v>1</v>
      </c>
      <c r="D400" t="b">
        <f>Scraping!D400=Download!D400</f>
        <v>1</v>
      </c>
      <c r="E400" t="b">
        <f>Scraping!E400=Download!E400</f>
        <v>1</v>
      </c>
      <c r="F400" t="b">
        <f>Scraping!F400=Download!F400</f>
        <v>1</v>
      </c>
      <c r="G400" t="b">
        <f>Scraping!G400=Download!G400</f>
        <v>1</v>
      </c>
      <c r="H400" t="b">
        <f>Scraping!H400=Download!H400</f>
        <v>1</v>
      </c>
    </row>
    <row r="401" spans="1:8" x14ac:dyDescent="0.3">
      <c r="A401" t="b">
        <f>Scraping!A401=Download!A401</f>
        <v>1</v>
      </c>
      <c r="B401" t="b">
        <f>Scraping!B401=Download!B401</f>
        <v>1</v>
      </c>
      <c r="C401" t="b">
        <f>Scraping!C401=Download!C401</f>
        <v>1</v>
      </c>
      <c r="D401" t="b">
        <f>Scraping!D401=Download!D401</f>
        <v>1</v>
      </c>
      <c r="E401" t="b">
        <f>Scraping!E401=Download!E401</f>
        <v>1</v>
      </c>
      <c r="F401" t="b">
        <f>Scraping!F401=Download!F401</f>
        <v>1</v>
      </c>
      <c r="G401" t="b">
        <f>Scraping!G401=Download!G401</f>
        <v>1</v>
      </c>
      <c r="H401" t="b">
        <f>Scraping!H401=Download!H401</f>
        <v>1</v>
      </c>
    </row>
    <row r="402" spans="1:8" x14ac:dyDescent="0.3">
      <c r="A402" t="b">
        <f>Scraping!A402=Download!A402</f>
        <v>1</v>
      </c>
      <c r="B402" t="b">
        <f>Scraping!B402=Download!B402</f>
        <v>1</v>
      </c>
      <c r="C402" t="b">
        <f>Scraping!C402=Download!C402</f>
        <v>1</v>
      </c>
      <c r="D402" t="b">
        <f>Scraping!D402=Download!D402</f>
        <v>1</v>
      </c>
      <c r="E402" t="b">
        <f>Scraping!E402=Download!E402</f>
        <v>1</v>
      </c>
      <c r="F402" t="b">
        <f>Scraping!F402=Download!F402</f>
        <v>1</v>
      </c>
      <c r="G402" t="b">
        <f>Scraping!G402=Download!G402</f>
        <v>1</v>
      </c>
      <c r="H402" t="b">
        <f>Scraping!H402=Download!H402</f>
        <v>1</v>
      </c>
    </row>
    <row r="403" spans="1:8" x14ac:dyDescent="0.3">
      <c r="A403" t="b">
        <f>Scraping!A403=Download!A403</f>
        <v>1</v>
      </c>
      <c r="B403" t="b">
        <f>Scraping!B403=Download!B403</f>
        <v>1</v>
      </c>
      <c r="C403" t="b">
        <f>Scraping!C403=Download!C403</f>
        <v>1</v>
      </c>
      <c r="D403" t="b">
        <f>Scraping!D403=Download!D403</f>
        <v>1</v>
      </c>
      <c r="E403" t="b">
        <f>Scraping!E403=Download!E403</f>
        <v>1</v>
      </c>
      <c r="F403" t="b">
        <f>Scraping!F403=Download!F403</f>
        <v>1</v>
      </c>
      <c r="G403" t="b">
        <f>Scraping!G403=Download!G403</f>
        <v>1</v>
      </c>
      <c r="H403" t="b">
        <f>Scraping!H403=Download!H403</f>
        <v>1</v>
      </c>
    </row>
    <row r="404" spans="1:8" x14ac:dyDescent="0.3">
      <c r="A404" t="b">
        <f>Scraping!A404=Download!A404</f>
        <v>1</v>
      </c>
      <c r="B404" t="b">
        <f>Scraping!B404=Download!B404</f>
        <v>1</v>
      </c>
      <c r="C404" t="b">
        <f>Scraping!C404=Download!C404</f>
        <v>1</v>
      </c>
      <c r="D404" t="b">
        <f>Scraping!D404=Download!D404</f>
        <v>1</v>
      </c>
      <c r="E404" t="b">
        <f>Scraping!E404=Download!E404</f>
        <v>1</v>
      </c>
      <c r="F404" t="b">
        <f>Scraping!F404=Download!F404</f>
        <v>1</v>
      </c>
      <c r="G404" t="b">
        <f>Scraping!G404=Download!G404</f>
        <v>1</v>
      </c>
      <c r="H404" t="b">
        <f>Scraping!H404=Download!H404</f>
        <v>1</v>
      </c>
    </row>
    <row r="405" spans="1:8" x14ac:dyDescent="0.3">
      <c r="A405" t="b">
        <f>Scraping!A405=Download!A405</f>
        <v>1</v>
      </c>
      <c r="B405" t="b">
        <f>Scraping!B405=Download!B405</f>
        <v>1</v>
      </c>
      <c r="C405" t="b">
        <f>Scraping!C405=Download!C405</f>
        <v>1</v>
      </c>
      <c r="D405" t="b">
        <f>Scraping!D405=Download!D405</f>
        <v>1</v>
      </c>
      <c r="E405" t="b">
        <f>Scraping!E405=Download!E405</f>
        <v>1</v>
      </c>
      <c r="F405" t="b">
        <f>Scraping!F405=Download!F405</f>
        <v>1</v>
      </c>
      <c r="G405" t="b">
        <f>Scraping!G405=Download!G405</f>
        <v>1</v>
      </c>
      <c r="H405" t="b">
        <f>Scraping!H405=Download!H405</f>
        <v>1</v>
      </c>
    </row>
    <row r="406" spans="1:8" x14ac:dyDescent="0.3">
      <c r="A406" t="b">
        <f>Scraping!A406=Download!A406</f>
        <v>1</v>
      </c>
      <c r="B406" t="b">
        <f>Scraping!B406=Download!B406</f>
        <v>1</v>
      </c>
      <c r="C406" t="b">
        <f>Scraping!C406=Download!C406</f>
        <v>1</v>
      </c>
      <c r="D406" t="b">
        <f>Scraping!D406=Download!D406</f>
        <v>1</v>
      </c>
      <c r="E406" t="b">
        <f>Scraping!E406=Download!E406</f>
        <v>1</v>
      </c>
      <c r="F406" t="b">
        <f>Scraping!F406=Download!F406</f>
        <v>1</v>
      </c>
      <c r="G406" t="b">
        <f>Scraping!G406=Download!G406</f>
        <v>1</v>
      </c>
      <c r="H406" t="b">
        <f>Scraping!H406=Download!H406</f>
        <v>1</v>
      </c>
    </row>
    <row r="407" spans="1:8" x14ac:dyDescent="0.3">
      <c r="A407" t="b">
        <f>Scraping!A407=Download!A407</f>
        <v>1</v>
      </c>
      <c r="B407" t="b">
        <f>Scraping!B407=Download!B407</f>
        <v>1</v>
      </c>
      <c r="C407" t="b">
        <f>Scraping!C407=Download!C407</f>
        <v>1</v>
      </c>
      <c r="D407" t="b">
        <f>Scraping!D407=Download!D407</f>
        <v>1</v>
      </c>
      <c r="E407" t="b">
        <f>Scraping!E407=Download!E407</f>
        <v>1</v>
      </c>
      <c r="F407" t="b">
        <f>Scraping!F407=Download!F407</f>
        <v>1</v>
      </c>
      <c r="G407" t="b">
        <f>Scraping!G407=Download!G407</f>
        <v>1</v>
      </c>
      <c r="H407" t="b">
        <f>Scraping!H407=Download!H407</f>
        <v>1</v>
      </c>
    </row>
    <row r="408" spans="1:8" x14ac:dyDescent="0.3">
      <c r="A408" t="b">
        <f>Scraping!A408=Download!A408</f>
        <v>1</v>
      </c>
      <c r="B408" t="b">
        <f>Scraping!B408=Download!B408</f>
        <v>1</v>
      </c>
      <c r="C408" t="b">
        <f>Scraping!C408=Download!C408</f>
        <v>1</v>
      </c>
      <c r="D408" t="b">
        <f>Scraping!D408=Download!D408</f>
        <v>1</v>
      </c>
      <c r="E408" t="b">
        <f>Scraping!E408=Download!E408</f>
        <v>1</v>
      </c>
      <c r="F408" t="b">
        <f>Scraping!F408=Download!F408</f>
        <v>1</v>
      </c>
      <c r="G408" t="b">
        <f>Scraping!G408=Download!G408</f>
        <v>1</v>
      </c>
      <c r="H408" t="b">
        <f>Scraping!H408=Download!H408</f>
        <v>1</v>
      </c>
    </row>
    <row r="409" spans="1:8" x14ac:dyDescent="0.3">
      <c r="A409" t="b">
        <f>Scraping!A409=Download!A409</f>
        <v>1</v>
      </c>
      <c r="B409" t="b">
        <f>Scraping!B409=Download!B409</f>
        <v>1</v>
      </c>
      <c r="C409" t="b">
        <f>Scraping!C409=Download!C409</f>
        <v>1</v>
      </c>
      <c r="D409" t="b">
        <f>Scraping!D409=Download!D409</f>
        <v>1</v>
      </c>
      <c r="E409" t="b">
        <f>Scraping!E409=Download!E409</f>
        <v>1</v>
      </c>
      <c r="F409" t="b">
        <f>Scraping!F409=Download!F409</f>
        <v>1</v>
      </c>
      <c r="G409" t="b">
        <f>Scraping!G409=Download!G409</f>
        <v>1</v>
      </c>
      <c r="H409" t="b">
        <f>Scraping!H409=Download!H409</f>
        <v>1</v>
      </c>
    </row>
    <row r="410" spans="1:8" x14ac:dyDescent="0.3">
      <c r="A410" t="b">
        <f>Scraping!A410=Download!A410</f>
        <v>1</v>
      </c>
      <c r="B410" t="b">
        <f>Scraping!B410=Download!B410</f>
        <v>1</v>
      </c>
      <c r="C410" t="b">
        <f>Scraping!C410=Download!C410</f>
        <v>1</v>
      </c>
      <c r="D410" t="b">
        <f>Scraping!D410=Download!D410</f>
        <v>1</v>
      </c>
      <c r="E410" t="b">
        <f>Scraping!E410=Download!E410</f>
        <v>1</v>
      </c>
      <c r="F410" t="b">
        <f>Scraping!F410=Download!F410</f>
        <v>1</v>
      </c>
      <c r="G410" t="b">
        <f>Scraping!G410=Download!G410</f>
        <v>1</v>
      </c>
      <c r="H410" t="b">
        <f>Scraping!H410=Download!H410</f>
        <v>1</v>
      </c>
    </row>
    <row r="411" spans="1:8" x14ac:dyDescent="0.3">
      <c r="A411" t="b">
        <f>Scraping!A411=Download!A411</f>
        <v>1</v>
      </c>
      <c r="B411" t="b">
        <f>Scraping!B411=Download!B411</f>
        <v>1</v>
      </c>
      <c r="C411" t="b">
        <f>Scraping!C411=Download!C411</f>
        <v>1</v>
      </c>
      <c r="D411" t="b">
        <f>Scraping!D411=Download!D411</f>
        <v>1</v>
      </c>
      <c r="E411" t="b">
        <f>Scraping!E411=Download!E411</f>
        <v>1</v>
      </c>
      <c r="F411" t="b">
        <f>Scraping!F411=Download!F411</f>
        <v>1</v>
      </c>
      <c r="G411" t="b">
        <f>Scraping!G411=Download!G411</f>
        <v>1</v>
      </c>
      <c r="H411" t="b">
        <f>Scraping!H411=Download!H411</f>
        <v>1</v>
      </c>
    </row>
    <row r="412" spans="1:8" x14ac:dyDescent="0.3">
      <c r="A412" t="b">
        <f>Scraping!A412=Download!A412</f>
        <v>1</v>
      </c>
      <c r="B412" t="b">
        <f>Scraping!B412=Download!B412</f>
        <v>1</v>
      </c>
      <c r="C412" t="b">
        <f>Scraping!C412=Download!C412</f>
        <v>1</v>
      </c>
      <c r="D412" t="b">
        <f>Scraping!D412=Download!D412</f>
        <v>1</v>
      </c>
      <c r="E412" t="b">
        <f>Scraping!E412=Download!E412</f>
        <v>1</v>
      </c>
      <c r="F412" t="b">
        <f>Scraping!F412=Download!F412</f>
        <v>1</v>
      </c>
      <c r="G412" t="b">
        <f>Scraping!G412=Download!G412</f>
        <v>1</v>
      </c>
      <c r="H412" t="b">
        <f>Scraping!H412=Download!H412</f>
        <v>1</v>
      </c>
    </row>
    <row r="413" spans="1:8" x14ac:dyDescent="0.3">
      <c r="A413" t="b">
        <f>Scraping!A413=Download!A413</f>
        <v>1</v>
      </c>
      <c r="B413" t="b">
        <f>Scraping!B413=Download!B413</f>
        <v>1</v>
      </c>
      <c r="C413" t="b">
        <f>Scraping!C413=Download!C413</f>
        <v>1</v>
      </c>
      <c r="D413" t="b">
        <f>Scraping!D413=Download!D413</f>
        <v>1</v>
      </c>
      <c r="E413" t="b">
        <f>Scraping!E413=Download!E413</f>
        <v>1</v>
      </c>
      <c r="F413" t="b">
        <f>Scraping!F413=Download!F413</f>
        <v>1</v>
      </c>
      <c r="G413" t="b">
        <f>Scraping!G413=Download!G413</f>
        <v>1</v>
      </c>
      <c r="H413" t="b">
        <f>Scraping!H413=Download!H413</f>
        <v>1</v>
      </c>
    </row>
    <row r="414" spans="1:8" x14ac:dyDescent="0.3">
      <c r="A414" t="b">
        <f>Scraping!A414=Download!A414</f>
        <v>1</v>
      </c>
      <c r="B414" t="b">
        <f>Scraping!B414=Download!B414</f>
        <v>1</v>
      </c>
      <c r="C414" t="b">
        <f>Scraping!C414=Download!C414</f>
        <v>1</v>
      </c>
      <c r="D414" t="b">
        <f>Scraping!D414=Download!D414</f>
        <v>1</v>
      </c>
      <c r="E414" t="b">
        <f>Scraping!E414=Download!E414</f>
        <v>1</v>
      </c>
      <c r="F414" t="b">
        <f>Scraping!F414=Download!F414</f>
        <v>1</v>
      </c>
      <c r="G414" t="b">
        <f>Scraping!G414=Download!G414</f>
        <v>1</v>
      </c>
      <c r="H414" t="b">
        <f>Scraping!H414=Download!H414</f>
        <v>1</v>
      </c>
    </row>
    <row r="415" spans="1:8" x14ac:dyDescent="0.3">
      <c r="A415" t="b">
        <f>Scraping!A415=Download!A415</f>
        <v>1</v>
      </c>
      <c r="B415" t="b">
        <f>Scraping!B415=Download!B415</f>
        <v>1</v>
      </c>
      <c r="C415" t="b">
        <f>Scraping!C415=Download!C415</f>
        <v>1</v>
      </c>
      <c r="D415" t="b">
        <f>Scraping!D415=Download!D415</f>
        <v>1</v>
      </c>
      <c r="E415" t="b">
        <f>Scraping!E415=Download!E415</f>
        <v>1</v>
      </c>
      <c r="F415" t="b">
        <f>Scraping!F415=Download!F415</f>
        <v>1</v>
      </c>
      <c r="G415" t="b">
        <f>Scraping!G415=Download!G415</f>
        <v>1</v>
      </c>
      <c r="H415" t="b">
        <f>Scraping!H415=Download!H415</f>
        <v>1</v>
      </c>
    </row>
    <row r="416" spans="1:8" x14ac:dyDescent="0.3">
      <c r="A416" t="b">
        <f>Scraping!A416=Download!A416</f>
        <v>1</v>
      </c>
      <c r="B416" t="b">
        <f>Scraping!B416=Download!B416</f>
        <v>1</v>
      </c>
      <c r="C416" t="b">
        <f>Scraping!C416=Download!C416</f>
        <v>1</v>
      </c>
      <c r="D416" t="b">
        <f>Scraping!D416=Download!D416</f>
        <v>1</v>
      </c>
      <c r="E416" t="b">
        <f>Scraping!E416=Download!E416</f>
        <v>1</v>
      </c>
      <c r="F416" t="b">
        <f>Scraping!F416=Download!F416</f>
        <v>1</v>
      </c>
      <c r="G416" t="b">
        <f>Scraping!G416=Download!G416</f>
        <v>1</v>
      </c>
      <c r="H416" t="b">
        <f>Scraping!H416=Download!H416</f>
        <v>1</v>
      </c>
    </row>
    <row r="417" spans="1:8" x14ac:dyDescent="0.3">
      <c r="A417" t="b">
        <f>Scraping!A417=Download!A417</f>
        <v>1</v>
      </c>
      <c r="B417" t="b">
        <f>Scraping!B417=Download!B417</f>
        <v>1</v>
      </c>
      <c r="C417" t="b">
        <f>Scraping!C417=Download!C417</f>
        <v>1</v>
      </c>
      <c r="D417" t="b">
        <f>Scraping!D417=Download!D417</f>
        <v>1</v>
      </c>
      <c r="E417" t="b">
        <f>Scraping!E417=Download!E417</f>
        <v>1</v>
      </c>
      <c r="F417" t="b">
        <f>Scraping!F417=Download!F417</f>
        <v>1</v>
      </c>
      <c r="G417" t="b">
        <f>Scraping!G417=Download!G417</f>
        <v>1</v>
      </c>
      <c r="H417" t="b">
        <f>Scraping!H417=Download!H417</f>
        <v>1</v>
      </c>
    </row>
    <row r="418" spans="1:8" x14ac:dyDescent="0.3">
      <c r="A418" t="b">
        <f>Scraping!A418=Download!A418</f>
        <v>1</v>
      </c>
      <c r="B418" t="b">
        <f>Scraping!B418=Download!B418</f>
        <v>1</v>
      </c>
      <c r="C418" t="b">
        <f>Scraping!C418=Download!C418</f>
        <v>1</v>
      </c>
      <c r="D418" t="b">
        <f>Scraping!D418=Download!D418</f>
        <v>1</v>
      </c>
      <c r="E418" t="b">
        <f>Scraping!E418=Download!E418</f>
        <v>1</v>
      </c>
      <c r="F418" t="b">
        <f>Scraping!F418=Download!F418</f>
        <v>1</v>
      </c>
      <c r="G418" t="b">
        <f>Scraping!G418=Download!G418</f>
        <v>1</v>
      </c>
      <c r="H418" t="b">
        <f>Scraping!H418=Download!H418</f>
        <v>1</v>
      </c>
    </row>
    <row r="419" spans="1:8" x14ac:dyDescent="0.3">
      <c r="A419" t="b">
        <f>Scraping!A419=Download!A419</f>
        <v>1</v>
      </c>
      <c r="B419" t="b">
        <f>Scraping!B419=Download!B419</f>
        <v>1</v>
      </c>
      <c r="C419" t="b">
        <f>Scraping!C419=Download!C419</f>
        <v>1</v>
      </c>
      <c r="D419" t="b">
        <f>Scraping!D419=Download!D419</f>
        <v>1</v>
      </c>
      <c r="E419" t="b">
        <f>Scraping!E419=Download!E419</f>
        <v>1</v>
      </c>
      <c r="F419" t="b">
        <f>Scraping!F419=Download!F419</f>
        <v>1</v>
      </c>
      <c r="G419" t="b">
        <f>Scraping!G419=Download!G419</f>
        <v>1</v>
      </c>
      <c r="H419" t="b">
        <f>Scraping!H419=Download!H419</f>
        <v>1</v>
      </c>
    </row>
    <row r="420" spans="1:8" x14ac:dyDescent="0.3">
      <c r="A420" t="b">
        <f>Scraping!A420=Download!A420</f>
        <v>1</v>
      </c>
      <c r="B420" t="b">
        <f>Scraping!B420=Download!B420</f>
        <v>1</v>
      </c>
      <c r="C420" t="b">
        <f>Scraping!C420=Download!C420</f>
        <v>1</v>
      </c>
      <c r="D420" t="b">
        <f>Scraping!D420=Download!D420</f>
        <v>1</v>
      </c>
      <c r="E420" t="b">
        <f>Scraping!E420=Download!E420</f>
        <v>1</v>
      </c>
      <c r="F420" t="b">
        <f>Scraping!F420=Download!F420</f>
        <v>1</v>
      </c>
      <c r="G420" t="b">
        <f>Scraping!G420=Download!G420</f>
        <v>1</v>
      </c>
      <c r="H420" t="b">
        <f>Scraping!H420=Download!H420</f>
        <v>1</v>
      </c>
    </row>
    <row r="421" spans="1:8" x14ac:dyDescent="0.3">
      <c r="A421" t="b">
        <f>Scraping!A421=Download!A421</f>
        <v>1</v>
      </c>
      <c r="B421" t="b">
        <f>Scraping!B421=Download!B421</f>
        <v>1</v>
      </c>
      <c r="C421" t="b">
        <f>Scraping!C421=Download!C421</f>
        <v>1</v>
      </c>
      <c r="D421" t="b">
        <f>Scraping!D421=Download!D421</f>
        <v>1</v>
      </c>
      <c r="E421" t="b">
        <f>Scraping!E421=Download!E421</f>
        <v>1</v>
      </c>
      <c r="F421" t="b">
        <f>Scraping!F421=Download!F421</f>
        <v>1</v>
      </c>
      <c r="G421" t="b">
        <f>Scraping!G421=Download!G421</f>
        <v>1</v>
      </c>
      <c r="H421" t="b">
        <f>Scraping!H421=Download!H421</f>
        <v>1</v>
      </c>
    </row>
    <row r="422" spans="1:8" x14ac:dyDescent="0.3">
      <c r="A422" t="b">
        <f>Scraping!A422=Download!A422</f>
        <v>1</v>
      </c>
      <c r="B422" t="b">
        <f>Scraping!B422=Download!B422</f>
        <v>1</v>
      </c>
      <c r="C422" t="b">
        <f>Scraping!C422=Download!C422</f>
        <v>1</v>
      </c>
      <c r="D422" t="b">
        <f>Scraping!D422=Download!D422</f>
        <v>1</v>
      </c>
      <c r="E422" t="b">
        <f>Scraping!E422=Download!E422</f>
        <v>1</v>
      </c>
      <c r="F422" t="b">
        <f>Scraping!F422=Download!F422</f>
        <v>1</v>
      </c>
      <c r="G422" t="b">
        <f>Scraping!G422=Download!G422</f>
        <v>1</v>
      </c>
      <c r="H422" t="b">
        <f>Scraping!H422=Download!H422</f>
        <v>1</v>
      </c>
    </row>
    <row r="423" spans="1:8" x14ac:dyDescent="0.3">
      <c r="A423" t="b">
        <f>Scraping!A423=Download!A423</f>
        <v>1</v>
      </c>
      <c r="B423" t="b">
        <f>Scraping!B423=Download!B423</f>
        <v>1</v>
      </c>
      <c r="C423" t="b">
        <f>Scraping!C423=Download!C423</f>
        <v>1</v>
      </c>
      <c r="D423" t="b">
        <f>Scraping!D423=Download!D423</f>
        <v>1</v>
      </c>
      <c r="E423" t="b">
        <f>Scraping!E423=Download!E423</f>
        <v>1</v>
      </c>
      <c r="F423" t="b">
        <f>Scraping!F423=Download!F423</f>
        <v>1</v>
      </c>
      <c r="G423" t="b">
        <f>Scraping!G423=Download!G423</f>
        <v>1</v>
      </c>
      <c r="H423" t="b">
        <f>Scraping!H423=Download!H423</f>
        <v>1</v>
      </c>
    </row>
    <row r="424" spans="1:8" x14ac:dyDescent="0.3">
      <c r="A424" t="b">
        <f>Scraping!A424=Download!A424</f>
        <v>1</v>
      </c>
      <c r="B424" t="b">
        <f>Scraping!B424=Download!B424</f>
        <v>1</v>
      </c>
      <c r="C424" t="b">
        <f>Scraping!C424=Download!C424</f>
        <v>1</v>
      </c>
      <c r="D424" t="b">
        <f>Scraping!D424=Download!D424</f>
        <v>1</v>
      </c>
      <c r="E424" t="b">
        <f>Scraping!E424=Download!E424</f>
        <v>1</v>
      </c>
      <c r="F424" t="b">
        <f>Scraping!F424=Download!F424</f>
        <v>1</v>
      </c>
      <c r="G424" t="b">
        <f>Scraping!G424=Download!G424</f>
        <v>1</v>
      </c>
      <c r="H424" t="b">
        <f>Scraping!H424=Download!H424</f>
        <v>1</v>
      </c>
    </row>
    <row r="425" spans="1:8" x14ac:dyDescent="0.3">
      <c r="A425" t="b">
        <f>Scraping!A425=Download!A425</f>
        <v>1</v>
      </c>
      <c r="B425" t="b">
        <f>Scraping!B425=Download!B425</f>
        <v>1</v>
      </c>
      <c r="C425" t="b">
        <f>Scraping!C425=Download!C425</f>
        <v>1</v>
      </c>
      <c r="D425" t="b">
        <f>Scraping!D425=Download!D425</f>
        <v>1</v>
      </c>
      <c r="E425" t="b">
        <f>Scraping!E425=Download!E425</f>
        <v>1</v>
      </c>
      <c r="F425" t="b">
        <f>Scraping!F425=Download!F425</f>
        <v>1</v>
      </c>
      <c r="G425" t="b">
        <f>Scraping!G425=Download!G425</f>
        <v>1</v>
      </c>
      <c r="H425" t="b">
        <f>Scraping!H425=Download!H425</f>
        <v>1</v>
      </c>
    </row>
    <row r="426" spans="1:8" x14ac:dyDescent="0.3">
      <c r="A426" t="b">
        <f>Scraping!A426=Download!A426</f>
        <v>1</v>
      </c>
      <c r="B426" t="b">
        <f>Scraping!B426=Download!B426</f>
        <v>1</v>
      </c>
      <c r="C426" t="b">
        <f>Scraping!C426=Download!C426</f>
        <v>1</v>
      </c>
      <c r="D426" t="b">
        <f>Scraping!D426=Download!D426</f>
        <v>1</v>
      </c>
      <c r="E426" t="b">
        <f>Scraping!E426=Download!E426</f>
        <v>1</v>
      </c>
      <c r="F426" t="b">
        <f>Scraping!F426=Download!F426</f>
        <v>1</v>
      </c>
      <c r="G426" t="b">
        <f>Scraping!G426=Download!G426</f>
        <v>1</v>
      </c>
      <c r="H426" t="b">
        <f>Scraping!H426=Download!H426</f>
        <v>1</v>
      </c>
    </row>
    <row r="427" spans="1:8" x14ac:dyDescent="0.3">
      <c r="A427" t="b">
        <f>Scraping!A427=Download!A427</f>
        <v>1</v>
      </c>
      <c r="B427" t="b">
        <f>Scraping!B427=Download!B427</f>
        <v>1</v>
      </c>
      <c r="C427" t="b">
        <f>Scraping!C427=Download!C427</f>
        <v>1</v>
      </c>
      <c r="D427" t="b">
        <f>Scraping!D427=Download!D427</f>
        <v>1</v>
      </c>
      <c r="E427" t="b">
        <f>Scraping!E427=Download!E427</f>
        <v>1</v>
      </c>
      <c r="F427" t="b">
        <f>Scraping!F427=Download!F427</f>
        <v>1</v>
      </c>
      <c r="G427" t="b">
        <f>Scraping!G427=Download!G427</f>
        <v>1</v>
      </c>
      <c r="H427" t="b">
        <f>Scraping!H427=Download!H427</f>
        <v>1</v>
      </c>
    </row>
    <row r="428" spans="1:8" x14ac:dyDescent="0.3">
      <c r="A428" t="b">
        <f>Scraping!A428=Download!A428</f>
        <v>1</v>
      </c>
      <c r="B428" t="b">
        <f>Scraping!B428=Download!B428</f>
        <v>1</v>
      </c>
      <c r="C428" t="b">
        <f>Scraping!C428=Download!C428</f>
        <v>1</v>
      </c>
      <c r="D428" t="b">
        <f>Scraping!D428=Download!D428</f>
        <v>1</v>
      </c>
      <c r="E428" t="b">
        <f>Scraping!E428=Download!E428</f>
        <v>1</v>
      </c>
      <c r="F428" t="b">
        <f>Scraping!F428=Download!F428</f>
        <v>1</v>
      </c>
      <c r="G428" t="b">
        <f>Scraping!G428=Download!G428</f>
        <v>1</v>
      </c>
      <c r="H428" t="b">
        <f>Scraping!H428=Download!H428</f>
        <v>1</v>
      </c>
    </row>
    <row r="429" spans="1:8" x14ac:dyDescent="0.3">
      <c r="A429" t="b">
        <f>Scraping!A429=Download!A429</f>
        <v>1</v>
      </c>
      <c r="B429" t="b">
        <f>Scraping!B429=Download!B429</f>
        <v>1</v>
      </c>
      <c r="C429" t="b">
        <f>Scraping!C429=Download!C429</f>
        <v>1</v>
      </c>
      <c r="D429" t="b">
        <f>Scraping!D429=Download!D429</f>
        <v>1</v>
      </c>
      <c r="E429" t="b">
        <f>Scraping!E429=Download!E429</f>
        <v>1</v>
      </c>
      <c r="F429" t="b">
        <f>Scraping!F429=Download!F429</f>
        <v>1</v>
      </c>
      <c r="G429" t="b">
        <f>Scraping!G429=Download!G429</f>
        <v>1</v>
      </c>
      <c r="H429" t="b">
        <f>Scraping!H429=Download!H429</f>
        <v>1</v>
      </c>
    </row>
    <row r="430" spans="1:8" x14ac:dyDescent="0.3">
      <c r="A430" t="b">
        <f>Scraping!A430=Download!A430</f>
        <v>1</v>
      </c>
      <c r="B430" t="b">
        <f>Scraping!B430=Download!B430</f>
        <v>1</v>
      </c>
      <c r="C430" t="b">
        <f>Scraping!C430=Download!C430</f>
        <v>1</v>
      </c>
      <c r="D430" t="b">
        <f>Scraping!D430=Download!D430</f>
        <v>1</v>
      </c>
      <c r="E430" t="b">
        <f>Scraping!E430=Download!E430</f>
        <v>1</v>
      </c>
      <c r="F430" t="b">
        <f>Scraping!F430=Download!F430</f>
        <v>1</v>
      </c>
      <c r="G430" t="b">
        <f>Scraping!G430=Download!G430</f>
        <v>1</v>
      </c>
      <c r="H430" t="b">
        <f>Scraping!H430=Download!H430</f>
        <v>1</v>
      </c>
    </row>
    <row r="431" spans="1:8" x14ac:dyDescent="0.3">
      <c r="A431" t="b">
        <f>Scraping!A431=Download!A431</f>
        <v>1</v>
      </c>
      <c r="B431" t="b">
        <f>Scraping!B431=Download!B431</f>
        <v>1</v>
      </c>
      <c r="C431" t="b">
        <f>Scraping!C431=Download!C431</f>
        <v>1</v>
      </c>
      <c r="D431" t="b">
        <f>Scraping!D431=Download!D431</f>
        <v>1</v>
      </c>
      <c r="E431" t="b">
        <f>Scraping!E431=Download!E431</f>
        <v>1</v>
      </c>
      <c r="F431" t="b">
        <f>Scraping!F431=Download!F431</f>
        <v>1</v>
      </c>
      <c r="G431" t="b">
        <f>Scraping!G431=Download!G431</f>
        <v>1</v>
      </c>
      <c r="H431" t="b">
        <f>Scraping!H431=Download!H431</f>
        <v>1</v>
      </c>
    </row>
    <row r="432" spans="1:8" x14ac:dyDescent="0.3">
      <c r="A432" t="b">
        <f>Scraping!A432=Download!A432</f>
        <v>1</v>
      </c>
      <c r="B432" t="b">
        <f>Scraping!B432=Download!B432</f>
        <v>1</v>
      </c>
      <c r="C432" t="b">
        <f>Scraping!C432=Download!C432</f>
        <v>1</v>
      </c>
      <c r="D432" t="b">
        <f>Scraping!D432=Download!D432</f>
        <v>1</v>
      </c>
      <c r="E432" t="b">
        <f>Scraping!E432=Download!E432</f>
        <v>1</v>
      </c>
      <c r="F432" t="b">
        <f>Scraping!F432=Download!F432</f>
        <v>1</v>
      </c>
      <c r="G432" t="b">
        <f>Scraping!G432=Download!G432</f>
        <v>1</v>
      </c>
      <c r="H432" t="b">
        <f>Scraping!H432=Download!H432</f>
        <v>1</v>
      </c>
    </row>
    <row r="433" spans="1:8" x14ac:dyDescent="0.3">
      <c r="A433" t="b">
        <f>Scraping!A433=Download!A433</f>
        <v>1</v>
      </c>
      <c r="B433" t="b">
        <f>Scraping!B433=Download!B433</f>
        <v>1</v>
      </c>
      <c r="C433" t="b">
        <f>Scraping!C433=Download!C433</f>
        <v>1</v>
      </c>
      <c r="D433" t="b">
        <f>Scraping!D433=Download!D433</f>
        <v>1</v>
      </c>
      <c r="E433" t="b">
        <f>Scraping!E433=Download!E433</f>
        <v>1</v>
      </c>
      <c r="F433" t="b">
        <f>Scraping!F433=Download!F433</f>
        <v>1</v>
      </c>
      <c r="G433" t="b">
        <f>Scraping!G433=Download!G433</f>
        <v>1</v>
      </c>
      <c r="H433" t="b">
        <f>Scraping!H433=Download!H433</f>
        <v>1</v>
      </c>
    </row>
    <row r="434" spans="1:8" x14ac:dyDescent="0.3">
      <c r="A434" t="b">
        <f>Scraping!A434=Download!A434</f>
        <v>1</v>
      </c>
      <c r="B434" t="b">
        <f>Scraping!B434=Download!B434</f>
        <v>1</v>
      </c>
      <c r="C434" t="b">
        <f>Scraping!C434=Download!C434</f>
        <v>1</v>
      </c>
      <c r="D434" t="b">
        <f>Scraping!D434=Download!D434</f>
        <v>1</v>
      </c>
      <c r="E434" t="b">
        <f>Scraping!E434=Download!E434</f>
        <v>1</v>
      </c>
      <c r="F434" t="b">
        <f>Scraping!F434=Download!F434</f>
        <v>1</v>
      </c>
      <c r="G434" t="b">
        <f>Scraping!G434=Download!G434</f>
        <v>1</v>
      </c>
      <c r="H434" t="b">
        <f>Scraping!H434=Download!H434</f>
        <v>1</v>
      </c>
    </row>
    <row r="435" spans="1:8" x14ac:dyDescent="0.3">
      <c r="A435" t="b">
        <f>Scraping!A435=Download!A435</f>
        <v>1</v>
      </c>
      <c r="B435" t="b">
        <f>Scraping!B435=Download!B435</f>
        <v>1</v>
      </c>
      <c r="C435" t="b">
        <f>Scraping!C435=Download!C435</f>
        <v>1</v>
      </c>
      <c r="D435" t="b">
        <f>Scraping!D435=Download!D435</f>
        <v>1</v>
      </c>
      <c r="E435" t="b">
        <f>Scraping!E435=Download!E435</f>
        <v>1</v>
      </c>
      <c r="F435" t="b">
        <f>Scraping!F435=Download!F435</f>
        <v>1</v>
      </c>
      <c r="G435" t="b">
        <f>Scraping!G435=Download!G435</f>
        <v>1</v>
      </c>
      <c r="H435" t="b">
        <f>Scraping!H435=Download!H435</f>
        <v>1</v>
      </c>
    </row>
    <row r="436" spans="1:8" x14ac:dyDescent="0.3">
      <c r="A436" t="b">
        <f>Scraping!A436=Download!A436</f>
        <v>1</v>
      </c>
      <c r="B436" t="b">
        <f>Scraping!B436=Download!B436</f>
        <v>1</v>
      </c>
      <c r="C436" t="b">
        <f>Scraping!C436=Download!C436</f>
        <v>1</v>
      </c>
      <c r="D436" t="b">
        <f>Scraping!D436=Download!D436</f>
        <v>1</v>
      </c>
      <c r="E436" t="b">
        <f>Scraping!E436=Download!E436</f>
        <v>1</v>
      </c>
      <c r="F436" t="b">
        <f>Scraping!F436=Download!F436</f>
        <v>1</v>
      </c>
      <c r="G436" t="b">
        <f>Scraping!G436=Download!G436</f>
        <v>1</v>
      </c>
      <c r="H436" t="b">
        <f>Scraping!H436=Download!H436</f>
        <v>1</v>
      </c>
    </row>
    <row r="437" spans="1:8" x14ac:dyDescent="0.3">
      <c r="A437" t="b">
        <f>Scraping!A437=Download!A437</f>
        <v>1</v>
      </c>
      <c r="B437" t="b">
        <f>Scraping!B437=Download!B437</f>
        <v>1</v>
      </c>
      <c r="C437" t="e">
        <f>Scraping!C437=Download!C437</f>
        <v>#NULL!</v>
      </c>
      <c r="D437" t="b">
        <f>Scraping!D437=Download!D437</f>
        <v>1</v>
      </c>
      <c r="E437" t="b">
        <f>Scraping!E437=Download!E437</f>
        <v>1</v>
      </c>
      <c r="F437" t="b">
        <f>Scraping!F437=Download!F437</f>
        <v>1</v>
      </c>
      <c r="G437" t="b">
        <f>Scraping!G437=Download!G437</f>
        <v>1</v>
      </c>
      <c r="H437" t="b">
        <f>Scraping!H437=Download!H437</f>
        <v>1</v>
      </c>
    </row>
    <row r="438" spans="1:8" x14ac:dyDescent="0.3">
      <c r="A438" t="b">
        <f>Scraping!A438=Download!A438</f>
        <v>1</v>
      </c>
      <c r="B438" t="b">
        <f>Scraping!B438=Download!B438</f>
        <v>1</v>
      </c>
      <c r="C438" t="b">
        <f>Scraping!C438=Download!C438</f>
        <v>1</v>
      </c>
      <c r="D438" t="b">
        <f>Scraping!D438=Download!D438</f>
        <v>1</v>
      </c>
      <c r="E438" t="b">
        <f>Scraping!E438=Download!E438</f>
        <v>1</v>
      </c>
      <c r="F438" t="b">
        <f>Scraping!F438=Download!F438</f>
        <v>1</v>
      </c>
      <c r="G438" t="b">
        <f>Scraping!G438=Download!G438</f>
        <v>1</v>
      </c>
      <c r="H438" t="b">
        <f>Scraping!H438=Download!H438</f>
        <v>1</v>
      </c>
    </row>
    <row r="439" spans="1:8" x14ac:dyDescent="0.3">
      <c r="A439" t="b">
        <f>Scraping!A439=Download!A439</f>
        <v>1</v>
      </c>
      <c r="B439" t="b">
        <f>Scraping!B439=Download!B439</f>
        <v>1</v>
      </c>
      <c r="C439" t="b">
        <f>Scraping!C439=Download!C439</f>
        <v>1</v>
      </c>
      <c r="D439" t="b">
        <f>Scraping!D439=Download!D439</f>
        <v>1</v>
      </c>
      <c r="E439" t="b">
        <f>Scraping!E439=Download!E439</f>
        <v>1</v>
      </c>
      <c r="F439" t="b">
        <f>Scraping!F439=Download!F439</f>
        <v>1</v>
      </c>
      <c r="G439" t="b">
        <f>Scraping!G439=Download!G439</f>
        <v>1</v>
      </c>
      <c r="H439" t="b">
        <f>Scraping!H439=Download!H439</f>
        <v>1</v>
      </c>
    </row>
    <row r="440" spans="1:8" x14ac:dyDescent="0.3">
      <c r="A440" t="b">
        <f>Scraping!A440=Download!A440</f>
        <v>1</v>
      </c>
      <c r="B440" t="b">
        <f>Scraping!B440=Download!B440</f>
        <v>1</v>
      </c>
      <c r="C440" t="b">
        <f>Scraping!C440=Download!C440</f>
        <v>1</v>
      </c>
      <c r="D440" t="b">
        <f>Scraping!D440=Download!D440</f>
        <v>1</v>
      </c>
      <c r="E440" t="b">
        <f>Scraping!E440=Download!E440</f>
        <v>1</v>
      </c>
      <c r="F440" t="b">
        <f>Scraping!F440=Download!F440</f>
        <v>1</v>
      </c>
      <c r="G440" t="b">
        <f>Scraping!G440=Download!G440</f>
        <v>1</v>
      </c>
      <c r="H440" t="b">
        <f>Scraping!H440=Download!H440</f>
        <v>1</v>
      </c>
    </row>
    <row r="441" spans="1:8" x14ac:dyDescent="0.3">
      <c r="A441" t="b">
        <f>Scraping!A441=Download!A441</f>
        <v>1</v>
      </c>
      <c r="B441" t="b">
        <f>Scraping!B441=Download!B441</f>
        <v>1</v>
      </c>
      <c r="C441" t="b">
        <f>Scraping!C441=Download!C441</f>
        <v>1</v>
      </c>
      <c r="D441" t="b">
        <f>Scraping!D441=Download!D441</f>
        <v>1</v>
      </c>
      <c r="E441" t="b">
        <f>Scraping!E441=Download!E441</f>
        <v>1</v>
      </c>
      <c r="F441" t="b">
        <f>Scraping!F441=Download!F441</f>
        <v>1</v>
      </c>
      <c r="G441" t="b">
        <f>Scraping!G441=Download!G441</f>
        <v>1</v>
      </c>
      <c r="H441" t="b">
        <f>Scraping!H441=Download!H441</f>
        <v>1</v>
      </c>
    </row>
    <row r="442" spans="1:8" x14ac:dyDescent="0.3">
      <c r="A442" t="b">
        <f>Scraping!A442=Download!A442</f>
        <v>1</v>
      </c>
      <c r="B442" t="b">
        <f>Scraping!B442=Download!B442</f>
        <v>1</v>
      </c>
      <c r="C442" t="b">
        <f>Scraping!C442=Download!C442</f>
        <v>1</v>
      </c>
      <c r="D442" t="b">
        <f>Scraping!D442=Download!D442</f>
        <v>1</v>
      </c>
      <c r="E442" t="b">
        <f>Scraping!E442=Download!E442</f>
        <v>1</v>
      </c>
      <c r="F442" t="b">
        <f>Scraping!F442=Download!F442</f>
        <v>1</v>
      </c>
      <c r="G442" t="b">
        <f>Scraping!G442=Download!G442</f>
        <v>1</v>
      </c>
      <c r="H442" t="b">
        <f>Scraping!H442=Download!H442</f>
        <v>1</v>
      </c>
    </row>
    <row r="443" spans="1:8" x14ac:dyDescent="0.3">
      <c r="A443" t="b">
        <f>Scraping!A443=Download!A443</f>
        <v>1</v>
      </c>
      <c r="B443" t="b">
        <f>Scraping!B443=Download!B443</f>
        <v>1</v>
      </c>
      <c r="C443" t="b">
        <f>Scraping!C443=Download!C443</f>
        <v>1</v>
      </c>
      <c r="D443" t="b">
        <f>Scraping!D443=Download!D443</f>
        <v>1</v>
      </c>
      <c r="E443" t="b">
        <f>Scraping!E443=Download!E443</f>
        <v>1</v>
      </c>
      <c r="F443" t="b">
        <f>Scraping!F443=Download!F443</f>
        <v>1</v>
      </c>
      <c r="G443" t="b">
        <f>Scraping!G443=Download!G443</f>
        <v>1</v>
      </c>
      <c r="H443" t="b">
        <f>Scraping!H443=Download!H443</f>
        <v>1</v>
      </c>
    </row>
    <row r="444" spans="1:8" x14ac:dyDescent="0.3">
      <c r="A444" t="b">
        <f>Scraping!A444=Download!A444</f>
        <v>1</v>
      </c>
      <c r="B444" t="b">
        <f>Scraping!B444=Download!B444</f>
        <v>1</v>
      </c>
      <c r="C444" t="b">
        <f>Scraping!C444=Download!C444</f>
        <v>1</v>
      </c>
      <c r="D444" t="b">
        <f>Scraping!D444=Download!D444</f>
        <v>1</v>
      </c>
      <c r="E444" t="b">
        <f>Scraping!E444=Download!E444</f>
        <v>1</v>
      </c>
      <c r="F444" t="b">
        <f>Scraping!F444=Download!F444</f>
        <v>1</v>
      </c>
      <c r="G444" t="b">
        <f>Scraping!G444=Download!G444</f>
        <v>1</v>
      </c>
      <c r="H444" t="b">
        <f>Scraping!H444=Download!H444</f>
        <v>1</v>
      </c>
    </row>
    <row r="445" spans="1:8" x14ac:dyDescent="0.3">
      <c r="A445" t="b">
        <f>Scraping!A445=Download!A445</f>
        <v>1</v>
      </c>
      <c r="B445" t="b">
        <f>Scraping!B445=Download!B445</f>
        <v>1</v>
      </c>
      <c r="C445" t="b">
        <f>Scraping!C445=Download!C445</f>
        <v>1</v>
      </c>
      <c r="D445" t="b">
        <f>Scraping!D445=Download!D445</f>
        <v>1</v>
      </c>
      <c r="E445" t="b">
        <f>Scraping!E445=Download!E445</f>
        <v>1</v>
      </c>
      <c r="F445" t="b">
        <f>Scraping!F445=Download!F445</f>
        <v>1</v>
      </c>
      <c r="G445" t="b">
        <f>Scraping!G445=Download!G445</f>
        <v>1</v>
      </c>
      <c r="H445" t="b">
        <f>Scraping!H445=Download!H445</f>
        <v>1</v>
      </c>
    </row>
    <row r="446" spans="1:8" x14ac:dyDescent="0.3">
      <c r="A446" t="b">
        <f>Scraping!A446=Download!A446</f>
        <v>1</v>
      </c>
      <c r="B446" t="b">
        <f>Scraping!B446=Download!B446</f>
        <v>1</v>
      </c>
      <c r="C446" t="b">
        <f>Scraping!C446=Download!C446</f>
        <v>1</v>
      </c>
      <c r="D446" t="b">
        <f>Scraping!D446=Download!D446</f>
        <v>1</v>
      </c>
      <c r="E446" t="b">
        <f>Scraping!E446=Download!E446</f>
        <v>1</v>
      </c>
      <c r="F446" t="b">
        <f>Scraping!F446=Download!F446</f>
        <v>1</v>
      </c>
      <c r="G446" t="b">
        <f>Scraping!G446=Download!G446</f>
        <v>1</v>
      </c>
      <c r="H446" t="b">
        <f>Scraping!H446=Download!H446</f>
        <v>1</v>
      </c>
    </row>
    <row r="447" spans="1:8" x14ac:dyDescent="0.3">
      <c r="A447" t="b">
        <f>Scraping!A447=Download!A447</f>
        <v>1</v>
      </c>
      <c r="B447" t="b">
        <f>Scraping!B447=Download!B447</f>
        <v>1</v>
      </c>
      <c r="C447" t="b">
        <f>Scraping!C447=Download!C447</f>
        <v>1</v>
      </c>
      <c r="D447" t="b">
        <f>Scraping!D447=Download!D447</f>
        <v>1</v>
      </c>
      <c r="E447" t="b">
        <f>Scraping!E447=Download!E447</f>
        <v>1</v>
      </c>
      <c r="F447" t="b">
        <f>Scraping!F447=Download!F447</f>
        <v>1</v>
      </c>
      <c r="G447" t="b">
        <f>Scraping!G447=Download!G447</f>
        <v>1</v>
      </c>
      <c r="H447" t="b">
        <f>Scraping!H447=Download!H447</f>
        <v>1</v>
      </c>
    </row>
    <row r="448" spans="1:8" x14ac:dyDescent="0.3">
      <c r="A448" t="b">
        <f>Scraping!A448=Download!A448</f>
        <v>1</v>
      </c>
      <c r="B448" t="b">
        <f>Scraping!B448=Download!B448</f>
        <v>1</v>
      </c>
      <c r="C448" t="b">
        <f>Scraping!C448=Download!C448</f>
        <v>1</v>
      </c>
      <c r="D448" t="b">
        <f>Scraping!D448=Download!D448</f>
        <v>1</v>
      </c>
      <c r="E448" t="b">
        <f>Scraping!E448=Download!E448</f>
        <v>1</v>
      </c>
      <c r="F448" t="b">
        <f>Scraping!F448=Download!F448</f>
        <v>1</v>
      </c>
      <c r="G448" t="b">
        <f>Scraping!G448=Download!G448</f>
        <v>1</v>
      </c>
      <c r="H448" t="b">
        <f>Scraping!H448=Download!H448</f>
        <v>1</v>
      </c>
    </row>
    <row r="449" spans="1:8" x14ac:dyDescent="0.3">
      <c r="A449" t="b">
        <f>Scraping!A449=Download!A449</f>
        <v>1</v>
      </c>
      <c r="B449" t="b">
        <f>Scraping!B449=Download!B449</f>
        <v>1</v>
      </c>
      <c r="C449" t="b">
        <f>Scraping!C449=Download!C449</f>
        <v>1</v>
      </c>
      <c r="D449" t="b">
        <f>Scraping!D449=Download!D449</f>
        <v>1</v>
      </c>
      <c r="E449" t="b">
        <f>Scraping!E449=Download!E449</f>
        <v>1</v>
      </c>
      <c r="F449" t="b">
        <f>Scraping!F449=Download!F449</f>
        <v>1</v>
      </c>
      <c r="G449" t="b">
        <f>Scraping!G449=Download!G449</f>
        <v>1</v>
      </c>
      <c r="H449" t="b">
        <f>Scraping!H449=Download!H449</f>
        <v>1</v>
      </c>
    </row>
    <row r="450" spans="1:8" x14ac:dyDescent="0.3">
      <c r="A450" t="b">
        <f>Scraping!A450=Download!A450</f>
        <v>1</v>
      </c>
      <c r="B450" t="b">
        <f>Scraping!B450=Download!B450</f>
        <v>1</v>
      </c>
      <c r="C450" t="b">
        <f>Scraping!C450=Download!C450</f>
        <v>1</v>
      </c>
      <c r="D450" t="b">
        <f>Scraping!D450=Download!D450</f>
        <v>1</v>
      </c>
      <c r="E450" t="b">
        <f>Scraping!E450=Download!E450</f>
        <v>1</v>
      </c>
      <c r="F450" t="b">
        <f>Scraping!F450=Download!F450</f>
        <v>1</v>
      </c>
      <c r="G450" t="b">
        <f>Scraping!G450=Download!G450</f>
        <v>1</v>
      </c>
      <c r="H450" t="b">
        <f>Scraping!H450=Download!H450</f>
        <v>1</v>
      </c>
    </row>
    <row r="451" spans="1:8" x14ac:dyDescent="0.3">
      <c r="A451" t="b">
        <f>Scraping!A451=Download!A451</f>
        <v>1</v>
      </c>
      <c r="B451" t="b">
        <f>Scraping!B451=Download!B451</f>
        <v>1</v>
      </c>
      <c r="C451" t="b">
        <f>Scraping!C451=Download!C451</f>
        <v>1</v>
      </c>
      <c r="D451" t="b">
        <f>Scraping!D451=Download!D451</f>
        <v>1</v>
      </c>
      <c r="E451" t="b">
        <f>Scraping!E451=Download!E451</f>
        <v>1</v>
      </c>
      <c r="F451" t="b">
        <f>Scraping!F451=Download!F451</f>
        <v>1</v>
      </c>
      <c r="G451" t="b">
        <f>Scraping!G451=Download!G451</f>
        <v>1</v>
      </c>
      <c r="H451" t="b">
        <f>Scraping!H451=Download!H451</f>
        <v>1</v>
      </c>
    </row>
    <row r="452" spans="1:8" x14ac:dyDescent="0.3">
      <c r="A452" t="b">
        <f>Scraping!A452=Download!A452</f>
        <v>1</v>
      </c>
      <c r="B452" t="b">
        <f>Scraping!B452=Download!B452</f>
        <v>1</v>
      </c>
      <c r="C452" t="b">
        <f>Scraping!C452=Download!C452</f>
        <v>1</v>
      </c>
      <c r="D452" t="b">
        <f>Scraping!D452=Download!D452</f>
        <v>1</v>
      </c>
      <c r="E452" t="b">
        <f>Scraping!E452=Download!E452</f>
        <v>1</v>
      </c>
      <c r="F452" t="b">
        <f>Scraping!F452=Download!F452</f>
        <v>1</v>
      </c>
      <c r="G452" t="b">
        <f>Scraping!G452=Download!G452</f>
        <v>1</v>
      </c>
      <c r="H452" t="b">
        <f>Scraping!H452=Download!H452</f>
        <v>1</v>
      </c>
    </row>
    <row r="453" spans="1:8" x14ac:dyDescent="0.3">
      <c r="A453" t="b">
        <f>Scraping!A453=Download!A453</f>
        <v>1</v>
      </c>
      <c r="B453" t="b">
        <f>Scraping!B453=Download!B453</f>
        <v>1</v>
      </c>
      <c r="C453" t="b">
        <f>Scraping!C453=Download!C453</f>
        <v>1</v>
      </c>
      <c r="D453" t="b">
        <f>Scraping!D453=Download!D453</f>
        <v>1</v>
      </c>
      <c r="E453" t="b">
        <f>Scraping!E453=Download!E453</f>
        <v>1</v>
      </c>
      <c r="F453" t="b">
        <f>Scraping!F453=Download!F453</f>
        <v>1</v>
      </c>
      <c r="G453" t="b">
        <f>Scraping!G453=Download!G453</f>
        <v>1</v>
      </c>
      <c r="H453" t="b">
        <f>Scraping!H453=Download!H453</f>
        <v>1</v>
      </c>
    </row>
    <row r="454" spans="1:8" x14ac:dyDescent="0.3">
      <c r="A454" t="b">
        <f>Scraping!A454=Download!A454</f>
        <v>1</v>
      </c>
      <c r="B454" t="b">
        <f>Scraping!B454=Download!B454</f>
        <v>1</v>
      </c>
      <c r="C454" t="b">
        <f>Scraping!C454=Download!C454</f>
        <v>1</v>
      </c>
      <c r="D454" t="b">
        <f>Scraping!D454=Download!D454</f>
        <v>1</v>
      </c>
      <c r="E454" t="b">
        <f>Scraping!E454=Download!E454</f>
        <v>1</v>
      </c>
      <c r="F454" t="b">
        <f>Scraping!F454=Download!F454</f>
        <v>1</v>
      </c>
      <c r="G454" t="b">
        <f>Scraping!G454=Download!G454</f>
        <v>1</v>
      </c>
      <c r="H454" t="b">
        <f>Scraping!H454=Download!H454</f>
        <v>1</v>
      </c>
    </row>
    <row r="455" spans="1:8" x14ac:dyDescent="0.3">
      <c r="A455" t="b">
        <f>Scraping!A455=Download!A455</f>
        <v>1</v>
      </c>
      <c r="B455" t="b">
        <f>Scraping!B455=Download!B455</f>
        <v>1</v>
      </c>
      <c r="C455" t="b">
        <f>Scraping!C455=Download!C455</f>
        <v>1</v>
      </c>
      <c r="D455" t="b">
        <f>Scraping!D455=Download!D455</f>
        <v>1</v>
      </c>
      <c r="E455" t="b">
        <f>Scraping!E455=Download!E455</f>
        <v>1</v>
      </c>
      <c r="F455" t="b">
        <f>Scraping!F455=Download!F455</f>
        <v>1</v>
      </c>
      <c r="G455" t="b">
        <f>Scraping!G455=Download!G455</f>
        <v>1</v>
      </c>
      <c r="H455" t="b">
        <f>Scraping!H455=Download!H455</f>
        <v>1</v>
      </c>
    </row>
    <row r="456" spans="1:8" x14ac:dyDescent="0.3">
      <c r="A456" t="b">
        <f>Scraping!A456=Download!A456</f>
        <v>1</v>
      </c>
      <c r="B456" t="b">
        <f>Scraping!B456=Download!B456</f>
        <v>1</v>
      </c>
      <c r="C456" t="b">
        <f>Scraping!C456=Download!C456</f>
        <v>1</v>
      </c>
      <c r="D456" t="b">
        <f>Scraping!D456=Download!D456</f>
        <v>1</v>
      </c>
      <c r="E456" t="b">
        <f>Scraping!E456=Download!E456</f>
        <v>1</v>
      </c>
      <c r="F456" t="b">
        <f>Scraping!F456=Download!F456</f>
        <v>1</v>
      </c>
      <c r="G456" t="b">
        <f>Scraping!G456=Download!G456</f>
        <v>1</v>
      </c>
      <c r="H456" t="b">
        <f>Scraping!H456=Download!H456</f>
        <v>1</v>
      </c>
    </row>
    <row r="457" spans="1:8" x14ac:dyDescent="0.3">
      <c r="A457" t="b">
        <f>Scraping!A457=Download!A457</f>
        <v>1</v>
      </c>
      <c r="B457" t="b">
        <f>Scraping!B457=Download!B457</f>
        <v>1</v>
      </c>
      <c r="C457" t="b">
        <f>Scraping!C457=Download!C457</f>
        <v>1</v>
      </c>
      <c r="D457" t="b">
        <f>Scraping!D457=Download!D457</f>
        <v>1</v>
      </c>
      <c r="E457" t="b">
        <f>Scraping!E457=Download!E457</f>
        <v>1</v>
      </c>
      <c r="F457" t="b">
        <f>Scraping!F457=Download!F457</f>
        <v>1</v>
      </c>
      <c r="G457" t="b">
        <f>Scraping!G457=Download!G457</f>
        <v>1</v>
      </c>
      <c r="H457" t="b">
        <f>Scraping!H457=Download!H457</f>
        <v>1</v>
      </c>
    </row>
    <row r="458" spans="1:8" x14ac:dyDescent="0.3">
      <c r="A458" t="b">
        <f>Scraping!A458=Download!A458</f>
        <v>1</v>
      </c>
      <c r="B458" t="b">
        <f>Scraping!B458=Download!B458</f>
        <v>1</v>
      </c>
      <c r="C458" t="b">
        <f>Scraping!C458=Download!C458</f>
        <v>1</v>
      </c>
      <c r="D458" t="b">
        <f>Scraping!D458=Download!D458</f>
        <v>1</v>
      </c>
      <c r="E458" t="b">
        <f>Scraping!E458=Download!E458</f>
        <v>1</v>
      </c>
      <c r="F458" t="b">
        <f>Scraping!F458=Download!F458</f>
        <v>1</v>
      </c>
      <c r="G458" t="b">
        <f>Scraping!G458=Download!G458</f>
        <v>1</v>
      </c>
      <c r="H458" t="b">
        <f>Scraping!H458=Download!H458</f>
        <v>1</v>
      </c>
    </row>
    <row r="459" spans="1:8" x14ac:dyDescent="0.3">
      <c r="A459" t="b">
        <f>Scraping!A459=Download!A459</f>
        <v>1</v>
      </c>
      <c r="B459" t="b">
        <f>Scraping!B459=Download!B459</f>
        <v>1</v>
      </c>
      <c r="C459" t="b">
        <f>Scraping!C459=Download!C459</f>
        <v>1</v>
      </c>
      <c r="D459" t="b">
        <f>Scraping!D459=Download!D459</f>
        <v>1</v>
      </c>
      <c r="E459" t="b">
        <f>Scraping!E459=Download!E459</f>
        <v>1</v>
      </c>
      <c r="F459" t="b">
        <f>Scraping!F459=Download!F459</f>
        <v>1</v>
      </c>
      <c r="G459" t="b">
        <f>Scraping!G459=Download!G459</f>
        <v>1</v>
      </c>
      <c r="H459" t="b">
        <f>Scraping!H459=Download!H459</f>
        <v>1</v>
      </c>
    </row>
    <row r="460" spans="1:8" x14ac:dyDescent="0.3">
      <c r="A460" t="b">
        <f>Scraping!A460=Download!A460</f>
        <v>1</v>
      </c>
      <c r="B460" t="b">
        <f>Scraping!B460=Download!B460</f>
        <v>1</v>
      </c>
      <c r="C460" t="b">
        <f>Scraping!C460=Download!C460</f>
        <v>1</v>
      </c>
      <c r="D460" t="b">
        <f>Scraping!D460=Download!D460</f>
        <v>1</v>
      </c>
      <c r="E460" t="b">
        <f>Scraping!E460=Download!E460</f>
        <v>1</v>
      </c>
      <c r="F460" t="b">
        <f>Scraping!F460=Download!F460</f>
        <v>1</v>
      </c>
      <c r="G460" t="b">
        <f>Scraping!G460=Download!G460</f>
        <v>1</v>
      </c>
      <c r="H460" t="b">
        <f>Scraping!H460=Download!H460</f>
        <v>1</v>
      </c>
    </row>
    <row r="461" spans="1:8" x14ac:dyDescent="0.3">
      <c r="A461" t="b">
        <f>Scraping!A461=Download!A461</f>
        <v>1</v>
      </c>
      <c r="B461" t="b">
        <f>Scraping!B461=Download!B461</f>
        <v>1</v>
      </c>
      <c r="C461" t="b">
        <f>Scraping!C461=Download!C461</f>
        <v>1</v>
      </c>
      <c r="D461" t="b">
        <f>Scraping!D461=Download!D461</f>
        <v>1</v>
      </c>
      <c r="E461" t="b">
        <f>Scraping!E461=Download!E461</f>
        <v>1</v>
      </c>
      <c r="F461" t="b">
        <f>Scraping!F461=Download!F461</f>
        <v>1</v>
      </c>
      <c r="G461" t="b">
        <f>Scraping!G461=Download!G461</f>
        <v>1</v>
      </c>
      <c r="H461" t="b">
        <f>Scraping!H461=Download!H461</f>
        <v>1</v>
      </c>
    </row>
    <row r="462" spans="1:8" x14ac:dyDescent="0.3">
      <c r="A462" t="b">
        <f>Scraping!A462=Download!A462</f>
        <v>1</v>
      </c>
      <c r="B462" t="b">
        <f>Scraping!B462=Download!B462</f>
        <v>1</v>
      </c>
      <c r="C462" t="b">
        <f>Scraping!C462=Download!C462</f>
        <v>1</v>
      </c>
      <c r="D462" t="b">
        <f>Scraping!D462=Download!D462</f>
        <v>1</v>
      </c>
      <c r="E462" t="b">
        <f>Scraping!E462=Download!E462</f>
        <v>1</v>
      </c>
      <c r="F462" t="b">
        <f>Scraping!F462=Download!F462</f>
        <v>1</v>
      </c>
      <c r="G462" t="b">
        <f>Scraping!G462=Download!G462</f>
        <v>1</v>
      </c>
      <c r="H462" t="b">
        <f>Scraping!H462=Download!H462</f>
        <v>1</v>
      </c>
    </row>
    <row r="463" spans="1:8" x14ac:dyDescent="0.3">
      <c r="A463" t="b">
        <f>Scraping!A463=Download!A463</f>
        <v>1</v>
      </c>
      <c r="B463" t="b">
        <f>Scraping!B463=Download!B463</f>
        <v>1</v>
      </c>
      <c r="C463" t="b">
        <f>Scraping!C463=Download!C463</f>
        <v>1</v>
      </c>
      <c r="D463" t="b">
        <f>Scraping!D463=Download!D463</f>
        <v>1</v>
      </c>
      <c r="E463" t="b">
        <f>Scraping!E463=Download!E463</f>
        <v>1</v>
      </c>
      <c r="F463" t="b">
        <f>Scraping!F463=Download!F463</f>
        <v>1</v>
      </c>
      <c r="G463" t="b">
        <f>Scraping!G463=Download!G463</f>
        <v>1</v>
      </c>
      <c r="H463" t="b">
        <f>Scraping!H463=Download!H463</f>
        <v>1</v>
      </c>
    </row>
    <row r="464" spans="1:8" x14ac:dyDescent="0.3">
      <c r="A464" t="b">
        <f>Scraping!A464=Download!A464</f>
        <v>1</v>
      </c>
      <c r="B464" t="b">
        <f>Scraping!B464=Download!B464</f>
        <v>1</v>
      </c>
      <c r="C464" t="b">
        <f>Scraping!C464=Download!C464</f>
        <v>1</v>
      </c>
      <c r="D464" t="b">
        <f>Scraping!D464=Download!D464</f>
        <v>1</v>
      </c>
      <c r="E464" t="b">
        <f>Scraping!E464=Download!E464</f>
        <v>1</v>
      </c>
      <c r="F464" t="b">
        <f>Scraping!F464=Download!F464</f>
        <v>1</v>
      </c>
      <c r="G464" t="b">
        <f>Scraping!G464=Download!G464</f>
        <v>1</v>
      </c>
      <c r="H464" t="b">
        <f>Scraping!H464=Download!H464</f>
        <v>1</v>
      </c>
    </row>
    <row r="465" spans="1:8" x14ac:dyDescent="0.3">
      <c r="A465" t="b">
        <f>Scraping!A465=Download!A465</f>
        <v>1</v>
      </c>
      <c r="B465" t="b">
        <f>Scraping!B465=Download!B465</f>
        <v>1</v>
      </c>
      <c r="C465" t="b">
        <f>Scraping!C465=Download!C465</f>
        <v>1</v>
      </c>
      <c r="D465" t="b">
        <f>Scraping!D465=Download!D465</f>
        <v>1</v>
      </c>
      <c r="E465" t="b">
        <f>Scraping!E465=Download!E465</f>
        <v>1</v>
      </c>
      <c r="F465" t="b">
        <f>Scraping!F465=Download!F465</f>
        <v>1</v>
      </c>
      <c r="G465" t="b">
        <f>Scraping!G465=Download!G465</f>
        <v>1</v>
      </c>
      <c r="H465" t="b">
        <f>Scraping!H465=Download!H465</f>
        <v>1</v>
      </c>
    </row>
    <row r="466" spans="1:8" x14ac:dyDescent="0.3">
      <c r="A466" t="b">
        <f>Scraping!A466=Download!A466</f>
        <v>1</v>
      </c>
      <c r="B466" t="b">
        <f>Scraping!B466=Download!B466</f>
        <v>1</v>
      </c>
      <c r="C466" t="b">
        <f>Scraping!C466=Download!C466</f>
        <v>1</v>
      </c>
      <c r="D466" t="b">
        <f>Scraping!D466=Download!D466</f>
        <v>1</v>
      </c>
      <c r="E466" t="b">
        <f>Scraping!E466=Download!E466</f>
        <v>1</v>
      </c>
      <c r="F466" t="b">
        <f>Scraping!F466=Download!F466</f>
        <v>1</v>
      </c>
      <c r="G466" t="b">
        <f>Scraping!G466=Download!G466</f>
        <v>1</v>
      </c>
      <c r="H466" t="b">
        <f>Scraping!H466=Download!H466</f>
        <v>1</v>
      </c>
    </row>
    <row r="467" spans="1:8" x14ac:dyDescent="0.3">
      <c r="A467" t="b">
        <f>Scraping!A467=Download!A467</f>
        <v>1</v>
      </c>
      <c r="B467" t="b">
        <f>Scraping!B467=Download!B467</f>
        <v>1</v>
      </c>
      <c r="C467" t="b">
        <f>Scraping!C467=Download!C467</f>
        <v>1</v>
      </c>
      <c r="D467" t="b">
        <f>Scraping!D467=Download!D467</f>
        <v>1</v>
      </c>
      <c r="E467" t="b">
        <f>Scraping!E467=Download!E467</f>
        <v>1</v>
      </c>
      <c r="F467" t="b">
        <f>Scraping!F467=Download!F467</f>
        <v>1</v>
      </c>
      <c r="G467" t="b">
        <f>Scraping!G467=Download!G467</f>
        <v>1</v>
      </c>
      <c r="H467" t="b">
        <f>Scraping!H467=Download!H467</f>
        <v>1</v>
      </c>
    </row>
    <row r="468" spans="1:8" x14ac:dyDescent="0.3">
      <c r="A468" t="b">
        <f>Scraping!A468=Download!A468</f>
        <v>1</v>
      </c>
      <c r="B468" t="b">
        <f>Scraping!B468=Download!B468</f>
        <v>1</v>
      </c>
      <c r="C468" t="b">
        <f>Scraping!C468=Download!C468</f>
        <v>1</v>
      </c>
      <c r="D468" t="b">
        <f>Scraping!D468=Download!D468</f>
        <v>1</v>
      </c>
      <c r="E468" t="b">
        <f>Scraping!E468=Download!E468</f>
        <v>1</v>
      </c>
      <c r="F468" t="b">
        <f>Scraping!F468=Download!F468</f>
        <v>1</v>
      </c>
      <c r="G468" t="b">
        <f>Scraping!G468=Download!G468</f>
        <v>1</v>
      </c>
      <c r="H468" t="b">
        <f>Scraping!H468=Download!H468</f>
        <v>1</v>
      </c>
    </row>
    <row r="469" spans="1:8" x14ac:dyDescent="0.3">
      <c r="A469" t="b">
        <f>Scraping!A469=Download!A469</f>
        <v>1</v>
      </c>
      <c r="B469" t="b">
        <f>Scraping!B469=Download!B469</f>
        <v>1</v>
      </c>
      <c r="C469" t="b">
        <f>Scraping!C469=Download!C469</f>
        <v>1</v>
      </c>
      <c r="D469" t="b">
        <f>Scraping!D469=Download!D469</f>
        <v>1</v>
      </c>
      <c r="E469" t="b">
        <f>Scraping!E469=Download!E469</f>
        <v>1</v>
      </c>
      <c r="F469" t="b">
        <f>Scraping!F469=Download!F469</f>
        <v>1</v>
      </c>
      <c r="G469" t="b">
        <f>Scraping!G469=Download!G469</f>
        <v>1</v>
      </c>
      <c r="H469" t="b">
        <f>Scraping!H469=Download!H469</f>
        <v>1</v>
      </c>
    </row>
    <row r="470" spans="1:8" x14ac:dyDescent="0.3">
      <c r="A470" t="b">
        <f>Scraping!A470=Download!A470</f>
        <v>1</v>
      </c>
      <c r="B470" t="b">
        <f>Scraping!B470=Download!B470</f>
        <v>1</v>
      </c>
      <c r="C470" t="b">
        <f>Scraping!C470=Download!C470</f>
        <v>1</v>
      </c>
      <c r="D470" t="b">
        <f>Scraping!D470=Download!D470</f>
        <v>1</v>
      </c>
      <c r="E470" t="b">
        <f>Scraping!E470=Download!E470</f>
        <v>1</v>
      </c>
      <c r="F470" t="b">
        <f>Scraping!F470=Download!F470</f>
        <v>1</v>
      </c>
      <c r="G470" t="b">
        <f>Scraping!G470=Download!G470</f>
        <v>1</v>
      </c>
      <c r="H470" t="b">
        <f>Scraping!H470=Download!H470</f>
        <v>1</v>
      </c>
    </row>
    <row r="471" spans="1:8" x14ac:dyDescent="0.3">
      <c r="A471" t="b">
        <f>Scraping!A471=Download!A471</f>
        <v>1</v>
      </c>
      <c r="B471" t="b">
        <f>Scraping!B471=Download!B471</f>
        <v>1</v>
      </c>
      <c r="C471" t="b">
        <f>Scraping!C471=Download!C471</f>
        <v>1</v>
      </c>
      <c r="D471" t="b">
        <f>Scraping!D471=Download!D471</f>
        <v>1</v>
      </c>
      <c r="E471" t="b">
        <f>Scraping!E471=Download!E471</f>
        <v>1</v>
      </c>
      <c r="F471" t="b">
        <f>Scraping!F471=Download!F471</f>
        <v>1</v>
      </c>
      <c r="G471" t="b">
        <f>Scraping!G471=Download!G471</f>
        <v>1</v>
      </c>
      <c r="H471" t="b">
        <f>Scraping!H471=Download!H471</f>
        <v>1</v>
      </c>
    </row>
    <row r="472" spans="1:8" x14ac:dyDescent="0.3">
      <c r="A472" t="b">
        <f>Scraping!A472=Download!A472</f>
        <v>1</v>
      </c>
      <c r="B472" t="b">
        <f>Scraping!B472=Download!B472</f>
        <v>1</v>
      </c>
      <c r="C472" t="b">
        <f>Scraping!C472=Download!C472</f>
        <v>1</v>
      </c>
      <c r="D472" t="b">
        <f>Scraping!D472=Download!D472</f>
        <v>1</v>
      </c>
      <c r="E472" t="b">
        <f>Scraping!E472=Download!E472</f>
        <v>1</v>
      </c>
      <c r="F472" t="b">
        <f>Scraping!F472=Download!F472</f>
        <v>1</v>
      </c>
      <c r="G472" t="b">
        <f>Scraping!G472=Download!G472</f>
        <v>1</v>
      </c>
      <c r="H472" t="b">
        <f>Scraping!H472=Download!H472</f>
        <v>1</v>
      </c>
    </row>
    <row r="473" spans="1:8" x14ac:dyDescent="0.3">
      <c r="A473" t="b">
        <f>Scraping!A473=Download!A473</f>
        <v>1</v>
      </c>
      <c r="B473" t="b">
        <f>Scraping!B473=Download!B473</f>
        <v>1</v>
      </c>
      <c r="C473" t="b">
        <f>Scraping!C473=Download!C473</f>
        <v>1</v>
      </c>
      <c r="D473" t="b">
        <f>Scraping!D473=Download!D473</f>
        <v>1</v>
      </c>
      <c r="E473" t="b">
        <f>Scraping!E473=Download!E473</f>
        <v>1</v>
      </c>
      <c r="F473" t="b">
        <f>Scraping!F473=Download!F473</f>
        <v>1</v>
      </c>
      <c r="G473" t="b">
        <f>Scraping!G473=Download!G473</f>
        <v>1</v>
      </c>
      <c r="H473" t="b">
        <f>Scraping!H473=Download!H473</f>
        <v>1</v>
      </c>
    </row>
    <row r="474" spans="1:8" x14ac:dyDescent="0.3">
      <c r="A474" t="b">
        <f>Scraping!A474=Download!A474</f>
        <v>1</v>
      </c>
      <c r="B474" t="b">
        <f>Scraping!B474=Download!B474</f>
        <v>1</v>
      </c>
      <c r="C474" t="b">
        <f>Scraping!C474=Download!C474</f>
        <v>1</v>
      </c>
      <c r="D474" t="b">
        <f>Scraping!D474=Download!D474</f>
        <v>1</v>
      </c>
      <c r="E474" t="b">
        <f>Scraping!E474=Download!E474</f>
        <v>1</v>
      </c>
      <c r="F474" t="b">
        <f>Scraping!F474=Download!F474</f>
        <v>1</v>
      </c>
      <c r="G474" t="b">
        <f>Scraping!G474=Download!G474</f>
        <v>1</v>
      </c>
      <c r="H474" t="b">
        <f>Scraping!H474=Download!H474</f>
        <v>1</v>
      </c>
    </row>
    <row r="475" spans="1:8" x14ac:dyDescent="0.3">
      <c r="A475" t="b">
        <f>Scraping!A475=Download!A475</f>
        <v>1</v>
      </c>
      <c r="B475" t="b">
        <f>Scraping!B475=Download!B475</f>
        <v>1</v>
      </c>
      <c r="C475" t="b">
        <f>Scraping!C475=Download!C475</f>
        <v>1</v>
      </c>
      <c r="D475" t="b">
        <f>Scraping!D475=Download!D475</f>
        <v>1</v>
      </c>
      <c r="E475" t="b">
        <f>Scraping!E475=Download!E475</f>
        <v>1</v>
      </c>
      <c r="F475" t="b">
        <f>Scraping!F475=Download!F475</f>
        <v>1</v>
      </c>
      <c r="G475" t="b">
        <f>Scraping!G475=Download!G475</f>
        <v>1</v>
      </c>
      <c r="H475" t="b">
        <f>Scraping!H475=Download!H475</f>
        <v>1</v>
      </c>
    </row>
    <row r="476" spans="1:8" x14ac:dyDescent="0.3">
      <c r="A476" t="b">
        <f>Scraping!A476=Download!A476</f>
        <v>1</v>
      </c>
      <c r="B476" t="b">
        <f>Scraping!B476=Download!B476</f>
        <v>1</v>
      </c>
      <c r="C476" t="b">
        <f>Scraping!C476=Download!C476</f>
        <v>1</v>
      </c>
      <c r="D476" t="b">
        <f>Scraping!D476=Download!D476</f>
        <v>1</v>
      </c>
      <c r="E476" t="b">
        <f>Scraping!E476=Download!E476</f>
        <v>1</v>
      </c>
      <c r="F476" t="b">
        <f>Scraping!F476=Download!F476</f>
        <v>1</v>
      </c>
      <c r="G476" t="b">
        <f>Scraping!G476=Download!G476</f>
        <v>1</v>
      </c>
      <c r="H476" t="b">
        <f>Scraping!H476=Download!H476</f>
        <v>1</v>
      </c>
    </row>
    <row r="477" spans="1:8" x14ac:dyDescent="0.3">
      <c r="A477" t="b">
        <f>Scraping!A477=Download!A477</f>
        <v>1</v>
      </c>
      <c r="B477" t="b">
        <f>Scraping!B477=Download!B477</f>
        <v>1</v>
      </c>
      <c r="C477" t="b">
        <f>Scraping!C477=Download!C477</f>
        <v>1</v>
      </c>
      <c r="D477" t="b">
        <f>Scraping!D477=Download!D477</f>
        <v>1</v>
      </c>
      <c r="E477" t="b">
        <f>Scraping!E477=Download!E477</f>
        <v>1</v>
      </c>
      <c r="F477" t="b">
        <f>Scraping!F477=Download!F477</f>
        <v>1</v>
      </c>
      <c r="G477" t="b">
        <f>Scraping!G477=Download!G477</f>
        <v>1</v>
      </c>
      <c r="H477" t="b">
        <f>Scraping!H477=Download!H477</f>
        <v>1</v>
      </c>
    </row>
    <row r="478" spans="1:8" x14ac:dyDescent="0.3">
      <c r="A478" t="b">
        <f>Scraping!A478=Download!A478</f>
        <v>1</v>
      </c>
      <c r="B478" t="b">
        <f>Scraping!B478=Download!B478</f>
        <v>1</v>
      </c>
      <c r="C478" t="b">
        <f>Scraping!C478=Download!C478</f>
        <v>1</v>
      </c>
      <c r="D478" t="b">
        <f>Scraping!D478=Download!D478</f>
        <v>1</v>
      </c>
      <c r="E478" t="b">
        <f>Scraping!E478=Download!E478</f>
        <v>1</v>
      </c>
      <c r="F478" t="b">
        <f>Scraping!F478=Download!F478</f>
        <v>1</v>
      </c>
      <c r="G478" t="b">
        <f>Scraping!G478=Download!G478</f>
        <v>1</v>
      </c>
      <c r="H478" t="b">
        <f>Scraping!H478=Download!H478</f>
        <v>1</v>
      </c>
    </row>
    <row r="479" spans="1:8" x14ac:dyDescent="0.3">
      <c r="A479" t="b">
        <f>Scraping!A479=Download!A479</f>
        <v>1</v>
      </c>
      <c r="B479" t="b">
        <f>Scraping!B479=Download!B479</f>
        <v>1</v>
      </c>
      <c r="C479" t="b">
        <f>Scraping!C479=Download!C479</f>
        <v>1</v>
      </c>
      <c r="D479" t="b">
        <f>Scraping!D479=Download!D479</f>
        <v>1</v>
      </c>
      <c r="E479" t="b">
        <f>Scraping!E479=Download!E479</f>
        <v>1</v>
      </c>
      <c r="F479" t="b">
        <f>Scraping!F479=Download!F479</f>
        <v>1</v>
      </c>
      <c r="G479" t="b">
        <f>Scraping!G479=Download!G479</f>
        <v>1</v>
      </c>
      <c r="H479" t="b">
        <f>Scraping!H479=Download!H479</f>
        <v>1</v>
      </c>
    </row>
    <row r="480" spans="1:8" x14ac:dyDescent="0.3">
      <c r="A480" t="b">
        <f>Scraping!A480=Download!A480</f>
        <v>1</v>
      </c>
      <c r="B480" t="b">
        <f>Scraping!B480=Download!B480</f>
        <v>1</v>
      </c>
      <c r="C480" t="b">
        <f>Scraping!C480=Download!C480</f>
        <v>1</v>
      </c>
      <c r="D480" t="b">
        <f>Scraping!D480=Download!D480</f>
        <v>1</v>
      </c>
      <c r="E480" t="b">
        <f>Scraping!E480=Download!E480</f>
        <v>1</v>
      </c>
      <c r="F480" t="b">
        <f>Scraping!F480=Download!F480</f>
        <v>1</v>
      </c>
      <c r="G480" t="b">
        <f>Scraping!G480=Download!G480</f>
        <v>1</v>
      </c>
      <c r="H480" t="b">
        <f>Scraping!H480=Download!H480</f>
        <v>1</v>
      </c>
    </row>
    <row r="481" spans="1:8" x14ac:dyDescent="0.3">
      <c r="A481" t="b">
        <f>Scraping!A481=Download!A481</f>
        <v>1</v>
      </c>
      <c r="B481" t="b">
        <f>Scraping!B481=Download!B481</f>
        <v>1</v>
      </c>
      <c r="C481" t="b">
        <f>Scraping!C481=Download!C481</f>
        <v>1</v>
      </c>
      <c r="D481" t="b">
        <f>Scraping!D481=Download!D481</f>
        <v>1</v>
      </c>
      <c r="E481" t="b">
        <f>Scraping!E481=Download!E481</f>
        <v>1</v>
      </c>
      <c r="F481" t="b">
        <f>Scraping!F481=Download!F481</f>
        <v>1</v>
      </c>
      <c r="G481" t="b">
        <f>Scraping!G481=Download!G481</f>
        <v>1</v>
      </c>
      <c r="H481" t="b">
        <f>Scraping!H481=Download!H481</f>
        <v>1</v>
      </c>
    </row>
    <row r="482" spans="1:8" x14ac:dyDescent="0.3">
      <c r="A482" t="b">
        <f>Scraping!A482=Download!A482</f>
        <v>1</v>
      </c>
      <c r="B482" t="b">
        <f>Scraping!B482=Download!B482</f>
        <v>1</v>
      </c>
      <c r="C482" t="b">
        <f>Scraping!C482=Download!C482</f>
        <v>1</v>
      </c>
      <c r="D482" t="b">
        <f>Scraping!D482=Download!D482</f>
        <v>1</v>
      </c>
      <c r="E482" t="b">
        <f>Scraping!E482=Download!E482</f>
        <v>1</v>
      </c>
      <c r="F482" t="b">
        <f>Scraping!F482=Download!F482</f>
        <v>1</v>
      </c>
      <c r="G482" t="b">
        <f>Scraping!G482=Download!G482</f>
        <v>1</v>
      </c>
      <c r="H482" t="b">
        <f>Scraping!H482=Download!H482</f>
        <v>1</v>
      </c>
    </row>
    <row r="483" spans="1:8" x14ac:dyDescent="0.3">
      <c r="A483" t="b">
        <f>Scraping!A483=Download!A483</f>
        <v>1</v>
      </c>
      <c r="B483" t="b">
        <f>Scraping!B483=Download!B483</f>
        <v>1</v>
      </c>
      <c r="C483" t="b">
        <f>Scraping!C483=Download!C483</f>
        <v>1</v>
      </c>
      <c r="D483" t="b">
        <f>Scraping!D483=Download!D483</f>
        <v>1</v>
      </c>
      <c r="E483" t="b">
        <f>Scraping!E483=Download!E483</f>
        <v>1</v>
      </c>
      <c r="F483" t="b">
        <f>Scraping!F483=Download!F483</f>
        <v>1</v>
      </c>
      <c r="G483" t="b">
        <f>Scraping!G483=Download!G483</f>
        <v>1</v>
      </c>
      <c r="H483" t="b">
        <f>Scraping!H483=Download!H483</f>
        <v>1</v>
      </c>
    </row>
    <row r="484" spans="1:8" x14ac:dyDescent="0.3">
      <c r="A484" t="b">
        <f>Scraping!A484=Download!A484</f>
        <v>1</v>
      </c>
      <c r="B484" t="b">
        <f>Scraping!B484=Download!B484</f>
        <v>1</v>
      </c>
      <c r="C484" t="b">
        <f>Scraping!C484=Download!C484</f>
        <v>1</v>
      </c>
      <c r="D484" t="b">
        <f>Scraping!D484=Download!D484</f>
        <v>1</v>
      </c>
      <c r="E484" t="b">
        <f>Scraping!E484=Download!E484</f>
        <v>1</v>
      </c>
      <c r="F484" t="b">
        <f>Scraping!F484=Download!F484</f>
        <v>1</v>
      </c>
      <c r="G484" t="b">
        <f>Scraping!G484=Download!G484</f>
        <v>1</v>
      </c>
      <c r="H484" t="b">
        <f>Scraping!H484=Download!H484</f>
        <v>1</v>
      </c>
    </row>
    <row r="485" spans="1:8" x14ac:dyDescent="0.3">
      <c r="A485" t="b">
        <f>Scraping!A485=Download!A485</f>
        <v>1</v>
      </c>
      <c r="B485" t="b">
        <f>Scraping!B485=Download!B485</f>
        <v>1</v>
      </c>
      <c r="C485" t="b">
        <f>Scraping!C485=Download!C485</f>
        <v>1</v>
      </c>
      <c r="D485" t="b">
        <f>Scraping!D485=Download!D485</f>
        <v>1</v>
      </c>
      <c r="E485" t="b">
        <f>Scraping!E485=Download!E485</f>
        <v>1</v>
      </c>
      <c r="F485" t="b">
        <f>Scraping!F485=Download!F485</f>
        <v>1</v>
      </c>
      <c r="G485" t="b">
        <f>Scraping!G485=Download!G485</f>
        <v>1</v>
      </c>
      <c r="H485" t="b">
        <f>Scraping!H485=Download!H485</f>
        <v>1</v>
      </c>
    </row>
    <row r="486" spans="1:8" x14ac:dyDescent="0.3">
      <c r="A486" t="b">
        <f>Scraping!A486=Download!A486</f>
        <v>1</v>
      </c>
      <c r="B486" t="b">
        <f>Scraping!B486=Download!B486</f>
        <v>1</v>
      </c>
      <c r="C486" t="b">
        <f>Scraping!C486=Download!C486</f>
        <v>1</v>
      </c>
      <c r="D486" t="b">
        <f>Scraping!D486=Download!D486</f>
        <v>1</v>
      </c>
      <c r="E486" t="b">
        <f>Scraping!E486=Download!E486</f>
        <v>1</v>
      </c>
      <c r="F486" t="b">
        <f>Scraping!F486=Download!F486</f>
        <v>1</v>
      </c>
      <c r="G486" t="b">
        <f>Scraping!G486=Download!G486</f>
        <v>1</v>
      </c>
      <c r="H486" t="b">
        <f>Scraping!H486=Download!H486</f>
        <v>1</v>
      </c>
    </row>
    <row r="487" spans="1:8" x14ac:dyDescent="0.3">
      <c r="A487" t="b">
        <f>Scraping!A487=Download!A487</f>
        <v>1</v>
      </c>
      <c r="B487" t="b">
        <f>Scraping!B487=Download!B487</f>
        <v>1</v>
      </c>
      <c r="C487" t="b">
        <f>Scraping!C487=Download!C487</f>
        <v>1</v>
      </c>
      <c r="D487" t="b">
        <f>Scraping!D487=Download!D487</f>
        <v>1</v>
      </c>
      <c r="E487" t="b">
        <f>Scraping!E487=Download!E487</f>
        <v>1</v>
      </c>
      <c r="F487" t="b">
        <f>Scraping!F487=Download!F487</f>
        <v>1</v>
      </c>
      <c r="G487" t="b">
        <f>Scraping!G487=Download!G487</f>
        <v>1</v>
      </c>
      <c r="H487" t="b">
        <f>Scraping!H487=Download!H487</f>
        <v>1</v>
      </c>
    </row>
    <row r="488" spans="1:8" x14ac:dyDescent="0.3">
      <c r="A488" t="b">
        <f>Scraping!A488=Download!A488</f>
        <v>1</v>
      </c>
      <c r="B488" t="b">
        <f>Scraping!B488=Download!B488</f>
        <v>1</v>
      </c>
      <c r="C488" t="b">
        <f>Scraping!C488=Download!C488</f>
        <v>1</v>
      </c>
      <c r="D488" t="b">
        <f>Scraping!D488=Download!D488</f>
        <v>1</v>
      </c>
      <c r="E488" t="b">
        <f>Scraping!E488=Download!E488</f>
        <v>1</v>
      </c>
      <c r="F488" t="b">
        <f>Scraping!F488=Download!F488</f>
        <v>1</v>
      </c>
      <c r="G488" t="b">
        <f>Scraping!G488=Download!G488</f>
        <v>1</v>
      </c>
      <c r="H488" t="b">
        <f>Scraping!H488=Download!H488</f>
        <v>1</v>
      </c>
    </row>
    <row r="489" spans="1:8" x14ac:dyDescent="0.3">
      <c r="A489" t="b">
        <f>Scraping!A489=Download!A489</f>
        <v>1</v>
      </c>
      <c r="B489" t="b">
        <f>Scraping!B489=Download!B489</f>
        <v>1</v>
      </c>
      <c r="C489" t="b">
        <f>Scraping!C489=Download!C489</f>
        <v>1</v>
      </c>
      <c r="D489" t="b">
        <f>Scraping!D489=Download!D489</f>
        <v>1</v>
      </c>
      <c r="E489" t="b">
        <f>Scraping!E489=Download!E489</f>
        <v>1</v>
      </c>
      <c r="F489" t="b">
        <f>Scraping!F489=Download!F489</f>
        <v>1</v>
      </c>
      <c r="G489" t="b">
        <f>Scraping!G489=Download!G489</f>
        <v>1</v>
      </c>
      <c r="H489" t="b">
        <f>Scraping!H489=Download!H489</f>
        <v>1</v>
      </c>
    </row>
    <row r="490" spans="1:8" x14ac:dyDescent="0.3">
      <c r="A490" t="b">
        <f>Scraping!A490=Download!A490</f>
        <v>1</v>
      </c>
      <c r="B490" t="b">
        <f>Scraping!B490=Download!B490</f>
        <v>1</v>
      </c>
      <c r="C490" t="b">
        <f>Scraping!C490=Download!C490</f>
        <v>1</v>
      </c>
      <c r="D490" t="b">
        <f>Scraping!D490=Download!D490</f>
        <v>1</v>
      </c>
      <c r="E490" t="b">
        <f>Scraping!E490=Download!E490</f>
        <v>1</v>
      </c>
      <c r="F490" t="b">
        <f>Scraping!F490=Download!F490</f>
        <v>1</v>
      </c>
      <c r="G490" t="b">
        <f>Scraping!G490=Download!G490</f>
        <v>1</v>
      </c>
      <c r="H490" t="b">
        <f>Scraping!H490=Download!H490</f>
        <v>1</v>
      </c>
    </row>
    <row r="491" spans="1:8" x14ac:dyDescent="0.3">
      <c r="A491" t="b">
        <f>Scraping!A491=Download!A491</f>
        <v>1</v>
      </c>
      <c r="B491" t="b">
        <f>Scraping!B491=Download!B491</f>
        <v>1</v>
      </c>
      <c r="C491" t="b">
        <f>Scraping!C491=Download!C491</f>
        <v>1</v>
      </c>
      <c r="D491" t="b">
        <f>Scraping!D491=Download!D491</f>
        <v>1</v>
      </c>
      <c r="E491" t="b">
        <f>Scraping!E491=Download!E491</f>
        <v>1</v>
      </c>
      <c r="F491" t="b">
        <f>Scraping!F491=Download!F491</f>
        <v>1</v>
      </c>
      <c r="G491" t="b">
        <f>Scraping!G491=Download!G491</f>
        <v>1</v>
      </c>
      <c r="H491" t="b">
        <f>Scraping!H491=Download!H491</f>
        <v>1</v>
      </c>
    </row>
    <row r="492" spans="1:8" x14ac:dyDescent="0.3">
      <c r="A492" t="b">
        <f>Scraping!A492=Download!A492</f>
        <v>1</v>
      </c>
      <c r="B492" t="b">
        <f>Scraping!B492=Download!B492</f>
        <v>1</v>
      </c>
      <c r="C492" t="b">
        <f>Scraping!C492=Download!C492</f>
        <v>1</v>
      </c>
      <c r="D492" t="b">
        <f>Scraping!D492=Download!D492</f>
        <v>1</v>
      </c>
      <c r="E492" t="b">
        <f>Scraping!E492=Download!E492</f>
        <v>1</v>
      </c>
      <c r="F492" t="b">
        <f>Scraping!F492=Download!F492</f>
        <v>1</v>
      </c>
      <c r="G492" t="b">
        <f>Scraping!G492=Download!G492</f>
        <v>1</v>
      </c>
      <c r="H492" t="b">
        <f>Scraping!H492=Download!H492</f>
        <v>1</v>
      </c>
    </row>
    <row r="493" spans="1:8" x14ac:dyDescent="0.3">
      <c r="A493" t="b">
        <f>Scraping!A493=Download!A493</f>
        <v>1</v>
      </c>
      <c r="B493" t="b">
        <f>Scraping!B493=Download!B493</f>
        <v>1</v>
      </c>
      <c r="C493" t="b">
        <f>Scraping!C493=Download!C493</f>
        <v>1</v>
      </c>
      <c r="D493" t="b">
        <f>Scraping!D493=Download!D493</f>
        <v>1</v>
      </c>
      <c r="E493" t="b">
        <f>Scraping!E493=Download!E493</f>
        <v>1</v>
      </c>
      <c r="F493" t="b">
        <f>Scraping!F493=Download!F493</f>
        <v>1</v>
      </c>
      <c r="G493" t="b">
        <f>Scraping!G493=Download!G493</f>
        <v>1</v>
      </c>
      <c r="H493" t="b">
        <f>Scraping!H493=Download!H493</f>
        <v>1</v>
      </c>
    </row>
    <row r="494" spans="1:8" x14ac:dyDescent="0.3">
      <c r="A494" t="b">
        <f>Scraping!A494=Download!A494</f>
        <v>1</v>
      </c>
      <c r="B494" t="b">
        <f>Scraping!B494=Download!B494</f>
        <v>1</v>
      </c>
      <c r="C494" t="b">
        <f>Scraping!C494=Download!C494</f>
        <v>1</v>
      </c>
      <c r="D494" t="b">
        <f>Scraping!D494=Download!D494</f>
        <v>1</v>
      </c>
      <c r="E494" t="b">
        <f>Scraping!E494=Download!E494</f>
        <v>1</v>
      </c>
      <c r="F494" t="b">
        <f>Scraping!F494=Download!F494</f>
        <v>1</v>
      </c>
      <c r="G494" t="b">
        <f>Scraping!G494=Download!G494</f>
        <v>1</v>
      </c>
      <c r="H494" t="b">
        <f>Scraping!H494=Download!H494</f>
        <v>1</v>
      </c>
    </row>
    <row r="495" spans="1:8" x14ac:dyDescent="0.3">
      <c r="A495" t="b">
        <f>Scraping!A495=Download!A495</f>
        <v>1</v>
      </c>
      <c r="B495" t="b">
        <f>Scraping!B495=Download!B495</f>
        <v>1</v>
      </c>
      <c r="C495" t="b">
        <f>Scraping!C495=Download!C495</f>
        <v>1</v>
      </c>
      <c r="D495" t="b">
        <f>Scraping!D495=Download!D495</f>
        <v>1</v>
      </c>
      <c r="E495" t="b">
        <f>Scraping!E495=Download!E495</f>
        <v>1</v>
      </c>
      <c r="F495" t="b">
        <f>Scraping!F495=Download!F495</f>
        <v>1</v>
      </c>
      <c r="G495" t="b">
        <f>Scraping!G495=Download!G495</f>
        <v>1</v>
      </c>
      <c r="H495" t="b">
        <f>Scraping!H495=Download!H495</f>
        <v>1</v>
      </c>
    </row>
    <row r="496" spans="1:8" x14ac:dyDescent="0.3">
      <c r="A496" t="b">
        <f>Scraping!A496=Download!A496</f>
        <v>1</v>
      </c>
      <c r="B496" t="b">
        <f>Scraping!B496=Download!B496</f>
        <v>1</v>
      </c>
      <c r="C496" t="b">
        <f>Scraping!C496=Download!C496</f>
        <v>1</v>
      </c>
      <c r="D496" t="b">
        <f>Scraping!D496=Download!D496</f>
        <v>1</v>
      </c>
      <c r="E496" t="b">
        <f>Scraping!E496=Download!E496</f>
        <v>1</v>
      </c>
      <c r="F496" t="b">
        <f>Scraping!F496=Download!F496</f>
        <v>1</v>
      </c>
      <c r="G496" t="b">
        <f>Scraping!G496=Download!G496</f>
        <v>1</v>
      </c>
      <c r="H496" t="b">
        <f>Scraping!H496=Download!H496</f>
        <v>1</v>
      </c>
    </row>
    <row r="497" spans="1:8" x14ac:dyDescent="0.3">
      <c r="A497" t="b">
        <f>Scraping!A497=Download!A497</f>
        <v>1</v>
      </c>
      <c r="B497" t="b">
        <f>Scraping!B497=Download!B497</f>
        <v>1</v>
      </c>
      <c r="C497" t="b">
        <f>Scraping!C497=Download!C497</f>
        <v>1</v>
      </c>
      <c r="D497" t="b">
        <f>Scraping!D497=Download!D497</f>
        <v>1</v>
      </c>
      <c r="E497" t="b">
        <f>Scraping!E497=Download!E497</f>
        <v>1</v>
      </c>
      <c r="F497" t="b">
        <f>Scraping!F497=Download!F497</f>
        <v>1</v>
      </c>
      <c r="G497" t="b">
        <f>Scraping!G497=Download!G497</f>
        <v>1</v>
      </c>
      <c r="H497" t="b">
        <f>Scraping!H497=Download!H497</f>
        <v>1</v>
      </c>
    </row>
    <row r="498" spans="1:8" x14ac:dyDescent="0.3">
      <c r="A498" t="b">
        <f>Scraping!A498=Download!A498</f>
        <v>1</v>
      </c>
      <c r="B498" t="b">
        <f>Scraping!B498=Download!B498</f>
        <v>1</v>
      </c>
      <c r="C498" t="b">
        <f>Scraping!C498=Download!C498</f>
        <v>1</v>
      </c>
      <c r="D498" t="b">
        <f>Scraping!D498=Download!D498</f>
        <v>1</v>
      </c>
      <c r="E498" t="b">
        <f>Scraping!E498=Download!E498</f>
        <v>1</v>
      </c>
      <c r="F498" t="b">
        <f>Scraping!F498=Download!F498</f>
        <v>1</v>
      </c>
      <c r="G498" t="b">
        <f>Scraping!G498=Download!G498</f>
        <v>1</v>
      </c>
      <c r="H498" t="b">
        <f>Scraping!H498=Download!H498</f>
        <v>1</v>
      </c>
    </row>
    <row r="499" spans="1:8" x14ac:dyDescent="0.3">
      <c r="A499" t="b">
        <f>Scraping!A499=Download!A499</f>
        <v>1</v>
      </c>
      <c r="B499" t="b">
        <f>Scraping!B499=Download!B499</f>
        <v>1</v>
      </c>
      <c r="C499" t="b">
        <f>Scraping!C499=Download!C499</f>
        <v>1</v>
      </c>
      <c r="D499" t="b">
        <f>Scraping!D499=Download!D499</f>
        <v>1</v>
      </c>
      <c r="E499" t="b">
        <f>Scraping!E499=Download!E499</f>
        <v>1</v>
      </c>
      <c r="F499" t="b">
        <f>Scraping!F499=Download!F499</f>
        <v>1</v>
      </c>
      <c r="G499" t="b">
        <f>Scraping!G499=Download!G499</f>
        <v>1</v>
      </c>
      <c r="H499" t="b">
        <f>Scraping!H499=Download!H499</f>
        <v>1</v>
      </c>
    </row>
    <row r="500" spans="1:8" x14ac:dyDescent="0.3">
      <c r="A500" t="b">
        <f>Scraping!A500=Download!A500</f>
        <v>1</v>
      </c>
      <c r="B500" t="b">
        <f>Scraping!B500=Download!B500</f>
        <v>1</v>
      </c>
      <c r="C500" t="b">
        <f>Scraping!C500=Download!C500</f>
        <v>1</v>
      </c>
      <c r="D500" t="b">
        <f>Scraping!D500=Download!D500</f>
        <v>1</v>
      </c>
      <c r="E500" t="b">
        <f>Scraping!E500=Download!E500</f>
        <v>1</v>
      </c>
      <c r="F500" t="b">
        <f>Scraping!F500=Download!F500</f>
        <v>1</v>
      </c>
      <c r="G500" t="b">
        <f>Scraping!G500=Download!G500</f>
        <v>1</v>
      </c>
      <c r="H500" t="b">
        <f>Scraping!H500=Download!H500</f>
        <v>1</v>
      </c>
    </row>
    <row r="501" spans="1:8" x14ac:dyDescent="0.3">
      <c r="A501" t="b">
        <f>Scraping!A501=Download!A501</f>
        <v>1</v>
      </c>
      <c r="B501" t="b">
        <f>Scraping!B501=Download!B501</f>
        <v>1</v>
      </c>
      <c r="C501" t="b">
        <f>Scraping!C501=Download!C501</f>
        <v>1</v>
      </c>
      <c r="D501" t="b">
        <f>Scraping!D501=Download!D501</f>
        <v>1</v>
      </c>
      <c r="E501" t="b">
        <f>Scraping!E501=Download!E501</f>
        <v>1</v>
      </c>
      <c r="F501" t="b">
        <f>Scraping!F501=Download!F501</f>
        <v>1</v>
      </c>
      <c r="G501" t="b">
        <f>Scraping!G501=Download!G501</f>
        <v>1</v>
      </c>
      <c r="H501" t="b">
        <f>Scraping!H501=Download!H501</f>
        <v>1</v>
      </c>
    </row>
    <row r="502" spans="1:8" x14ac:dyDescent="0.3">
      <c r="A502" t="b">
        <f>Scraping!A502=Download!A502</f>
        <v>1</v>
      </c>
      <c r="B502" t="b">
        <f>Scraping!B502=Download!B502</f>
        <v>1</v>
      </c>
      <c r="C502" t="b">
        <f>Scraping!C502=Download!C502</f>
        <v>1</v>
      </c>
      <c r="D502" t="b">
        <f>Scraping!D502=Download!D502</f>
        <v>1</v>
      </c>
      <c r="E502" t="b">
        <f>Scraping!E502=Download!E502</f>
        <v>1</v>
      </c>
      <c r="F502" t="b">
        <f>Scraping!F502=Download!F502</f>
        <v>1</v>
      </c>
      <c r="G502" t="b">
        <f>Scraping!G502=Download!G502</f>
        <v>1</v>
      </c>
      <c r="H502" t="b">
        <f>Scraping!H502=Download!H502</f>
        <v>1</v>
      </c>
    </row>
    <row r="503" spans="1:8" x14ac:dyDescent="0.3">
      <c r="A503" t="b">
        <f>Scraping!A503=Download!A503</f>
        <v>1</v>
      </c>
      <c r="B503" t="b">
        <f>Scraping!B503=Download!B503</f>
        <v>1</v>
      </c>
      <c r="C503" t="b">
        <f>Scraping!C503=Download!C503</f>
        <v>1</v>
      </c>
      <c r="D503" t="b">
        <f>Scraping!D503=Download!D503</f>
        <v>1</v>
      </c>
      <c r="E503" t="b">
        <f>Scraping!E503=Download!E503</f>
        <v>1</v>
      </c>
      <c r="F503" t="b">
        <f>Scraping!F503=Download!F503</f>
        <v>1</v>
      </c>
      <c r="G503" t="b">
        <f>Scraping!G503=Download!G503</f>
        <v>1</v>
      </c>
      <c r="H503" t="b">
        <f>Scraping!H503=Download!H503</f>
        <v>1</v>
      </c>
    </row>
    <row r="504" spans="1:8" x14ac:dyDescent="0.3">
      <c r="A504" t="b">
        <f>Scraping!A504=Download!A504</f>
        <v>1</v>
      </c>
      <c r="B504" t="b">
        <f>Scraping!B504=Download!B504</f>
        <v>1</v>
      </c>
      <c r="C504" t="b">
        <f>Scraping!C504=Download!C504</f>
        <v>1</v>
      </c>
      <c r="D504" t="b">
        <f>Scraping!D504=Download!D504</f>
        <v>1</v>
      </c>
      <c r="E504" t="b">
        <f>Scraping!E504=Download!E504</f>
        <v>1</v>
      </c>
      <c r="F504" t="b">
        <f>Scraping!F504=Download!F504</f>
        <v>1</v>
      </c>
      <c r="G504" t="b">
        <f>Scraping!G504=Download!G504</f>
        <v>1</v>
      </c>
      <c r="H504" t="b">
        <f>Scraping!H504=Download!H504</f>
        <v>1</v>
      </c>
    </row>
    <row r="505" spans="1:8" x14ac:dyDescent="0.3">
      <c r="A505" t="b">
        <f>Scraping!A505=Download!A505</f>
        <v>1</v>
      </c>
      <c r="B505" t="b">
        <f>Scraping!B505=Download!B505</f>
        <v>1</v>
      </c>
      <c r="C505" t="b">
        <f>Scraping!C505=Download!C505</f>
        <v>1</v>
      </c>
      <c r="D505" t="b">
        <f>Scraping!D505=Download!D505</f>
        <v>1</v>
      </c>
      <c r="E505" t="b">
        <f>Scraping!E505=Download!E505</f>
        <v>1</v>
      </c>
      <c r="F505" t="b">
        <f>Scraping!F505=Download!F505</f>
        <v>1</v>
      </c>
      <c r="G505" t="b">
        <f>Scraping!G505=Download!G505</f>
        <v>1</v>
      </c>
      <c r="H505" t="b">
        <f>Scraping!H505=Download!H505</f>
        <v>1</v>
      </c>
    </row>
    <row r="506" spans="1:8" x14ac:dyDescent="0.3">
      <c r="A506" t="b">
        <f>Scraping!A506=Download!A506</f>
        <v>1</v>
      </c>
      <c r="B506" t="b">
        <f>Scraping!B506=Download!B506</f>
        <v>1</v>
      </c>
      <c r="C506" t="b">
        <f>Scraping!C506=Download!C506</f>
        <v>1</v>
      </c>
      <c r="D506" t="b">
        <f>Scraping!D506=Download!D506</f>
        <v>1</v>
      </c>
      <c r="E506" t="b">
        <f>Scraping!E506=Download!E506</f>
        <v>1</v>
      </c>
      <c r="F506" t="b">
        <f>Scraping!F506=Download!F506</f>
        <v>1</v>
      </c>
      <c r="G506" t="b">
        <f>Scraping!G506=Download!G506</f>
        <v>1</v>
      </c>
      <c r="H506" t="b">
        <f>Scraping!H506=Download!H506</f>
        <v>1</v>
      </c>
    </row>
    <row r="507" spans="1:8" x14ac:dyDescent="0.3">
      <c r="A507" t="b">
        <f>Scraping!A507=Download!A507</f>
        <v>1</v>
      </c>
      <c r="B507" t="b">
        <f>Scraping!B507=Download!B507</f>
        <v>1</v>
      </c>
      <c r="C507" t="b">
        <f>Scraping!C507=Download!C507</f>
        <v>1</v>
      </c>
      <c r="D507" t="b">
        <f>Scraping!D507=Download!D507</f>
        <v>1</v>
      </c>
      <c r="E507" t="b">
        <f>Scraping!E507=Download!E507</f>
        <v>1</v>
      </c>
      <c r="F507" t="b">
        <f>Scraping!F507=Download!F507</f>
        <v>1</v>
      </c>
      <c r="G507" t="b">
        <f>Scraping!G507=Download!G507</f>
        <v>1</v>
      </c>
      <c r="H507" t="b">
        <f>Scraping!H507=Download!H507</f>
        <v>1</v>
      </c>
    </row>
    <row r="508" spans="1:8" x14ac:dyDescent="0.3">
      <c r="A508" t="b">
        <f>Scraping!A508=Download!A508</f>
        <v>1</v>
      </c>
      <c r="B508" t="b">
        <f>Scraping!B508=Download!B508</f>
        <v>1</v>
      </c>
      <c r="C508" t="b">
        <f>Scraping!C508=Download!C508</f>
        <v>1</v>
      </c>
      <c r="D508" t="b">
        <f>Scraping!D508=Download!D508</f>
        <v>1</v>
      </c>
      <c r="E508" t="b">
        <f>Scraping!E508=Download!E508</f>
        <v>1</v>
      </c>
      <c r="F508" t="b">
        <f>Scraping!F508=Download!F508</f>
        <v>1</v>
      </c>
      <c r="G508" t="b">
        <f>Scraping!G508=Download!G508</f>
        <v>1</v>
      </c>
      <c r="H508" t="b">
        <f>Scraping!H508=Download!H508</f>
        <v>1</v>
      </c>
    </row>
    <row r="509" spans="1:8" x14ac:dyDescent="0.3">
      <c r="A509" t="b">
        <f>Scraping!A509=Download!A509</f>
        <v>1</v>
      </c>
      <c r="B509" t="b">
        <f>Scraping!B509=Download!B509</f>
        <v>1</v>
      </c>
      <c r="C509" t="b">
        <f>Scraping!C509=Download!C509</f>
        <v>1</v>
      </c>
      <c r="D509" t="b">
        <f>Scraping!D509=Download!D509</f>
        <v>1</v>
      </c>
      <c r="E509" t="b">
        <f>Scraping!E509=Download!E509</f>
        <v>1</v>
      </c>
      <c r="F509" t="b">
        <f>Scraping!F509=Download!F509</f>
        <v>1</v>
      </c>
      <c r="G509" t="b">
        <f>Scraping!G509=Download!G509</f>
        <v>1</v>
      </c>
      <c r="H509" t="b">
        <f>Scraping!H509=Download!H509</f>
        <v>1</v>
      </c>
    </row>
    <row r="510" spans="1:8" x14ac:dyDescent="0.3">
      <c r="A510" t="b">
        <f>Scraping!A510=Download!A510</f>
        <v>1</v>
      </c>
      <c r="B510" t="b">
        <f>Scraping!B510=Download!B510</f>
        <v>1</v>
      </c>
      <c r="C510" t="b">
        <f>Scraping!C510=Download!C510</f>
        <v>1</v>
      </c>
      <c r="D510" t="b">
        <f>Scraping!D510=Download!D510</f>
        <v>1</v>
      </c>
      <c r="E510" t="b">
        <f>Scraping!E510=Download!E510</f>
        <v>1</v>
      </c>
      <c r="F510" t="b">
        <f>Scraping!F510=Download!F510</f>
        <v>1</v>
      </c>
      <c r="G510" t="b">
        <f>Scraping!G510=Download!G510</f>
        <v>1</v>
      </c>
      <c r="H510" t="b">
        <f>Scraping!H510=Download!H510</f>
        <v>1</v>
      </c>
    </row>
    <row r="511" spans="1:8" x14ac:dyDescent="0.3">
      <c r="A511" t="b">
        <f>Scraping!A511=Download!A511</f>
        <v>1</v>
      </c>
      <c r="B511" t="b">
        <f>Scraping!B511=Download!B511</f>
        <v>1</v>
      </c>
      <c r="C511" t="b">
        <f>Scraping!C511=Download!C511</f>
        <v>1</v>
      </c>
      <c r="D511" t="b">
        <f>Scraping!D511=Download!D511</f>
        <v>1</v>
      </c>
      <c r="E511" t="b">
        <f>Scraping!E511=Download!E511</f>
        <v>1</v>
      </c>
      <c r="F511" t="b">
        <f>Scraping!F511=Download!F511</f>
        <v>1</v>
      </c>
      <c r="G511" t="b">
        <f>Scraping!G511=Download!G511</f>
        <v>1</v>
      </c>
      <c r="H511" t="b">
        <f>Scraping!H511=Download!H511</f>
        <v>1</v>
      </c>
    </row>
    <row r="512" spans="1:8" x14ac:dyDescent="0.3">
      <c r="A512" t="b">
        <f>Scraping!A512=Download!A512</f>
        <v>1</v>
      </c>
      <c r="B512" t="b">
        <f>Scraping!B512=Download!B512</f>
        <v>1</v>
      </c>
      <c r="C512" t="b">
        <f>Scraping!C512=Download!C512</f>
        <v>1</v>
      </c>
      <c r="D512" t="b">
        <f>Scraping!D512=Download!D512</f>
        <v>1</v>
      </c>
      <c r="E512" t="b">
        <f>Scraping!E512=Download!E512</f>
        <v>1</v>
      </c>
      <c r="F512" t="b">
        <f>Scraping!F512=Download!F512</f>
        <v>1</v>
      </c>
      <c r="G512" t="b">
        <f>Scraping!G512=Download!G512</f>
        <v>1</v>
      </c>
      <c r="H512" t="b">
        <f>Scraping!H512=Download!H512</f>
        <v>1</v>
      </c>
    </row>
    <row r="513" spans="1:8" x14ac:dyDescent="0.3">
      <c r="A513" t="b">
        <f>Scraping!A513=Download!A513</f>
        <v>1</v>
      </c>
      <c r="B513" t="b">
        <f>Scraping!B513=Download!B513</f>
        <v>1</v>
      </c>
      <c r="C513" t="b">
        <f>Scraping!C513=Download!C513</f>
        <v>1</v>
      </c>
      <c r="D513" t="b">
        <f>Scraping!D513=Download!D513</f>
        <v>1</v>
      </c>
      <c r="E513" t="b">
        <f>Scraping!E513=Download!E513</f>
        <v>1</v>
      </c>
      <c r="F513" t="b">
        <f>Scraping!F513=Download!F513</f>
        <v>1</v>
      </c>
      <c r="G513" t="b">
        <f>Scraping!G513=Download!G513</f>
        <v>1</v>
      </c>
      <c r="H513" t="b">
        <f>Scraping!H513=Download!H513</f>
        <v>1</v>
      </c>
    </row>
    <row r="514" spans="1:8" x14ac:dyDescent="0.3">
      <c r="A514" t="b">
        <f>Scraping!A514=Download!A514</f>
        <v>1</v>
      </c>
      <c r="B514" t="b">
        <f>Scraping!B514=Download!B514</f>
        <v>1</v>
      </c>
      <c r="C514" t="b">
        <f>Scraping!C514=Download!C514</f>
        <v>1</v>
      </c>
      <c r="D514" t="b">
        <f>Scraping!D514=Download!D514</f>
        <v>1</v>
      </c>
      <c r="E514" t="b">
        <f>Scraping!E514=Download!E514</f>
        <v>1</v>
      </c>
      <c r="F514" t="b">
        <f>Scraping!F514=Download!F514</f>
        <v>1</v>
      </c>
      <c r="G514" t="b">
        <f>Scraping!G514=Download!G514</f>
        <v>1</v>
      </c>
      <c r="H514" t="b">
        <f>Scraping!H514=Download!H514</f>
        <v>1</v>
      </c>
    </row>
    <row r="515" spans="1:8" x14ac:dyDescent="0.3">
      <c r="A515" t="b">
        <f>Scraping!A515=Download!A515</f>
        <v>1</v>
      </c>
      <c r="B515" t="b">
        <f>Scraping!B515=Download!B515</f>
        <v>1</v>
      </c>
      <c r="C515" t="b">
        <f>Scraping!C515=Download!C515</f>
        <v>1</v>
      </c>
      <c r="D515" t="b">
        <f>Scraping!D515=Download!D515</f>
        <v>1</v>
      </c>
      <c r="E515" t="b">
        <f>Scraping!E515=Download!E515</f>
        <v>1</v>
      </c>
      <c r="F515" t="b">
        <f>Scraping!F515=Download!F515</f>
        <v>1</v>
      </c>
      <c r="G515" t="b">
        <f>Scraping!G515=Download!G515</f>
        <v>1</v>
      </c>
      <c r="H515" t="b">
        <f>Scraping!H515=Download!H515</f>
        <v>1</v>
      </c>
    </row>
    <row r="516" spans="1:8" x14ac:dyDescent="0.3">
      <c r="A516" t="b">
        <f>Scraping!A516=Download!A516</f>
        <v>1</v>
      </c>
      <c r="B516" t="b">
        <f>Scraping!B516=Download!B516</f>
        <v>1</v>
      </c>
      <c r="C516" t="b">
        <f>Scraping!C516=Download!C516</f>
        <v>1</v>
      </c>
      <c r="D516" t="b">
        <f>Scraping!D516=Download!D516</f>
        <v>1</v>
      </c>
      <c r="E516" t="b">
        <f>Scraping!E516=Download!E516</f>
        <v>1</v>
      </c>
      <c r="F516" t="b">
        <f>Scraping!F516=Download!F516</f>
        <v>1</v>
      </c>
      <c r="G516" t="b">
        <f>Scraping!G516=Download!G516</f>
        <v>1</v>
      </c>
      <c r="H516" t="b">
        <f>Scraping!H516=Download!H516</f>
        <v>1</v>
      </c>
    </row>
    <row r="517" spans="1:8" x14ac:dyDescent="0.3">
      <c r="A517" t="b">
        <f>Scraping!A517=Download!A517</f>
        <v>1</v>
      </c>
      <c r="B517" t="b">
        <f>Scraping!B517=Download!B517</f>
        <v>1</v>
      </c>
      <c r="C517" t="b">
        <f>Scraping!C517=Download!C517</f>
        <v>1</v>
      </c>
      <c r="D517" t="b">
        <f>Scraping!D517=Download!D517</f>
        <v>1</v>
      </c>
      <c r="E517" t="b">
        <f>Scraping!E517=Download!E517</f>
        <v>1</v>
      </c>
      <c r="F517" t="b">
        <f>Scraping!F517=Download!F517</f>
        <v>1</v>
      </c>
      <c r="G517" t="b">
        <f>Scraping!G517=Download!G517</f>
        <v>1</v>
      </c>
      <c r="H517" t="b">
        <f>Scraping!H517=Download!H517</f>
        <v>1</v>
      </c>
    </row>
    <row r="518" spans="1:8" x14ac:dyDescent="0.3">
      <c r="A518" t="b">
        <f>Scraping!A518=Download!A518</f>
        <v>1</v>
      </c>
      <c r="B518" t="b">
        <f>Scraping!B518=Download!B518</f>
        <v>1</v>
      </c>
      <c r="C518" t="b">
        <f>Scraping!C518=Download!C518</f>
        <v>1</v>
      </c>
      <c r="D518" t="b">
        <f>Scraping!D518=Download!D518</f>
        <v>1</v>
      </c>
      <c r="E518" t="b">
        <f>Scraping!E518=Download!E518</f>
        <v>1</v>
      </c>
      <c r="F518" t="b">
        <f>Scraping!F518=Download!F518</f>
        <v>1</v>
      </c>
      <c r="G518" t="b">
        <f>Scraping!G518=Download!G518</f>
        <v>1</v>
      </c>
      <c r="H518" t="b">
        <f>Scraping!H518=Download!H518</f>
        <v>1</v>
      </c>
    </row>
    <row r="519" spans="1:8" x14ac:dyDescent="0.3">
      <c r="A519" t="b">
        <f>Scraping!A519=Download!A519</f>
        <v>1</v>
      </c>
      <c r="B519" t="b">
        <f>Scraping!B519=Download!B519</f>
        <v>1</v>
      </c>
      <c r="C519" t="b">
        <f>Scraping!C519=Download!C519</f>
        <v>1</v>
      </c>
      <c r="D519" t="b">
        <f>Scraping!D519=Download!D519</f>
        <v>1</v>
      </c>
      <c r="E519" t="b">
        <f>Scraping!E519=Download!E519</f>
        <v>1</v>
      </c>
      <c r="F519" t="b">
        <f>Scraping!F519=Download!F519</f>
        <v>1</v>
      </c>
      <c r="G519" t="b">
        <f>Scraping!G519=Download!G519</f>
        <v>1</v>
      </c>
      <c r="H519" t="b">
        <f>Scraping!H519=Download!H519</f>
        <v>1</v>
      </c>
    </row>
    <row r="520" spans="1:8" x14ac:dyDescent="0.3">
      <c r="A520" t="b">
        <f>Scraping!A520=Download!A520</f>
        <v>1</v>
      </c>
      <c r="B520" t="b">
        <f>Scraping!B520=Download!B520</f>
        <v>1</v>
      </c>
      <c r="C520" t="b">
        <f>Scraping!C520=Download!C520</f>
        <v>1</v>
      </c>
      <c r="D520" t="b">
        <f>Scraping!D520=Download!D520</f>
        <v>1</v>
      </c>
      <c r="E520" t="b">
        <f>Scraping!E520=Download!E520</f>
        <v>1</v>
      </c>
      <c r="F520" t="b">
        <f>Scraping!F520=Download!F520</f>
        <v>1</v>
      </c>
      <c r="G520" t="b">
        <f>Scraping!G520=Download!G520</f>
        <v>1</v>
      </c>
      <c r="H520" t="b">
        <f>Scraping!H520=Download!H520</f>
        <v>1</v>
      </c>
    </row>
    <row r="521" spans="1:8" x14ac:dyDescent="0.3">
      <c r="A521" t="b">
        <f>Scraping!A521=Download!A521</f>
        <v>1</v>
      </c>
      <c r="B521" t="b">
        <f>Scraping!B521=Download!B521</f>
        <v>1</v>
      </c>
      <c r="C521" t="b">
        <f>Scraping!C521=Download!C521</f>
        <v>1</v>
      </c>
      <c r="D521" t="b">
        <f>Scraping!D521=Download!D521</f>
        <v>1</v>
      </c>
      <c r="E521" t="b">
        <f>Scraping!E521=Download!E521</f>
        <v>1</v>
      </c>
      <c r="F521" t="b">
        <f>Scraping!F521=Download!F521</f>
        <v>1</v>
      </c>
      <c r="G521" t="b">
        <f>Scraping!G521=Download!G521</f>
        <v>1</v>
      </c>
      <c r="H521" t="b">
        <f>Scraping!H521=Download!H521</f>
        <v>1</v>
      </c>
    </row>
    <row r="522" spans="1:8" x14ac:dyDescent="0.3">
      <c r="A522" t="b">
        <f>Scraping!A522=Download!A522</f>
        <v>1</v>
      </c>
      <c r="B522" t="b">
        <f>Scraping!B522=Download!B522</f>
        <v>1</v>
      </c>
      <c r="C522" t="b">
        <f>Scraping!C522=Download!C522</f>
        <v>1</v>
      </c>
      <c r="D522" t="b">
        <f>Scraping!D522=Download!D522</f>
        <v>1</v>
      </c>
      <c r="E522" t="b">
        <f>Scraping!E522=Download!E522</f>
        <v>1</v>
      </c>
      <c r="F522" t="b">
        <f>Scraping!F522=Download!F522</f>
        <v>1</v>
      </c>
      <c r="G522" t="b">
        <f>Scraping!G522=Download!G522</f>
        <v>1</v>
      </c>
      <c r="H522" t="b">
        <f>Scraping!H522=Download!H522</f>
        <v>1</v>
      </c>
    </row>
    <row r="523" spans="1:8" x14ac:dyDescent="0.3">
      <c r="A523" t="b">
        <f>Scraping!A523=Download!A523</f>
        <v>1</v>
      </c>
      <c r="B523" t="b">
        <f>Scraping!B523=Download!B523</f>
        <v>1</v>
      </c>
      <c r="C523" t="b">
        <f>Scraping!C523=Download!C523</f>
        <v>1</v>
      </c>
      <c r="D523" t="b">
        <f>Scraping!D523=Download!D523</f>
        <v>1</v>
      </c>
      <c r="E523" t="b">
        <f>Scraping!E523=Download!E523</f>
        <v>1</v>
      </c>
      <c r="F523" t="b">
        <f>Scraping!F523=Download!F523</f>
        <v>1</v>
      </c>
      <c r="G523" t="b">
        <f>Scraping!G523=Download!G523</f>
        <v>1</v>
      </c>
      <c r="H523" t="b">
        <f>Scraping!H523=Download!H523</f>
        <v>1</v>
      </c>
    </row>
    <row r="524" spans="1:8" x14ac:dyDescent="0.3">
      <c r="A524" t="b">
        <f>Scraping!A524=Download!A524</f>
        <v>1</v>
      </c>
      <c r="B524" t="b">
        <f>Scraping!B524=Download!B524</f>
        <v>1</v>
      </c>
      <c r="C524" t="b">
        <f>Scraping!C524=Download!C524</f>
        <v>1</v>
      </c>
      <c r="D524" t="b">
        <f>Scraping!D524=Download!D524</f>
        <v>1</v>
      </c>
      <c r="E524" t="b">
        <f>Scraping!E524=Download!E524</f>
        <v>1</v>
      </c>
      <c r="F524" t="b">
        <f>Scraping!F524=Download!F524</f>
        <v>1</v>
      </c>
      <c r="G524" t="b">
        <f>Scraping!G524=Download!G524</f>
        <v>1</v>
      </c>
      <c r="H524" t="b">
        <f>Scraping!H524=Download!H524</f>
        <v>1</v>
      </c>
    </row>
    <row r="525" spans="1:8" x14ac:dyDescent="0.3">
      <c r="A525" t="b">
        <f>Scraping!A525=Download!A525</f>
        <v>1</v>
      </c>
      <c r="B525" t="b">
        <f>Scraping!B525=Download!B525</f>
        <v>1</v>
      </c>
      <c r="C525" t="b">
        <f>Scraping!C525=Download!C525</f>
        <v>1</v>
      </c>
      <c r="D525" t="b">
        <f>Scraping!D525=Download!D525</f>
        <v>1</v>
      </c>
      <c r="E525" t="b">
        <f>Scraping!E525=Download!E525</f>
        <v>1</v>
      </c>
      <c r="F525" t="b">
        <f>Scraping!F525=Download!F525</f>
        <v>1</v>
      </c>
      <c r="G525" t="b">
        <f>Scraping!G525=Download!G525</f>
        <v>1</v>
      </c>
      <c r="H525" t="b">
        <f>Scraping!H525=Download!H525</f>
        <v>1</v>
      </c>
    </row>
    <row r="526" spans="1:8" x14ac:dyDescent="0.3">
      <c r="A526" t="b">
        <f>Scraping!A526=Download!A526</f>
        <v>1</v>
      </c>
      <c r="B526" t="b">
        <f>Scraping!B526=Download!B526</f>
        <v>1</v>
      </c>
      <c r="C526" t="b">
        <f>Scraping!C526=Download!C526</f>
        <v>1</v>
      </c>
      <c r="D526" t="b">
        <f>Scraping!D526=Download!D526</f>
        <v>1</v>
      </c>
      <c r="E526" t="b">
        <f>Scraping!E526=Download!E526</f>
        <v>1</v>
      </c>
      <c r="F526" t="b">
        <f>Scraping!F526=Download!F526</f>
        <v>1</v>
      </c>
      <c r="G526" t="b">
        <f>Scraping!G526=Download!G526</f>
        <v>1</v>
      </c>
      <c r="H526" t="b">
        <f>Scraping!H526=Download!H526</f>
        <v>1</v>
      </c>
    </row>
    <row r="527" spans="1:8" x14ac:dyDescent="0.3">
      <c r="A527" t="b">
        <f>Scraping!A527=Download!A527</f>
        <v>1</v>
      </c>
      <c r="B527" t="b">
        <f>Scraping!B527=Download!B527</f>
        <v>1</v>
      </c>
      <c r="C527" t="b">
        <f>Scraping!C527=Download!C527</f>
        <v>1</v>
      </c>
      <c r="D527" t="b">
        <f>Scraping!D527=Download!D527</f>
        <v>1</v>
      </c>
      <c r="E527" t="b">
        <f>Scraping!E527=Download!E527</f>
        <v>1</v>
      </c>
      <c r="F527" t="b">
        <f>Scraping!F527=Download!F527</f>
        <v>1</v>
      </c>
      <c r="G527" t="b">
        <f>Scraping!G527=Download!G527</f>
        <v>1</v>
      </c>
      <c r="H527" t="b">
        <f>Scraping!H527=Download!H527</f>
        <v>1</v>
      </c>
    </row>
    <row r="528" spans="1:8" x14ac:dyDescent="0.3">
      <c r="A528" t="b">
        <f>Scraping!A528=Download!A528</f>
        <v>1</v>
      </c>
      <c r="B528" t="b">
        <f>Scraping!B528=Download!B528</f>
        <v>1</v>
      </c>
      <c r="C528" t="b">
        <f>Scraping!C528=Download!C528</f>
        <v>1</v>
      </c>
      <c r="D528" t="b">
        <f>Scraping!D528=Download!D528</f>
        <v>1</v>
      </c>
      <c r="E528" t="b">
        <f>Scraping!E528=Download!E528</f>
        <v>1</v>
      </c>
      <c r="F528" t="b">
        <f>Scraping!F528=Download!F528</f>
        <v>1</v>
      </c>
      <c r="G528" t="b">
        <f>Scraping!G528=Download!G528</f>
        <v>1</v>
      </c>
      <c r="H528" t="b">
        <f>Scraping!H528=Download!H528</f>
        <v>1</v>
      </c>
    </row>
    <row r="529" spans="1:8" x14ac:dyDescent="0.3">
      <c r="A529" t="b">
        <f>Scraping!A529=Download!A529</f>
        <v>1</v>
      </c>
      <c r="B529" t="b">
        <f>Scraping!B529=Download!B529</f>
        <v>1</v>
      </c>
      <c r="C529" t="b">
        <f>Scraping!C529=Download!C529</f>
        <v>1</v>
      </c>
      <c r="D529" t="b">
        <f>Scraping!D529=Download!D529</f>
        <v>1</v>
      </c>
      <c r="E529" t="b">
        <f>Scraping!E529=Download!E529</f>
        <v>1</v>
      </c>
      <c r="F529" t="b">
        <f>Scraping!F529=Download!F529</f>
        <v>1</v>
      </c>
      <c r="G529" t="b">
        <f>Scraping!G529=Download!G529</f>
        <v>1</v>
      </c>
      <c r="H529" t="b">
        <f>Scraping!H529=Download!H529</f>
        <v>1</v>
      </c>
    </row>
    <row r="530" spans="1:8" x14ac:dyDescent="0.3">
      <c r="A530" t="b">
        <f>Scraping!A530=Download!A530</f>
        <v>1</v>
      </c>
      <c r="B530" t="b">
        <f>Scraping!B530=Download!B530</f>
        <v>1</v>
      </c>
      <c r="C530" t="b">
        <f>Scraping!C530=Download!C530</f>
        <v>1</v>
      </c>
      <c r="D530" t="b">
        <f>Scraping!D530=Download!D530</f>
        <v>1</v>
      </c>
      <c r="E530" t="b">
        <f>Scraping!E530=Download!E530</f>
        <v>1</v>
      </c>
      <c r="F530" t="b">
        <f>Scraping!F530=Download!F530</f>
        <v>1</v>
      </c>
      <c r="G530" t="b">
        <f>Scraping!G530=Download!G530</f>
        <v>1</v>
      </c>
      <c r="H530" t="b">
        <f>Scraping!H530=Download!H530</f>
        <v>1</v>
      </c>
    </row>
    <row r="531" spans="1:8" x14ac:dyDescent="0.3">
      <c r="A531" t="b">
        <f>Scraping!A531=Download!A531</f>
        <v>1</v>
      </c>
      <c r="B531" t="b">
        <f>Scraping!B531=Download!B531</f>
        <v>1</v>
      </c>
      <c r="C531" t="b">
        <f>Scraping!C531=Download!C531</f>
        <v>1</v>
      </c>
      <c r="D531" t="b">
        <f>Scraping!D531=Download!D531</f>
        <v>1</v>
      </c>
      <c r="E531" t="b">
        <f>Scraping!E531=Download!E531</f>
        <v>1</v>
      </c>
      <c r="F531" t="b">
        <f>Scraping!F531=Download!F531</f>
        <v>1</v>
      </c>
      <c r="G531" t="b">
        <f>Scraping!G531=Download!G531</f>
        <v>1</v>
      </c>
      <c r="H531" t="b">
        <f>Scraping!H531=Download!H531</f>
        <v>1</v>
      </c>
    </row>
    <row r="532" spans="1:8" x14ac:dyDescent="0.3">
      <c r="A532" t="b">
        <f>Scraping!A532=Download!A532</f>
        <v>1</v>
      </c>
      <c r="B532" t="b">
        <f>Scraping!B532=Download!B532</f>
        <v>1</v>
      </c>
      <c r="C532" t="b">
        <f>Scraping!C532=Download!C532</f>
        <v>1</v>
      </c>
      <c r="D532" t="b">
        <f>Scraping!D532=Download!D532</f>
        <v>1</v>
      </c>
      <c r="E532" t="b">
        <f>Scraping!E532=Download!E532</f>
        <v>1</v>
      </c>
      <c r="F532" t="b">
        <f>Scraping!F532=Download!F532</f>
        <v>1</v>
      </c>
      <c r="G532" t="b">
        <f>Scraping!G532=Download!G532</f>
        <v>1</v>
      </c>
      <c r="H532" t="b">
        <f>Scraping!H532=Download!H532</f>
        <v>1</v>
      </c>
    </row>
    <row r="533" spans="1:8" x14ac:dyDescent="0.3">
      <c r="A533" t="b">
        <f>Scraping!A533=Download!A533</f>
        <v>1</v>
      </c>
      <c r="B533" t="b">
        <f>Scraping!B533=Download!B533</f>
        <v>1</v>
      </c>
      <c r="C533" t="b">
        <f>Scraping!C533=Download!C533</f>
        <v>1</v>
      </c>
      <c r="D533" t="b">
        <f>Scraping!D533=Download!D533</f>
        <v>1</v>
      </c>
      <c r="E533" t="b">
        <f>Scraping!E533=Download!E533</f>
        <v>1</v>
      </c>
      <c r="F533" t="b">
        <f>Scraping!F533=Download!F533</f>
        <v>1</v>
      </c>
      <c r="G533" t="b">
        <f>Scraping!G533=Download!G533</f>
        <v>1</v>
      </c>
      <c r="H533" t="b">
        <f>Scraping!H533=Download!H533</f>
        <v>1</v>
      </c>
    </row>
    <row r="534" spans="1:8" x14ac:dyDescent="0.3">
      <c r="A534" t="b">
        <f>Scraping!A534=Download!A534</f>
        <v>1</v>
      </c>
      <c r="B534" t="b">
        <f>Scraping!B534=Download!B534</f>
        <v>1</v>
      </c>
      <c r="C534" t="b">
        <f>Scraping!C534=Download!C534</f>
        <v>1</v>
      </c>
      <c r="D534" t="b">
        <f>Scraping!D534=Download!D534</f>
        <v>1</v>
      </c>
      <c r="E534" t="b">
        <f>Scraping!E534=Download!E534</f>
        <v>1</v>
      </c>
      <c r="F534" t="b">
        <f>Scraping!F534=Download!F534</f>
        <v>1</v>
      </c>
      <c r="G534" t="b">
        <f>Scraping!G534=Download!G534</f>
        <v>1</v>
      </c>
      <c r="H534" t="b">
        <f>Scraping!H534=Download!H534</f>
        <v>1</v>
      </c>
    </row>
    <row r="535" spans="1:8" x14ac:dyDescent="0.3">
      <c r="A535" t="b">
        <f>Scraping!A535=Download!A535</f>
        <v>1</v>
      </c>
      <c r="B535" t="b">
        <f>Scraping!B535=Download!B535</f>
        <v>1</v>
      </c>
      <c r="C535" t="b">
        <f>Scraping!C535=Download!C535</f>
        <v>1</v>
      </c>
      <c r="D535" t="b">
        <f>Scraping!D535=Download!D535</f>
        <v>1</v>
      </c>
      <c r="E535" t="b">
        <f>Scraping!E535=Download!E535</f>
        <v>1</v>
      </c>
      <c r="F535" t="b">
        <f>Scraping!F535=Download!F535</f>
        <v>1</v>
      </c>
      <c r="G535" t="b">
        <f>Scraping!G535=Download!G535</f>
        <v>1</v>
      </c>
      <c r="H535" t="b">
        <f>Scraping!H535=Download!H535</f>
        <v>1</v>
      </c>
    </row>
    <row r="536" spans="1:8" x14ac:dyDescent="0.3">
      <c r="A536" t="b">
        <f>Scraping!A536=Download!A536</f>
        <v>1</v>
      </c>
      <c r="B536" t="b">
        <f>Scraping!B536=Download!B536</f>
        <v>1</v>
      </c>
      <c r="C536" t="b">
        <f>Scraping!C536=Download!C536</f>
        <v>1</v>
      </c>
      <c r="D536" t="b">
        <f>Scraping!D536=Download!D536</f>
        <v>1</v>
      </c>
      <c r="E536" t="b">
        <f>Scraping!E536=Download!E536</f>
        <v>1</v>
      </c>
      <c r="F536" t="b">
        <f>Scraping!F536=Download!F536</f>
        <v>1</v>
      </c>
      <c r="G536" t="b">
        <f>Scraping!G536=Download!G536</f>
        <v>1</v>
      </c>
      <c r="H536" t="b">
        <f>Scraping!H536=Download!H536</f>
        <v>1</v>
      </c>
    </row>
    <row r="537" spans="1:8" x14ac:dyDescent="0.3">
      <c r="A537" t="b">
        <f>Scraping!A537=Download!A537</f>
        <v>1</v>
      </c>
      <c r="B537" t="b">
        <f>Scraping!B537=Download!B537</f>
        <v>1</v>
      </c>
      <c r="C537" t="b">
        <f>Scraping!C537=Download!C537</f>
        <v>1</v>
      </c>
      <c r="D537" t="b">
        <f>Scraping!D537=Download!D537</f>
        <v>1</v>
      </c>
      <c r="E537" t="b">
        <f>Scraping!E537=Download!E537</f>
        <v>1</v>
      </c>
      <c r="F537" t="b">
        <f>Scraping!F537=Download!F537</f>
        <v>1</v>
      </c>
      <c r="G537" t="b">
        <f>Scraping!G537=Download!G537</f>
        <v>1</v>
      </c>
      <c r="H537" t="b">
        <f>Scraping!H537=Download!H537</f>
        <v>1</v>
      </c>
    </row>
    <row r="538" spans="1:8" x14ac:dyDescent="0.3">
      <c r="A538" t="b">
        <f>Scraping!A538=Download!A538</f>
        <v>1</v>
      </c>
      <c r="B538" t="b">
        <f>Scraping!B538=Download!B538</f>
        <v>1</v>
      </c>
      <c r="C538" t="b">
        <f>Scraping!C538=Download!C538</f>
        <v>1</v>
      </c>
      <c r="D538" t="b">
        <f>Scraping!D538=Download!D538</f>
        <v>1</v>
      </c>
      <c r="E538" t="b">
        <f>Scraping!E538=Download!E538</f>
        <v>1</v>
      </c>
      <c r="F538" t="b">
        <f>Scraping!F538=Download!F538</f>
        <v>1</v>
      </c>
      <c r="G538" t="b">
        <f>Scraping!G538=Download!G538</f>
        <v>1</v>
      </c>
      <c r="H538" t="b">
        <f>Scraping!H538=Download!H538</f>
        <v>1</v>
      </c>
    </row>
    <row r="539" spans="1:8" x14ac:dyDescent="0.3">
      <c r="A539" t="b">
        <f>Scraping!A539=Download!A539</f>
        <v>1</v>
      </c>
      <c r="B539" t="b">
        <f>Scraping!B539=Download!B539</f>
        <v>1</v>
      </c>
      <c r="C539" t="b">
        <f>Scraping!C539=Download!C539</f>
        <v>1</v>
      </c>
      <c r="D539" t="b">
        <f>Scraping!D539=Download!D539</f>
        <v>1</v>
      </c>
      <c r="E539" t="b">
        <f>Scraping!E539=Download!E539</f>
        <v>1</v>
      </c>
      <c r="F539" t="b">
        <f>Scraping!F539=Download!F539</f>
        <v>1</v>
      </c>
      <c r="G539" t="b">
        <f>Scraping!G539=Download!G539</f>
        <v>1</v>
      </c>
      <c r="H539" t="b">
        <f>Scraping!H539=Download!H539</f>
        <v>1</v>
      </c>
    </row>
    <row r="540" spans="1:8" x14ac:dyDescent="0.3">
      <c r="A540" t="b">
        <f>Scraping!A540=Download!A540</f>
        <v>1</v>
      </c>
      <c r="B540" t="b">
        <f>Scraping!B540=Download!B540</f>
        <v>1</v>
      </c>
      <c r="C540" t="b">
        <f>Scraping!C540=Download!C540</f>
        <v>1</v>
      </c>
      <c r="D540" t="b">
        <f>Scraping!D540=Download!D540</f>
        <v>1</v>
      </c>
      <c r="E540" t="b">
        <f>Scraping!E540=Download!E540</f>
        <v>1</v>
      </c>
      <c r="F540" t="b">
        <f>Scraping!F540=Download!F540</f>
        <v>1</v>
      </c>
      <c r="G540" t="b">
        <f>Scraping!G540=Download!G540</f>
        <v>1</v>
      </c>
      <c r="H540" t="b">
        <f>Scraping!H540=Download!H540</f>
        <v>1</v>
      </c>
    </row>
    <row r="541" spans="1:8" x14ac:dyDescent="0.3">
      <c r="A541" t="b">
        <f>Scraping!A541=Download!A541</f>
        <v>1</v>
      </c>
      <c r="B541" t="b">
        <f>Scraping!B541=Download!B541</f>
        <v>1</v>
      </c>
      <c r="C541" t="b">
        <f>Scraping!C541=Download!C541</f>
        <v>1</v>
      </c>
      <c r="D541" t="b">
        <f>Scraping!D541=Download!D541</f>
        <v>1</v>
      </c>
      <c r="E541" t="b">
        <f>Scraping!E541=Download!E541</f>
        <v>1</v>
      </c>
      <c r="F541" t="b">
        <f>Scraping!F541=Download!F541</f>
        <v>1</v>
      </c>
      <c r="G541" t="b">
        <f>Scraping!G541=Download!G541</f>
        <v>1</v>
      </c>
      <c r="H541" t="b">
        <f>Scraping!H541=Download!H541</f>
        <v>1</v>
      </c>
    </row>
    <row r="542" spans="1:8" x14ac:dyDescent="0.3">
      <c r="A542" t="b">
        <f>Scraping!A542=Download!A542</f>
        <v>1</v>
      </c>
      <c r="B542" t="b">
        <f>Scraping!B542=Download!B542</f>
        <v>1</v>
      </c>
      <c r="C542" t="b">
        <f>Scraping!C542=Download!C542</f>
        <v>1</v>
      </c>
      <c r="D542" t="b">
        <f>Scraping!D542=Download!D542</f>
        <v>1</v>
      </c>
      <c r="E542" t="b">
        <f>Scraping!E542=Download!E542</f>
        <v>1</v>
      </c>
      <c r="F542" t="b">
        <f>Scraping!F542=Download!F542</f>
        <v>1</v>
      </c>
      <c r="G542" t="b">
        <f>Scraping!G542=Download!G542</f>
        <v>1</v>
      </c>
      <c r="H542" t="b">
        <f>Scraping!H542=Download!H542</f>
        <v>1</v>
      </c>
    </row>
    <row r="543" spans="1:8" x14ac:dyDescent="0.3">
      <c r="A543" t="b">
        <f>Scraping!A543=Download!A543</f>
        <v>1</v>
      </c>
      <c r="B543" t="b">
        <f>Scraping!B543=Download!B543</f>
        <v>1</v>
      </c>
      <c r="C543" t="b">
        <f>Scraping!C543=Download!C543</f>
        <v>1</v>
      </c>
      <c r="D543" t="b">
        <f>Scraping!D543=Download!D543</f>
        <v>1</v>
      </c>
      <c r="E543" t="b">
        <f>Scraping!E543=Download!E543</f>
        <v>1</v>
      </c>
      <c r="F543" t="b">
        <f>Scraping!F543=Download!F543</f>
        <v>1</v>
      </c>
      <c r="G543" t="b">
        <f>Scraping!G543=Download!G543</f>
        <v>1</v>
      </c>
      <c r="H543" t="b">
        <f>Scraping!H543=Download!H543</f>
        <v>1</v>
      </c>
    </row>
    <row r="544" spans="1:8" x14ac:dyDescent="0.3">
      <c r="A544" t="b">
        <f>Scraping!A544=Download!A544</f>
        <v>1</v>
      </c>
      <c r="B544" t="b">
        <f>Scraping!B544=Download!B544</f>
        <v>1</v>
      </c>
      <c r="C544" t="b">
        <f>Scraping!C544=Download!C544</f>
        <v>1</v>
      </c>
      <c r="D544" t="b">
        <f>Scraping!D544=Download!D544</f>
        <v>1</v>
      </c>
      <c r="E544" t="b">
        <f>Scraping!E544=Download!E544</f>
        <v>1</v>
      </c>
      <c r="F544" t="b">
        <f>Scraping!F544=Download!F544</f>
        <v>1</v>
      </c>
      <c r="G544" t="b">
        <f>Scraping!G544=Download!G544</f>
        <v>1</v>
      </c>
      <c r="H544" t="b">
        <f>Scraping!H544=Download!H544</f>
        <v>1</v>
      </c>
    </row>
    <row r="545" spans="1:8" x14ac:dyDescent="0.3">
      <c r="A545" t="b">
        <f>Scraping!A545=Download!A545</f>
        <v>1</v>
      </c>
      <c r="B545" t="b">
        <f>Scraping!B545=Download!B545</f>
        <v>1</v>
      </c>
      <c r="C545" t="b">
        <f>Scraping!C545=Download!C545</f>
        <v>1</v>
      </c>
      <c r="D545" t="b">
        <f>Scraping!D545=Download!D545</f>
        <v>1</v>
      </c>
      <c r="E545" t="b">
        <f>Scraping!E545=Download!E545</f>
        <v>1</v>
      </c>
      <c r="F545" t="b">
        <f>Scraping!F545=Download!F545</f>
        <v>1</v>
      </c>
      <c r="G545" t="b">
        <f>Scraping!G545=Download!G545</f>
        <v>1</v>
      </c>
      <c r="H545" t="b">
        <f>Scraping!H545=Download!H545</f>
        <v>1</v>
      </c>
    </row>
    <row r="546" spans="1:8" x14ac:dyDescent="0.3">
      <c r="A546" t="b">
        <f>Scraping!A546=Download!A546</f>
        <v>1</v>
      </c>
      <c r="B546" t="b">
        <f>Scraping!B546=Download!B546</f>
        <v>1</v>
      </c>
      <c r="C546" t="b">
        <f>Scraping!C546=Download!C546</f>
        <v>1</v>
      </c>
      <c r="D546" t="b">
        <f>Scraping!D546=Download!D546</f>
        <v>1</v>
      </c>
      <c r="E546" t="b">
        <f>Scraping!E546=Download!E546</f>
        <v>1</v>
      </c>
      <c r="F546" t="b">
        <f>Scraping!F546=Download!F546</f>
        <v>1</v>
      </c>
      <c r="G546" t="b">
        <f>Scraping!G546=Download!G546</f>
        <v>1</v>
      </c>
      <c r="H546" t="b">
        <f>Scraping!H546=Download!H546</f>
        <v>1</v>
      </c>
    </row>
    <row r="547" spans="1:8" x14ac:dyDescent="0.3">
      <c r="A547" t="b">
        <f>Scraping!A547=Download!A547</f>
        <v>1</v>
      </c>
      <c r="B547" t="b">
        <f>Scraping!B547=Download!B547</f>
        <v>1</v>
      </c>
      <c r="C547" t="b">
        <f>Scraping!C547=Download!C547</f>
        <v>1</v>
      </c>
      <c r="D547" t="b">
        <f>Scraping!D547=Download!D547</f>
        <v>1</v>
      </c>
      <c r="E547" t="b">
        <f>Scraping!E547=Download!E547</f>
        <v>1</v>
      </c>
      <c r="F547" t="b">
        <f>Scraping!F547=Download!F547</f>
        <v>1</v>
      </c>
      <c r="G547" t="b">
        <f>Scraping!G547=Download!G547</f>
        <v>1</v>
      </c>
      <c r="H547" t="b">
        <f>Scraping!H547=Download!H547</f>
        <v>1</v>
      </c>
    </row>
    <row r="548" spans="1:8" x14ac:dyDescent="0.3">
      <c r="A548" t="b">
        <f>Scraping!A548=Download!A548</f>
        <v>1</v>
      </c>
      <c r="B548" t="b">
        <f>Scraping!B548=Download!B548</f>
        <v>1</v>
      </c>
      <c r="C548" t="b">
        <f>Scraping!C548=Download!C548</f>
        <v>1</v>
      </c>
      <c r="D548" t="b">
        <f>Scraping!D548=Download!D548</f>
        <v>1</v>
      </c>
      <c r="E548" t="b">
        <f>Scraping!E548=Download!E548</f>
        <v>1</v>
      </c>
      <c r="F548" t="b">
        <f>Scraping!F548=Download!F548</f>
        <v>1</v>
      </c>
      <c r="G548" t="b">
        <f>Scraping!G548=Download!G548</f>
        <v>1</v>
      </c>
      <c r="H548" t="b">
        <f>Scraping!H548=Download!H548</f>
        <v>1</v>
      </c>
    </row>
    <row r="549" spans="1:8" x14ac:dyDescent="0.3">
      <c r="A549" t="b">
        <f>Scraping!A549=Download!A549</f>
        <v>1</v>
      </c>
      <c r="B549" t="b">
        <f>Scraping!B549=Download!B549</f>
        <v>1</v>
      </c>
      <c r="C549" t="b">
        <f>Scraping!C549=Download!C549</f>
        <v>1</v>
      </c>
      <c r="D549" t="b">
        <f>Scraping!D549=Download!D549</f>
        <v>1</v>
      </c>
      <c r="E549" t="b">
        <f>Scraping!E549=Download!E549</f>
        <v>1</v>
      </c>
      <c r="F549" t="b">
        <f>Scraping!F549=Download!F549</f>
        <v>1</v>
      </c>
      <c r="G549" t="b">
        <f>Scraping!G549=Download!G549</f>
        <v>1</v>
      </c>
      <c r="H549" t="b">
        <f>Scraping!H549=Download!H549</f>
        <v>1</v>
      </c>
    </row>
    <row r="550" spans="1:8" x14ac:dyDescent="0.3">
      <c r="A550" t="b">
        <f>Scraping!A550=Download!A550</f>
        <v>1</v>
      </c>
      <c r="B550" t="b">
        <f>Scraping!B550=Download!B550</f>
        <v>1</v>
      </c>
      <c r="C550" t="b">
        <f>Scraping!C550=Download!C550</f>
        <v>1</v>
      </c>
      <c r="D550" t="b">
        <f>Scraping!D550=Download!D550</f>
        <v>1</v>
      </c>
      <c r="E550" t="b">
        <f>Scraping!E550=Download!E550</f>
        <v>1</v>
      </c>
      <c r="F550" t="b">
        <f>Scraping!F550=Download!F550</f>
        <v>1</v>
      </c>
      <c r="G550" t="b">
        <f>Scraping!G550=Download!G550</f>
        <v>1</v>
      </c>
      <c r="H550" t="b">
        <f>Scraping!H550=Download!H550</f>
        <v>1</v>
      </c>
    </row>
    <row r="551" spans="1:8" x14ac:dyDescent="0.3">
      <c r="A551" t="b">
        <f>Scraping!A551=Download!A551</f>
        <v>1</v>
      </c>
      <c r="B551" t="b">
        <f>Scraping!B551=Download!B551</f>
        <v>1</v>
      </c>
      <c r="C551" t="b">
        <f>Scraping!C551=Download!C551</f>
        <v>1</v>
      </c>
      <c r="D551" t="b">
        <f>Scraping!D551=Download!D551</f>
        <v>1</v>
      </c>
      <c r="E551" t="b">
        <f>Scraping!E551=Download!E551</f>
        <v>1</v>
      </c>
      <c r="F551" t="b">
        <f>Scraping!F551=Download!F551</f>
        <v>1</v>
      </c>
      <c r="G551" t="b">
        <f>Scraping!G551=Download!G551</f>
        <v>1</v>
      </c>
      <c r="H551" t="b">
        <f>Scraping!H551=Download!H551</f>
        <v>1</v>
      </c>
    </row>
    <row r="552" spans="1:8" x14ac:dyDescent="0.3">
      <c r="A552" t="b">
        <f>Scraping!A552=Download!A552</f>
        <v>1</v>
      </c>
      <c r="B552" t="b">
        <f>Scraping!B552=Download!B552</f>
        <v>1</v>
      </c>
      <c r="C552" t="b">
        <f>Scraping!C552=Download!C552</f>
        <v>1</v>
      </c>
      <c r="D552" t="b">
        <f>Scraping!D552=Download!D552</f>
        <v>1</v>
      </c>
      <c r="E552" t="b">
        <f>Scraping!E552=Download!E552</f>
        <v>1</v>
      </c>
      <c r="F552" t="b">
        <f>Scraping!F552=Download!F552</f>
        <v>1</v>
      </c>
      <c r="G552" t="b">
        <f>Scraping!G552=Download!G552</f>
        <v>1</v>
      </c>
      <c r="H552" t="b">
        <f>Scraping!H552=Download!H552</f>
        <v>1</v>
      </c>
    </row>
    <row r="553" spans="1:8" x14ac:dyDescent="0.3">
      <c r="A553" t="b">
        <f>Scraping!A553=Download!A553</f>
        <v>1</v>
      </c>
      <c r="B553" t="b">
        <f>Scraping!B553=Download!B553</f>
        <v>1</v>
      </c>
      <c r="C553" t="b">
        <f>Scraping!C553=Download!C553</f>
        <v>1</v>
      </c>
      <c r="D553" t="b">
        <f>Scraping!D553=Download!D553</f>
        <v>1</v>
      </c>
      <c r="E553" t="b">
        <f>Scraping!E553=Download!E553</f>
        <v>1</v>
      </c>
      <c r="F553" t="b">
        <f>Scraping!F553=Download!F553</f>
        <v>1</v>
      </c>
      <c r="G553" t="b">
        <f>Scraping!G553=Download!G553</f>
        <v>1</v>
      </c>
      <c r="H553" t="b">
        <f>Scraping!H553=Download!H553</f>
        <v>1</v>
      </c>
    </row>
    <row r="554" spans="1:8" x14ac:dyDescent="0.3">
      <c r="A554" t="b">
        <f>Scraping!A554=Download!A554</f>
        <v>1</v>
      </c>
      <c r="B554" t="b">
        <f>Scraping!B554=Download!B554</f>
        <v>1</v>
      </c>
      <c r="C554" t="b">
        <f>Scraping!C554=Download!C554</f>
        <v>1</v>
      </c>
      <c r="D554" t="b">
        <f>Scraping!D554=Download!D554</f>
        <v>1</v>
      </c>
      <c r="E554" t="b">
        <f>Scraping!E554=Download!E554</f>
        <v>1</v>
      </c>
      <c r="F554" t="b">
        <f>Scraping!F554=Download!F554</f>
        <v>1</v>
      </c>
      <c r="G554" t="b">
        <f>Scraping!G554=Download!G554</f>
        <v>1</v>
      </c>
      <c r="H554" t="b">
        <f>Scraping!H554=Download!H554</f>
        <v>1</v>
      </c>
    </row>
    <row r="555" spans="1:8" x14ac:dyDescent="0.3">
      <c r="A555" t="b">
        <f>Scraping!A555=Download!A555</f>
        <v>1</v>
      </c>
      <c r="B555" t="b">
        <f>Scraping!B555=Download!B555</f>
        <v>1</v>
      </c>
      <c r="C555" t="b">
        <f>Scraping!C555=Download!C555</f>
        <v>1</v>
      </c>
      <c r="D555" t="b">
        <f>Scraping!D555=Download!D555</f>
        <v>1</v>
      </c>
      <c r="E555" t="b">
        <f>Scraping!E555=Download!E555</f>
        <v>1</v>
      </c>
      <c r="F555" t="b">
        <f>Scraping!F555=Download!F555</f>
        <v>1</v>
      </c>
      <c r="G555" t="b">
        <f>Scraping!G555=Download!G555</f>
        <v>1</v>
      </c>
      <c r="H555" t="b">
        <f>Scraping!H555=Download!H555</f>
        <v>1</v>
      </c>
    </row>
    <row r="556" spans="1:8" x14ac:dyDescent="0.3">
      <c r="A556" t="b">
        <f>Scraping!A556=Download!A556</f>
        <v>1</v>
      </c>
      <c r="B556" t="b">
        <f>Scraping!B556=Download!B556</f>
        <v>1</v>
      </c>
      <c r="C556" t="b">
        <f>Scraping!C556=Download!C556</f>
        <v>1</v>
      </c>
      <c r="D556" t="b">
        <f>Scraping!D556=Download!D556</f>
        <v>1</v>
      </c>
      <c r="E556" t="b">
        <f>Scraping!E556=Download!E556</f>
        <v>1</v>
      </c>
      <c r="F556" t="b">
        <f>Scraping!F556=Download!F556</f>
        <v>1</v>
      </c>
      <c r="G556" t="b">
        <f>Scraping!G556=Download!G556</f>
        <v>1</v>
      </c>
      <c r="H556" t="b">
        <f>Scraping!H556=Download!H556</f>
        <v>1</v>
      </c>
    </row>
    <row r="557" spans="1:8" x14ac:dyDescent="0.3">
      <c r="A557" t="b">
        <f>Scraping!A557=Download!A557</f>
        <v>1</v>
      </c>
      <c r="B557" t="b">
        <f>Scraping!B557=Download!B557</f>
        <v>1</v>
      </c>
      <c r="C557" t="b">
        <f>Scraping!C557=Download!C557</f>
        <v>1</v>
      </c>
      <c r="D557" t="b">
        <f>Scraping!D557=Download!D557</f>
        <v>1</v>
      </c>
      <c r="E557" t="b">
        <f>Scraping!E557=Download!E557</f>
        <v>1</v>
      </c>
      <c r="F557" t="b">
        <f>Scraping!F557=Download!F557</f>
        <v>1</v>
      </c>
      <c r="G557" t="b">
        <f>Scraping!G557=Download!G557</f>
        <v>1</v>
      </c>
      <c r="H557" t="b">
        <f>Scraping!H557=Download!H557</f>
        <v>1</v>
      </c>
    </row>
    <row r="558" spans="1:8" x14ac:dyDescent="0.3">
      <c r="A558" t="b">
        <f>Scraping!A558=Download!A558</f>
        <v>1</v>
      </c>
      <c r="B558" t="b">
        <f>Scraping!B558=Download!B558</f>
        <v>1</v>
      </c>
      <c r="C558" t="b">
        <f>Scraping!C558=Download!C558</f>
        <v>1</v>
      </c>
      <c r="D558" t="b">
        <f>Scraping!D558=Download!D558</f>
        <v>1</v>
      </c>
      <c r="E558" t="b">
        <f>Scraping!E558=Download!E558</f>
        <v>1</v>
      </c>
      <c r="F558" t="b">
        <f>Scraping!F558=Download!F558</f>
        <v>1</v>
      </c>
      <c r="G558" t="b">
        <f>Scraping!G558=Download!G558</f>
        <v>1</v>
      </c>
      <c r="H558" t="b">
        <f>Scraping!H558=Download!H558</f>
        <v>1</v>
      </c>
    </row>
    <row r="559" spans="1:8" x14ac:dyDescent="0.3">
      <c r="A559" t="b">
        <f>Scraping!A559=Download!A559</f>
        <v>1</v>
      </c>
      <c r="B559" t="b">
        <f>Scraping!B559=Download!B559</f>
        <v>1</v>
      </c>
      <c r="C559" t="b">
        <f>Scraping!C559=Download!C559</f>
        <v>1</v>
      </c>
      <c r="D559" t="b">
        <f>Scraping!D559=Download!D559</f>
        <v>1</v>
      </c>
      <c r="E559" t="b">
        <f>Scraping!E559=Download!E559</f>
        <v>1</v>
      </c>
      <c r="F559" t="b">
        <f>Scraping!F559=Download!F559</f>
        <v>1</v>
      </c>
      <c r="G559" t="b">
        <f>Scraping!G559=Download!G559</f>
        <v>1</v>
      </c>
      <c r="H559" t="b">
        <f>Scraping!H559=Download!H559</f>
        <v>1</v>
      </c>
    </row>
    <row r="560" spans="1:8" x14ac:dyDescent="0.3">
      <c r="A560" t="b">
        <f>Scraping!A560=Download!A560</f>
        <v>1</v>
      </c>
      <c r="B560" t="b">
        <f>Scraping!B560=Download!B560</f>
        <v>1</v>
      </c>
      <c r="C560" t="b">
        <f>Scraping!C560=Download!C560</f>
        <v>1</v>
      </c>
      <c r="D560" t="b">
        <f>Scraping!D560=Download!D560</f>
        <v>1</v>
      </c>
      <c r="E560" t="b">
        <f>Scraping!E560=Download!E560</f>
        <v>1</v>
      </c>
      <c r="F560" t="b">
        <f>Scraping!F560=Download!F560</f>
        <v>1</v>
      </c>
      <c r="G560" t="b">
        <f>Scraping!G560=Download!G560</f>
        <v>1</v>
      </c>
      <c r="H560" t="b">
        <f>Scraping!H560=Download!H560</f>
        <v>1</v>
      </c>
    </row>
    <row r="561" spans="1:8" x14ac:dyDescent="0.3">
      <c r="A561" t="b">
        <f>Scraping!A561=Download!A561</f>
        <v>1</v>
      </c>
      <c r="B561" t="b">
        <f>Scraping!B561=Download!B561</f>
        <v>1</v>
      </c>
      <c r="C561" t="b">
        <f>Scraping!C561=Download!C561</f>
        <v>1</v>
      </c>
      <c r="D561" t="b">
        <f>Scraping!D561=Download!D561</f>
        <v>1</v>
      </c>
      <c r="E561" t="b">
        <f>Scraping!E561=Download!E561</f>
        <v>1</v>
      </c>
      <c r="F561" t="b">
        <f>Scraping!F561=Download!F561</f>
        <v>1</v>
      </c>
      <c r="G561" t="b">
        <f>Scraping!G561=Download!G561</f>
        <v>1</v>
      </c>
      <c r="H561" t="b">
        <f>Scraping!H561=Download!H561</f>
        <v>1</v>
      </c>
    </row>
    <row r="562" spans="1:8" x14ac:dyDescent="0.3">
      <c r="A562" t="b">
        <f>Scraping!A562=Download!A562</f>
        <v>1</v>
      </c>
      <c r="B562" t="b">
        <f>Scraping!B562=Download!B562</f>
        <v>1</v>
      </c>
      <c r="C562" t="b">
        <f>Scraping!C562=Download!C562</f>
        <v>1</v>
      </c>
      <c r="D562" t="b">
        <f>Scraping!D562=Download!D562</f>
        <v>1</v>
      </c>
      <c r="E562" t="b">
        <f>Scraping!E562=Download!E562</f>
        <v>1</v>
      </c>
      <c r="F562" t="b">
        <f>Scraping!F562=Download!F562</f>
        <v>1</v>
      </c>
      <c r="G562" t="b">
        <f>Scraping!G562=Download!G562</f>
        <v>1</v>
      </c>
      <c r="H562" t="b">
        <f>Scraping!H562=Download!H562</f>
        <v>1</v>
      </c>
    </row>
    <row r="563" spans="1:8" x14ac:dyDescent="0.3">
      <c r="A563" t="b">
        <f>Scraping!A563=Download!A563</f>
        <v>1</v>
      </c>
      <c r="B563" t="b">
        <f>Scraping!B563=Download!B563</f>
        <v>1</v>
      </c>
      <c r="C563" t="b">
        <f>Scraping!C563=Download!C563</f>
        <v>1</v>
      </c>
      <c r="D563" t="b">
        <f>Scraping!D563=Download!D563</f>
        <v>1</v>
      </c>
      <c r="E563" t="b">
        <f>Scraping!E563=Download!E563</f>
        <v>1</v>
      </c>
      <c r="F563" t="b">
        <f>Scraping!F563=Download!F563</f>
        <v>1</v>
      </c>
      <c r="G563" t="b">
        <f>Scraping!G563=Download!G563</f>
        <v>1</v>
      </c>
      <c r="H563" t="b">
        <f>Scraping!H563=Download!H563</f>
        <v>1</v>
      </c>
    </row>
    <row r="564" spans="1:8" x14ac:dyDescent="0.3">
      <c r="A564" t="b">
        <f>Scraping!A564=Download!A564</f>
        <v>1</v>
      </c>
      <c r="B564" t="b">
        <f>Scraping!B564=Download!B564</f>
        <v>1</v>
      </c>
      <c r="C564" t="b">
        <f>Scraping!C564=Download!C564</f>
        <v>1</v>
      </c>
      <c r="D564" t="b">
        <f>Scraping!D564=Download!D564</f>
        <v>1</v>
      </c>
      <c r="E564" t="b">
        <f>Scraping!E564=Download!E564</f>
        <v>1</v>
      </c>
      <c r="F564" t="b">
        <f>Scraping!F564=Download!F564</f>
        <v>1</v>
      </c>
      <c r="G564" t="b">
        <f>Scraping!G564=Download!G564</f>
        <v>1</v>
      </c>
      <c r="H564" t="b">
        <f>Scraping!H564=Download!H564</f>
        <v>1</v>
      </c>
    </row>
    <row r="565" spans="1:8" x14ac:dyDescent="0.3">
      <c r="A565" t="b">
        <f>Scraping!A565=Download!A565</f>
        <v>1</v>
      </c>
      <c r="B565" t="b">
        <f>Scraping!B565=Download!B565</f>
        <v>1</v>
      </c>
      <c r="C565" t="b">
        <f>Scraping!C565=Download!C565</f>
        <v>1</v>
      </c>
      <c r="D565" t="b">
        <f>Scraping!D565=Download!D565</f>
        <v>1</v>
      </c>
      <c r="E565" t="b">
        <f>Scraping!E565=Download!E565</f>
        <v>1</v>
      </c>
      <c r="F565" t="b">
        <f>Scraping!F565=Download!F565</f>
        <v>1</v>
      </c>
      <c r="G565" t="b">
        <f>Scraping!G565=Download!G565</f>
        <v>1</v>
      </c>
      <c r="H565" t="b">
        <f>Scraping!H565=Download!H565</f>
        <v>1</v>
      </c>
    </row>
    <row r="566" spans="1:8" x14ac:dyDescent="0.3">
      <c r="A566" t="b">
        <f>Scraping!A566=Download!A566</f>
        <v>1</v>
      </c>
      <c r="B566" t="b">
        <f>Scraping!B566=Download!B566</f>
        <v>1</v>
      </c>
      <c r="C566" t="b">
        <f>Scraping!C566=Download!C566</f>
        <v>1</v>
      </c>
      <c r="D566" t="b">
        <f>Scraping!D566=Download!D566</f>
        <v>1</v>
      </c>
      <c r="E566" t="b">
        <f>Scraping!E566=Download!E566</f>
        <v>1</v>
      </c>
      <c r="F566" t="b">
        <f>Scraping!F566=Download!F566</f>
        <v>1</v>
      </c>
      <c r="G566" t="b">
        <f>Scraping!G566=Download!G566</f>
        <v>1</v>
      </c>
      <c r="H566" t="b">
        <f>Scraping!H566=Download!H566</f>
        <v>1</v>
      </c>
    </row>
    <row r="567" spans="1:8" x14ac:dyDescent="0.3">
      <c r="A567" t="b">
        <f>Scraping!A567=Download!A567</f>
        <v>1</v>
      </c>
      <c r="B567" t="b">
        <f>Scraping!B567=Download!B567</f>
        <v>1</v>
      </c>
      <c r="C567" t="b">
        <f>Scraping!C567=Download!C567</f>
        <v>1</v>
      </c>
      <c r="D567" t="b">
        <f>Scraping!D567=Download!D567</f>
        <v>1</v>
      </c>
      <c r="E567" t="b">
        <f>Scraping!E567=Download!E567</f>
        <v>1</v>
      </c>
      <c r="F567" t="b">
        <f>Scraping!F567=Download!F567</f>
        <v>1</v>
      </c>
      <c r="G567" t="b">
        <f>Scraping!G567=Download!G567</f>
        <v>1</v>
      </c>
      <c r="H567" t="b">
        <f>Scraping!H567=Download!H567</f>
        <v>1</v>
      </c>
    </row>
    <row r="568" spans="1:8" x14ac:dyDescent="0.3">
      <c r="A568" t="b">
        <f>Scraping!A568=Download!A568</f>
        <v>1</v>
      </c>
      <c r="B568" t="b">
        <f>Scraping!B568=Download!B568</f>
        <v>1</v>
      </c>
      <c r="C568" t="b">
        <f>Scraping!C568=Download!C568</f>
        <v>1</v>
      </c>
      <c r="D568" t="b">
        <f>Scraping!D568=Download!D568</f>
        <v>1</v>
      </c>
      <c r="E568" t="b">
        <f>Scraping!E568=Download!E568</f>
        <v>1</v>
      </c>
      <c r="F568" t="b">
        <f>Scraping!F568=Download!F568</f>
        <v>1</v>
      </c>
      <c r="G568" t="b">
        <f>Scraping!G568=Download!G568</f>
        <v>1</v>
      </c>
      <c r="H568" t="b">
        <f>Scraping!H568=Download!H568</f>
        <v>1</v>
      </c>
    </row>
    <row r="569" spans="1:8" x14ac:dyDescent="0.3">
      <c r="A569" t="b">
        <f>Scraping!A569=Download!A569</f>
        <v>1</v>
      </c>
      <c r="B569" t="b">
        <f>Scraping!B569=Download!B569</f>
        <v>1</v>
      </c>
      <c r="C569" t="b">
        <f>Scraping!C569=Download!C569</f>
        <v>1</v>
      </c>
      <c r="D569" t="b">
        <f>Scraping!D569=Download!D569</f>
        <v>1</v>
      </c>
      <c r="E569" t="b">
        <f>Scraping!E569=Download!E569</f>
        <v>1</v>
      </c>
      <c r="F569" t="b">
        <f>Scraping!F569=Download!F569</f>
        <v>1</v>
      </c>
      <c r="G569" t="b">
        <f>Scraping!G569=Download!G569</f>
        <v>1</v>
      </c>
      <c r="H569" t="b">
        <f>Scraping!H569=Download!H569</f>
        <v>1</v>
      </c>
    </row>
    <row r="570" spans="1:8" x14ac:dyDescent="0.3">
      <c r="A570" t="b">
        <f>Scraping!A570=Download!A570</f>
        <v>1</v>
      </c>
      <c r="B570" t="b">
        <f>Scraping!B570=Download!B570</f>
        <v>1</v>
      </c>
      <c r="C570" t="b">
        <f>Scraping!C570=Download!C570</f>
        <v>1</v>
      </c>
      <c r="D570" t="b">
        <f>Scraping!D570=Download!D570</f>
        <v>1</v>
      </c>
      <c r="E570" t="b">
        <f>Scraping!E570=Download!E570</f>
        <v>1</v>
      </c>
      <c r="F570" t="b">
        <f>Scraping!F570=Download!F570</f>
        <v>1</v>
      </c>
      <c r="G570" t="b">
        <f>Scraping!G570=Download!G570</f>
        <v>1</v>
      </c>
      <c r="H570" t="b">
        <f>Scraping!H570=Download!H570</f>
        <v>1</v>
      </c>
    </row>
    <row r="571" spans="1:8" x14ac:dyDescent="0.3">
      <c r="A571" t="b">
        <f>Scraping!A571=Download!A571</f>
        <v>1</v>
      </c>
      <c r="B571" t="b">
        <f>Scraping!B571=Download!B571</f>
        <v>1</v>
      </c>
      <c r="C571" t="b">
        <f>Scraping!C571=Download!C571</f>
        <v>1</v>
      </c>
      <c r="D571" t="b">
        <f>Scraping!D571=Download!D571</f>
        <v>1</v>
      </c>
      <c r="E571" t="b">
        <f>Scraping!E571=Download!E571</f>
        <v>1</v>
      </c>
      <c r="F571" t="b">
        <f>Scraping!F571=Download!F571</f>
        <v>1</v>
      </c>
      <c r="G571" t="b">
        <f>Scraping!G571=Download!G571</f>
        <v>1</v>
      </c>
      <c r="H571" t="b">
        <f>Scraping!H571=Download!H571</f>
        <v>1</v>
      </c>
    </row>
    <row r="572" spans="1:8" x14ac:dyDescent="0.3">
      <c r="A572" t="b">
        <f>Scraping!A572=Download!A572</f>
        <v>1</v>
      </c>
      <c r="B572" t="b">
        <f>Scraping!B572=Download!B572</f>
        <v>1</v>
      </c>
      <c r="C572" t="b">
        <f>Scraping!C572=Download!C572</f>
        <v>1</v>
      </c>
      <c r="D572" t="b">
        <f>Scraping!D572=Download!D572</f>
        <v>1</v>
      </c>
      <c r="E572" t="b">
        <f>Scraping!E572=Download!E572</f>
        <v>1</v>
      </c>
      <c r="F572" t="b">
        <f>Scraping!F572=Download!F572</f>
        <v>1</v>
      </c>
      <c r="G572" t="b">
        <f>Scraping!G572=Download!G572</f>
        <v>1</v>
      </c>
      <c r="H572" t="b">
        <f>Scraping!H572=Download!H572</f>
        <v>1</v>
      </c>
    </row>
    <row r="573" spans="1:8" x14ac:dyDescent="0.3">
      <c r="A573" t="b">
        <f>Scraping!A573=Download!A573</f>
        <v>1</v>
      </c>
      <c r="B573" t="b">
        <f>Scraping!B573=Download!B573</f>
        <v>1</v>
      </c>
      <c r="C573" t="b">
        <f>Scraping!C573=Download!C573</f>
        <v>1</v>
      </c>
      <c r="D573" t="b">
        <f>Scraping!D573=Download!D573</f>
        <v>1</v>
      </c>
      <c r="E573" t="b">
        <f>Scraping!E573=Download!E573</f>
        <v>1</v>
      </c>
      <c r="F573" t="b">
        <f>Scraping!F573=Download!F573</f>
        <v>1</v>
      </c>
      <c r="G573" t="b">
        <f>Scraping!G573=Download!G573</f>
        <v>1</v>
      </c>
      <c r="H573" t="b">
        <f>Scraping!H573=Download!H573</f>
        <v>1</v>
      </c>
    </row>
    <row r="574" spans="1:8" x14ac:dyDescent="0.3">
      <c r="A574" t="b">
        <f>Scraping!A574=Download!A574</f>
        <v>1</v>
      </c>
      <c r="B574" t="b">
        <f>Scraping!B574=Download!B574</f>
        <v>1</v>
      </c>
      <c r="C574" t="b">
        <f>Scraping!C574=Download!C574</f>
        <v>1</v>
      </c>
      <c r="D574" t="b">
        <f>Scraping!D574=Download!D574</f>
        <v>1</v>
      </c>
      <c r="E574" t="b">
        <f>Scraping!E574=Download!E574</f>
        <v>1</v>
      </c>
      <c r="F574" t="b">
        <f>Scraping!F574=Download!F574</f>
        <v>1</v>
      </c>
      <c r="G574" t="b">
        <f>Scraping!G574=Download!G574</f>
        <v>1</v>
      </c>
      <c r="H574" t="b">
        <f>Scraping!H574=Download!H574</f>
        <v>1</v>
      </c>
    </row>
    <row r="575" spans="1:8" x14ac:dyDescent="0.3">
      <c r="A575" t="b">
        <f>Scraping!A575=Download!A575</f>
        <v>1</v>
      </c>
      <c r="B575" t="b">
        <f>Scraping!B575=Download!B575</f>
        <v>1</v>
      </c>
      <c r="C575" t="b">
        <f>Scraping!C575=Download!C575</f>
        <v>1</v>
      </c>
      <c r="D575" t="b">
        <f>Scraping!D575=Download!D575</f>
        <v>1</v>
      </c>
      <c r="E575" t="b">
        <f>Scraping!E575=Download!E575</f>
        <v>1</v>
      </c>
      <c r="F575" t="b">
        <f>Scraping!F575=Download!F575</f>
        <v>1</v>
      </c>
      <c r="G575" t="b">
        <f>Scraping!G575=Download!G575</f>
        <v>1</v>
      </c>
      <c r="H575" t="b">
        <f>Scraping!H575=Download!H575</f>
        <v>1</v>
      </c>
    </row>
    <row r="576" spans="1:8" x14ac:dyDescent="0.3">
      <c r="A576" t="b">
        <f>Scraping!A576=Download!A576</f>
        <v>1</v>
      </c>
      <c r="B576" t="b">
        <f>Scraping!B576=Download!B576</f>
        <v>1</v>
      </c>
      <c r="C576" t="b">
        <f>Scraping!C576=Download!C576</f>
        <v>1</v>
      </c>
      <c r="D576" t="b">
        <f>Scraping!D576=Download!D576</f>
        <v>1</v>
      </c>
      <c r="E576" t="b">
        <f>Scraping!E576=Download!E576</f>
        <v>1</v>
      </c>
      <c r="F576" t="b">
        <f>Scraping!F576=Download!F576</f>
        <v>1</v>
      </c>
      <c r="G576" t="b">
        <f>Scraping!G576=Download!G576</f>
        <v>1</v>
      </c>
      <c r="H576" t="b">
        <f>Scraping!H576=Download!H576</f>
        <v>1</v>
      </c>
    </row>
    <row r="577" spans="1:8" x14ac:dyDescent="0.3">
      <c r="A577" t="b">
        <f>Scraping!A577=Download!A577</f>
        <v>1</v>
      </c>
      <c r="B577" t="b">
        <f>Scraping!B577=Download!B577</f>
        <v>1</v>
      </c>
      <c r="C577" t="b">
        <f>Scraping!C577=Download!C577</f>
        <v>1</v>
      </c>
      <c r="D577" t="b">
        <f>Scraping!D577=Download!D577</f>
        <v>1</v>
      </c>
      <c r="E577" t="b">
        <f>Scraping!E577=Download!E577</f>
        <v>1</v>
      </c>
      <c r="F577" t="b">
        <f>Scraping!F577=Download!F577</f>
        <v>1</v>
      </c>
      <c r="G577" t="b">
        <f>Scraping!G577=Download!G577</f>
        <v>1</v>
      </c>
      <c r="H577" t="b">
        <f>Scraping!H577=Download!H577</f>
        <v>1</v>
      </c>
    </row>
    <row r="578" spans="1:8" x14ac:dyDescent="0.3">
      <c r="A578" t="b">
        <f>Scraping!A578=Download!A578</f>
        <v>1</v>
      </c>
      <c r="B578" t="b">
        <f>Scraping!B578=Download!B578</f>
        <v>1</v>
      </c>
      <c r="C578" t="b">
        <f>Scraping!C578=Download!C578</f>
        <v>1</v>
      </c>
      <c r="D578" t="b">
        <f>Scraping!D578=Download!D578</f>
        <v>1</v>
      </c>
      <c r="E578" t="b">
        <f>Scraping!E578=Download!E578</f>
        <v>1</v>
      </c>
      <c r="F578" t="b">
        <f>Scraping!F578=Download!F578</f>
        <v>1</v>
      </c>
      <c r="G578" t="b">
        <f>Scraping!G578=Download!G578</f>
        <v>1</v>
      </c>
      <c r="H578" t="b">
        <f>Scraping!H578=Download!H578</f>
        <v>1</v>
      </c>
    </row>
    <row r="579" spans="1:8" x14ac:dyDescent="0.3">
      <c r="A579" t="b">
        <f>Scraping!A579=Download!A579</f>
        <v>1</v>
      </c>
      <c r="B579" t="b">
        <f>Scraping!B579=Download!B579</f>
        <v>1</v>
      </c>
      <c r="C579" t="b">
        <f>Scraping!C579=Download!C579</f>
        <v>1</v>
      </c>
      <c r="D579" t="b">
        <f>Scraping!D579=Download!D579</f>
        <v>1</v>
      </c>
      <c r="E579" t="b">
        <f>Scraping!E579=Download!E579</f>
        <v>1</v>
      </c>
      <c r="F579" t="b">
        <f>Scraping!F579=Download!F579</f>
        <v>1</v>
      </c>
      <c r="G579" t="b">
        <f>Scraping!G579=Download!G579</f>
        <v>1</v>
      </c>
      <c r="H579" t="b">
        <f>Scraping!H579=Download!H579</f>
        <v>1</v>
      </c>
    </row>
    <row r="580" spans="1:8" x14ac:dyDescent="0.3">
      <c r="A580" t="b">
        <f>Scraping!A580=Download!A580</f>
        <v>1</v>
      </c>
      <c r="B580" t="b">
        <f>Scraping!B580=Download!B580</f>
        <v>1</v>
      </c>
      <c r="C580" t="b">
        <f>Scraping!C580=Download!C580</f>
        <v>1</v>
      </c>
      <c r="D580" t="b">
        <f>Scraping!D580=Download!D580</f>
        <v>1</v>
      </c>
      <c r="E580" t="b">
        <f>Scraping!E580=Download!E580</f>
        <v>1</v>
      </c>
      <c r="F580" t="b">
        <f>Scraping!F580=Download!F580</f>
        <v>1</v>
      </c>
      <c r="G580" t="b">
        <f>Scraping!G580=Download!G580</f>
        <v>1</v>
      </c>
      <c r="H580" t="b">
        <f>Scraping!H580=Download!H580</f>
        <v>1</v>
      </c>
    </row>
    <row r="581" spans="1:8" x14ac:dyDescent="0.3">
      <c r="A581" t="b">
        <f>Scraping!A581=Download!A581</f>
        <v>1</v>
      </c>
      <c r="B581" t="b">
        <f>Scraping!B581=Download!B581</f>
        <v>1</v>
      </c>
      <c r="C581" t="b">
        <f>Scraping!C581=Download!C581</f>
        <v>1</v>
      </c>
      <c r="D581" t="b">
        <f>Scraping!D581=Download!D581</f>
        <v>1</v>
      </c>
      <c r="E581" t="b">
        <f>Scraping!E581=Download!E581</f>
        <v>1</v>
      </c>
      <c r="F581" t="b">
        <f>Scraping!F581=Download!F581</f>
        <v>1</v>
      </c>
      <c r="G581" t="b">
        <f>Scraping!G581=Download!G581</f>
        <v>1</v>
      </c>
      <c r="H581" t="b">
        <f>Scraping!H581=Download!H581</f>
        <v>1</v>
      </c>
    </row>
    <row r="582" spans="1:8" x14ac:dyDescent="0.3">
      <c r="A582" t="b">
        <f>Scraping!A582=Download!A582</f>
        <v>1</v>
      </c>
      <c r="B582" t="b">
        <f>Scraping!B582=Download!B582</f>
        <v>1</v>
      </c>
      <c r="C582" t="b">
        <f>Scraping!C582=Download!C582</f>
        <v>1</v>
      </c>
      <c r="D582" t="b">
        <f>Scraping!D582=Download!D582</f>
        <v>1</v>
      </c>
      <c r="E582" t="b">
        <f>Scraping!E582=Download!E582</f>
        <v>1</v>
      </c>
      <c r="F582" t="b">
        <f>Scraping!F582=Download!F582</f>
        <v>1</v>
      </c>
      <c r="G582" t="b">
        <f>Scraping!G582=Download!G582</f>
        <v>1</v>
      </c>
      <c r="H582" t="b">
        <f>Scraping!H582=Download!H582</f>
        <v>1</v>
      </c>
    </row>
    <row r="583" spans="1:8" x14ac:dyDescent="0.3">
      <c r="A583" t="b">
        <f>Scraping!A583=Download!A583</f>
        <v>1</v>
      </c>
      <c r="B583" t="b">
        <f>Scraping!B583=Download!B583</f>
        <v>1</v>
      </c>
      <c r="C583" t="b">
        <f>Scraping!C583=Download!C583</f>
        <v>1</v>
      </c>
      <c r="D583" t="b">
        <f>Scraping!D583=Download!D583</f>
        <v>1</v>
      </c>
      <c r="E583" t="b">
        <f>Scraping!E583=Download!E583</f>
        <v>1</v>
      </c>
      <c r="F583" t="b">
        <f>Scraping!F583=Download!F583</f>
        <v>1</v>
      </c>
      <c r="G583" t="b">
        <f>Scraping!G583=Download!G583</f>
        <v>1</v>
      </c>
      <c r="H583" t="b">
        <f>Scraping!H583=Download!H583</f>
        <v>1</v>
      </c>
    </row>
    <row r="584" spans="1:8" x14ac:dyDescent="0.3">
      <c r="A584" t="b">
        <f>Scraping!A584=Download!A584</f>
        <v>1</v>
      </c>
      <c r="B584" t="b">
        <f>Scraping!B584=Download!B584</f>
        <v>1</v>
      </c>
      <c r="C584" t="b">
        <f>Scraping!C584=Download!C584</f>
        <v>1</v>
      </c>
      <c r="D584" t="b">
        <f>Scraping!D584=Download!D584</f>
        <v>1</v>
      </c>
      <c r="E584" t="b">
        <f>Scraping!E584=Download!E584</f>
        <v>1</v>
      </c>
      <c r="F584" t="b">
        <f>Scraping!F584=Download!F584</f>
        <v>1</v>
      </c>
      <c r="G584" t="b">
        <f>Scraping!G584=Download!G584</f>
        <v>1</v>
      </c>
      <c r="H584" t="b">
        <f>Scraping!H584=Download!H584</f>
        <v>1</v>
      </c>
    </row>
    <row r="585" spans="1:8" x14ac:dyDescent="0.3">
      <c r="A585" t="b">
        <f>Scraping!A585=Download!A585</f>
        <v>1</v>
      </c>
      <c r="B585" t="b">
        <f>Scraping!B585=Download!B585</f>
        <v>1</v>
      </c>
      <c r="C585" t="b">
        <f>Scraping!C585=Download!C585</f>
        <v>1</v>
      </c>
      <c r="D585" t="b">
        <f>Scraping!D585=Download!D585</f>
        <v>1</v>
      </c>
      <c r="E585" t="b">
        <f>Scraping!E585=Download!E585</f>
        <v>1</v>
      </c>
      <c r="F585" t="b">
        <f>Scraping!F585=Download!F585</f>
        <v>1</v>
      </c>
      <c r="G585" t="b">
        <f>Scraping!G585=Download!G585</f>
        <v>1</v>
      </c>
      <c r="H585" t="b">
        <f>Scraping!H585=Download!H585</f>
        <v>1</v>
      </c>
    </row>
    <row r="586" spans="1:8" x14ac:dyDescent="0.3">
      <c r="A586" t="b">
        <f>Scraping!A586=Download!A586</f>
        <v>1</v>
      </c>
      <c r="B586" t="b">
        <f>Scraping!B586=Download!B586</f>
        <v>1</v>
      </c>
      <c r="C586" t="b">
        <f>Scraping!C586=Download!C586</f>
        <v>1</v>
      </c>
      <c r="D586" t="b">
        <f>Scraping!D586=Download!D586</f>
        <v>1</v>
      </c>
      <c r="E586" t="b">
        <f>Scraping!E586=Download!E586</f>
        <v>1</v>
      </c>
      <c r="F586" t="b">
        <f>Scraping!F586=Download!F586</f>
        <v>1</v>
      </c>
      <c r="G586" t="b">
        <f>Scraping!G586=Download!G586</f>
        <v>1</v>
      </c>
      <c r="H586" t="b">
        <f>Scraping!H586=Download!H586</f>
        <v>1</v>
      </c>
    </row>
    <row r="587" spans="1:8" x14ac:dyDescent="0.3">
      <c r="A587" t="b">
        <f>Scraping!A587=Download!A587</f>
        <v>1</v>
      </c>
      <c r="B587" t="b">
        <f>Scraping!B587=Download!B587</f>
        <v>1</v>
      </c>
      <c r="C587" t="b">
        <f>Scraping!C587=Download!C587</f>
        <v>1</v>
      </c>
      <c r="D587" t="b">
        <f>Scraping!D587=Download!D587</f>
        <v>1</v>
      </c>
      <c r="E587" t="b">
        <f>Scraping!E587=Download!E587</f>
        <v>1</v>
      </c>
      <c r="F587" t="b">
        <f>Scraping!F587=Download!F587</f>
        <v>1</v>
      </c>
      <c r="G587" t="b">
        <f>Scraping!G587=Download!G587</f>
        <v>1</v>
      </c>
      <c r="H587" t="b">
        <f>Scraping!H587=Download!H587</f>
        <v>1</v>
      </c>
    </row>
    <row r="588" spans="1:8" x14ac:dyDescent="0.3">
      <c r="A588" t="b">
        <f>Scraping!A588=Download!A588</f>
        <v>1</v>
      </c>
      <c r="B588" t="b">
        <f>Scraping!B588=Download!B588</f>
        <v>1</v>
      </c>
      <c r="C588" t="b">
        <f>Scraping!C588=Download!C588</f>
        <v>1</v>
      </c>
      <c r="D588" t="b">
        <f>Scraping!D588=Download!D588</f>
        <v>1</v>
      </c>
      <c r="E588" t="b">
        <f>Scraping!E588=Download!E588</f>
        <v>1</v>
      </c>
      <c r="F588" t="b">
        <f>Scraping!F588=Download!F588</f>
        <v>1</v>
      </c>
      <c r="G588" t="b">
        <f>Scraping!G588=Download!G588</f>
        <v>1</v>
      </c>
      <c r="H588" t="b">
        <f>Scraping!H588=Download!H588</f>
        <v>1</v>
      </c>
    </row>
    <row r="589" spans="1:8" x14ac:dyDescent="0.3">
      <c r="A589" t="b">
        <f>Scraping!A589=Download!A589</f>
        <v>1</v>
      </c>
      <c r="B589" t="b">
        <f>Scraping!B589=Download!B589</f>
        <v>1</v>
      </c>
      <c r="C589" t="b">
        <f>Scraping!C589=Download!C589</f>
        <v>1</v>
      </c>
      <c r="D589" t="b">
        <f>Scraping!D589=Download!D589</f>
        <v>1</v>
      </c>
      <c r="E589" t="b">
        <f>Scraping!E589=Download!E589</f>
        <v>1</v>
      </c>
      <c r="F589" t="b">
        <f>Scraping!F589=Download!F589</f>
        <v>1</v>
      </c>
      <c r="G589" t="b">
        <f>Scraping!G589=Download!G589</f>
        <v>1</v>
      </c>
      <c r="H589" t="b">
        <f>Scraping!H589=Download!H589</f>
        <v>1</v>
      </c>
    </row>
    <row r="590" spans="1:8" x14ac:dyDescent="0.3">
      <c r="A590" t="b">
        <f>Scraping!A590=Download!A590</f>
        <v>1</v>
      </c>
      <c r="B590" t="b">
        <f>Scraping!B590=Download!B590</f>
        <v>1</v>
      </c>
      <c r="C590" t="b">
        <f>Scraping!C590=Download!C590</f>
        <v>1</v>
      </c>
      <c r="D590" t="b">
        <f>Scraping!D590=Download!D590</f>
        <v>1</v>
      </c>
      <c r="E590" t="b">
        <f>Scraping!E590=Download!E590</f>
        <v>1</v>
      </c>
      <c r="F590" t="b">
        <f>Scraping!F590=Download!F590</f>
        <v>1</v>
      </c>
      <c r="G590" t="b">
        <f>Scraping!G590=Download!G590</f>
        <v>1</v>
      </c>
      <c r="H590" t="b">
        <f>Scraping!H590=Download!H590</f>
        <v>1</v>
      </c>
    </row>
    <row r="591" spans="1:8" x14ac:dyDescent="0.3">
      <c r="A591" t="b">
        <f>Scraping!A591=Download!A591</f>
        <v>1</v>
      </c>
      <c r="B591" t="b">
        <f>Scraping!B591=Download!B591</f>
        <v>1</v>
      </c>
      <c r="C591" t="b">
        <f>Scraping!C591=Download!C591</f>
        <v>1</v>
      </c>
      <c r="D591" t="b">
        <f>Scraping!D591=Download!D591</f>
        <v>1</v>
      </c>
      <c r="E591" t="b">
        <f>Scraping!E591=Download!E591</f>
        <v>1</v>
      </c>
      <c r="F591" t="b">
        <f>Scraping!F591=Download!F591</f>
        <v>1</v>
      </c>
      <c r="G591" t="b">
        <f>Scraping!G591=Download!G591</f>
        <v>1</v>
      </c>
      <c r="H591" t="b">
        <f>Scraping!H591=Download!H591</f>
        <v>1</v>
      </c>
    </row>
    <row r="592" spans="1:8" x14ac:dyDescent="0.3">
      <c r="A592" t="b">
        <f>Scraping!A592=Download!A592</f>
        <v>1</v>
      </c>
      <c r="B592" t="b">
        <f>Scraping!B592=Download!B592</f>
        <v>1</v>
      </c>
      <c r="C592" t="b">
        <f>Scraping!C592=Download!C592</f>
        <v>1</v>
      </c>
      <c r="D592" t="b">
        <f>Scraping!D592=Download!D592</f>
        <v>1</v>
      </c>
      <c r="E592" t="b">
        <f>Scraping!E592=Download!E592</f>
        <v>1</v>
      </c>
      <c r="F592" t="b">
        <f>Scraping!F592=Download!F592</f>
        <v>1</v>
      </c>
      <c r="G592" t="b">
        <f>Scraping!G592=Download!G592</f>
        <v>1</v>
      </c>
      <c r="H592" t="b">
        <f>Scraping!H592=Download!H592</f>
        <v>1</v>
      </c>
    </row>
    <row r="593" spans="1:8" x14ac:dyDescent="0.3">
      <c r="A593" t="b">
        <f>Scraping!A593=Download!A593</f>
        <v>1</v>
      </c>
      <c r="B593" t="b">
        <f>Scraping!B593=Download!B593</f>
        <v>1</v>
      </c>
      <c r="C593" t="b">
        <f>Scraping!C593=Download!C593</f>
        <v>1</v>
      </c>
      <c r="D593" t="b">
        <f>Scraping!D593=Download!D593</f>
        <v>1</v>
      </c>
      <c r="E593" t="b">
        <f>Scraping!E593=Download!E593</f>
        <v>1</v>
      </c>
      <c r="F593" t="b">
        <f>Scraping!F593=Download!F593</f>
        <v>1</v>
      </c>
      <c r="G593" t="b">
        <f>Scraping!G593=Download!G593</f>
        <v>1</v>
      </c>
      <c r="H593" t="b">
        <f>Scraping!H593=Download!H593</f>
        <v>1</v>
      </c>
    </row>
    <row r="594" spans="1:8" x14ac:dyDescent="0.3">
      <c r="A594" t="b">
        <f>Scraping!A594=Download!A594</f>
        <v>1</v>
      </c>
      <c r="B594" t="b">
        <f>Scraping!B594=Download!B594</f>
        <v>1</v>
      </c>
      <c r="C594" t="b">
        <f>Scraping!C594=Download!C594</f>
        <v>1</v>
      </c>
      <c r="D594" t="b">
        <f>Scraping!D594=Download!D594</f>
        <v>1</v>
      </c>
      <c r="E594" t="b">
        <f>Scraping!E594=Download!E594</f>
        <v>1</v>
      </c>
      <c r="F594" t="b">
        <f>Scraping!F594=Download!F594</f>
        <v>1</v>
      </c>
      <c r="G594" t="b">
        <f>Scraping!G594=Download!G594</f>
        <v>1</v>
      </c>
      <c r="H594" t="b">
        <f>Scraping!H594=Download!H594</f>
        <v>1</v>
      </c>
    </row>
    <row r="595" spans="1:8" x14ac:dyDescent="0.3">
      <c r="A595" t="b">
        <f>Scraping!A595=Download!A595</f>
        <v>1</v>
      </c>
      <c r="B595" t="b">
        <f>Scraping!B595=Download!B595</f>
        <v>1</v>
      </c>
      <c r="C595" t="b">
        <f>Scraping!C595=Download!C595</f>
        <v>1</v>
      </c>
      <c r="D595" t="b">
        <f>Scraping!D595=Download!D595</f>
        <v>1</v>
      </c>
      <c r="E595" t="b">
        <f>Scraping!E595=Download!E595</f>
        <v>1</v>
      </c>
      <c r="F595" t="b">
        <f>Scraping!F595=Download!F595</f>
        <v>1</v>
      </c>
      <c r="G595" t="b">
        <f>Scraping!G595=Download!G595</f>
        <v>1</v>
      </c>
      <c r="H595" t="b">
        <f>Scraping!H595=Download!H595</f>
        <v>1</v>
      </c>
    </row>
    <row r="596" spans="1:8" x14ac:dyDescent="0.3">
      <c r="A596" t="b">
        <f>Scraping!A596=Download!A596</f>
        <v>1</v>
      </c>
      <c r="B596" t="b">
        <f>Scraping!B596=Download!B596</f>
        <v>1</v>
      </c>
      <c r="C596" t="b">
        <f>Scraping!C596=Download!C596</f>
        <v>1</v>
      </c>
      <c r="D596" t="b">
        <f>Scraping!D596=Download!D596</f>
        <v>1</v>
      </c>
      <c r="E596" t="b">
        <f>Scraping!E596=Download!E596</f>
        <v>1</v>
      </c>
      <c r="F596" t="b">
        <f>Scraping!F596=Download!F596</f>
        <v>1</v>
      </c>
      <c r="G596" t="b">
        <f>Scraping!G596=Download!G596</f>
        <v>1</v>
      </c>
      <c r="H596" t="b">
        <f>Scraping!H596=Download!H596</f>
        <v>1</v>
      </c>
    </row>
    <row r="597" spans="1:8" x14ac:dyDescent="0.3">
      <c r="A597" t="b">
        <f>Scraping!A597=Download!A597</f>
        <v>1</v>
      </c>
      <c r="B597" t="b">
        <f>Scraping!B597=Download!B597</f>
        <v>1</v>
      </c>
      <c r="C597" t="b">
        <f>Scraping!C597=Download!C597</f>
        <v>1</v>
      </c>
      <c r="D597" t="b">
        <f>Scraping!D597=Download!D597</f>
        <v>1</v>
      </c>
      <c r="E597" t="b">
        <f>Scraping!E597=Download!E597</f>
        <v>1</v>
      </c>
      <c r="F597" t="b">
        <f>Scraping!F597=Download!F597</f>
        <v>1</v>
      </c>
      <c r="G597" t="b">
        <f>Scraping!G597=Download!G597</f>
        <v>1</v>
      </c>
      <c r="H597" t="b">
        <f>Scraping!H597=Download!H597</f>
        <v>1</v>
      </c>
    </row>
    <row r="598" spans="1:8" x14ac:dyDescent="0.3">
      <c r="A598" t="b">
        <f>Scraping!A598=Download!A598</f>
        <v>1</v>
      </c>
      <c r="B598" t="b">
        <f>Scraping!B598=Download!B598</f>
        <v>1</v>
      </c>
      <c r="C598" t="b">
        <f>Scraping!C598=Download!C598</f>
        <v>1</v>
      </c>
      <c r="D598" t="b">
        <f>Scraping!D598=Download!D598</f>
        <v>1</v>
      </c>
      <c r="E598" t="b">
        <f>Scraping!E598=Download!E598</f>
        <v>1</v>
      </c>
      <c r="F598" t="b">
        <f>Scraping!F598=Download!F598</f>
        <v>1</v>
      </c>
      <c r="G598" t="b">
        <f>Scraping!G598=Download!G598</f>
        <v>1</v>
      </c>
      <c r="H598" t="b">
        <f>Scraping!H598=Download!H598</f>
        <v>1</v>
      </c>
    </row>
    <row r="599" spans="1:8" x14ac:dyDescent="0.3">
      <c r="A599" t="b">
        <f>Scraping!A599=Download!A599</f>
        <v>1</v>
      </c>
      <c r="B599" t="b">
        <f>Scraping!B599=Download!B599</f>
        <v>1</v>
      </c>
      <c r="C599" t="b">
        <f>Scraping!C599=Download!C599</f>
        <v>1</v>
      </c>
      <c r="D599" t="b">
        <f>Scraping!D599=Download!D599</f>
        <v>1</v>
      </c>
      <c r="E599" t="b">
        <f>Scraping!E599=Download!E599</f>
        <v>1</v>
      </c>
      <c r="F599" t="b">
        <f>Scraping!F599=Download!F599</f>
        <v>1</v>
      </c>
      <c r="G599" t="b">
        <f>Scraping!G599=Download!G599</f>
        <v>1</v>
      </c>
      <c r="H599" t="b">
        <f>Scraping!H599=Download!H599</f>
        <v>1</v>
      </c>
    </row>
    <row r="600" spans="1:8" x14ac:dyDescent="0.3">
      <c r="A600" t="b">
        <f>Scraping!A600=Download!A600</f>
        <v>1</v>
      </c>
      <c r="B600" t="b">
        <f>Scraping!B600=Download!B600</f>
        <v>1</v>
      </c>
      <c r="C600" t="b">
        <f>Scraping!C600=Download!C600</f>
        <v>1</v>
      </c>
      <c r="D600" t="b">
        <f>Scraping!D600=Download!D600</f>
        <v>1</v>
      </c>
      <c r="E600" t="b">
        <f>Scraping!E600=Download!E600</f>
        <v>1</v>
      </c>
      <c r="F600" t="b">
        <f>Scraping!F600=Download!F600</f>
        <v>1</v>
      </c>
      <c r="G600" t="b">
        <f>Scraping!G600=Download!G600</f>
        <v>1</v>
      </c>
      <c r="H600" t="b">
        <f>Scraping!H600=Download!H600</f>
        <v>1</v>
      </c>
    </row>
    <row r="601" spans="1:8" x14ac:dyDescent="0.3">
      <c r="A601" t="b">
        <f>Scraping!A601=Download!A601</f>
        <v>1</v>
      </c>
      <c r="B601" t="b">
        <f>Scraping!B601=Download!B601</f>
        <v>1</v>
      </c>
      <c r="C601" t="b">
        <f>Scraping!C601=Download!C601</f>
        <v>1</v>
      </c>
      <c r="D601" t="b">
        <f>Scraping!D601=Download!D601</f>
        <v>1</v>
      </c>
      <c r="E601" t="b">
        <f>Scraping!E601=Download!E601</f>
        <v>1</v>
      </c>
      <c r="F601" t="b">
        <f>Scraping!F601=Download!F601</f>
        <v>1</v>
      </c>
      <c r="G601" t="b">
        <f>Scraping!G601=Download!G601</f>
        <v>1</v>
      </c>
      <c r="H601" t="b">
        <f>Scraping!H601=Download!H601</f>
        <v>1</v>
      </c>
    </row>
    <row r="602" spans="1:8" x14ac:dyDescent="0.3">
      <c r="A602" t="b">
        <f>Scraping!A602=Download!A602</f>
        <v>1</v>
      </c>
      <c r="B602" t="b">
        <f>Scraping!B602=Download!B602</f>
        <v>1</v>
      </c>
      <c r="C602" t="b">
        <f>Scraping!C602=Download!C602</f>
        <v>1</v>
      </c>
      <c r="D602" t="b">
        <f>Scraping!D602=Download!D602</f>
        <v>1</v>
      </c>
      <c r="E602" t="b">
        <f>Scraping!E602=Download!E602</f>
        <v>1</v>
      </c>
      <c r="F602" t="b">
        <f>Scraping!F602=Download!F602</f>
        <v>1</v>
      </c>
      <c r="G602" t="b">
        <f>Scraping!G602=Download!G602</f>
        <v>1</v>
      </c>
      <c r="H602" t="b">
        <f>Scraping!H602=Download!H602</f>
        <v>1</v>
      </c>
    </row>
    <row r="603" spans="1:8" x14ac:dyDescent="0.3">
      <c r="A603" t="b">
        <f>Scraping!A603=Download!A603</f>
        <v>1</v>
      </c>
      <c r="B603" t="b">
        <f>Scraping!B603=Download!B603</f>
        <v>1</v>
      </c>
      <c r="C603" t="b">
        <f>Scraping!C603=Download!C603</f>
        <v>1</v>
      </c>
      <c r="D603" t="b">
        <f>Scraping!D603=Download!D603</f>
        <v>1</v>
      </c>
      <c r="E603" t="b">
        <f>Scraping!E603=Download!E603</f>
        <v>1</v>
      </c>
      <c r="F603" t="b">
        <f>Scraping!F603=Download!F603</f>
        <v>1</v>
      </c>
      <c r="G603" t="b">
        <f>Scraping!G603=Download!G603</f>
        <v>1</v>
      </c>
      <c r="H603" t="b">
        <f>Scraping!H603=Download!H603</f>
        <v>1</v>
      </c>
    </row>
    <row r="604" spans="1:8" x14ac:dyDescent="0.3">
      <c r="A604" t="b">
        <f>Scraping!A604=Download!A604</f>
        <v>1</v>
      </c>
      <c r="B604" t="b">
        <f>Scraping!B604=Download!B604</f>
        <v>1</v>
      </c>
      <c r="C604" t="b">
        <f>Scraping!C604=Download!C604</f>
        <v>1</v>
      </c>
      <c r="D604" t="b">
        <f>Scraping!D604=Download!D604</f>
        <v>1</v>
      </c>
      <c r="E604" t="b">
        <f>Scraping!E604=Download!E604</f>
        <v>1</v>
      </c>
      <c r="F604" t="b">
        <f>Scraping!F604=Download!F604</f>
        <v>1</v>
      </c>
      <c r="G604" t="b">
        <f>Scraping!G604=Download!G604</f>
        <v>1</v>
      </c>
      <c r="H604" t="b">
        <f>Scraping!H604=Download!H604</f>
        <v>1</v>
      </c>
    </row>
    <row r="605" spans="1:8" x14ac:dyDescent="0.3">
      <c r="A605" t="b">
        <f>Scraping!A605=Download!A605</f>
        <v>1</v>
      </c>
      <c r="B605" t="b">
        <f>Scraping!B605=Download!B605</f>
        <v>1</v>
      </c>
      <c r="C605" t="b">
        <f>Scraping!C605=Download!C605</f>
        <v>1</v>
      </c>
      <c r="D605" t="b">
        <f>Scraping!D605=Download!D605</f>
        <v>1</v>
      </c>
      <c r="E605" t="b">
        <f>Scraping!E605=Download!E605</f>
        <v>1</v>
      </c>
      <c r="F605" t="b">
        <f>Scraping!F605=Download!F605</f>
        <v>1</v>
      </c>
      <c r="G605" t="b">
        <f>Scraping!G605=Download!G605</f>
        <v>1</v>
      </c>
      <c r="H605" t="b">
        <f>Scraping!H605=Download!H605</f>
        <v>1</v>
      </c>
    </row>
    <row r="606" spans="1:8" x14ac:dyDescent="0.3">
      <c r="A606" t="b">
        <f>Scraping!A606=Download!A606</f>
        <v>1</v>
      </c>
      <c r="B606" t="b">
        <f>Scraping!B606=Download!B606</f>
        <v>1</v>
      </c>
      <c r="C606" t="b">
        <f>Scraping!C606=Download!C606</f>
        <v>1</v>
      </c>
      <c r="D606" t="b">
        <f>Scraping!D606=Download!D606</f>
        <v>1</v>
      </c>
      <c r="E606" t="b">
        <f>Scraping!E606=Download!E606</f>
        <v>1</v>
      </c>
      <c r="F606" t="b">
        <f>Scraping!F606=Download!F606</f>
        <v>1</v>
      </c>
      <c r="G606" t="b">
        <f>Scraping!G606=Download!G606</f>
        <v>1</v>
      </c>
      <c r="H606" t="b">
        <f>Scraping!H606=Download!H606</f>
        <v>1</v>
      </c>
    </row>
    <row r="607" spans="1:8" x14ac:dyDescent="0.3">
      <c r="A607" t="b">
        <f>Scraping!A607=Download!A607</f>
        <v>1</v>
      </c>
      <c r="B607" t="b">
        <f>Scraping!B607=Download!B607</f>
        <v>1</v>
      </c>
      <c r="C607" t="b">
        <f>Scraping!C607=Download!C607</f>
        <v>1</v>
      </c>
      <c r="D607" t="b">
        <f>Scraping!D607=Download!D607</f>
        <v>1</v>
      </c>
      <c r="E607" t="b">
        <f>Scraping!E607=Download!E607</f>
        <v>1</v>
      </c>
      <c r="F607" t="b">
        <f>Scraping!F607=Download!F607</f>
        <v>1</v>
      </c>
      <c r="G607" t="b">
        <f>Scraping!G607=Download!G607</f>
        <v>1</v>
      </c>
      <c r="H607" t="b">
        <f>Scraping!H607=Download!H607</f>
        <v>1</v>
      </c>
    </row>
  </sheetData>
  <autoFilter ref="A1:H607" xr:uid="{6BFCC13F-D497-4DE2-BECD-A35112A1A9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Scraping</vt:lpstr>
      <vt:lpstr>Download</vt:lpstr>
      <vt:lpstr>Sheet4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uipath</cp:lastModifiedBy>
  <dcterms:created xsi:type="dcterms:W3CDTF">2024-04-23T06:11:03Z</dcterms:created>
  <dcterms:modified xsi:type="dcterms:W3CDTF">2024-04-23T08:14:47Z</dcterms:modified>
</cp:coreProperties>
</file>