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515"/>
  </bookViews>
  <sheets>
    <sheet name="0" sheetId="4" r:id="rId1"/>
    <sheet name="Sheet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<sst xmlns="http://schemas.openxmlformats.org/spreadsheetml/2006/main" count="764" uniqueCount="651">
  <si>
    <t>key</t>
  </si>
  <si>
    <t>zh_CN</t>
  </si>
  <si>
    <t>tw</t>
  </si>
  <si>
    <t>en</t>
  </si>
  <si>
    <t>ar</t>
  </si>
  <si>
    <t>nl</t>
  </si>
  <si>
    <t>fi</t>
  </si>
  <si>
    <t>fr</t>
  </si>
  <si>
    <t>de</t>
  </si>
  <si>
    <t>id</t>
  </si>
  <si>
    <t>it</t>
  </si>
  <si>
    <t>jp</t>
  </si>
  <si>
    <t>kr</t>
  </si>
  <si>
    <t>pl</t>
  </si>
  <si>
    <t>pt</t>
  </si>
  <si>
    <t>ru</t>
  </si>
  <si>
    <t>es</t>
  </si>
  <si>
    <t>sw</t>
  </si>
  <si>
    <t>th</t>
  </si>
  <si>
    <t>tr</t>
  </si>
  <si>
    <t>vi</t>
  </si>
  <si>
    <t>说明</t>
  </si>
  <si>
    <t>简体中文</t>
  </si>
  <si>
    <t>繁体中文</t>
  </si>
  <si>
    <t>英语</t>
  </si>
  <si>
    <t>阿拉伯语</t>
  </si>
  <si>
    <t>荷兰语</t>
  </si>
  <si>
    <t>芬兰语</t>
  </si>
  <si>
    <t>法语</t>
  </si>
  <si>
    <t>德语</t>
  </si>
  <si>
    <t>印尼语</t>
  </si>
  <si>
    <t>意大利语</t>
  </si>
  <si>
    <t>日语</t>
  </si>
  <si>
    <t>韩语</t>
  </si>
  <si>
    <t>波兰语</t>
  </si>
  <si>
    <t>葡萄牙语</t>
  </si>
  <si>
    <t>俄语</t>
  </si>
  <si>
    <t>西班牙语</t>
  </si>
  <si>
    <t>瑞典语</t>
  </si>
  <si>
    <t>泰语</t>
  </si>
  <si>
    <t>土耳其语</t>
  </si>
  <si>
    <t>越南</t>
  </si>
  <si>
    <t>QuitGame</t>
  </si>
  <si>
    <t>离开游戏</t>
  </si>
  <si>
    <t>離開遊戲</t>
  </si>
  <si>
    <t>Leave Game</t>
  </si>
  <si>
    <t>مغادرة اللعبة</t>
  </si>
  <si>
    <t>Verlaat Spel</t>
  </si>
  <si>
    <t>Poistu pelistä</t>
  </si>
  <si>
    <t>Quitter le jeu</t>
  </si>
  <si>
    <t>Spiel verlassen</t>
  </si>
  <si>
    <t>Keluar Permainan</t>
  </si>
  <si>
    <t>Lascia il Gioco</t>
  </si>
  <si>
    <t>ゲームログアウト</t>
  </si>
  <si>
    <t>게임 종료</t>
  </si>
  <si>
    <t>Opuść Grę</t>
  </si>
  <si>
    <t>Sair do jogo</t>
  </si>
  <si>
    <t>Выйти из игры</t>
  </si>
  <si>
    <t>Salir del juego</t>
  </si>
  <si>
    <t>Lämna spelet</t>
  </si>
  <si>
    <t>ออกจากเกมส์</t>
  </si>
  <si>
    <t>Oyundan çık</t>
  </si>
  <si>
    <t>Thoát game</t>
  </si>
  <si>
    <t>Confirm</t>
  </si>
  <si>
    <t>确认</t>
  </si>
  <si>
    <t>確認</t>
  </si>
  <si>
    <t>تأكيد</t>
  </si>
  <si>
    <t>Bevestig</t>
  </si>
  <si>
    <t>Hyväksy</t>
  </si>
  <si>
    <t>Confirmer</t>
  </si>
  <si>
    <t>Bestätigen</t>
  </si>
  <si>
    <t>Konfirmasi</t>
  </si>
  <si>
    <t>Conferma</t>
  </si>
  <si>
    <t>확인</t>
  </si>
  <si>
    <t>Potwierdź</t>
  </si>
  <si>
    <t>Confirmar</t>
  </si>
  <si>
    <t>Подтвердить</t>
  </si>
  <si>
    <t>Bekräfta</t>
  </si>
  <si>
    <t>ยืนยัน</t>
  </si>
  <si>
    <t>Doğrula</t>
  </si>
  <si>
    <t>Xác nhận</t>
  </si>
  <si>
    <t>Retry</t>
  </si>
  <si>
    <t>重试</t>
  </si>
  <si>
    <t>重試</t>
  </si>
  <si>
    <t>أعد المحاولة</t>
  </si>
  <si>
    <t>Probeer opnieuw</t>
  </si>
  <si>
    <t>Yritä uudelleen</t>
  </si>
  <si>
    <t>Réessayer</t>
  </si>
  <si>
    <t>Wiederholen</t>
  </si>
  <si>
    <t>Coba lagi</t>
  </si>
  <si>
    <t>Riprova</t>
  </si>
  <si>
    <t>リトライ</t>
  </si>
  <si>
    <t>재접속</t>
  </si>
  <si>
    <t>Ponów</t>
  </si>
  <si>
    <t>Tente novamente</t>
  </si>
  <si>
    <t>Повторить попытку</t>
  </si>
  <si>
    <t>Reintentar</t>
  </si>
  <si>
    <t>Försök igen</t>
  </si>
  <si>
    <t>ลองใหม่อีกครั้ง</t>
  </si>
  <si>
    <t>Tekrar dene</t>
  </si>
  <si>
    <t>Thử lại</t>
  </si>
  <si>
    <t>Yes</t>
  </si>
  <si>
    <t>是</t>
  </si>
  <si>
    <t>نعم</t>
  </si>
  <si>
    <t>Ja</t>
  </si>
  <si>
    <t>Kyllä</t>
  </si>
  <si>
    <t>Oui</t>
  </si>
  <si>
    <t>Iya</t>
  </si>
  <si>
    <t>Sì</t>
  </si>
  <si>
    <t>はい</t>
  </si>
  <si>
    <t>예</t>
  </si>
  <si>
    <t>Tak</t>
  </si>
  <si>
    <t>Sim</t>
  </si>
  <si>
    <t>Да</t>
  </si>
  <si>
    <t>Si</t>
  </si>
  <si>
    <t>ใช่</t>
  </si>
  <si>
    <t>Evet</t>
  </si>
  <si>
    <t>Đồng ý</t>
  </si>
  <si>
    <t>No</t>
  </si>
  <si>
    <t>否</t>
  </si>
  <si>
    <t>لا</t>
  </si>
  <si>
    <t>Nee</t>
  </si>
  <si>
    <t>Ei</t>
  </si>
  <si>
    <t>Non</t>
  </si>
  <si>
    <t>Nein</t>
  </si>
  <si>
    <t>Tidak</t>
  </si>
  <si>
    <t>NO</t>
  </si>
  <si>
    <t>아니오</t>
  </si>
  <si>
    <t>Nie</t>
  </si>
  <si>
    <t>Não</t>
  </si>
  <si>
    <t>Нет</t>
  </si>
  <si>
    <t>Nej</t>
  </si>
  <si>
    <t>ไม่ใช่</t>
  </si>
  <si>
    <t>Hayır</t>
  </si>
  <si>
    <t>Không</t>
  </si>
  <si>
    <t>Ok</t>
  </si>
  <si>
    <t>好的</t>
  </si>
  <si>
    <t>OK</t>
  </si>
  <si>
    <t>حسنًا</t>
  </si>
  <si>
    <t>ОК</t>
  </si>
  <si>
    <t>ตกลง</t>
  </si>
  <si>
    <t>NetworkUnavailable</t>
  </si>
  <si>
    <t>当前网络不可用</t>
  </si>
  <si>
    <t>當前網路無法使用</t>
  </si>
  <si>
    <t>The network is unavailable</t>
  </si>
  <si>
    <t>لاتوجد شبكة متاحة</t>
  </si>
  <si>
    <t>Verbinding is niet beschikbaar</t>
  </si>
  <si>
    <t>Interneti ei ole toiminnassa, ole hyvä ja yritä myöhemmin uudelleen</t>
  </si>
  <si>
    <t>Le service est indisponible</t>
  </si>
  <si>
    <t>Das Netzwerk ist nicht verfügbar</t>
  </si>
  <si>
    <t>Jaringan tidak tersedia</t>
  </si>
  <si>
    <t>La rete non è disponibile</t>
  </si>
  <si>
    <t>ネットワークは使えません</t>
  </si>
  <si>
    <t>현재 네트워크를 사용할 수 없습니다.</t>
  </si>
  <si>
    <t>Sieć jest niedostępna</t>
  </si>
  <si>
    <t>A rede está indisponível</t>
  </si>
  <si>
    <t>Сеть недоступна</t>
  </si>
  <si>
    <t>La red no está disponible</t>
  </si>
  <si>
    <t>Nätverket är inte tillgängligt</t>
  </si>
  <si>
    <t>เครือข่ายขัดข้อง</t>
  </si>
  <si>
    <t>Ağ kullanılamıyor</t>
  </si>
  <si>
    <t>Mạng không tồn tại</t>
  </si>
  <si>
    <t>ServerClosed</t>
  </si>
  <si>
    <t>服务器正在维护中，请稍候再试</t>
  </si>
  <si>
    <t>伺服器正在維護中，請稍後再試</t>
  </si>
  <si>
    <t>The server is under maintenance. Please try again shortly.</t>
  </si>
  <si>
    <t>الخادم تحت الصيانة، أعد المحاولة لاحقًا</t>
  </si>
  <si>
    <t>De server is in onderhoud. Probeer het alsjeblieft binnenkort opnieuw</t>
  </si>
  <si>
    <t>Järjestelmä on huollon alla, ole hyvä ja yritä kohta uudelleen.</t>
  </si>
  <si>
    <t>Le serveur est en cours de maintenance. Veuillez réessayer ultérieurement.</t>
  </si>
  <si>
    <t>Der Server ist in der Wartung. Bitte versuche es später nochmals</t>
  </si>
  <si>
    <t>Server sedang dalam pemeliharaan. Silakan coba beberapa saat lagi</t>
  </si>
  <si>
    <t>Il server è in manutenzione. Si prega di riprovare a breve.</t>
  </si>
  <si>
    <t>サーバーメンテナンス中、しばらくお待ちください</t>
  </si>
  <si>
    <t>서버 점검 중에 있습니다. 잠시 후 다시 시도해 주세요.</t>
  </si>
  <si>
    <t>Trwa przerwa techniczna. Prosimy spróbować ponownie za chwilę.</t>
  </si>
  <si>
    <t>O servidor está em manutenção. Tente novamente em breve.</t>
  </si>
  <si>
    <t>Сервер на обслуживании. Пожалуйста, попробуйте позже.</t>
  </si>
  <si>
    <t>Servidor en mantenimiento, inténtelo de nuevo más tarde</t>
  </si>
  <si>
    <t>Servern är under underhåll. Försök igen om en liten stund.</t>
  </si>
  <si>
    <t>กำลังปรับปรุงระบบ โปรดลองใหม่อีกครั้งในเร็วๆ นี้</t>
  </si>
  <si>
    <t>Sunucu bakımda. Lütfen kısa süre sonra tekrar deneyin.</t>
  </si>
  <si>
    <t>Máy chủ đang bảo trì, vui lòng thử lại sau!</t>
  </si>
  <si>
    <t>ConnectFail</t>
  </si>
  <si>
    <t>网络连接失败，请重新尝试</t>
  </si>
  <si>
    <t>網路連接失敗，請稍後再試</t>
  </si>
  <si>
    <t>The network connection failed. Please try again.</t>
  </si>
  <si>
    <t>فشل الاتصال. حاول مرة أخرى لاحقًا</t>
  </si>
  <si>
    <t>Het netwerk is niet beschikbaar. Probeer alsjeblieft opnieuw</t>
  </si>
  <si>
    <t>Internet ei ole käytössä, ole hyvä ja yritä uudelleen.</t>
  </si>
  <si>
    <t>La connexion au réseau a échouée. Veuillez réessayer.</t>
  </si>
  <si>
    <t>Das Netzwerk ist nicht verfügbar. Bitte versuche es erneut.</t>
  </si>
  <si>
    <t>Jaringan tidak tersedia, Silakan coba lagi</t>
  </si>
  <si>
    <t>La rete non è disponibile, si prega di riprovare</t>
  </si>
  <si>
    <t>ネットワークの接続が失敗しました、しばらくしてからもう一度お試してください。</t>
  </si>
  <si>
    <t>네트워크 접속에 실패하였습니다. 다시 시도해 주세요.</t>
  </si>
  <si>
    <t>Sieć jest niedostępna. Prosimy spróbować ponownie</t>
  </si>
  <si>
    <t>A rede está indisponível. Tente novamente</t>
  </si>
  <si>
    <t>Сеть недоступна. Пожалуйста, попробуйте еще раз.</t>
  </si>
  <si>
    <t>Error en la conexión de red, inténtelo de nuevo</t>
  </si>
  <si>
    <t>Nätverksanslutningen misslyckades. Försök igen.</t>
  </si>
  <si>
    <t>เครือข่ายขัดข้อง โปรดลองใหม่อีกครั้ง</t>
  </si>
  <si>
    <t>Ağa bağlanılamıyor. Lütfen tekrar deneyin.</t>
  </si>
  <si>
    <t>Mạng không tồn tại, xin hãy thử lại</t>
  </si>
  <si>
    <t>ConfirmQuitGame</t>
  </si>
  <si>
    <t>现在离开游戏吗?</t>
  </si>
  <si>
    <t>請問現在離開遊戲嗎?</t>
  </si>
  <si>
    <t>Are you sure you want to quit?</t>
  </si>
  <si>
    <t>هل تريد المغادرة؟</t>
  </si>
  <si>
    <t>Weet je zeker dat je wilt stoppen?</t>
  </si>
  <si>
    <t>Oletko varma että haluat poistua?</t>
  </si>
  <si>
    <t>Êtes-vous sûr de vouloir quitter?</t>
  </si>
  <si>
    <t>Möchtest du wirklich verlassen?</t>
  </si>
  <si>
    <t>Kamu yakin untuk keluar?</t>
  </si>
  <si>
    <t>Sei sicuro di voler uscire?</t>
  </si>
  <si>
    <t>ログアウトしますか？</t>
  </si>
  <si>
    <t>게임을 종료하시겠습니까?</t>
  </si>
  <si>
    <t>Jesteś pewien, że chcesz wyjść?</t>
  </si>
  <si>
    <t>Tem certeza que deseja sair?</t>
  </si>
  <si>
    <t>Вы уверены, что хотите выйти?</t>
  </si>
  <si>
    <t>Estas seguro de salir?</t>
  </si>
  <si>
    <t>Är du säker på att du vill avsluta?</t>
  </si>
  <si>
    <t>ยืนยันว่าต้องการออกจากเกมส์?</t>
  </si>
  <si>
    <t>Çıkmak istediğinizden emin misiniz?</t>
  </si>
  <si>
    <t>Bạn có chắc là muốn thoát game không?</t>
  </si>
  <si>
    <t>download_res</t>
  </si>
  <si>
    <t>发现有{0}新资源需要更新，现在开始下载吗?</t>
  </si>
  <si>
    <t>發現有{0}新資源需要更新，請問現在開始下載嗎?</t>
  </si>
  <si>
    <t>There are {0} of new resources that need to be updated. Start to download now?</t>
  </si>
  <si>
    <t>يوجد {0} من موارد اللعبة. إبدأ التحميل الآن؟</t>
  </si>
  <si>
    <t>Er zijn {0} nieuwe bronnen die bijgewerkt moeten worden. Nu beginnen met downloaden?</t>
  </si>
  <si>
    <t>Uusia resursseja päivitetty {0}. Oletko varma että haluat ladata?</t>
  </si>
  <si>
    <t>Il y a {0} nouvelles ressources qui doivent être mises à jour. Commencer le téléchargement maintenant?</t>
  </si>
  <si>
    <t>Es sind {0} von neuen Ressourcen verfügbar, welche ein Update voraussetzen. Mit dem Herunterladen beginnen?</t>
  </si>
  <si>
    <t>Sumber data baru sebesar {0} perlu diupdate. Mulai untuk meng-unduh sekarang?</t>
  </si>
  <si>
    <t>Ci sono {0} di nuove risorse che necessitano di essere aggiornate. Iniziare il download ora?</t>
  </si>
  <si>
    <t>新しいデータ{0}が更新されました、アップデートの必要があります、アップデートしてよろしいですか？</t>
  </si>
  <si>
    <t>업데이트해야 할 {0}개의 새로운 리소스가 있습니다. 지금 업데이트하시겠어요?</t>
  </si>
  <si>
    <t>Jest {0} nowych danych, które potrzebują aktualizacji. Pobrać teraz?</t>
  </si>
  <si>
    <t>Há {0} de novos recursos que precisam ser atualizados. Iniciar o download agora?</t>
  </si>
  <si>
    <t>Доступно {0} новых ресурсов, которые нужно обновить. Обновить сейчас?</t>
  </si>
  <si>
    <t>Hay nuevos recursos {0} de juego que necesitan ser actualizados. Comenzar a descargar ahora?</t>
  </si>
  <si>
    <t>Det finns {0} nya resurser som behöver uppdateras. Börja ladda ner nu?</t>
  </si>
  <si>
    <t>มีแหล่งทรัพยากรใหม่ {0} แหล่ง ที่ยังต้องการอัพเกรด ต้องการดาวน์โหลดตอนนี้เลยหรือไม่?</t>
  </si>
  <si>
    <t>Güncellenmesi gereken {0} yeni kaynak var. Şimdi indirmeye başla?</t>
  </si>
  <si>
    <t>Tài nguyên mới đã được cập nhật {0}. Thử lại ngay lập tức?</t>
  </si>
  <si>
    <t>DownloadFail</t>
  </si>
  <si>
    <t>下载资源失败, 要重新尝试吗?</t>
  </si>
  <si>
    <t>下載資源失敗, 要重新嘗試嗎?</t>
  </si>
  <si>
    <t>Downloading resources failed. Try again?</t>
  </si>
  <si>
    <t>فشل تحميل الموارد. هل تريد المحاولة مرة أخرى؟</t>
  </si>
  <si>
    <t>Het downloaden van grondstoffen is mislukt. Nogmaals proberen?</t>
  </si>
  <si>
    <t>Epäonnistuttiin lataamaan uusia resursseja, yritä uudelleen</t>
  </si>
  <si>
    <t>Le téléchargement des Ressources a échoué. Voulez-vous réessayer?</t>
  </si>
  <si>
    <t>Herunterladen der Ressourcen fehlgeschlagen. Erneut versuchen?</t>
  </si>
  <si>
    <t>Gagal mengunduh sumber daya. Coba lagi?</t>
  </si>
  <si>
    <t>Download delle risorse fallito. Riprovare?</t>
  </si>
  <si>
    <t>リソースデータダウンロードが失敗しました、再試行しますか？</t>
  </si>
  <si>
    <t>다운로드에 실패하였습니다. 다시 시도하시겠어요?</t>
  </si>
  <si>
    <t>Pobieranie zasobów zakończone niepowodzeniem. Spróbować ponownie?</t>
  </si>
  <si>
    <t>O download de recursos falhou. Tente novamente?</t>
  </si>
  <si>
    <t>Не удалось скачать ресурсы. Повторить?</t>
  </si>
  <si>
    <t>Falló la descarga de recursos. ¿Inténtalo de nuevo?</t>
  </si>
  <si>
    <t>Nedladdningen av resurser misslyckades. Försök igen?</t>
  </si>
  <si>
    <t>ดาวน์โหลดแหล่งทรัพยากรล้มเหลว ลองใหม่อีกครั้ง?</t>
  </si>
  <si>
    <t xml:space="preserve"> Kaynakları yükleme başarısız oldu. Tekrar denemek ister misiniz?</t>
  </si>
  <si>
    <t>Tải xuống tài nguyên không thành công, có muốn thử lại không?</t>
  </si>
  <si>
    <t>FetchManifest</t>
  </si>
  <si>
    <t>同步资源中...</t>
  </si>
  <si>
    <t>同步資源中...</t>
  </si>
  <si>
    <t>Synchronizing resources...</t>
  </si>
  <si>
    <t>مزامنة الموارد...</t>
  </si>
  <si>
    <t>Synchroniseren grondstoffen...</t>
  </si>
  <si>
    <t>Haetaan järjestelmän rakennetta...</t>
  </si>
  <si>
    <t>Synchronisation des Ressources…</t>
  </si>
  <si>
    <t>Synchronisierung der Ressourcen...</t>
  </si>
  <si>
    <t>Sinkronisasi sumber daya...</t>
  </si>
  <si>
    <t>Sincronizzazione delle risorse ...</t>
  </si>
  <si>
    <t>リソースデータの同期化中…</t>
  </si>
  <si>
    <t>정보 동기화 중…</t>
  </si>
  <si>
    <t>Synchronizacja zasobów…</t>
  </si>
  <si>
    <t>Sincronizando recursos…</t>
  </si>
  <si>
    <t>Синхронизация ресурсов…</t>
  </si>
  <si>
    <t>Synkronisera resurser...</t>
  </si>
  <si>
    <t>ค้นหาแหล่งทรัพยากรในขณะนี้…</t>
  </si>
  <si>
    <t xml:space="preserve"> Kaynaklar senkronize ediliyor…</t>
  </si>
  <si>
    <t>Đang đồng bộ hóa tài nguyên…</t>
  </si>
  <si>
    <t>ManifestSuccess</t>
  </si>
  <si>
    <t>同步资源成功</t>
  </si>
  <si>
    <t>同步資源成功</t>
  </si>
  <si>
    <t>Synchronizing resources successful</t>
  </si>
  <si>
    <t>نجحت مزامنة الموارد</t>
  </si>
  <si>
    <t>Synchronisatie grondstoffen succesvol</t>
  </si>
  <si>
    <t>Järjestelmän rakenteen hakeminen on päättynyt</t>
  </si>
  <si>
    <t>Synchronisation des Ressources réussie</t>
  </si>
  <si>
    <t>Synchronisierung der Ressourcen erfolgreich</t>
  </si>
  <si>
    <t>Sinkronisasi sumber daya berhasil</t>
  </si>
  <si>
    <t>Sincronizzazione delle risorse riuscita</t>
  </si>
  <si>
    <t>リソースデータの同期化成功</t>
  </si>
  <si>
    <t>정보 동기화가 성공적으로 이루어졌습니다.</t>
  </si>
  <si>
    <t>Synchronizacja zasobów udana</t>
  </si>
  <si>
    <t>Sincronizando recursos com sucesso</t>
  </si>
  <si>
    <t>Ресурсы синхронизированы успешно</t>
  </si>
  <si>
    <t>Sincronización exitosa de recursos</t>
  </si>
  <si>
    <t>Synkronisera resurser lyckades</t>
  </si>
  <si>
    <t>ค้นหาแหล่งทรัพยากรในขณะนี้สำเร็จ</t>
  </si>
  <si>
    <t xml:space="preserve"> Kaynakları senkronize etme başarılı oldu</t>
  </si>
  <si>
    <t>Đồng bộ hóa tài nguyên thành công</t>
  </si>
  <si>
    <t>ManifestFail</t>
  </si>
  <si>
    <t>同步资源失败</t>
  </si>
  <si>
    <t>同步資源失敗</t>
  </si>
  <si>
    <t>Synchronizing resources failed</t>
  </si>
  <si>
    <t>فشلت مزامنة الموارد</t>
  </si>
  <si>
    <t>Synchronisatie grondstoffen mislukt</t>
  </si>
  <si>
    <t>Järjestelmän rakenteen hakeminen epäonnistui</t>
  </si>
  <si>
    <t>Synchronisation des Ressources échouée</t>
  </si>
  <si>
    <t>Synchronisierung der Ressourcen fehlgeschlagen</t>
  </si>
  <si>
    <t>Sinkronisasi sumber daya gagal</t>
  </si>
  <si>
    <t>Sincronizzazione delle risorse fallita</t>
  </si>
  <si>
    <t>リソースデータの同期化失敗</t>
  </si>
  <si>
    <t>정보 동기화에 실패하였습니다.</t>
  </si>
  <si>
    <t>Synchronizacja zasobów nieudana</t>
  </si>
  <si>
    <t>Sincronização de recursos falhou</t>
  </si>
  <si>
    <t>Синхронизация ресурсов не удалась</t>
  </si>
  <si>
    <t>No se pudo sincronizar los recursos</t>
  </si>
  <si>
    <t>Synkronisera resurser misslyckades</t>
  </si>
  <si>
    <t>ค้นหาแหล่งทรัพยากรในขณะนี้ล้มเหลว</t>
  </si>
  <si>
    <t xml:space="preserve"> Kaynakları senkronize etme başarısız oldu</t>
  </si>
  <si>
    <t>Đồng bộ hóa tài nguyên không thành công</t>
  </si>
  <si>
    <t>Downloading</t>
  </si>
  <si>
    <t>正在下载中</t>
  </si>
  <si>
    <t>正在下載中</t>
  </si>
  <si>
    <t>جارِ التحميل</t>
  </si>
  <si>
    <t>Downloaden</t>
  </si>
  <si>
    <t>Asennetaan</t>
  </si>
  <si>
    <t>Téléchargement</t>
  </si>
  <si>
    <t>Herunterladen</t>
  </si>
  <si>
    <t>Mendownload</t>
  </si>
  <si>
    <t>Download in corso</t>
  </si>
  <si>
    <t>ダウンロード中</t>
  </si>
  <si>
    <t>다운로드 중</t>
  </si>
  <si>
    <t>Pobieranie</t>
  </si>
  <si>
    <t>Baixando</t>
  </si>
  <si>
    <t>Идет скачивание</t>
  </si>
  <si>
    <t>Descargando</t>
  </si>
  <si>
    <t>Nedladdar</t>
  </si>
  <si>
    <t>กำลังดาวน์โหลด</t>
  </si>
  <si>
    <t xml:space="preserve"> İndiriliyor</t>
  </si>
  <si>
    <t>Đang tải xuống</t>
  </si>
  <si>
    <t>Initializing</t>
  </si>
  <si>
    <t>作战电脑启动中</t>
  </si>
  <si>
    <t>作戰電腦啟動中</t>
  </si>
  <si>
    <t>Activating your combat computer</t>
  </si>
  <si>
    <t>تفعيل الكمبيوتر القتالي</t>
  </si>
  <si>
    <t xml:space="preserve">Activering van jouw gevechtscomputer </t>
  </si>
  <si>
    <t>Taistelun tietokone on käynnistymässä.</t>
  </si>
  <si>
    <t>Activation de votre ordinateur de combat</t>
  </si>
  <si>
    <t>Aktivierung deines Gefechtscomputers</t>
  </si>
  <si>
    <t>Mengaktifkan komputer tempur Anda</t>
  </si>
  <si>
    <t>Attivazione del computer da combattimentoo</t>
  </si>
  <si>
    <t>コンバットコンピューターアクティベート中</t>
  </si>
  <si>
    <t>게임 활성화 중</t>
  </si>
  <si>
    <t>Aktywacja komputera bojowego</t>
  </si>
  <si>
    <t>Ativando seu computador de combate</t>
  </si>
  <si>
    <t>Боевой компьютер активируется</t>
  </si>
  <si>
    <t>Activando tu computadora de combate</t>
  </si>
  <si>
    <t>Aktiverar din stridsdator</t>
  </si>
  <si>
    <t>กำลังเปิดการใช้งานการต่อสู้บนคอมพิวเตอร์ของคุณ</t>
  </si>
  <si>
    <t xml:space="preserve"> Muharebe bilgisayarınız etkinleştiriliyor</t>
  </si>
  <si>
    <t>Đang kích hoạt máy tính chiến đấu của bạn</t>
  </si>
  <si>
    <t>login_game</t>
  </si>
  <si>
    <t>正在连接深空网络...</t>
  </si>
  <si>
    <t>正在連接深空網絡...</t>
  </si>
  <si>
    <t>Connecting to the deep space network...</t>
  </si>
  <si>
    <t>جارِ الإتصال بشبكة الفضاء العميق...</t>
  </si>
  <si>
    <t xml:space="preserve">Verbinding maken met het deep space netwerk... </t>
  </si>
  <si>
    <t>Kirjaudutaan sisään ...</t>
  </si>
  <si>
    <t>Connexion au réseau spatial intersidéral…</t>
  </si>
  <si>
    <t>Verbinde zum Tiefenraum Netzwerk...</t>
  </si>
  <si>
    <t>Menghubungkan ke jaringan luar angkasa...</t>
  </si>
  <si>
    <t>Connessione alla rete dello spazio profondo ...</t>
  </si>
  <si>
    <t>ネットワーク深層部と接続中…</t>
  </si>
  <si>
    <t>깊은 우주 네트워크에 접속 중…</t>
  </si>
  <si>
    <t>Łączenie z siecią kosmiczną…</t>
  </si>
  <si>
    <t>Conectando-se à rede do espaço profundo...</t>
  </si>
  <si>
    <t>Подключение к сети глубокого космоса…</t>
  </si>
  <si>
    <t>Conectando a la red del espacio profundo…</t>
  </si>
  <si>
    <t>Ansluter till rymdnätverket...</t>
  </si>
  <si>
    <t>กำลังเชื่อมต่อกับสัญญาณว่างในระดับสูง…</t>
  </si>
  <si>
    <t xml:space="preserve"> Derin uzay ağına bağlanılıyor…</t>
  </si>
  <si>
    <t>Kết nối với mạng không gian sâu…</t>
  </si>
  <si>
    <t>DiskFullTip</t>
  </si>
  <si>
    <t>存储空间不足，请删除/卸载一些程序或数据后重试</t>
  </si>
  <si>
    <t>存儲空間不足，請刪除/卸載一些程序或數據後重試</t>
  </si>
  <si>
    <t>Not enough storage space. Please try again after you delete or uninstall some programs or data.</t>
  </si>
  <si>
    <t>لا يوجد مساحة كافية للتخزين. يرجى المحاولة مرة أخرى بعد مسح أو إلغاء تثبيت بعض البيانات أو البرامج.</t>
  </si>
  <si>
    <t>Niet genoeg opslagruimte. Probeer het alsjeblieft opnieuw nadat je enkele programma's of gegevens hebt verwijderd of gedeïnstalleerd.</t>
  </si>
  <si>
    <t>Not Enough Storage，Please delete some App or Datas and retry later.</t>
  </si>
  <si>
    <t>Pas assez d'espace de stockage. Veuillez réessayer après avoir supprimé ou désinstallé certains programmes ou données.</t>
  </si>
  <si>
    <t>Nicht genug Speicherplatz. Bitte versuche es erneut, nachdem du einige Programme oder Dateien deinstalliert oder gelöscht hast.</t>
  </si>
  <si>
    <t>Ruang penyimpanan tidak cukup. Silakan coba lagi setelah Anda menghapus atau mencopot beberapa program atau data.</t>
  </si>
  <si>
    <t>Spazio di archiviazione insufficiente. Riprova dopo aver eliminato o disinstallato alcuni programmi o dati.</t>
  </si>
  <si>
    <t>ストレージ容量が足りません。データを削除またはプログラムをアンインストール後再試行してください。</t>
  </si>
  <si>
    <t>저장 공간이 부족합니다. 프로그램 혹은 데이터를 삭제 또는 제거 후 다시 시도해 주세요.</t>
  </si>
  <si>
    <t>Za mało pamięci masowej. Spróbuj ponownie po usunięciu lub odinstalowaniu niektórych programów, lub danych.</t>
  </si>
  <si>
    <t>Espaço de armazenamento insuficiente. Tente novamente depois de excluir ou desinstalar alguns programas ou dados.</t>
  </si>
  <si>
    <t>Недостаточно места для хранения. Пожалуйста, повторите попытку после того, как удалите некоторые программы или данные.</t>
  </si>
  <si>
    <t>No hay suficiente espacio de almacenamiento. Vuelva a intentarlo después de eliminar o desinstalar algunos programas o datos.</t>
  </si>
  <si>
    <t>Inte tillräckligt med lagringsutrymme. Försök igen efter att du har tagit bort eller avinstallerat vissa program eller data.</t>
  </si>
  <si>
    <t>เนื้อที่ความจุไม่เพียงพอ โปรดลองใหม่อีกครั้งหลังจากที่คุณลบหรือยกเลิกการติดตั้งในบางโปรแกรมหรือข้อมูลบางอย่าง</t>
  </si>
  <si>
    <t xml:space="preserve"> Yeterli depolama yeri yok. Lütfen bazı programları veya verileri sildikten veya kaldırdıktan sonra tekrar deneyin.</t>
  </si>
  <si>
    <t>Không đủ dung lượng lưu trữ, vui lòng thử lại sau khi bạn xóa hoặc gỡ cài đặt một số chương trình hoặc dữ liệu.</t>
  </si>
  <si>
    <t>taiqi_closed</t>
  </si>
  <si>
    <t>欢迎来到无尽苍穹的宇宙，距离正式开服还有：</t>
  </si>
  <si>
    <t>歡迎來到無盡蒼穹的宇宙，距離正式開服還有：</t>
  </si>
  <si>
    <t>Welcome to Infinite Galaxy. The official server opens in:</t>
  </si>
  <si>
    <t>مرحباً بك في Infinite Galaxy. سوف يفتتح السيرفر الرسمي في:</t>
  </si>
  <si>
    <t>Welkom bij Infinite Galaxy. De officiële server opent in:</t>
  </si>
  <si>
    <t>Bienvenue dans Infinite Galaxy. Le serveur officiel s'ouvre dans:</t>
  </si>
  <si>
    <t>Willkommen bei Infinite Galaxy. Der offizielle Server öffnet in:</t>
  </si>
  <si>
    <t>Selamat datang di Infinite Galaxy. Server resmi dibuka dalam:</t>
  </si>
  <si>
    <t>Benvenuto in Infinite Galaxy. Il server ufficiale si apre in:</t>
  </si>
  <si>
    <t>無限の宇宙へようこそ。オフィシャルサーバーはこちら:</t>
  </si>
  <si>
    <t>Infinite Galaxy에 오신 것을 환영합니다. 공식 서버가 곧 열립니다:</t>
  </si>
  <si>
    <t>Witamy w Infinite Galaxy. Oficjalny serwer zostanie otwarty za:</t>
  </si>
  <si>
    <t>Bem-vindo ao Infinite Galaxy. O servidor oficial abre em:</t>
  </si>
  <si>
    <t>Добро пожаловать в Infinite Galaxy. Официальный сервер откроется через:</t>
  </si>
  <si>
    <t>Bienvenido a Infinite Galaxy. El servidor oficial se abre en:</t>
  </si>
  <si>
    <t>Välkommen till Infinite Galaxy. Den officiella servern öppnas om:</t>
  </si>
  <si>
    <t>ยินดีต้องรับสู่กาแลคซี่ไม่มีที่สิ้นสุด เซิร์ฟเวอร์ทางการเปิดใน:</t>
  </si>
  <si>
    <t xml:space="preserve"> Infinite Galaxy’e hoş geldiniz. Resmi sunucu şurada açılır:</t>
  </si>
  <si>
    <t>Chào mừng bạn đến với Thiên hà vô tận. Máy chủ chính thức mở còn:</t>
  </si>
  <si>
    <t>first_download_tip</t>
  </si>
  <si>
    <t>首次进入星云，跃迁中，请稍候</t>
  </si>
  <si>
    <t>首次進入星雲，躍遷中，請稍候</t>
  </si>
  <si>
    <t>This is your first time to teleport to the Nebula. Please wait patiently.</t>
  </si>
  <si>
    <t>هذه المرة الأولى لك للإنتقال إلى السديم. يرجى الإنتظار.</t>
  </si>
  <si>
    <t>Dit is jouw eerste keer dat je naar de Nebula teleporteert. Wacht alsjeblieft geduldig.</t>
  </si>
  <si>
    <t>Ensimmäistä kertaa aloittaessasi, pura pelin tiedostoja, ole hyvä ja odota hetki.</t>
  </si>
  <si>
    <t>C'est la première fois que vous vous téléportez sur Nebula. Veuillez patienter.</t>
  </si>
  <si>
    <t>Dies ist das erste Mal, dass du in den Nebel teleportierst. Bitte warte geduldig.</t>
  </si>
  <si>
    <t>Ini adalah pertama kalinya Anda berteleportasi ke Nebula. Mohon tunggu dengan sabar.</t>
  </si>
  <si>
    <t>Questa è la prima volta che ti teletrasporti nella Nebulosa. Per favore aspetta pazientemente.</t>
  </si>
  <si>
    <t>今回がネブラへの最初の亜空間ドライブです。少々お待ちください。</t>
  </si>
  <si>
    <t>처음으로 네뷸라로 이동하시는군요. 잠시만 차분히 기다려주세요.</t>
  </si>
  <si>
    <t>To Twoja pierwsza teleportacja do Nebuli. Proszę cierpliwie czekać.</t>
  </si>
  <si>
    <t>Esta é a primeira vez que você se teletransporta para a Nebulosa. Por favor, aguarde pacientemente.</t>
  </si>
  <si>
    <t>Вы впервые телепортируетесь в Туманность. Пожалуйста, подождите немного.</t>
  </si>
  <si>
    <t>Esta es la primera vez que te teletransportas a la Nebulosa. Espere pacientemente.</t>
  </si>
  <si>
    <t>Detta är första gången du teleporterar till Nebula. Vänta tålmodigt.</t>
  </si>
  <si>
    <t>นี่คือครั้งแรกที่คุณย้ายเมืองไปสู่เนบูล่า โปรดรอด้วยความอดทน</t>
  </si>
  <si>
    <t xml:space="preserve"> Nebulaya ilk kez ışınlanıyorsunuz. Lütfen sabırla bekleyin.</t>
  </si>
  <si>
    <t>Đây là lần đầu tiên bạn dịch chuyển đến Tinh vân. Xin hãy kiên nhẫn chờ đợi.</t>
  </si>
  <si>
    <t>ContactOfficial</t>
  </si>
  <si>
    <t>联系官方</t>
  </si>
  <si>
    <t>聯繫官方</t>
  </si>
  <si>
    <t>Contact Us</t>
  </si>
  <si>
    <t>إتصل بنا</t>
  </si>
  <si>
    <t>Neem contact met ons op</t>
  </si>
  <si>
    <t>Contactez-nous</t>
  </si>
  <si>
    <t>Kunden-Support</t>
  </si>
  <si>
    <t>Hubungi Kami</t>
  </si>
  <si>
    <t>Contattaci</t>
  </si>
  <si>
    <t>我々に連絡してください。</t>
  </si>
  <si>
    <t>고객 문의 서비스</t>
  </si>
  <si>
    <t>Skontaktuj się z Nami</t>
  </si>
  <si>
    <t>Contate-Nos</t>
  </si>
  <si>
    <t>Связаться с нами</t>
  </si>
  <si>
    <t>Contáctenos</t>
  </si>
  <si>
    <t>Kontakta oss</t>
  </si>
  <si>
    <t>ติดต่อเรา</t>
  </si>
  <si>
    <t xml:space="preserve"> Bizimle iletişime geçin</t>
  </si>
  <si>
    <t>Liên hệ chúng tôi</t>
  </si>
  <si>
    <t>upgrade</t>
  </si>
  <si>
    <t>更新</t>
  </si>
  <si>
    <t>Update</t>
  </si>
  <si>
    <t>تحديث</t>
  </si>
  <si>
    <t>Opwaarderen</t>
  </si>
  <si>
    <t>Päivitetään</t>
  </si>
  <si>
    <t>Mise à jour</t>
  </si>
  <si>
    <t>Aktualisieren</t>
  </si>
  <si>
    <t>Upgrade</t>
  </si>
  <si>
    <t>Aggiornamento</t>
  </si>
  <si>
    <t>アップデート</t>
  </si>
  <si>
    <t>업데이트</t>
  </si>
  <si>
    <t>Aktualizacja</t>
  </si>
  <si>
    <t>Melhoria</t>
  </si>
  <si>
    <t>Обновление</t>
  </si>
  <si>
    <t>Actualiza</t>
  </si>
  <si>
    <t>Uppdatering</t>
  </si>
  <si>
    <t>อัพเกรด</t>
  </si>
  <si>
    <t>Yükselt</t>
  </si>
  <si>
    <t>Cập nhập</t>
  </si>
  <si>
    <t>upgrade_msg</t>
  </si>
  <si>
    <t>发现新的版本，开启更多的功能，请更新</t>
  </si>
  <si>
    <t>發現新的版本，開啟更多的功能，請下載更新</t>
  </si>
  <si>
    <t>There is a new version available with more cool features. Please update now.</t>
  </si>
  <si>
    <t>هناك نسخة أحدث من اللعبة بخصائص أفضل، يرجى التحديث الآن</t>
  </si>
  <si>
    <t>Er is een nieuwe versie beschikbaar met nog meer leuke functies. Waardeer alsjeblieft nu op.</t>
  </si>
  <si>
    <t>Saatavilla on uusia siistejä toimintoja, ole hyvä ja päivitä nyt</t>
  </si>
  <si>
    <t>Une nouvelle version est disponible avec plus de fonctionnalités intéressantes. Veuillez effectuer la mise à jour maintenant.</t>
  </si>
  <si>
    <t>Es gibt eine neue Version mit interessanten Neuigkeiten, bitte aktualisiere jetzt</t>
  </si>
  <si>
    <t>Versi baru telah tersedia dengan fitur yang lebih keren, Silakan upgrade sekarang</t>
  </si>
  <si>
    <t>C'è una nuova versione disponibile con caratteristiche più interessanti. Aggiorna adesso.</t>
  </si>
  <si>
    <t>新しいバージョンがあり、新機能がいっぱい開放されます。アップデートしてください</t>
  </si>
  <si>
    <t>새로운 버전이 있습니다. 업데이트해 주세요.</t>
  </si>
  <si>
    <t>Dostępna jest nowa wersja z większą ilością fajnych funkcji. Prosimy zaktualizować teraz.</t>
  </si>
  <si>
    <t>Existe uma nova versão disponível com mais recursos interessantes. Atualize agora.</t>
  </si>
  <si>
    <t>Доступна новая версия с более интересными функциями. Пожалуйста, обновите прямо сейчас.</t>
  </si>
  <si>
    <t>Hay una acutalizacion nueva con nuevas caracteristicas, por favor actualiza ahora</t>
  </si>
  <si>
    <t>Det finns en ny version tillgänglig med fler coola funktioner. Uppdatera nu.</t>
  </si>
  <si>
    <t>เวอร์ชั่นใหม่ที่มีลูกเล่นเพิ่มมากมาย สามารถอัพเดทได้แล้วตอนนี้ โปรดอัพเกรดทันที</t>
  </si>
  <si>
    <t>Daha iyi özelliklere sahip yeni bir sürüm mevcut. Lütfen şimdi yükseltin.</t>
  </si>
  <si>
    <t>Hiện tại đang có phiên bản mới với nhiều tính năng tuyệt vời, xin hãy cập nhập ngay</t>
  </si>
  <si>
    <t>update_later</t>
  </si>
  <si>
    <t>下次更新</t>
  </si>
  <si>
    <t>Update Later</t>
  </si>
  <si>
    <t>التحديث لاحقًا</t>
  </si>
  <si>
    <t>Later opwaarderen</t>
  </si>
  <si>
    <t>Päivitetään myöhemmin</t>
  </si>
  <si>
    <t>Mettre à jour plus tard</t>
  </si>
  <si>
    <t>Aktualisiere später bitte</t>
  </si>
  <si>
    <t>Upgrade Nanti</t>
  </si>
  <si>
    <t>Aggiorna in seguito</t>
  </si>
  <si>
    <t>後でアップデート</t>
  </si>
  <si>
    <t>다음에 업데이트하기</t>
  </si>
  <si>
    <t>Zaktualizuj później</t>
  </si>
  <si>
    <t>Atualizar mais tarde</t>
  </si>
  <si>
    <t>Обновить позже</t>
  </si>
  <si>
    <t>Actualiza despues</t>
  </si>
  <si>
    <t>Uppdatera senare</t>
  </si>
  <si>
    <t>อัพเกรดคราวหลัง</t>
  </si>
  <si>
    <t>Sonra yükseltin</t>
  </si>
  <si>
    <t>Cập nhập sau</t>
  </si>
  <si>
    <t>manifest_not_match</t>
  </si>
  <si>
    <t>配置不一致，请稍后再试</t>
  </si>
  <si>
    <t>配置不一致，請稍後再試</t>
  </si>
  <si>
    <t>The configuration does not match. Please try again later.</t>
  </si>
  <si>
    <t>الإعدادات لا تتطابق، يرجى المحاولة لاحقًا.</t>
  </si>
  <si>
    <t>De configuratie komt niet overeen. Probeer later alsjeblieft opnieuw.</t>
  </si>
  <si>
    <t>Rakenneei ole vastaava. Ole hyvä ja yritä uudelleen</t>
  </si>
  <si>
    <t>La configuration ne correspond pas. Veuillez réessayer ultérieurement.</t>
  </si>
  <si>
    <t>Konfiguration stimmt nicht überein. Bitte versuche es später erneut.</t>
  </si>
  <si>
    <t>Konfigurasi tidak sesuai. Silakan coba lagi nanti.</t>
  </si>
  <si>
    <t>La configurazione non corrisponde. Riprova più tardi.</t>
  </si>
  <si>
    <t>スペックが一致していません。しばらくしてからもう一度お試してください。</t>
  </si>
  <si>
    <t>사양이 일치하지 않습니다. 잠시 후에 다시 시도해 주세요.</t>
  </si>
  <si>
    <t>Konfiguracja nie powiodła się. Prosimy spróbować później.</t>
  </si>
  <si>
    <t>A configuração não corresponde. Por favor, tente novamente mais tarde.</t>
  </si>
  <si>
    <t>Конфигурация не совпадает. Пожалуйста, попробуйте позже.</t>
  </si>
  <si>
    <t>Configuración no coincide. Por favor intentalo de nuevo despues</t>
  </si>
  <si>
    <t>Konfigurationen matchar inte. Försök igen senare.</t>
  </si>
  <si>
    <t>การยืนยันตัวตนไม่ตรงกับข้อมูลระบบ โปรดลองใหม่อีกครั้งภายหลัง</t>
  </si>
  <si>
    <t>Konfigürasyon yapılamıyor. Lütfen daha sonra tekrar deneyin.</t>
  </si>
  <si>
    <t>Cấu hình không đồng nhất với nhau, xin hãy thử lại sau.</t>
  </si>
  <si>
    <t>taiqi_loginfail</t>
  </si>
  <si>
    <t>登录失败</t>
  </si>
  <si>
    <t>登入失敗</t>
  </si>
  <si>
    <t>Login failed</t>
  </si>
  <si>
    <t>فشل تسجيل الدخول</t>
  </si>
  <si>
    <t>Inloggen mislukt</t>
  </si>
  <si>
    <t>Echec de connexion</t>
  </si>
  <si>
    <t>Anmeldung fehlgeschlagen</t>
  </si>
  <si>
    <t>Gagal Masuk</t>
  </si>
  <si>
    <t>Accesso fallito</t>
  </si>
  <si>
    <t>ログインが失敗しました</t>
  </si>
  <si>
    <t>로그인 실패</t>
  </si>
  <si>
    <t>Nieudane logowanie</t>
  </si>
  <si>
    <t>Falha no login</t>
  </si>
  <si>
    <t>Ошибка входа</t>
  </si>
  <si>
    <t>Inicio de sesión fallido</t>
  </si>
  <si>
    <t>Inloggning misslyckades</t>
  </si>
  <si>
    <t>ข้าสู่ระบบไม่สำเร็จ</t>
  </si>
  <si>
    <t>Giriş başarısız</t>
  </si>
  <si>
    <t>Đăng nhập thất bại</t>
  </si>
  <si>
    <t>taiqi_initfail</t>
  </si>
  <si>
    <t>初始化游戏失败</t>
  </si>
  <si>
    <t>初始化遊戲失敗</t>
  </si>
  <si>
    <t>Initializing game failed</t>
  </si>
  <si>
    <t>فشل تهيئة اللعبة</t>
  </si>
  <si>
    <t>Initialiseren spel mislukt</t>
  </si>
  <si>
    <t>Echec de l'initialisation du jeu</t>
  </si>
  <si>
    <t>Initialisierung des Spieles fehlgeschlagen</t>
  </si>
  <si>
    <t>Gagal Inisialisasi Permainan</t>
  </si>
  <si>
    <t>Inizializzazione del gioco fallita</t>
  </si>
  <si>
    <t>ゲームの初期化が失敗しました。</t>
  </si>
  <si>
    <t>게임 초기화 실패</t>
  </si>
  <si>
    <t>Inicjalizacja gry nieudana</t>
  </si>
  <si>
    <t>Falha na inicialização do jogo</t>
  </si>
  <si>
    <t>Инициализировать игру не удалось</t>
  </si>
  <si>
    <t>Inicio del juego falló</t>
  </si>
  <si>
    <t>Initiering av spel misslyckades</t>
  </si>
  <si>
    <t>การเริ่มต้นเกมส์ล้มเหลว</t>
  </si>
  <si>
    <t>Oyun başlatılamıyor</t>
  </si>
  <si>
    <t>Khởi tạo game thất bại</t>
  </si>
  <si>
    <t>expiredMessagesTitle</t>
  </si>
  <si>
    <t>失效邮件</t>
  </si>
  <si>
    <t>失效郵件</t>
  </si>
  <si>
    <t>Invalid message</t>
  </si>
  <si>
    <t>رسالة غير صالحة</t>
  </si>
  <si>
    <t>Ongeldig bericht</t>
  </si>
  <si>
    <t>Virheellinen viesti</t>
  </si>
  <si>
    <t>Mensaje no válido</t>
  </si>
  <si>
    <t>Ungültige Nachricht</t>
  </si>
  <si>
    <t>Pesan tidak valid</t>
  </si>
  <si>
    <t>Messaggio non valido</t>
  </si>
  <si>
    <t>無効なメッセージ</t>
  </si>
  <si>
    <t>메시지를 무효화합니다</t>
  </si>
  <si>
    <t>Nieprawidłowa wiadomość</t>
  </si>
  <si>
    <t>Mensagem inválida</t>
  </si>
  <si>
    <t>Недопустимое сообщение</t>
  </si>
  <si>
    <t>Ogiltigt meddelande</t>
  </si>
  <si>
    <t>ข้อความไม่ถูกต้อง</t>
  </si>
  <si>
    <t>Geçersiz mesaj</t>
  </si>
  <si>
    <t>Thư bị vô hiệu hóa</t>
  </si>
  <si>
    <t>expiredMessagesContent</t>
  </si>
  <si>
    <t>此邮件内容已过期</t>
  </si>
  <si>
    <t>此郵件內容已過期失效，無法查看。</t>
  </si>
  <si>
    <t>The content of this message has expired and cannot be viewed.</t>
  </si>
  <si>
    <t>[انتهت صلاحية محتوى هذه الرسالة ولا يمكن عرضه.</t>
  </si>
  <si>
    <t>De inhoud van dit bericht is verlopen en kan niet worden bekeken.</t>
  </si>
  <si>
    <t>Tämän viestin sisältö on vanhentunut, eikä sitä voi tarkastella.</t>
  </si>
  <si>
    <t>El contenido de este mensaje ha caducado y no se puede ver.</t>
  </si>
  <si>
    <t>Der Inhalt dieser Nachricht ist abgelaufen und kann nicht angezeigt werden.</t>
  </si>
  <si>
    <t>Konten pesan ini telah kedaluwarsa dan tidak dapat dilihat.</t>
  </si>
  <si>
    <t>Il contenuto di questo messaggio è scaduto e non può essere visualizzato.</t>
  </si>
  <si>
    <t>このメッセージの内容は期限切れで無効になり、表示できません。</t>
  </si>
  <si>
    <t>이 메시지의 내용이 만료되어 볼 수 없습니다.</t>
  </si>
  <si>
    <t>Treść tej wiadomości wygasła i nie można jej wyświetlić.</t>
  </si>
  <si>
    <t>O conteúdo desta mensagem expirou e não pode ser visto.</t>
  </si>
  <si>
    <t>Срок действия содержимого этого сообщения истек, и его невозможно просмотреть.</t>
  </si>
  <si>
    <t>Innehållet i det här meddelandet har upphört att gälla och kan inte visas.</t>
  </si>
  <si>
    <t>เนื้อหาของข้อความนี้หมดอายุแล้วและไม่สามารถดูได้</t>
  </si>
  <si>
    <t>Bu iletinin içeriğinin süresi doldu ve görüntülenemiyor.</t>
  </si>
  <si>
    <t>Nội dung thư này đã hết hạn và không thể xem được.</t>
  </si>
  <si>
    <t>Assets/HotRes/Text/string_ar.txt</t>
  </si>
  <si>
    <t>Assets/HotRes/Text/string_zh_CN.txt</t>
  </si>
  <si>
    <t>leave_game</t>
  </si>
  <si>
    <t>confirm</t>
  </si>
  <si>
    <t>retry</t>
  </si>
  <si>
    <t>yes</t>
  </si>
  <si>
    <t>no</t>
  </si>
  <si>
    <t>ok</t>
  </si>
  <si>
    <t>connect_not_reachable</t>
  </si>
  <si>
    <t>server_closed</t>
  </si>
  <si>
    <t>connect_fail</t>
  </si>
  <si>
    <t>ask_leave_game</t>
  </si>
  <si>
    <t>download_fail</t>
  </si>
  <si>
    <t>downloading</t>
  </si>
  <si>
    <t>diskfullError</t>
  </si>
  <si>
    <t>Contact_Official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</si>
</sst>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8"/>
      <name val="微软雅黑"/>
      <charset val="134"/>
    </font>
    <font>
      <sz val="8"/>
      <color theme="1"/>
      <name val="Arial"/>
      <charset val="134"/>
    </font>
    <font>
      <sz val="8"/>
      <color theme="1"/>
      <name val="MS Gothic"/>
      <charset val="134"/>
    </font>
    <font>
      <sz val="8"/>
      <color theme="1"/>
      <name val="Tahoma"/>
      <charset val="134"/>
    </font>
    <font>
      <sz val="10.5"/>
      <color rgb="FF000000"/>
      <name val="Helvetica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34" borderId="10" applyNumberFormat="0" applyFont="0" applyAlignment="0">
      <alignment horizontal="center" vertical="center"/>
    </xf>
  </cellStyleXfs>
  <cellXfs count="1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/>
    </xf>
    <xf numFmtId="0" fontId="1" fillId="0" borderId="0" xfId="0" applyFont="1"/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1" fillId="0" borderId="0" xfId="0" applyFont="1" applyAlignment="1"/>
    <xf numFmtId="0" fontId="2" fillId="0" borderId="0" xfId="0" applyFont="1"/>
    <xf numFmtId="0" fontId="1" fillId="0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栏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5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A24" sqref="A24"/>
    </sheetView>
  </sheetViews>
  <sheetFormatPr defaultColWidth="9" defaultRowHeight="13.5"/>
  <cols>
    <col min="1" max="1" width="23.3583333333333" style="3" customWidth="1"/>
    <col min="2" max="2" width="19.375" style="3" customWidth="1"/>
    <col min="3" max="3" width="17.225" style="3" customWidth="1"/>
    <col min="4" max="4" width="12.7166666666667" style="3" customWidth="1"/>
    <col min="5" max="7" width="9" style="3"/>
    <col min="8" max="8" width="10.6416666666667" style="3" customWidth="1"/>
    <col min="9" max="16384" width="9" style="3"/>
  </cols>
  <sheetData>
    <row r="1" s="2" customFormat="1" spans="1:2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="2" customFormat="1" spans="1:21">
      <c r="A2" s="4" t="s">
        <v>21</v>
      </c>
      <c r="B2" s="4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</row>
    <row r="3" spans="1:21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s="3" t="s">
        <v>59</v>
      </c>
      <c r="S3" t="s">
        <v>60</v>
      </c>
      <c r="T3" t="s">
        <v>61</v>
      </c>
      <c r="U3" t="s">
        <v>62</v>
      </c>
    </row>
    <row r="4" spans="1:21">
      <c r="A4" t="s">
        <v>63</v>
      </c>
      <c r="B4" t="s">
        <v>64</v>
      </c>
      <c r="C4" t="s">
        <v>65</v>
      </c>
      <c r="D4" t="s">
        <v>63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65</v>
      </c>
      <c r="M4" t="s">
        <v>73</v>
      </c>
      <c r="N4" t="s">
        <v>74</v>
      </c>
      <c r="O4" t="s">
        <v>75</v>
      </c>
      <c r="P4" t="s">
        <v>76</v>
      </c>
      <c r="Q4" t="s">
        <v>75</v>
      </c>
      <c r="R4" s="3" t="s">
        <v>77</v>
      </c>
      <c r="S4" t="s">
        <v>78</v>
      </c>
      <c r="T4" t="s">
        <v>79</v>
      </c>
      <c r="U4" t="s">
        <v>80</v>
      </c>
    </row>
    <row r="5" spans="1:21">
      <c r="A5" t="s">
        <v>81</v>
      </c>
      <c r="B5" t="s">
        <v>82</v>
      </c>
      <c r="C5" t="s">
        <v>83</v>
      </c>
      <c r="D5" t="s">
        <v>81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s="3" t="s">
        <v>97</v>
      </c>
      <c r="S5" t="s">
        <v>98</v>
      </c>
      <c r="T5" t="s">
        <v>99</v>
      </c>
      <c r="U5" t="s">
        <v>100</v>
      </c>
    </row>
    <row r="6" spans="1:21">
      <c r="A6" t="s">
        <v>101</v>
      </c>
      <c r="B6" t="s">
        <v>102</v>
      </c>
      <c r="C6" t="s">
        <v>102</v>
      </c>
      <c r="D6" t="s">
        <v>101</v>
      </c>
      <c r="E6" t="s">
        <v>103</v>
      </c>
      <c r="F6" t="s">
        <v>104</v>
      </c>
      <c r="G6" t="s">
        <v>105</v>
      </c>
      <c r="H6" t="s">
        <v>106</v>
      </c>
      <c r="I6" t="s">
        <v>104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  <c r="Q6" t="s">
        <v>114</v>
      </c>
      <c r="R6" s="3" t="s">
        <v>104</v>
      </c>
      <c r="S6" t="s">
        <v>115</v>
      </c>
      <c r="T6" t="s">
        <v>116</v>
      </c>
      <c r="U6" t="s">
        <v>117</v>
      </c>
    </row>
    <row r="7" spans="1:21">
      <c r="A7" t="s">
        <v>118</v>
      </c>
      <c r="B7" t="s">
        <v>119</v>
      </c>
      <c r="C7" t="s">
        <v>119</v>
      </c>
      <c r="D7" t="s">
        <v>118</v>
      </c>
      <c r="E7" t="s">
        <v>120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118</v>
      </c>
      <c r="L7" t="s">
        <v>126</v>
      </c>
      <c r="M7" t="s">
        <v>127</v>
      </c>
      <c r="N7" t="s">
        <v>128</v>
      </c>
      <c r="O7" t="s">
        <v>129</v>
      </c>
      <c r="P7" t="s">
        <v>130</v>
      </c>
      <c r="Q7" t="s">
        <v>118</v>
      </c>
      <c r="R7" s="3" t="s">
        <v>131</v>
      </c>
      <c r="S7" t="s">
        <v>132</v>
      </c>
      <c r="T7" t="s">
        <v>133</v>
      </c>
      <c r="U7" t="s">
        <v>134</v>
      </c>
    </row>
    <row r="8" spans="1:21">
      <c r="A8" t="s">
        <v>135</v>
      </c>
      <c r="B8" t="s">
        <v>136</v>
      </c>
      <c r="C8" t="s">
        <v>136</v>
      </c>
      <c r="D8" t="s">
        <v>137</v>
      </c>
      <c r="E8" t="s">
        <v>138</v>
      </c>
      <c r="F8" t="s">
        <v>137</v>
      </c>
      <c r="G8" t="s">
        <v>137</v>
      </c>
      <c r="H8" t="s">
        <v>137</v>
      </c>
      <c r="I8" t="s">
        <v>137</v>
      </c>
      <c r="J8" t="s">
        <v>135</v>
      </c>
      <c r="K8" t="s">
        <v>137</v>
      </c>
      <c r="L8" t="s">
        <v>137</v>
      </c>
      <c r="M8" t="s">
        <v>73</v>
      </c>
      <c r="N8" t="s">
        <v>137</v>
      </c>
      <c r="O8" t="s">
        <v>137</v>
      </c>
      <c r="P8" t="s">
        <v>139</v>
      </c>
      <c r="Q8" t="s">
        <v>135</v>
      </c>
      <c r="R8" s="3" t="s">
        <v>137</v>
      </c>
      <c r="S8" t="s">
        <v>140</v>
      </c>
      <c r="T8" t="s">
        <v>137</v>
      </c>
      <c r="U8" t="s">
        <v>137</v>
      </c>
    </row>
    <row r="9" spans="1:21">
      <c r="A9" t="s">
        <v>141</v>
      </c>
      <c r="B9" t="s">
        <v>142</v>
      </c>
      <c r="C9" t="s">
        <v>143</v>
      </c>
      <c r="D9" t="s">
        <v>144</v>
      </c>
      <c r="E9" t="s">
        <v>145</v>
      </c>
      <c r="F9" t="s">
        <v>146</v>
      </c>
      <c r="G9" t="s">
        <v>147</v>
      </c>
      <c r="H9" t="s">
        <v>148</v>
      </c>
      <c r="I9" t="s">
        <v>149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156</v>
      </c>
      <c r="Q9" t="s">
        <v>157</v>
      </c>
      <c r="R9" s="3" t="s">
        <v>158</v>
      </c>
      <c r="S9" t="s">
        <v>159</v>
      </c>
      <c r="T9" t="s">
        <v>160</v>
      </c>
      <c r="U9" t="s">
        <v>161</v>
      </c>
    </row>
    <row r="10" spans="1:21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167</v>
      </c>
      <c r="G10" t="s">
        <v>168</v>
      </c>
      <c r="H10" t="s">
        <v>169</v>
      </c>
      <c r="I10" t="s">
        <v>170</v>
      </c>
      <c r="J10" t="s">
        <v>171</v>
      </c>
      <c r="K10" t="s">
        <v>172</v>
      </c>
      <c r="L10" t="s">
        <v>173</v>
      </c>
      <c r="M10" t="s">
        <v>174</v>
      </c>
      <c r="N10" t="s">
        <v>175</v>
      </c>
      <c r="O10" t="s">
        <v>176</v>
      </c>
      <c r="P10" t="s">
        <v>177</v>
      </c>
      <c r="Q10" t="s">
        <v>178</v>
      </c>
      <c r="R10" s="3" t="s">
        <v>179</v>
      </c>
      <c r="S10" t="s">
        <v>180</v>
      </c>
      <c r="T10" t="s">
        <v>181</v>
      </c>
      <c r="U10" t="s">
        <v>182</v>
      </c>
    </row>
    <row r="11" spans="1:21">
      <c r="A11" t="s">
        <v>183</v>
      </c>
      <c r="B11" t="s">
        <v>184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  <c r="H11" t="s">
        <v>190</v>
      </c>
      <c r="I11" t="s">
        <v>191</v>
      </c>
      <c r="J11" t="s">
        <v>192</v>
      </c>
      <c r="K11" t="s">
        <v>193</v>
      </c>
      <c r="L11" t="s">
        <v>194</v>
      </c>
      <c r="M11" t="s">
        <v>195</v>
      </c>
      <c r="N11" t="s">
        <v>196</v>
      </c>
      <c r="O11" t="s">
        <v>197</v>
      </c>
      <c r="P11" t="s">
        <v>198</v>
      </c>
      <c r="Q11" t="s">
        <v>199</v>
      </c>
      <c r="R11" s="3" t="s">
        <v>200</v>
      </c>
      <c r="S11" t="s">
        <v>201</v>
      </c>
      <c r="T11" t="s">
        <v>202</v>
      </c>
      <c r="U11" t="s">
        <v>203</v>
      </c>
    </row>
    <row r="12" spans="1:21">
      <c r="A12" t="s">
        <v>204</v>
      </c>
      <c r="B12" t="s">
        <v>205</v>
      </c>
      <c r="C12" t="s">
        <v>206</v>
      </c>
      <c r="D12" t="s">
        <v>207</v>
      </c>
      <c r="E12" t="s">
        <v>208</v>
      </c>
      <c r="F12" t="s">
        <v>209</v>
      </c>
      <c r="G12" t="s">
        <v>210</v>
      </c>
      <c r="H12" t="s">
        <v>211</v>
      </c>
      <c r="I12" t="s">
        <v>212</v>
      </c>
      <c r="J12" t="s">
        <v>213</v>
      </c>
      <c r="K12" t="s">
        <v>214</v>
      </c>
      <c r="L12" t="s">
        <v>215</v>
      </c>
      <c r="M12" t="s">
        <v>216</v>
      </c>
      <c r="N12" t="s">
        <v>217</v>
      </c>
      <c r="O12" t="s">
        <v>218</v>
      </c>
      <c r="P12" t="s">
        <v>219</v>
      </c>
      <c r="Q12" t="s">
        <v>220</v>
      </c>
      <c r="R12" s="3" t="s">
        <v>221</v>
      </c>
      <c r="S12" t="s">
        <v>222</v>
      </c>
      <c r="T12" t="s">
        <v>223</v>
      </c>
      <c r="U12" t="s">
        <v>224</v>
      </c>
    </row>
    <row r="13" spans="1:21">
      <c r="A13" t="s">
        <v>225</v>
      </c>
      <c r="B13" t="s">
        <v>226</v>
      </c>
      <c r="C13" t="s">
        <v>227</v>
      </c>
      <c r="D13" t="s">
        <v>228</v>
      </c>
      <c r="E13" t="s">
        <v>229</v>
      </c>
      <c r="F13" t="s">
        <v>230</v>
      </c>
      <c r="G13" t="s">
        <v>231</v>
      </c>
      <c r="H13" t="s">
        <v>232</v>
      </c>
      <c r="I13" t="s">
        <v>233</v>
      </c>
      <c r="J13" t="s">
        <v>234</v>
      </c>
      <c r="K13" t="s">
        <v>235</v>
      </c>
      <c r="L13" t="s">
        <v>236</v>
      </c>
      <c r="M13" t="s">
        <v>237</v>
      </c>
      <c r="N13" t="s">
        <v>238</v>
      </c>
      <c r="O13" t="s">
        <v>239</v>
      </c>
      <c r="P13" t="s">
        <v>240</v>
      </c>
      <c r="Q13" t="s">
        <v>241</v>
      </c>
      <c r="R13" s="3" t="s">
        <v>242</v>
      </c>
      <c r="S13" t="s">
        <v>243</v>
      </c>
      <c r="T13" t="s">
        <v>244</v>
      </c>
      <c r="U13" t="s">
        <v>245</v>
      </c>
    </row>
    <row r="14" spans="1:21">
      <c r="A14" t="s">
        <v>246</v>
      </c>
      <c r="B14" t="s">
        <v>247</v>
      </c>
      <c r="C14" t="s">
        <v>248</v>
      </c>
      <c r="D14" t="s">
        <v>249</v>
      </c>
      <c r="E14" t="s">
        <v>250</v>
      </c>
      <c r="F14" t="s">
        <v>251</v>
      </c>
      <c r="G14" t="s">
        <v>252</v>
      </c>
      <c r="H14" t="s">
        <v>253</v>
      </c>
      <c r="I14" t="s">
        <v>254</v>
      </c>
      <c r="J14" t="s">
        <v>255</v>
      </c>
      <c r="K14" t="s">
        <v>256</v>
      </c>
      <c r="L14" t="s">
        <v>257</v>
      </c>
      <c r="M14" t="s">
        <v>258</v>
      </c>
      <c r="N14" t="s">
        <v>259</v>
      </c>
      <c r="O14" t="s">
        <v>260</v>
      </c>
      <c r="P14" t="s">
        <v>261</v>
      </c>
      <c r="Q14" t="s">
        <v>262</v>
      </c>
      <c r="R14" s="3" t="s">
        <v>263</v>
      </c>
      <c r="S14" t="s">
        <v>264</v>
      </c>
      <c r="T14" t="s">
        <v>265</v>
      </c>
      <c r="U14" t="s">
        <v>266</v>
      </c>
    </row>
    <row r="15" spans="1:21">
      <c r="A15" t="s">
        <v>267</v>
      </c>
      <c r="B15" t="s">
        <v>268</v>
      </c>
      <c r="C15" t="s">
        <v>269</v>
      </c>
      <c r="D15" t="s">
        <v>270</v>
      </c>
      <c r="E15" t="s">
        <v>271</v>
      </c>
      <c r="F15" t="s">
        <v>272</v>
      </c>
      <c r="G15" t="s">
        <v>273</v>
      </c>
      <c r="H15" t="s">
        <v>274</v>
      </c>
      <c r="I15" t="s">
        <v>275</v>
      </c>
      <c r="J15" t="s">
        <v>276</v>
      </c>
      <c r="K15" t="s">
        <v>277</v>
      </c>
      <c r="L15" t="s">
        <v>278</v>
      </c>
      <c r="M15" t="s">
        <v>279</v>
      </c>
      <c r="N15" t="s">
        <v>280</v>
      </c>
      <c r="O15" t="s">
        <v>281</v>
      </c>
      <c r="P15" t="s">
        <v>282</v>
      </c>
      <c r="Q15" t="s">
        <v>281</v>
      </c>
      <c r="R15" s="3" t="s">
        <v>283</v>
      </c>
      <c r="S15" t="s">
        <v>284</v>
      </c>
      <c r="T15" t="s">
        <v>285</v>
      </c>
      <c r="U15" t="s">
        <v>286</v>
      </c>
    </row>
    <row r="16" spans="1:21">
      <c r="A16" t="s">
        <v>287</v>
      </c>
      <c r="B16" t="s">
        <v>288</v>
      </c>
      <c r="C16" t="s">
        <v>289</v>
      </c>
      <c r="D16" t="s">
        <v>290</v>
      </c>
      <c r="E16" t="s">
        <v>291</v>
      </c>
      <c r="F16" t="s">
        <v>292</v>
      </c>
      <c r="G16" t="s">
        <v>293</v>
      </c>
      <c r="H16" t="s">
        <v>294</v>
      </c>
      <c r="I16" t="s">
        <v>295</v>
      </c>
      <c r="J16" t="s">
        <v>296</v>
      </c>
      <c r="K16" t="s">
        <v>297</v>
      </c>
      <c r="L16" t="s">
        <v>298</v>
      </c>
      <c r="M16" t="s">
        <v>299</v>
      </c>
      <c r="N16" t="s">
        <v>300</v>
      </c>
      <c r="O16" t="s">
        <v>301</v>
      </c>
      <c r="P16" t="s">
        <v>302</v>
      </c>
      <c r="Q16" t="s">
        <v>303</v>
      </c>
      <c r="R16" s="3" t="s">
        <v>304</v>
      </c>
      <c r="S16" t="s">
        <v>305</v>
      </c>
      <c r="T16" t="s">
        <v>306</v>
      </c>
      <c r="U16" t="s">
        <v>307</v>
      </c>
    </row>
    <row r="17" spans="1:21">
      <c r="A17" t="s">
        <v>308</v>
      </c>
      <c r="B17" t="s">
        <v>309</v>
      </c>
      <c r="C17" t="s">
        <v>310</v>
      </c>
      <c r="D17" t="s">
        <v>311</v>
      </c>
      <c r="E17" t="s">
        <v>312</v>
      </c>
      <c r="F17" t="s">
        <v>313</v>
      </c>
      <c r="G17" t="s">
        <v>314</v>
      </c>
      <c r="H17" t="s">
        <v>315</v>
      </c>
      <c r="I17" t="s">
        <v>316</v>
      </c>
      <c r="J17" t="s">
        <v>317</v>
      </c>
      <c r="K17" t="s">
        <v>318</v>
      </c>
      <c r="L17" t="s">
        <v>319</v>
      </c>
      <c r="M17" t="s">
        <v>320</v>
      </c>
      <c r="N17" t="s">
        <v>321</v>
      </c>
      <c r="O17" t="s">
        <v>322</v>
      </c>
      <c r="P17" t="s">
        <v>323</v>
      </c>
      <c r="Q17" t="s">
        <v>324</v>
      </c>
      <c r="R17" s="3" t="s">
        <v>325</v>
      </c>
      <c r="S17" t="s">
        <v>326</v>
      </c>
      <c r="T17" t="s">
        <v>327</v>
      </c>
      <c r="U17" t="s">
        <v>328</v>
      </c>
    </row>
    <row r="18" spans="1:21">
      <c r="A18" t="s">
        <v>329</v>
      </c>
      <c r="B18" t="s">
        <v>330</v>
      </c>
      <c r="C18" t="s">
        <v>331</v>
      </c>
      <c r="D18" t="s">
        <v>329</v>
      </c>
      <c r="E18" t="s">
        <v>332</v>
      </c>
      <c r="F18" t="s">
        <v>333</v>
      </c>
      <c r="G18" t="s">
        <v>334</v>
      </c>
      <c r="H18" t="s">
        <v>335</v>
      </c>
      <c r="I18" t="s">
        <v>336</v>
      </c>
      <c r="J18" t="s">
        <v>337</v>
      </c>
      <c r="K18" t="s">
        <v>338</v>
      </c>
      <c r="L18" t="s">
        <v>339</v>
      </c>
      <c r="M18" t="s">
        <v>340</v>
      </c>
      <c r="N18" t="s">
        <v>341</v>
      </c>
      <c r="O18" t="s">
        <v>342</v>
      </c>
      <c r="P18" t="s">
        <v>343</v>
      </c>
      <c r="Q18" t="s">
        <v>344</v>
      </c>
      <c r="R18" s="3" t="s">
        <v>345</v>
      </c>
      <c r="S18" t="s">
        <v>346</v>
      </c>
      <c r="T18" t="s">
        <v>347</v>
      </c>
      <c r="U18" t="s">
        <v>348</v>
      </c>
    </row>
    <row r="19" spans="1:21">
      <c r="A19" t="s">
        <v>349</v>
      </c>
      <c r="B19" t="s">
        <v>350</v>
      </c>
      <c r="C19" t="s">
        <v>351</v>
      </c>
      <c r="D19" t="s">
        <v>352</v>
      </c>
      <c r="E19" t="s">
        <v>353</v>
      </c>
      <c r="F19" t="s">
        <v>354</v>
      </c>
      <c r="G19" t="s">
        <v>355</v>
      </c>
      <c r="H19" t="s">
        <v>356</v>
      </c>
      <c r="I19" t="s">
        <v>357</v>
      </c>
      <c r="J19" t="s">
        <v>358</v>
      </c>
      <c r="K19" t="s">
        <v>359</v>
      </c>
      <c r="L19" t="s">
        <v>360</v>
      </c>
      <c r="M19" t="s">
        <v>361</v>
      </c>
      <c r="N19" t="s">
        <v>362</v>
      </c>
      <c r="O19" t="s">
        <v>363</v>
      </c>
      <c r="P19" t="s">
        <v>364</v>
      </c>
      <c r="Q19" t="s">
        <v>365</v>
      </c>
      <c r="R19" s="3" t="s">
        <v>366</v>
      </c>
      <c r="S19" t="s">
        <v>367</v>
      </c>
      <c r="T19" t="s">
        <v>368</v>
      </c>
      <c r="U19" t="s">
        <v>369</v>
      </c>
    </row>
    <row r="20" spans="1:21">
      <c r="A20" t="s">
        <v>370</v>
      </c>
      <c r="B20" t="s">
        <v>371</v>
      </c>
      <c r="C20" t="s">
        <v>372</v>
      </c>
      <c r="D20" t="s">
        <v>373</v>
      </c>
      <c r="E20" t="s">
        <v>374</v>
      </c>
      <c r="F20" t="s">
        <v>375</v>
      </c>
      <c r="G20" t="s">
        <v>376</v>
      </c>
      <c r="H20" t="s">
        <v>377</v>
      </c>
      <c r="I20" t="s">
        <v>378</v>
      </c>
      <c r="J20" t="s">
        <v>379</v>
      </c>
      <c r="K20" t="s">
        <v>380</v>
      </c>
      <c r="L20" t="s">
        <v>381</v>
      </c>
      <c r="M20" t="s">
        <v>382</v>
      </c>
      <c r="N20" t="s">
        <v>383</v>
      </c>
      <c r="O20" t="s">
        <v>384</v>
      </c>
      <c r="P20" t="s">
        <v>385</v>
      </c>
      <c r="Q20" t="s">
        <v>386</v>
      </c>
      <c r="R20" s="3" t="s">
        <v>387</v>
      </c>
      <c r="S20" t="s">
        <v>388</v>
      </c>
      <c r="T20" t="s">
        <v>389</v>
      </c>
      <c r="U20" t="s">
        <v>390</v>
      </c>
    </row>
    <row r="21" spans="1:21">
      <c r="A21" t="s">
        <v>391</v>
      </c>
      <c r="B21" t="s">
        <v>392</v>
      </c>
      <c r="C21" t="s">
        <v>393</v>
      </c>
      <c r="D21" t="s">
        <v>394</v>
      </c>
      <c r="E21" t="s">
        <v>395</v>
      </c>
      <c r="F21" t="s">
        <v>396</v>
      </c>
      <c r="G21" t="s">
        <v>397</v>
      </c>
      <c r="H21" t="s">
        <v>398</v>
      </c>
      <c r="I21" t="s">
        <v>399</v>
      </c>
      <c r="J21" t="s">
        <v>400</v>
      </c>
      <c r="K21" t="s">
        <v>401</v>
      </c>
      <c r="L21" t="s">
        <v>402</v>
      </c>
      <c r="M21" t="s">
        <v>403</v>
      </c>
      <c r="N21" t="s">
        <v>404</v>
      </c>
      <c r="O21" t="s">
        <v>405</v>
      </c>
      <c r="P21" t="s">
        <v>406</v>
      </c>
      <c r="Q21" t="s">
        <v>407</v>
      </c>
      <c r="R21" s="3" t="s">
        <v>408</v>
      </c>
      <c r="S21" t="s">
        <v>409</v>
      </c>
      <c r="T21" t="s">
        <v>410</v>
      </c>
      <c r="U21" t="s">
        <v>411</v>
      </c>
    </row>
    <row r="22" spans="1:21">
      <c r="A22" t="s">
        <v>412</v>
      </c>
      <c r="B22" t="s">
        <v>413</v>
      </c>
      <c r="C22" t="s">
        <v>414</v>
      </c>
      <c r="D22" t="s">
        <v>415</v>
      </c>
      <c r="E22" t="s">
        <v>416</v>
      </c>
      <c r="F22" t="s">
        <v>417</v>
      </c>
      <c r="G22" t="s">
        <v>415</v>
      </c>
      <c r="H22" t="s">
        <v>418</v>
      </c>
      <c r="I22" t="s">
        <v>419</v>
      </c>
      <c r="J22" t="s">
        <v>420</v>
      </c>
      <c r="K22" t="s">
        <v>421</v>
      </c>
      <c r="L22" t="s">
        <v>422</v>
      </c>
      <c r="M22" t="s">
        <v>423</v>
      </c>
      <c r="N22" t="s">
        <v>424</v>
      </c>
      <c r="O22" t="s">
        <v>425</v>
      </c>
      <c r="P22" t="s">
        <v>426</v>
      </c>
      <c r="Q22" t="s">
        <v>427</v>
      </c>
      <c r="R22" s="3" t="s">
        <v>428</v>
      </c>
      <c r="S22" t="s">
        <v>429</v>
      </c>
      <c r="T22" t="s">
        <v>430</v>
      </c>
      <c r="U22" t="s">
        <v>431</v>
      </c>
    </row>
    <row r="23" spans="1:21">
      <c r="A23" t="s">
        <v>432</v>
      </c>
      <c r="B23" t="s">
        <v>433</v>
      </c>
      <c r="C23" t="s">
        <v>434</v>
      </c>
      <c r="D23" t="s">
        <v>435</v>
      </c>
      <c r="E23" t="s">
        <v>436</v>
      </c>
      <c r="F23" t="s">
        <v>437</v>
      </c>
      <c r="G23" t="s">
        <v>438</v>
      </c>
      <c r="H23" t="s">
        <v>439</v>
      </c>
      <c r="I23" t="s">
        <v>440</v>
      </c>
      <c r="J23" t="s">
        <v>441</v>
      </c>
      <c r="K23" t="s">
        <v>442</v>
      </c>
      <c r="L23" t="s">
        <v>443</v>
      </c>
      <c r="M23" t="s">
        <v>444</v>
      </c>
      <c r="N23" t="s">
        <v>445</v>
      </c>
      <c r="O23" t="s">
        <v>446</v>
      </c>
      <c r="P23" t="s">
        <v>447</v>
      </c>
      <c r="Q23" t="s">
        <v>448</v>
      </c>
      <c r="R23" s="3" t="s">
        <v>449</v>
      </c>
      <c r="S23" t="s">
        <v>450</v>
      </c>
      <c r="T23" t="s">
        <v>451</v>
      </c>
      <c r="U23" t="s">
        <v>452</v>
      </c>
    </row>
    <row r="24" spans="1:21">
      <c r="A24" t="s">
        <v>453</v>
      </c>
      <c r="B24" t="s">
        <v>454</v>
      </c>
      <c r="C24" t="s">
        <v>455</v>
      </c>
      <c r="D24" t="s">
        <v>456</v>
      </c>
      <c r="E24" t="s">
        <v>457</v>
      </c>
      <c r="F24" t="s">
        <v>458</v>
      </c>
      <c r="G24" t="s">
        <v>456</v>
      </c>
      <c r="H24" t="s">
        <v>459</v>
      </c>
      <c r="I24" t="s">
        <v>460</v>
      </c>
      <c r="J24" t="s">
        <v>461</v>
      </c>
      <c r="K24" t="s">
        <v>462</v>
      </c>
      <c r="L24" t="s">
        <v>463</v>
      </c>
      <c r="M24" t="s">
        <v>464</v>
      </c>
      <c r="N24" t="s">
        <v>465</v>
      </c>
      <c r="O24" t="s">
        <v>466</v>
      </c>
      <c r="P24" t="s">
        <v>467</v>
      </c>
      <c r="Q24" t="s">
        <v>468</v>
      </c>
      <c r="R24" s="3" t="s">
        <v>469</v>
      </c>
      <c r="S24" t="s">
        <v>470</v>
      </c>
      <c r="T24" t="s">
        <v>471</v>
      </c>
      <c r="U24" t="s">
        <v>472</v>
      </c>
    </row>
    <row r="25" spans="1:21">
      <c r="A25" t="s">
        <v>473</v>
      </c>
      <c r="B25" t="s">
        <v>474</v>
      </c>
      <c r="C25" t="s">
        <v>474</v>
      </c>
      <c r="D25" t="s">
        <v>475</v>
      </c>
      <c r="E25" t="s">
        <v>476</v>
      </c>
      <c r="F25" t="s">
        <v>477</v>
      </c>
      <c r="G25" t="s">
        <v>478</v>
      </c>
      <c r="H25" t="s">
        <v>479</v>
      </c>
      <c r="I25" t="s">
        <v>480</v>
      </c>
      <c r="J25" t="s">
        <v>481</v>
      </c>
      <c r="K25" t="s">
        <v>482</v>
      </c>
      <c r="L25" t="s">
        <v>483</v>
      </c>
      <c r="M25" t="s">
        <v>484</v>
      </c>
      <c r="N25" t="s">
        <v>485</v>
      </c>
      <c r="O25" t="s">
        <v>486</v>
      </c>
      <c r="P25" t="s">
        <v>487</v>
      </c>
      <c r="Q25" t="s">
        <v>488</v>
      </c>
      <c r="R25" s="3" t="s">
        <v>489</v>
      </c>
      <c r="S25" t="s">
        <v>490</v>
      </c>
      <c r="T25" t="s">
        <v>491</v>
      </c>
      <c r="U25" t="s">
        <v>492</v>
      </c>
    </row>
    <row r="26" spans="1:21">
      <c r="A26" t="s">
        <v>493</v>
      </c>
      <c r="B26" t="s">
        <v>494</v>
      </c>
      <c r="C26" t="s">
        <v>495</v>
      </c>
      <c r="D26" t="s">
        <v>496</v>
      </c>
      <c r="E26" t="s">
        <v>497</v>
      </c>
      <c r="F26" t="s">
        <v>498</v>
      </c>
      <c r="G26" t="s">
        <v>499</v>
      </c>
      <c r="H26" t="s">
        <v>500</v>
      </c>
      <c r="I26" t="s">
        <v>501</v>
      </c>
      <c r="J26" t="s">
        <v>502</v>
      </c>
      <c r="K26" t="s">
        <v>503</v>
      </c>
      <c r="L26" t="s">
        <v>504</v>
      </c>
      <c r="M26" t="s">
        <v>505</v>
      </c>
      <c r="N26" t="s">
        <v>506</v>
      </c>
      <c r="O26" t="s">
        <v>507</v>
      </c>
      <c r="P26" t="s">
        <v>508</v>
      </c>
      <c r="Q26" t="s">
        <v>509</v>
      </c>
      <c r="R26" s="3" t="s">
        <v>510</v>
      </c>
      <c r="S26" t="s">
        <v>511</v>
      </c>
      <c r="T26" t="s">
        <v>512</v>
      </c>
      <c r="U26" t="s">
        <v>513</v>
      </c>
    </row>
    <row r="27" spans="1:21">
      <c r="A27" t="s">
        <v>514</v>
      </c>
      <c r="B27" t="s">
        <v>515</v>
      </c>
      <c r="C27" t="s">
        <v>515</v>
      </c>
      <c r="D27" t="s">
        <v>516</v>
      </c>
      <c r="E27" t="s">
        <v>517</v>
      </c>
      <c r="F27" t="s">
        <v>518</v>
      </c>
      <c r="G27" t="s">
        <v>519</v>
      </c>
      <c r="H27" t="s">
        <v>520</v>
      </c>
      <c r="I27" t="s">
        <v>521</v>
      </c>
      <c r="J27" t="s">
        <v>522</v>
      </c>
      <c r="K27" t="s">
        <v>523</v>
      </c>
      <c r="L27" t="s">
        <v>524</v>
      </c>
      <c r="M27" t="s">
        <v>525</v>
      </c>
      <c r="N27" t="s">
        <v>526</v>
      </c>
      <c r="O27" t="s">
        <v>527</v>
      </c>
      <c r="P27" t="s">
        <v>528</v>
      </c>
      <c r="Q27" t="s">
        <v>529</v>
      </c>
      <c r="R27" s="3" t="s">
        <v>530</v>
      </c>
      <c r="S27" t="s">
        <v>531</v>
      </c>
      <c r="T27" t="s">
        <v>532</v>
      </c>
      <c r="U27" t="s">
        <v>533</v>
      </c>
    </row>
    <row r="28" spans="1:21">
      <c r="A28" t="s">
        <v>534</v>
      </c>
      <c r="B28" t="s">
        <v>535</v>
      </c>
      <c r="C28" t="s">
        <v>536</v>
      </c>
      <c r="D28" t="s">
        <v>537</v>
      </c>
      <c r="E28" t="s">
        <v>538</v>
      </c>
      <c r="F28" t="s">
        <v>539</v>
      </c>
      <c r="G28" t="s">
        <v>540</v>
      </c>
      <c r="H28" t="s">
        <v>541</v>
      </c>
      <c r="I28" t="s">
        <v>542</v>
      </c>
      <c r="J28" t="s">
        <v>543</v>
      </c>
      <c r="K28" t="s">
        <v>544</v>
      </c>
      <c r="L28" t="s">
        <v>545</v>
      </c>
      <c r="M28" t="s">
        <v>546</v>
      </c>
      <c r="N28" t="s">
        <v>547</v>
      </c>
      <c r="O28" t="s">
        <v>548</v>
      </c>
      <c r="P28" t="s">
        <v>549</v>
      </c>
      <c r="Q28" t="s">
        <v>550</v>
      </c>
      <c r="R28" s="3" t="s">
        <v>551</v>
      </c>
      <c r="S28" t="s">
        <v>552</v>
      </c>
      <c r="T28" t="s">
        <v>553</v>
      </c>
      <c r="U28" t="s">
        <v>554</v>
      </c>
    </row>
    <row r="29" spans="1:21">
      <c r="A29" t="s">
        <v>555</v>
      </c>
      <c r="B29" t="s">
        <v>556</v>
      </c>
      <c r="C29" t="s">
        <v>557</v>
      </c>
      <c r="D29" t="s">
        <v>558</v>
      </c>
      <c r="E29" t="s">
        <v>559</v>
      </c>
      <c r="F29" t="s">
        <v>560</v>
      </c>
      <c r="G29" t="s">
        <v>558</v>
      </c>
      <c r="H29" t="s">
        <v>561</v>
      </c>
      <c r="I29" t="s">
        <v>562</v>
      </c>
      <c r="J29" t="s">
        <v>563</v>
      </c>
      <c r="K29" t="s">
        <v>564</v>
      </c>
      <c r="L29" t="s">
        <v>565</v>
      </c>
      <c r="M29" t="s">
        <v>566</v>
      </c>
      <c r="N29" t="s">
        <v>567</v>
      </c>
      <c r="O29" t="s">
        <v>568</v>
      </c>
      <c r="P29" t="s">
        <v>569</v>
      </c>
      <c r="Q29" t="s">
        <v>570</v>
      </c>
      <c r="R29" s="3" t="s">
        <v>571</v>
      </c>
      <c r="S29" t="s">
        <v>572</v>
      </c>
      <c r="T29" t="s">
        <v>573</v>
      </c>
      <c r="U29" t="s">
        <v>574</v>
      </c>
    </row>
    <row r="30" spans="1:21">
      <c r="A30" t="s">
        <v>575</v>
      </c>
      <c r="B30" t="s">
        <v>576</v>
      </c>
      <c r="C30" t="s">
        <v>577</v>
      </c>
      <c r="D30" t="s">
        <v>578</v>
      </c>
      <c r="E30" t="s">
        <v>579</v>
      </c>
      <c r="F30" t="s">
        <v>580</v>
      </c>
      <c r="G30" t="s">
        <v>578</v>
      </c>
      <c r="H30" t="s">
        <v>581</v>
      </c>
      <c r="I30" t="s">
        <v>582</v>
      </c>
      <c r="J30" t="s">
        <v>583</v>
      </c>
      <c r="K30" t="s">
        <v>584</v>
      </c>
      <c r="L30" t="s">
        <v>585</v>
      </c>
      <c r="M30" t="s">
        <v>586</v>
      </c>
      <c r="N30" t="s">
        <v>587</v>
      </c>
      <c r="O30" t="s">
        <v>588</v>
      </c>
      <c r="P30" t="s">
        <v>589</v>
      </c>
      <c r="Q30" t="s">
        <v>590</v>
      </c>
      <c r="R30" s="3" t="s">
        <v>591</v>
      </c>
      <c r="S30" t="s">
        <v>592</v>
      </c>
      <c r="T30" t="s">
        <v>593</v>
      </c>
      <c r="U30" t="s">
        <v>594</v>
      </c>
    </row>
    <row r="31" spans="1:21">
      <c r="A31" t="s">
        <v>595</v>
      </c>
      <c r="B31" s="3" t="s">
        <v>596</v>
      </c>
      <c r="C31" t="s">
        <v>597</v>
      </c>
      <c r="D31" t="s">
        <v>598</v>
      </c>
      <c r="E31" t="s">
        <v>599</v>
      </c>
      <c r="F31" t="s">
        <v>600</v>
      </c>
      <c r="G31" t="s">
        <v>601</v>
      </c>
      <c r="H31" t="s">
        <v>602</v>
      </c>
      <c r="I31" t="s">
        <v>603</v>
      </c>
      <c r="J31" t="s">
        <v>604</v>
      </c>
      <c r="K31" t="s">
        <v>605</v>
      </c>
      <c r="L31" t="s">
        <v>606</v>
      </c>
      <c r="M31" t="s">
        <v>607</v>
      </c>
      <c r="N31" t="s">
        <v>608</v>
      </c>
      <c r="O31" t="s">
        <v>609</v>
      </c>
      <c r="P31" t="s">
        <v>610</v>
      </c>
      <c r="Q31" t="s">
        <v>602</v>
      </c>
      <c r="R31" s="3" t="s">
        <v>611</v>
      </c>
      <c r="S31" t="s">
        <v>612</v>
      </c>
      <c r="T31" t="s">
        <v>613</v>
      </c>
      <c r="U31" t="s">
        <v>614</v>
      </c>
    </row>
    <row r="32" spans="1:21">
      <c r="A32" t="s">
        <v>615</v>
      </c>
      <c r="B32" s="3" t="s">
        <v>616</v>
      </c>
      <c r="C32" t="s">
        <v>617</v>
      </c>
      <c r="D32" t="s">
        <v>618</v>
      </c>
      <c r="E32" t="s">
        <v>619</v>
      </c>
      <c r="F32" t="s">
        <v>620</v>
      </c>
      <c r="G32" t="s">
        <v>621</v>
      </c>
      <c r="H32" t="s">
        <v>622</v>
      </c>
      <c r="I32" t="s">
        <v>623</v>
      </c>
      <c r="J32" t="s">
        <v>624</v>
      </c>
      <c r="K32" t="s">
        <v>625</v>
      </c>
      <c r="L32" t="s">
        <v>626</v>
      </c>
      <c r="M32" t="s">
        <v>627</v>
      </c>
      <c r="N32" t="s">
        <v>628</v>
      </c>
      <c r="O32" t="s">
        <v>629</v>
      </c>
      <c r="P32" t="s">
        <v>630</v>
      </c>
      <c r="Q32" t="s">
        <v>622</v>
      </c>
      <c r="R32" s="3" t="s">
        <v>631</v>
      </c>
      <c r="S32" t="s">
        <v>632</v>
      </c>
      <c r="T32" t="s">
        <v>633</v>
      </c>
      <c r="U32" t="s">
        <v>634</v>
      </c>
    </row>
    <row r="44" spans="3:3">
      <c r="C44" s="6"/>
    </row>
    <row r="47" spans="2:3">
      <c r="B47" s="6"/>
      <c r="C47" s="6"/>
    </row>
    <row r="75" spans="4:4">
      <c r="D75" s="7"/>
    </row>
    <row r="95" spans="4:4">
      <c r="D95" s="7"/>
    </row>
    <row r="99" spans="4:4">
      <c r="D99" s="8"/>
    </row>
    <row r="100" spans="4:4">
      <c r="D100" s="8"/>
    </row>
    <row r="102" spans="4:4">
      <c r="D102" s="8"/>
    </row>
    <row r="103" spans="4:4">
      <c r="D103" s="8"/>
    </row>
    <row r="104" spans="4:4">
      <c r="D104" s="8"/>
    </row>
    <row r="108" spans="4:4">
      <c r="D108" s="8"/>
    </row>
    <row r="109" spans="4:4">
      <c r="D109" s="8"/>
    </row>
    <row r="110" spans="4:4">
      <c r="D110" s="8"/>
    </row>
    <row r="111" spans="4:4">
      <c r="D111" s="8"/>
    </row>
    <row r="115" spans="4:4">
      <c r="D115" s="8"/>
    </row>
    <row r="119" spans="4:4">
      <c r="D119" s="7"/>
    </row>
    <row r="222" spans="5:19">
      <c r="E222" s="9"/>
      <c r="F222" s="3"/>
      <c r="G222" s="3"/>
      <c r="H222" s="3"/>
      <c r="I222" s="3"/>
      <c r="J222" s="3"/>
      <c r="K222" s="3"/>
      <c r="L222" s="3"/>
      <c r="M222" s="10"/>
      <c r="N222" s="3"/>
      <c r="O222" s="3"/>
      <c r="P222" s="3"/>
      <c r="Q222" s="3"/>
      <c r="R222" s="3"/>
      <c r="S222" s="11"/>
    </row>
    <row r="247" spans="5:19">
      <c r="E247" s="9"/>
      <c r="F247" s="3"/>
      <c r="G247" s="3"/>
      <c r="H247" s="3"/>
      <c r="I247" s="3"/>
      <c r="J247" s="3"/>
      <c r="K247" s="3"/>
      <c r="L247" s="3"/>
      <c r="M247" s="10"/>
      <c r="N247" s="3"/>
      <c r="O247" s="3"/>
      <c r="P247" s="3"/>
      <c r="Q247" s="3"/>
      <c r="R247" s="3"/>
      <c r="S247" s="11"/>
    </row>
    <row r="314" ht="13" customHeight="1"/>
    <row r="375" spans="5:5">
      <c r="E375" s="9"/>
    </row>
    <row r="383" spans="4:4">
      <c r="D383" s="6"/>
    </row>
    <row r="384" spans="5:19">
      <c r="E384" s="9"/>
      <c r="F384" s="3"/>
      <c r="G384" s="3"/>
      <c r="H384" s="3"/>
      <c r="I384" s="3"/>
      <c r="J384" s="3"/>
      <c r="K384" s="3"/>
      <c r="L384" s="3"/>
      <c r="M384" s="10"/>
      <c r="N384" s="3"/>
      <c r="O384" s="3"/>
      <c r="P384" s="3"/>
      <c r="Q384" s="3"/>
      <c r="R384" s="3"/>
      <c r="S384" s="11"/>
    </row>
    <row r="420" spans="3:3">
      <c r="C420" s="12"/>
    </row>
    <row r="436" spans="13:13">
      <c r="M436" s="10"/>
    </row>
    <row r="440" spans="12:13">
      <c r="L440" s="10"/>
      <c r="M440" s="10"/>
    </row>
    <row r="472" spans="5:5">
      <c r="E472" s="9"/>
    </row>
    <row r="490" spans="5:19">
      <c r="E490" s="9"/>
      <c r="F490" s="3"/>
      <c r="G490" s="3"/>
      <c r="H490" s="3"/>
      <c r="I490" s="3"/>
      <c r="J490" s="3"/>
      <c r="K490" s="3"/>
      <c r="L490" s="3"/>
      <c r="M490" s="10"/>
      <c r="N490" s="3"/>
      <c r="O490" s="3"/>
      <c r="P490" s="3"/>
      <c r="Q490" s="3"/>
      <c r="R490" s="3"/>
      <c r="S490" s="11"/>
    </row>
    <row r="499" spans="5:19">
      <c r="E499" s="9"/>
      <c r="F499" s="3"/>
      <c r="G499" s="3"/>
      <c r="H499" s="3"/>
      <c r="I499" s="3"/>
      <c r="J499" s="3"/>
      <c r="K499" s="3"/>
      <c r="L499" s="3"/>
      <c r="M499" s="10"/>
      <c r="N499" s="3"/>
      <c r="O499" s="3"/>
      <c r="P499" s="3"/>
      <c r="Q499" s="3"/>
      <c r="R499" s="3"/>
      <c r="S499" s="11"/>
    </row>
    <row r="534" spans="13:13">
      <c r="M534" s="10"/>
    </row>
    <row r="535" spans="13:13">
      <c r="M535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selection activeCell="D31" sqref="D2:D31"/>
    </sheetView>
  </sheetViews>
  <sheetFormatPr defaultColWidth="9" defaultRowHeight="13.5" outlineLevelCol="3"/>
  <cols>
    <col min="2" max="2" width="43.25" customWidth="1"/>
    <col min="3" max="3" width="31" customWidth="1"/>
  </cols>
  <sheetData>
    <row r="1" spans="2:3">
      <c r="B1" t="s">
        <v>635</v>
      </c>
      <c r="C1" t="s">
        <v>636</v>
      </c>
    </row>
    <row r="2" spans="1:4">
      <c r="A2" t="str">
        <f>IF(B2=C2,"","+")</f>
        <v/>
      </c>
      <c r="B2" s="1" t="s">
        <v>637</v>
      </c>
      <c r="C2" t="s">
        <v>637</v>
      </c>
      <c r="D2" t="s">
        <v>55</v>
      </c>
    </row>
    <row r="3" spans="1:4">
      <c r="A3" t="str">
        <f t="shared" ref="A3:A31" si="0">IF(B3=C3,"","+")</f>
        <v/>
      </c>
      <c r="B3" s="1" t="s">
        <v>638</v>
      </c>
      <c r="C3" t="s">
        <v>638</v>
      </c>
      <c r="D3" t="s">
        <v>74</v>
      </c>
    </row>
    <row r="4" spans="1:4">
      <c r="A4" t="str">
        <f t="shared" si="0"/>
        <v/>
      </c>
      <c r="B4" s="1" t="s">
        <v>639</v>
      </c>
      <c r="C4" t="s">
        <v>639</v>
      </c>
      <c r="D4" t="s">
        <v>93</v>
      </c>
    </row>
    <row r="5" spans="1:4">
      <c r="A5" t="str">
        <f t="shared" si="0"/>
        <v/>
      </c>
      <c r="B5" s="1" t="s">
        <v>640</v>
      </c>
      <c r="C5" t="s">
        <v>640</v>
      </c>
      <c r="D5" t="s">
        <v>111</v>
      </c>
    </row>
    <row r="6" spans="1:4">
      <c r="A6" t="str">
        <f t="shared" si="0"/>
        <v/>
      </c>
      <c r="B6" s="1" t="s">
        <v>641</v>
      </c>
      <c r="C6" t="s">
        <v>641</v>
      </c>
      <c r="D6" t="s">
        <v>128</v>
      </c>
    </row>
    <row r="7" spans="1:4">
      <c r="A7" t="str">
        <f t="shared" si="0"/>
        <v/>
      </c>
      <c r="B7" s="1" t="s">
        <v>642</v>
      </c>
      <c r="C7" t="s">
        <v>642</v>
      </c>
      <c r="D7" t="s">
        <v>137</v>
      </c>
    </row>
    <row r="8" spans="1:4">
      <c r="A8" t="str">
        <f t="shared" si="0"/>
        <v/>
      </c>
      <c r="B8" s="1" t="s">
        <v>643</v>
      </c>
      <c r="C8" t="s">
        <v>643</v>
      </c>
      <c r="D8" t="s">
        <v>154</v>
      </c>
    </row>
    <row r="9" spans="1:4">
      <c r="A9" t="str">
        <f t="shared" si="0"/>
        <v/>
      </c>
      <c r="B9" s="1" t="s">
        <v>644</v>
      </c>
      <c r="C9" t="s">
        <v>644</v>
      </c>
      <c r="D9" t="s">
        <v>175</v>
      </c>
    </row>
    <row r="10" spans="1:4">
      <c r="A10" t="str">
        <f t="shared" si="0"/>
        <v/>
      </c>
      <c r="B10" s="1" t="s">
        <v>645</v>
      </c>
      <c r="C10" t="s">
        <v>645</v>
      </c>
      <c r="D10" t="s">
        <v>196</v>
      </c>
    </row>
    <row r="11" spans="1:4">
      <c r="A11" t="str">
        <f t="shared" si="0"/>
        <v/>
      </c>
      <c r="B11" s="1" t="s">
        <v>646</v>
      </c>
      <c r="C11" t="s">
        <v>646</v>
      </c>
      <c r="D11" t="s">
        <v>217</v>
      </c>
    </row>
    <row r="12" spans="1:4">
      <c r="A12" t="str">
        <f t="shared" si="0"/>
        <v/>
      </c>
      <c r="B12" s="1" t="s">
        <v>225</v>
      </c>
      <c r="C12" t="s">
        <v>225</v>
      </c>
      <c r="D12" t="s">
        <v>238</v>
      </c>
    </row>
    <row r="13" spans="1:4">
      <c r="A13" t="str">
        <f t="shared" si="0"/>
        <v/>
      </c>
      <c r="B13" s="1" t="s">
        <v>647</v>
      </c>
      <c r="C13" t="s">
        <v>647</v>
      </c>
      <c r="D13" t="s">
        <v>259</v>
      </c>
    </row>
    <row r="14" spans="1:4">
      <c r="A14" t="str">
        <f t="shared" si="0"/>
        <v/>
      </c>
      <c r="B14" s="1" t="s">
        <v>267</v>
      </c>
      <c r="C14" t="s">
        <v>267</v>
      </c>
      <c r="D14" t="s">
        <v>280</v>
      </c>
    </row>
    <row r="15" spans="1:4">
      <c r="A15" t="str">
        <f t="shared" si="0"/>
        <v/>
      </c>
      <c r="B15" s="1" t="s">
        <v>287</v>
      </c>
      <c r="C15" t="s">
        <v>287</v>
      </c>
      <c r="D15" t="s">
        <v>300</v>
      </c>
    </row>
    <row r="16" spans="1:4">
      <c r="A16" t="str">
        <f t="shared" si="0"/>
        <v/>
      </c>
      <c r="B16" s="1" t="s">
        <v>308</v>
      </c>
      <c r="C16" t="s">
        <v>308</v>
      </c>
      <c r="D16" t="s">
        <v>321</v>
      </c>
    </row>
    <row r="17" spans="1:4">
      <c r="A17" t="str">
        <f t="shared" si="0"/>
        <v/>
      </c>
      <c r="B17" s="1" t="s">
        <v>648</v>
      </c>
      <c r="C17" t="s">
        <v>648</v>
      </c>
      <c r="D17" t="s">
        <v>341</v>
      </c>
    </row>
    <row r="18" spans="1:4">
      <c r="A18" t="str">
        <f t="shared" si="0"/>
        <v/>
      </c>
      <c r="B18" s="1" t="s">
        <v>349</v>
      </c>
      <c r="C18" t="s">
        <v>349</v>
      </c>
      <c r="D18" t="s">
        <v>362</v>
      </c>
    </row>
    <row r="19" spans="1:4">
      <c r="A19" t="str">
        <f t="shared" si="0"/>
        <v/>
      </c>
      <c r="B19" s="1" t="s">
        <v>370</v>
      </c>
      <c r="C19" t="s">
        <v>370</v>
      </c>
      <c r="D19" t="s">
        <v>383</v>
      </c>
    </row>
    <row r="20" spans="1:4">
      <c r="A20" t="str">
        <f t="shared" si="0"/>
        <v/>
      </c>
      <c r="B20" s="1" t="s">
        <v>649</v>
      </c>
      <c r="C20" t="s">
        <v>649</v>
      </c>
      <c r="D20" t="s">
        <v>404</v>
      </c>
    </row>
    <row r="21" spans="1:4">
      <c r="A21" t="str">
        <f t="shared" ref="A21:A31" si="1">IF(B21=C21,"","+")</f>
        <v/>
      </c>
      <c r="B21" s="1" t="s">
        <v>412</v>
      </c>
      <c r="C21" t="s">
        <v>412</v>
      </c>
      <c r="D21" t="s">
        <v>424</v>
      </c>
    </row>
    <row r="22" spans="1:4">
      <c r="A22" t="str">
        <f t="shared" si="1"/>
        <v/>
      </c>
      <c r="B22" s="1" t="s">
        <v>432</v>
      </c>
      <c r="C22" t="s">
        <v>432</v>
      </c>
      <c r="D22" t="s">
        <v>445</v>
      </c>
    </row>
    <row r="23" spans="1:4">
      <c r="A23" t="str">
        <f t="shared" si="1"/>
        <v/>
      </c>
      <c r="B23" s="1" t="s">
        <v>650</v>
      </c>
      <c r="C23" t="s">
        <v>650</v>
      </c>
      <c r="D23" t="s">
        <v>465</v>
      </c>
    </row>
    <row r="24" spans="1:4">
      <c r="A24" t="str">
        <f t="shared" si="1"/>
        <v/>
      </c>
      <c r="B24" s="1" t="s">
        <v>473</v>
      </c>
      <c r="C24" t="s">
        <v>473</v>
      </c>
      <c r="D24" t="s">
        <v>485</v>
      </c>
    </row>
    <row r="25" spans="1:4">
      <c r="A25" t="str">
        <f t="shared" si="1"/>
        <v/>
      </c>
      <c r="B25" s="1" t="s">
        <v>493</v>
      </c>
      <c r="C25" t="s">
        <v>493</v>
      </c>
      <c r="D25" t="s">
        <v>506</v>
      </c>
    </row>
    <row r="26" spans="1:4">
      <c r="A26" t="str">
        <f t="shared" si="1"/>
        <v/>
      </c>
      <c r="B26" s="1" t="s">
        <v>514</v>
      </c>
      <c r="C26" t="s">
        <v>514</v>
      </c>
      <c r="D26" t="s">
        <v>526</v>
      </c>
    </row>
    <row r="27" spans="1:4">
      <c r="A27" t="str">
        <f t="shared" si="1"/>
        <v/>
      </c>
      <c r="B27" s="1" t="s">
        <v>534</v>
      </c>
      <c r="C27" t="s">
        <v>534</v>
      </c>
      <c r="D27" t="s">
        <v>547</v>
      </c>
    </row>
    <row r="28" spans="1:4">
      <c r="A28" t="str">
        <f t="shared" si="1"/>
        <v/>
      </c>
      <c r="B28" s="1" t="s">
        <v>555</v>
      </c>
      <c r="C28" t="s">
        <v>555</v>
      </c>
      <c r="D28" t="s">
        <v>567</v>
      </c>
    </row>
    <row r="29" spans="1:4">
      <c r="A29" t="str">
        <f t="shared" si="1"/>
        <v/>
      </c>
      <c r="B29" s="1" t="s">
        <v>575</v>
      </c>
      <c r="C29" t="s">
        <v>575</v>
      </c>
      <c r="D29" t="s">
        <v>587</v>
      </c>
    </row>
    <row r="30" spans="1:4">
      <c r="A30" t="str">
        <f t="shared" si="1"/>
        <v/>
      </c>
      <c r="B30" s="1" t="s">
        <v>595</v>
      </c>
      <c r="C30" t="s">
        <v>595</v>
      </c>
      <c r="D30" t="s">
        <v>608</v>
      </c>
    </row>
    <row r="31" spans="1:4">
      <c r="A31" t="str">
        <f t="shared" si="1"/>
        <v/>
      </c>
      <c r="B31" s="1" t="s">
        <v>615</v>
      </c>
      <c r="C31" t="s">
        <v>615</v>
      </c>
      <c r="D31" t="s">
        <v>628</v>
      </c>
    </row>
    <row r="32" spans="1:1">
      <c r="A32" t="str">
        <f t="shared" ref="A32:A40" si="2">IF(B32=C32,"","+")</f>
        <v/>
      </c>
    </row>
    <row r="33" spans="1:1">
      <c r="A33" t="str">
        <f t="shared" si="2"/>
        <v/>
      </c>
    </row>
    <row r="34" spans="1:1">
      <c r="A34" t="str">
        <f>IF(B34=C22,"","+")</f>
        <v>+</v>
      </c>
    </row>
    <row r="35" spans="1:1">
      <c r="A35" t="str">
        <f t="shared" si="2"/>
        <v/>
      </c>
    </row>
    <row r="36" spans="1:1">
      <c r="A36" t="str">
        <f t="shared" si="2"/>
        <v/>
      </c>
    </row>
    <row r="37" spans="1:1">
      <c r="A37" t="str">
        <f t="shared" si="2"/>
        <v/>
      </c>
    </row>
    <row r="38" spans="1:1">
      <c r="A38" t="str">
        <f t="shared" si="2"/>
        <v/>
      </c>
    </row>
    <row r="39" spans="1:1">
      <c r="A39" t="str">
        <f t="shared" si="2"/>
        <v/>
      </c>
    </row>
    <row r="40" spans="1:1">
      <c r="A40" t="str">
        <f t="shared" si="2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qimin</cp:lastModifiedBy>
  <dcterms:created xsi:type="dcterms:W3CDTF">2006-09-16T00:00:00Z</dcterms:created>
  <dcterms:modified xsi:type="dcterms:W3CDTF">2026-02-07T16:40:15Z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F59FC51DE92548F8BC316814A71E844E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