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860A0F1F-87BC-46EC-A83D-2E83D930A7C9}" xr6:coauthVersionLast="45" xr6:coauthVersionMax="45" xr10:uidLastSave="{00000000-0000-0000-0000-000000000000}"/>
  <bookViews>
    <workbookView xWindow="-21450" yWindow="915" windowWidth="18570" windowHeight="11595" tabRatio="570" xr2:uid="{00000000-000D-0000-FFFF-FFFF00000000}"/>
  </bookViews>
  <sheets>
    <sheet name="Requirements" sheetId="2" r:id="rId1"/>
  </sheets>
  <definedNames>
    <definedName name="_xlnm._FilterDatabase" localSheetId="0" hidden="1">Requirements!$A$19:$G$1217</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F" type="4" refreshedVersion="0" background="1">
    <webPr xml="1" sourceData="1" url="C:\Users\v-limjia\AppData\Local\Temp\tmpFF.tmp" htmlTables="1" htmlFormat="all"/>
  </connection>
</connections>
</file>

<file path=xl/sharedStrings.xml><?xml version="1.0" encoding="utf-8"?>
<sst xmlns="http://schemas.openxmlformats.org/spreadsheetml/2006/main" count="8461" uniqueCount="2547">
  <si>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</si>
  <si>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</si>
  <si>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</si>
  <si>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</si>
  <si>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</si>
  <si>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</si>
  <si>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</si>
  <si>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</si>
  <si>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</si>
  <si>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</si>
  <si>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</si>
  <si>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</si>
  <si>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</si>
  <si>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</si>
  <si>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</si>
  <si>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</si>
  <si>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</si>
  <si>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</si>
  <si>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</si>
  <si>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</si>
  <si>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</si>
  <si>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</si>
  <si>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</si>
  <si>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</si>
  <si>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</si>
  <si>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</si>
  <si>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</si>
  <si>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</si>
  <si>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</si>
  <si>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</si>
  <si>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</si>
  <si>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</si>
  <si>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</si>
  <si>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</si>
  <si>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</si>
  <si>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</si>
  <si>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</si>
  <si>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</si>
  <si>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</si>
  <si>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</si>
  <si>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</si>
  <si>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MS-ASCAL_R12</t>
  </si>
  <si>
    <t>MS-ASCAL_R13</t>
  </si>
  <si>
    <t>MS-ASCAL_R1311</t>
  </si>
  <si>
    <t>MS-ASCAL_R14</t>
  </si>
  <si>
    <t>MS-ASCAL_R24</t>
  </si>
  <si>
    <t>MS-ASCAL_R25</t>
  </si>
  <si>
    <t>MS-ASCAL_R551</t>
  </si>
  <si>
    <t>MS-ASCAL_R552</t>
  </si>
  <si>
    <t>MS-ASCAL_R553</t>
  </si>
  <si>
    <t>MS-ASCAL_R554</t>
  </si>
  <si>
    <t>MS-ASCAL_R555</t>
  </si>
  <si>
    <t>MS-ASCAL_R556</t>
  </si>
  <si>
    <t>MS-ASCAL_R28</t>
  </si>
  <si>
    <t>MS-ASCAL_R29</t>
  </si>
  <si>
    <t>MS-ASCAL_R30</t>
  </si>
  <si>
    <t>MS-ASCAL_R557</t>
  </si>
  <si>
    <t>MS-ASCAL_R558</t>
  </si>
  <si>
    <t>MS-ASCAL_R559</t>
  </si>
  <si>
    <t>MS-ASCAL_R560</t>
  </si>
  <si>
    <t>MS-ASCAL_R561</t>
  </si>
  <si>
    <t>MS-ASCAL_R562</t>
  </si>
  <si>
    <t>MS-ASCAL_R31</t>
  </si>
  <si>
    <t>MS-ASCAL_R32</t>
  </si>
  <si>
    <t>MS-ASCAL_R33</t>
  </si>
  <si>
    <t>MS-ASCAL_R34</t>
  </si>
  <si>
    <t>MS-ASCAL_R35</t>
  </si>
  <si>
    <t>MS-ASCAL_R36</t>
  </si>
  <si>
    <t>MS-ASCAL_R37</t>
  </si>
  <si>
    <t>MS-ASCAL_R38</t>
  </si>
  <si>
    <t>MS-ASCAL_R39</t>
  </si>
  <si>
    <t>MS-ASCAL_R40</t>
  </si>
  <si>
    <t>MS-ASCAL_R41</t>
  </si>
  <si>
    <t>MS-ASCAL_R42</t>
  </si>
  <si>
    <t>MS-ASCAL_R43</t>
  </si>
  <si>
    <t>MS-ASCAL_R44</t>
  </si>
  <si>
    <t>MS-ASCAL_R45</t>
  </si>
  <si>
    <t>MS-ASCAL_R46</t>
  </si>
  <si>
    <t>MS-ASCAL_R47</t>
  </si>
  <si>
    <t>MS-ASCAL_R48</t>
  </si>
  <si>
    <t>MS-ASCAL_R49</t>
  </si>
  <si>
    <t>MS-ASCAL_R50</t>
  </si>
  <si>
    <t>MS-ASCAL_R51</t>
  </si>
  <si>
    <t>MS-ASCAL_R52</t>
  </si>
  <si>
    <t>MS-ASCAL_R53</t>
  </si>
  <si>
    <t>MS-ASCAL_R54</t>
  </si>
  <si>
    <t>MS-ASCAL_R55</t>
  </si>
  <si>
    <t>MS-ASCAL_R56</t>
  </si>
  <si>
    <t>MS-ASCAL_R57</t>
  </si>
  <si>
    <t>MS-ASCAL_R58</t>
  </si>
  <si>
    <t>MS-ASCAL_R59</t>
  </si>
  <si>
    <t>MS-ASCAL_R60</t>
  </si>
  <si>
    <t>MS-ASCAL_R61</t>
  </si>
  <si>
    <t>MS-ASCAL_R62</t>
  </si>
  <si>
    <t>MS-ASCAL_R63</t>
  </si>
  <si>
    <t>MS-ASCAL_R64</t>
  </si>
  <si>
    <t>MS-ASCAL_R65</t>
  </si>
  <si>
    <t>MS-ASCAL_R66</t>
  </si>
  <si>
    <t>MS-ASCAL_R67</t>
  </si>
  <si>
    <t>MS-ASCAL_R68</t>
  </si>
  <si>
    <t>MS-ASCAL_R69</t>
  </si>
  <si>
    <t>MS-ASCAL_R70</t>
  </si>
  <si>
    <t>MS-ASCAL_R71</t>
  </si>
  <si>
    <t>MS-ASCAL_R72</t>
  </si>
  <si>
    <t>MS-ASCAL_R73</t>
  </si>
  <si>
    <t>MS-ASCAL_R74</t>
  </si>
  <si>
    <t>MS-ASCAL_R75</t>
  </si>
  <si>
    <t>MS-ASCAL_R76</t>
  </si>
  <si>
    <t>MS-ASCAL_R77</t>
  </si>
  <si>
    <t>MS-ASCAL_R78</t>
  </si>
  <si>
    <t>MS-ASCAL_R79</t>
  </si>
  <si>
    <t>MS-ASCAL_R7911</t>
  </si>
  <si>
    <t>MS-ASCAL_R80</t>
  </si>
  <si>
    <t>MS-ASCAL_R563</t>
  </si>
  <si>
    <t>MS-ASCAL_R56311</t>
  </si>
  <si>
    <t>MS-ASCAL_R81</t>
  </si>
  <si>
    <t>MS-ASCAL_R8111</t>
  </si>
  <si>
    <t>MS-ASCAL_R82</t>
  </si>
  <si>
    <t>MS-ASCAL_R83</t>
  </si>
  <si>
    <t>MS-ASCAL_R564</t>
  </si>
  <si>
    <t>MS-ASCAL_R565</t>
  </si>
  <si>
    <t>MS-ASCAL_R85</t>
  </si>
  <si>
    <t>MS-ASCAL_R86</t>
  </si>
  <si>
    <t>MS-ASCAL_R87</t>
  </si>
  <si>
    <t>MS-ASCAL_R88</t>
  </si>
  <si>
    <t>MS-ASCAL_R88011</t>
  </si>
  <si>
    <t>MS-ASCAL_R89</t>
  </si>
  <si>
    <t>MS-ASCAL_R89011</t>
  </si>
  <si>
    <t>MS-ASCAL_R90</t>
  </si>
  <si>
    <t>MS-ASCAL_R91</t>
  </si>
  <si>
    <t>MS-ASCAL_R92</t>
  </si>
  <si>
    <t>MS-ASCAL_R566</t>
  </si>
  <si>
    <t>MS-ASCAL_R567</t>
  </si>
  <si>
    <t>MS-ASCAL_R96</t>
  </si>
  <si>
    <t>MS-ASCAL_R97</t>
  </si>
  <si>
    <t>MS-ASCAL_R98</t>
  </si>
  <si>
    <t>MS-ASCAL_R98011</t>
  </si>
  <si>
    <t>MS-ASCAL_R99</t>
  </si>
  <si>
    <t>MS-ASCAL_R9911</t>
  </si>
  <si>
    <t>MS-ASCAL_R100</t>
  </si>
  <si>
    <t>MS-ASCAL_R101</t>
  </si>
  <si>
    <t>MS-ASCAL_R102</t>
  </si>
  <si>
    <t>MS-ASCAL_R103</t>
  </si>
  <si>
    <t>MS-ASCAL_R104</t>
  </si>
  <si>
    <t>MS-ASCAL_R10411</t>
  </si>
  <si>
    <t>MS-ASCAL_R105</t>
  </si>
  <si>
    <t>MS-ASCAL_R106</t>
  </si>
  <si>
    <t>MS-ASCAL_R10611</t>
  </si>
  <si>
    <t>MS-ASCAL_R107</t>
  </si>
  <si>
    <t>MS-ASCAL_R10711</t>
  </si>
  <si>
    <t>MS-ASCAL_R108</t>
  </si>
  <si>
    <t>MS-ASCAL_R109</t>
  </si>
  <si>
    <t>MS-ASCAL_R110</t>
  </si>
  <si>
    <t>MS-ASCAL_R111</t>
  </si>
  <si>
    <t>MS-ASCAL_R112</t>
  </si>
  <si>
    <t>MS-ASCAL_R113</t>
  </si>
  <si>
    <t>MS-ASCAL_R11311</t>
  </si>
  <si>
    <t>MS-ASCAL_R114</t>
  </si>
  <si>
    <t>MS-ASCAL_R115</t>
  </si>
  <si>
    <t>MS-ASCAL_R116</t>
  </si>
  <si>
    <t>MS-ASCAL_R117</t>
  </si>
  <si>
    <t>MS-ASCAL_R118</t>
  </si>
  <si>
    <t>MS-ASCAL_R568</t>
  </si>
  <si>
    <t>MS-ASCAL_R569</t>
  </si>
  <si>
    <t>MS-ASCAL_R570</t>
  </si>
  <si>
    <t>MS-ASCAL_R571</t>
  </si>
  <si>
    <t>MS-ASCAL_R572</t>
  </si>
  <si>
    <t>MS-ASCAL_R119</t>
  </si>
  <si>
    <t>MS-ASCAL_R11911</t>
  </si>
  <si>
    <t>MS-ASCAL_R120</t>
  </si>
  <si>
    <t>MS-ASCAL_R121</t>
  </si>
  <si>
    <t>MS-ASCAL_R122</t>
  </si>
  <si>
    <t>MS-ASCAL_R123</t>
  </si>
  <si>
    <t>MS-ASCAL_R573</t>
  </si>
  <si>
    <t>MS-ASCAL_R574</t>
  </si>
  <si>
    <t>MS-ASCAL_R575</t>
  </si>
  <si>
    <t>MS-ASCAL_R124</t>
  </si>
  <si>
    <t>MS-ASCAL_R12411</t>
  </si>
  <si>
    <t>MS-ASCAL_R125</t>
  </si>
  <si>
    <t>MS-ASCAL_R126</t>
  </si>
  <si>
    <t>MS-ASCAL_R12611</t>
  </si>
  <si>
    <t>MS-ASCAL_R127</t>
  </si>
  <si>
    <t>MS-ASCAL_R12711</t>
  </si>
  <si>
    <t>MS-ASCAL_R128</t>
  </si>
  <si>
    <t>MS-ASCAL_R129</t>
  </si>
  <si>
    <t>MS-ASCAL_R130</t>
  </si>
  <si>
    <t>MS-ASCAL_R131</t>
  </si>
  <si>
    <t>MS-ASCAL_R13111</t>
  </si>
  <si>
    <t>MS-ASCAL_R132</t>
  </si>
  <si>
    <t>MS-ASCAL_R133</t>
  </si>
  <si>
    <t>MS-ASCAL_R13311</t>
  </si>
  <si>
    <t>MS-ASCAL_R134</t>
  </si>
  <si>
    <t>MS-ASCAL_R13411</t>
  </si>
  <si>
    <t>MS-ASCAL_R135</t>
  </si>
  <si>
    <t>MS-ASCAL_R136</t>
  </si>
  <si>
    <t>MS-ASCAL_R137</t>
  </si>
  <si>
    <t>MS-ASCAL_R138</t>
  </si>
  <si>
    <t>MS-ASCAL_R13811</t>
  </si>
  <si>
    <t>MS-ASCAL_R13812</t>
  </si>
  <si>
    <t>MS-ASCAL_R13813</t>
  </si>
  <si>
    <t>MS-ASCAL_R13814</t>
  </si>
  <si>
    <t>MS-ASCAL_R139</t>
  </si>
  <si>
    <t>MS-ASCAL_R140</t>
  </si>
  <si>
    <t>MS-ASCAL_R141</t>
  </si>
  <si>
    <t>MS-ASCAL_R143</t>
  </si>
  <si>
    <t>MS-ASCAL_R14311</t>
  </si>
  <si>
    <t>MS-ASCAL_R14312</t>
  </si>
  <si>
    <t>MS-ASCAL_R14313</t>
  </si>
  <si>
    <t>MS-ASCAL_R144</t>
  </si>
  <si>
    <t>MS-ASCAL_R145</t>
  </si>
  <si>
    <t>MS-ASCAL_R146</t>
  </si>
  <si>
    <t>MS-ASCAL_R576</t>
  </si>
  <si>
    <t>MS-ASCAL_R577</t>
  </si>
  <si>
    <t>MS-ASCAL_R578</t>
  </si>
  <si>
    <t>MS-ASCAL_R579</t>
  </si>
  <si>
    <t>MS-ASCAL_R580</t>
  </si>
  <si>
    <t>MS-ASCAL_R581</t>
  </si>
  <si>
    <t>MS-ASCAL_R582</t>
  </si>
  <si>
    <t>MS-ASCAL_R583</t>
  </si>
  <si>
    <t>MS-ASCAL_R584</t>
  </si>
  <si>
    <t>MS-ASCAL_R585</t>
  </si>
  <si>
    <t>MS-ASCAL_R586</t>
  </si>
  <si>
    <t>MS-ASCAL_R587</t>
  </si>
  <si>
    <t>MS-ASCAL_R588</t>
  </si>
  <si>
    <t>MS-ASCAL_R147</t>
  </si>
  <si>
    <t>MS-ASCAL_R148</t>
  </si>
  <si>
    <t>MS-ASCAL_R589</t>
  </si>
  <si>
    <t>MS-ASCAL_R590</t>
  </si>
  <si>
    <t>MS-ASCAL_R150</t>
  </si>
  <si>
    <t>MS-ASCAL_R151</t>
  </si>
  <si>
    <t>MS-ASCAL_R152</t>
  </si>
  <si>
    <t>MS-ASCAL_R154</t>
  </si>
  <si>
    <t>MS-ASCAL_R155</t>
  </si>
  <si>
    <t>MS-ASCAL_R156</t>
  </si>
  <si>
    <t>MS-ASCAL_R158</t>
  </si>
  <si>
    <t>MS-ASCAL_R159</t>
  </si>
  <si>
    <t>MS-ASCAL_R160</t>
  </si>
  <si>
    <t>MS-ASCAL_R162</t>
  </si>
  <si>
    <t>MS-ASCAL_R163</t>
  </si>
  <si>
    <t>MS-ASCAL_R164</t>
  </si>
  <si>
    <t>MS-ASCAL_R591</t>
  </si>
  <si>
    <t>MS-ASCAL_R166</t>
  </si>
  <si>
    <t>MS-ASCAL_R167</t>
  </si>
  <si>
    <t>MS-ASCAL_R169</t>
  </si>
  <si>
    <t>MS-ASCAL_R170</t>
  </si>
  <si>
    <t>MS-ASCAL_R172</t>
  </si>
  <si>
    <t>MS-ASCAL_R173</t>
  </si>
  <si>
    <t>MS-ASCAL_R174</t>
  </si>
  <si>
    <t>MS-ASCAL_R176</t>
  </si>
  <si>
    <t>MS-ASCAL_R177</t>
  </si>
  <si>
    <t>MS-ASCAL_R17711</t>
  </si>
  <si>
    <t>MS-ASCAL_R178</t>
  </si>
  <si>
    <t>MS-ASCAL_R179</t>
  </si>
  <si>
    <t>MS-ASCAL_R17911</t>
  </si>
  <si>
    <t>MS-ASCAL_R180</t>
  </si>
  <si>
    <t>MS-ASCAL_R18011</t>
  </si>
  <si>
    <t>MS-ASCAL_R181</t>
  </si>
  <si>
    <t>MS-ASCAL_R182</t>
  </si>
  <si>
    <t>MS-ASCAL_R183</t>
  </si>
  <si>
    <t>MS-ASCAL_R18311</t>
  </si>
  <si>
    <t>MS-ASCAL_R18312</t>
  </si>
  <si>
    <t>MS-ASCAL_R184</t>
  </si>
  <si>
    <t>MS-ASCAL_R185</t>
  </si>
  <si>
    <t>MS-ASCAL_R186</t>
  </si>
  <si>
    <t>MS-ASCAL_R187</t>
  </si>
  <si>
    <t>MS-ASCAL_R188</t>
  </si>
  <si>
    <t>MS-ASCAL_R18811</t>
  </si>
  <si>
    <t>MS-ASCAL_R189</t>
  </si>
  <si>
    <t>MS-ASCAL_R190</t>
  </si>
  <si>
    <t>MS-ASCAL_R19011</t>
  </si>
  <si>
    <t>MS-ASCAL_R19012</t>
  </si>
  <si>
    <t>MS-ASCAL_R191</t>
  </si>
  <si>
    <t>MS-ASCAL_R19111</t>
  </si>
  <si>
    <t>MS-ASCAL_R192</t>
  </si>
  <si>
    <t>MS-ASCAL_R193</t>
  </si>
  <si>
    <t>MS-ASCAL_R194</t>
  </si>
  <si>
    <t>MS-ASCAL_R19411</t>
  </si>
  <si>
    <t>MS-ASCAL_R19412</t>
  </si>
  <si>
    <t>MS-ASCAL_R195</t>
  </si>
  <si>
    <t>MS-ASCAL_R19511</t>
  </si>
  <si>
    <t>MS-ASCAL_R19512</t>
  </si>
  <si>
    <t>MS-ASCAL_R19513</t>
  </si>
  <si>
    <t>MS-ASCAL_R19514</t>
  </si>
  <si>
    <t>MS-ASCAL_R196</t>
  </si>
  <si>
    <t>MS-ASCAL_R197</t>
  </si>
  <si>
    <t>MS-ASCAL_R198</t>
  </si>
  <si>
    <t>MS-ASCAL_R19811</t>
  </si>
  <si>
    <t>MS-ASCAL_R199</t>
  </si>
  <si>
    <t>MS-ASCAL_R200</t>
  </si>
  <si>
    <t>MS-ASCAL_R20011</t>
  </si>
  <si>
    <t>MS-ASCAL_R201</t>
  </si>
  <si>
    <t>MS-ASCAL_R593</t>
  </si>
  <si>
    <t>MS-ASCAL_R594</t>
  </si>
  <si>
    <t>MS-ASCAL_R595</t>
  </si>
  <si>
    <t>MS-ASCAL_R596</t>
  </si>
  <si>
    <t>MS-ASCAL_R597</t>
  </si>
  <si>
    <t>MS-ASCAL_R598</t>
  </si>
  <si>
    <t>MS-ASCAL_R59811</t>
  </si>
  <si>
    <t>MS-ASCAL_R599</t>
  </si>
  <si>
    <t>MS-ASCAL_R59911</t>
  </si>
  <si>
    <t>MS-ASCAL_R202</t>
  </si>
  <si>
    <t>MS-ASCAL_R203</t>
  </si>
  <si>
    <t>MS-ASCAL_R204</t>
  </si>
  <si>
    <t>MS-ASCAL_R20411</t>
  </si>
  <si>
    <t>MS-ASCAL_R20412</t>
  </si>
  <si>
    <t>MS-ASCAL_R20413</t>
  </si>
  <si>
    <t>MS-ASCAL_R20414</t>
  </si>
  <si>
    <t>MS-ASCAL_R204111</t>
  </si>
  <si>
    <t>MS-ASCAL_R204112</t>
  </si>
  <si>
    <t>MS-ASCAL_R204113</t>
  </si>
  <si>
    <t>MS-ASCAL_R204114</t>
  </si>
  <si>
    <t>MS-ASCAL_R206</t>
  </si>
  <si>
    <t>MS-ASCAL_R20611</t>
  </si>
  <si>
    <t>MS-ASCAL_R207</t>
  </si>
  <si>
    <t>MS-ASCAL_R208</t>
  </si>
  <si>
    <t>MS-ASCAL_R20811</t>
  </si>
  <si>
    <t>MS-ASCAL_R209</t>
  </si>
  <si>
    <t>MS-ASCAL_R210</t>
  </si>
  <si>
    <t>MS-ASCAL_R211</t>
  </si>
  <si>
    <t>MS-ASCAL_R21111</t>
  </si>
  <si>
    <t>MS-ASCAL_R212</t>
  </si>
  <si>
    <t>MS-ASCAL_R213</t>
  </si>
  <si>
    <t>MS-ASCAL_R214</t>
  </si>
  <si>
    <t>MS-ASCAL_R215</t>
  </si>
  <si>
    <t>MS-ASCAL_R216</t>
  </si>
  <si>
    <t>MS-ASCAL_R217</t>
  </si>
  <si>
    <t>MS-ASCAL_R218</t>
  </si>
  <si>
    <t>MS-ASCAL_R219</t>
  </si>
  <si>
    <t>MS-ASCAL_R21911</t>
  </si>
  <si>
    <t>MS-ASCAL_R220</t>
  </si>
  <si>
    <t>MS-ASCAL_R221</t>
  </si>
  <si>
    <t>MS-ASCAL_R22111</t>
  </si>
  <si>
    <t>MS-ASCAL_R222</t>
  </si>
  <si>
    <t>MS-ASCAL_R22211</t>
  </si>
  <si>
    <t>MS-ASCAL_R600</t>
  </si>
  <si>
    <t>MS-ASCAL_R223</t>
  </si>
  <si>
    <t>MS-ASCAL_R224</t>
  </si>
  <si>
    <t>MS-ASCAL_R225</t>
  </si>
  <si>
    <t>MS-ASCAL_R226</t>
  </si>
  <si>
    <t>MS-ASCAL_R227</t>
  </si>
  <si>
    <t>MS-ASCAL_R228</t>
  </si>
  <si>
    <t>MS-ASCAL_R22811</t>
  </si>
  <si>
    <t>MS-ASCAL_R230</t>
  </si>
  <si>
    <t>MS-ASCAL_R231</t>
  </si>
  <si>
    <t>MS-ASCAL_R233</t>
  </si>
  <si>
    <t>MS-ASCAL_R23311</t>
  </si>
  <si>
    <t>MS-ASCAL_R234</t>
  </si>
  <si>
    <t>MS-ASCAL_R235</t>
  </si>
  <si>
    <t>MS-ASCAL_R23511</t>
  </si>
  <si>
    <t>MS-ASCAL_R236</t>
  </si>
  <si>
    <t>MS-ASCAL_R23611</t>
  </si>
  <si>
    <t>MS-ASCAL_R237</t>
  </si>
  <si>
    <t>MS-ASCAL_R23711</t>
  </si>
  <si>
    <t>MS-ASCAL_R238</t>
  </si>
  <si>
    <t>MS-ASCAL_R239</t>
  </si>
  <si>
    <t>MS-ASCAL_R240</t>
  </si>
  <si>
    <t>MS-ASCAL_R241</t>
  </si>
  <si>
    <t>MS-ASCAL_R24111</t>
  </si>
  <si>
    <t>MS-ASCAL_R242</t>
  </si>
  <si>
    <t>MS-ASCAL_R24211</t>
  </si>
  <si>
    <t>MS-ASCAL_R243</t>
  </si>
  <si>
    <t>MS-ASCAL_R24311</t>
  </si>
  <si>
    <t>MS-ASCAL_R245</t>
  </si>
  <si>
    <t>MS-ASCAL_R246</t>
  </si>
  <si>
    <t>MS-ASCAL_R24611</t>
  </si>
  <si>
    <t>MS-ASCAL_R24612</t>
  </si>
  <si>
    <t>MS-ASCAL_R247</t>
  </si>
  <si>
    <t>MS-ASCAL_R248</t>
  </si>
  <si>
    <t>MS-ASCAL_R249</t>
  </si>
  <si>
    <t>MS-ASCAL_R250</t>
  </si>
  <si>
    <t>MS-ASCAL_R251</t>
  </si>
  <si>
    <t>MS-ASCAL_R252</t>
  </si>
  <si>
    <t>MS-ASCAL_R253</t>
  </si>
  <si>
    <t>MS-ASCAL_R254</t>
  </si>
  <si>
    <t>MS-ASCAL_R255</t>
  </si>
  <si>
    <t>MS-ASCAL_R256</t>
  </si>
  <si>
    <t>MS-ASCAL_R25611</t>
  </si>
  <si>
    <t>MS-ASCAL_R257</t>
  </si>
  <si>
    <t>MS-ASCAL_R258</t>
  </si>
  <si>
    <t>MS-ASCAL_R259</t>
  </si>
  <si>
    <t>MS-ASCAL_R260</t>
  </si>
  <si>
    <t>MS-ASCAL_R26011</t>
  </si>
  <si>
    <t>MS-ASCAL_R26012</t>
  </si>
  <si>
    <t>MS-ASCAL_R26013</t>
  </si>
  <si>
    <t>MS-ASCAL_R26014</t>
  </si>
  <si>
    <t>MS-ASCAL_R261</t>
  </si>
  <si>
    <t>MS-ASCAL_R26111</t>
  </si>
  <si>
    <t>MS-ASCAL_R262</t>
  </si>
  <si>
    <t>MS-ASCAL_R263</t>
  </si>
  <si>
    <t>MS-ASCAL_R264</t>
  </si>
  <si>
    <t>MS-ASCAL_R265</t>
  </si>
  <si>
    <t>MS-ASCAL_R267</t>
  </si>
  <si>
    <t>MS-ASCAL_R26711</t>
  </si>
  <si>
    <t>MS-ASCAL_R268</t>
  </si>
  <si>
    <t>MS-ASCAL_R269</t>
  </si>
  <si>
    <t>MS-ASCAL_R270</t>
  </si>
  <si>
    <t>MS-ASCAL_R271</t>
  </si>
  <si>
    <t>MS-ASCAL_R272</t>
  </si>
  <si>
    <t>MS-ASCAL_R274</t>
  </si>
  <si>
    <t>MS-ASCAL_R276</t>
  </si>
  <si>
    <t>MS-ASCAL_R277</t>
  </si>
  <si>
    <t>MS-ASCAL_R601</t>
  </si>
  <si>
    <t>MS-ASCAL_R602</t>
  </si>
  <si>
    <t>MS-ASCAL_R603</t>
  </si>
  <si>
    <t>MS-ASCAL_R604</t>
  </si>
  <si>
    <t>MS-ASCAL_R605</t>
  </si>
  <si>
    <t>MS-ASCAL_R606</t>
  </si>
  <si>
    <t>MS-ASCAL_R607</t>
  </si>
  <si>
    <t>MS-ASCAL_R280</t>
  </si>
  <si>
    <t>MS-ASCAL_R28011</t>
  </si>
  <si>
    <t>MS-ASCAL_R281</t>
  </si>
  <si>
    <t>MS-ASCAL_R282</t>
  </si>
  <si>
    <t>MS-ASCAL_R28211</t>
  </si>
  <si>
    <t>MS-ASCAL_R283</t>
  </si>
  <si>
    <t>MS-ASCAL_R28311</t>
  </si>
  <si>
    <t>MS-ASCAL_R284</t>
  </si>
  <si>
    <t>MS-ASCAL_R28411</t>
  </si>
  <si>
    <t>MS-ASCAL_R285</t>
  </si>
  <si>
    <t>MS-ASCAL_R286</t>
  </si>
  <si>
    <t>MS-ASCAL_R287</t>
  </si>
  <si>
    <t>MS-ASCAL_R288</t>
  </si>
  <si>
    <t>MS-ASCAL_R289</t>
  </si>
  <si>
    <t>MS-ASCAL_R290</t>
  </si>
  <si>
    <t>MS-ASCAL_R291</t>
  </si>
  <si>
    <t>MS-ASCAL_R292</t>
  </si>
  <si>
    <t>MS-ASCAL_R608</t>
  </si>
  <si>
    <t>MS-ASCAL_R609</t>
  </si>
  <si>
    <t>MS-ASCAL_R293</t>
  </si>
  <si>
    <t>MS-ASCAL_R294</t>
  </si>
  <si>
    <t>MS-ASCAL_R29411</t>
  </si>
  <si>
    <t>MS-ASCAL_R295</t>
  </si>
  <si>
    <t>MS-ASCAL_R296</t>
  </si>
  <si>
    <t>MS-ASCAL_R29611</t>
  </si>
  <si>
    <t>MS-ASCAL_R297</t>
  </si>
  <si>
    <t>MS-ASCAL_R29711</t>
  </si>
  <si>
    <t>MS-ASCAL_R298</t>
  </si>
  <si>
    <t>MS-ASCAL_R299</t>
  </si>
  <si>
    <t>MS-ASCAL_R300</t>
  </si>
  <si>
    <t>MS-ASCAL_R301</t>
  </si>
  <si>
    <t>MS-ASCAL_R302</t>
  </si>
  <si>
    <t>MS-ASCAL_R303</t>
  </si>
  <si>
    <t>MS-ASCAL_R30311</t>
  </si>
  <si>
    <t>MS-ASCAL_R304</t>
  </si>
  <si>
    <t>MS-ASCAL_R305</t>
  </si>
  <si>
    <t>MS-ASCAL_R30511</t>
  </si>
  <si>
    <t>MS-ASCAL_R306</t>
  </si>
  <si>
    <t>MS-ASCAL_R307</t>
  </si>
  <si>
    <t>MS-ASCAL_R308</t>
  </si>
  <si>
    <t>MS-ASCAL_R309</t>
  </si>
  <si>
    <t>MS-ASCAL_R310</t>
  </si>
  <si>
    <t>MS-ASCAL_R311</t>
  </si>
  <si>
    <t>MS-ASCAL_R312</t>
  </si>
  <si>
    <t>MS-ASCAL_R313</t>
  </si>
  <si>
    <t>MS-ASCAL_R314</t>
  </si>
  <si>
    <t>MS-ASCAL_R315</t>
  </si>
  <si>
    <t>MS-ASCAL_R316</t>
  </si>
  <si>
    <t>MS-ASCAL_R317</t>
  </si>
  <si>
    <t>MS-ASCAL_R318</t>
  </si>
  <si>
    <t>MS-ASCAL_R31811</t>
  </si>
  <si>
    <t>MS-ASCAL_R31812</t>
  </si>
  <si>
    <t>MS-ASCAL_R3181211</t>
  </si>
  <si>
    <t>MS-ASCAL_R31813</t>
  </si>
  <si>
    <t>MS-ASCAL_R3181311</t>
  </si>
  <si>
    <t>MS-ASCAL_R31814</t>
  </si>
  <si>
    <t>MS-ASCAL_R3181411</t>
  </si>
  <si>
    <t>MS-ASCAL_R31815</t>
  </si>
  <si>
    <t>MS-ASCAL_R3181511</t>
  </si>
  <si>
    <t>MS-ASCAL_R319</t>
  </si>
  <si>
    <t>MS-ASCAL_R320</t>
  </si>
  <si>
    <t>MS-ASCAL_R321</t>
  </si>
  <si>
    <t>MS-ASCAL_R322</t>
  </si>
  <si>
    <t>MS-ASCAL_R323</t>
  </si>
  <si>
    <t>MS-ASCAL_R32311</t>
  </si>
  <si>
    <t>MS-ASCAL_R32312</t>
  </si>
  <si>
    <t>MS-ASCAL_R324</t>
  </si>
  <si>
    <t>MS-ASCAL_R32411</t>
  </si>
  <si>
    <t>MS-ASCAL_R325</t>
  </si>
  <si>
    <t>MS-ASCAL_R326</t>
  </si>
  <si>
    <t>MS-ASCAL_R327</t>
  </si>
  <si>
    <t>MS-ASCAL_R32711</t>
  </si>
  <si>
    <t>MS-ASCAL_R32712</t>
  </si>
  <si>
    <t>MS-ASCAL_R328</t>
  </si>
  <si>
    <t>MS-ASCAL_R32811</t>
  </si>
  <si>
    <t>MS-ASCAL_R32812</t>
  </si>
  <si>
    <t>MS-ASCAL_R32813</t>
  </si>
  <si>
    <t>MS-ASCAL_R32814</t>
  </si>
  <si>
    <t>MS-ASCAL_R329</t>
  </si>
  <si>
    <t>MS-ASCAL_R330</t>
  </si>
  <si>
    <t>MS-ASCAL_R331</t>
  </si>
  <si>
    <t>MS-ASCAL_R332</t>
  </si>
  <si>
    <t>MS-ASCAL_R33211</t>
  </si>
  <si>
    <t>MS-ASCAL_R334</t>
  </si>
  <si>
    <t>MS-ASCAL_R33411</t>
  </si>
  <si>
    <t>MS-ASCAL_R335</t>
  </si>
  <si>
    <t>MS-ASCAL_R336</t>
  </si>
  <si>
    <t>MS-ASCAL_R337</t>
  </si>
  <si>
    <t>MS-ASCAL_R338</t>
  </si>
  <si>
    <t>MS-ASCAL_R33811</t>
  </si>
  <si>
    <t>MS-ASCAL_R339</t>
  </si>
  <si>
    <t>MS-ASCAL_R340</t>
  </si>
  <si>
    <t>MS-ASCAL_R34011</t>
  </si>
  <si>
    <t>MS-ASCAL_R341</t>
  </si>
  <si>
    <t>MS-ASCAL_R342</t>
  </si>
  <si>
    <t>MS-ASCAL_R344</t>
  </si>
  <si>
    <t>MS-ASCAL_R345</t>
  </si>
  <si>
    <t>MS-ASCAL_R346</t>
  </si>
  <si>
    <t>MS-ASCAL_R34611</t>
  </si>
  <si>
    <t>MS-ASCAL_R347</t>
  </si>
  <si>
    <t>MS-ASCAL_R348</t>
  </si>
  <si>
    <t>MS-ASCAL_R34811</t>
  </si>
  <si>
    <t>MS-ASCAL_R34813</t>
  </si>
  <si>
    <t>MS-ASCAL_R34812</t>
  </si>
  <si>
    <t>MS-ASCAL_R349</t>
  </si>
  <si>
    <t>MS-ASCAL_R351</t>
  </si>
  <si>
    <t>MS-ASCAL_R35111</t>
  </si>
  <si>
    <t>MS-ASCAL_R352</t>
  </si>
  <si>
    <t>MS-ASCAL_R353</t>
  </si>
  <si>
    <t>MS-ASCAL_R354</t>
  </si>
  <si>
    <t>MS-ASCAL_R35411</t>
  </si>
  <si>
    <t>MS-ASCAL_R355</t>
  </si>
  <si>
    <t>MS-ASCAL_R35511</t>
  </si>
  <si>
    <t>MS-ASCAL_R35513</t>
  </si>
  <si>
    <t>MS-ASCAL_R35512</t>
  </si>
  <si>
    <t>MS-ASCAL_R356</t>
  </si>
  <si>
    <t>MS-ASCAL_R358</t>
  </si>
  <si>
    <t>MS-ASCAL_R35811</t>
  </si>
  <si>
    <t>MS-ASCAL_R359</t>
  </si>
  <si>
    <t>MS-ASCAL_R360</t>
  </si>
  <si>
    <t>MS-ASCAL_R361</t>
  </si>
  <si>
    <t>MS-ASCAL_R362</t>
  </si>
  <si>
    <t>MS-ASCAL_R36211</t>
  </si>
  <si>
    <t>MS-ASCAL_R363</t>
  </si>
  <si>
    <t>MS-ASCAL_R364</t>
  </si>
  <si>
    <t>MS-ASCAL_R365</t>
  </si>
  <si>
    <t>MS-ASCAL_R366</t>
  </si>
  <si>
    <t>MS-ASCAL_R367</t>
  </si>
  <si>
    <t>MS-ASCAL_R36711</t>
  </si>
  <si>
    <t>MS-ASCAL_R368</t>
  </si>
  <si>
    <t>MS-ASCAL_R369</t>
  </si>
  <si>
    <t>MS-ASCAL_R370</t>
  </si>
  <si>
    <t>MS-ASCAL_R371</t>
  </si>
  <si>
    <t>MS-ASCAL_R372</t>
  </si>
  <si>
    <t>MS-ASCAL_R37211</t>
  </si>
  <si>
    <t>MS-ASCAL_R373</t>
  </si>
  <si>
    <t>MS-ASCAL_R374</t>
  </si>
  <si>
    <t>MS-ASCAL_R375</t>
  </si>
  <si>
    <t>MS-ASCAL_R376</t>
  </si>
  <si>
    <t>MS-ASCAL_R377</t>
  </si>
  <si>
    <t>MS-ASCAL_R378</t>
  </si>
  <si>
    <t>MS-ASCAL_R379</t>
  </si>
  <si>
    <t>MS-ASCAL_R380</t>
  </si>
  <si>
    <t>MS-ASCAL_R381</t>
  </si>
  <si>
    <t>MS-ASCAL_R382</t>
  </si>
  <si>
    <t>MS-ASCAL_R383</t>
  </si>
  <si>
    <t>MS-ASCAL_R384</t>
  </si>
  <si>
    <t>MS-ASCAL_R385</t>
  </si>
  <si>
    <t>MS-ASCAL_R386</t>
  </si>
  <si>
    <t>MS-ASCAL_R387</t>
  </si>
  <si>
    <t>MS-ASCAL_R388</t>
  </si>
  <si>
    <t>MS-ASCAL_R389</t>
  </si>
  <si>
    <t>MS-ASCAL_R38911</t>
  </si>
  <si>
    <t>MS-ASCAL_R38912</t>
  </si>
  <si>
    <t>MS-ASCAL_R38913</t>
  </si>
  <si>
    <t>MS-ASCAL_R38914</t>
  </si>
  <si>
    <t>MS-ASCAL_R38915</t>
  </si>
  <si>
    <t>MS-ASCAL_R38916</t>
  </si>
  <si>
    <t>MS-ASCAL_R389161</t>
  </si>
  <si>
    <t>MS-ASCAL_R389162</t>
  </si>
  <si>
    <t>MS-ASCAL_R38920</t>
  </si>
  <si>
    <t>MS-ASCAL_R38921</t>
  </si>
  <si>
    <t>MS-ASCAL_R38924</t>
  </si>
  <si>
    <t>MS-ASCAL_R38923</t>
  </si>
  <si>
    <t>MS-ASCAL_R3892311</t>
  </si>
  <si>
    <t>MS-ASCAL_R3892312</t>
  </si>
  <si>
    <t>MS-ASCAL_R38926</t>
  </si>
  <si>
    <t>MS-ASCAL_R38928</t>
  </si>
  <si>
    <t>MS-ASCAL_R38929</t>
  </si>
  <si>
    <t>MS-ASCAL_R38932</t>
  </si>
  <si>
    <t>MS-ASCAL_R38934</t>
  </si>
  <si>
    <t>MS-ASCAL_R38935</t>
  </si>
  <si>
    <t>MS-ASCAL_R38937</t>
  </si>
  <si>
    <t>MS-ASCAL_R3893711</t>
  </si>
  <si>
    <t>MS-ASCAL_R3893712</t>
  </si>
  <si>
    <t>MS-ASCAL_R3893713</t>
  </si>
  <si>
    <t>MS-ASCAL_R3893714</t>
  </si>
  <si>
    <t>MS-ASCAL_R3893715</t>
  </si>
  <si>
    <t>MS-ASCAL_R3893716</t>
  </si>
  <si>
    <t>MS-ASCAL_R3893717</t>
  </si>
  <si>
    <t>MS-ASCAL_R3893718</t>
  </si>
  <si>
    <t>MS-ASCAL_R38939</t>
  </si>
  <si>
    <t>MS-ASCAL_R38941</t>
  </si>
  <si>
    <t>MS-ASCAL_R38942</t>
  </si>
  <si>
    <t>MS-ASCAL_R38943</t>
  </si>
  <si>
    <t>MS-ASCAL_R38944</t>
  </si>
  <si>
    <t>MS-ASCAL_R38946</t>
  </si>
  <si>
    <t>MS-ASCAL_R38948</t>
  </si>
  <si>
    <t>MS-ASCAL_R38949</t>
  </si>
  <si>
    <t>MS-ASCAL_R38950</t>
  </si>
  <si>
    <t>MS-ASCAL_R38951</t>
  </si>
  <si>
    <t>MS-ASCAL_R38952</t>
  </si>
  <si>
    <t>MS-ASCAL_R3895211</t>
  </si>
  <si>
    <t>MS-ASCAL_R38954</t>
  </si>
  <si>
    <t>MS-ASCAL_R390</t>
  </si>
  <si>
    <t>MS-ASCAL_R39011</t>
  </si>
  <si>
    <t>MS-ASCAL_R391</t>
  </si>
  <si>
    <t>MS-ASCAL_R392</t>
  </si>
  <si>
    <t>MS-ASCAL_R39211</t>
  </si>
  <si>
    <t>MS-ASCAL_R393</t>
  </si>
  <si>
    <t>MS-ASCAL_R39311</t>
  </si>
  <si>
    <t>MS-ASCAL_R394</t>
  </si>
  <si>
    <t>MS-ASCAL_R395</t>
  </si>
  <si>
    <t>MS-ASCAL_R39511</t>
  </si>
  <si>
    <t>MS-ASCAL_R3951111</t>
  </si>
  <si>
    <t>MS-ASCAL_R396</t>
  </si>
  <si>
    <t>MS-ASCAL_R39611</t>
  </si>
  <si>
    <t>MS-ASCAL_R397</t>
  </si>
  <si>
    <t>MS-ASCAL_R398</t>
  </si>
  <si>
    <t>MS-ASCAL_R399</t>
  </si>
  <si>
    <t>MS-ASCAL_R400</t>
  </si>
  <si>
    <t>MS-ASCAL_R401</t>
  </si>
  <si>
    <t>MS-ASCAL_R40111</t>
  </si>
  <si>
    <t>MS-ASCAL_R402</t>
  </si>
  <si>
    <t>MS-ASCAL_R40211</t>
  </si>
  <si>
    <t>MS-ASCAL_R403</t>
  </si>
  <si>
    <t>MS-ASCAL_R404</t>
  </si>
  <si>
    <t>MS-ASCAL_R405</t>
  </si>
  <si>
    <t>MS-ASCAL_R40511</t>
  </si>
  <si>
    <t>MS-ASCAL_R406</t>
  </si>
  <si>
    <t>MS-ASCAL_R40611</t>
  </si>
  <si>
    <t>MS-ASCAL_R407</t>
  </si>
  <si>
    <t>MS-ASCAL_R408</t>
  </si>
  <si>
    <t>MS-ASCAL_R410</t>
  </si>
  <si>
    <t>MS-ASCAL_R412</t>
  </si>
  <si>
    <t>MS-ASCAL_R414</t>
  </si>
  <si>
    <t>MS-ASCAL_R416</t>
  </si>
  <si>
    <t>MS-ASCAL_R418</t>
  </si>
  <si>
    <t>MS-ASCAL_R419</t>
  </si>
  <si>
    <t>MS-ASCAL_R420</t>
  </si>
  <si>
    <t>MS-ASCAL_R421</t>
  </si>
  <si>
    <t>MS-ASCAL_R42111</t>
  </si>
  <si>
    <t>MS-ASCAL_R422</t>
  </si>
  <si>
    <t>MS-ASCAL_R423</t>
  </si>
  <si>
    <t>MS-ASCAL_R42311</t>
  </si>
  <si>
    <t>MS-ASCAL_R424</t>
  </si>
  <si>
    <t>MS-ASCAL_R42411</t>
  </si>
  <si>
    <t>MS-ASCAL_R425</t>
  </si>
  <si>
    <t>MS-ASCAL_R426</t>
  </si>
  <si>
    <t>MS-ASCAL_R427</t>
  </si>
  <si>
    <t>MS-ASCAL_R428</t>
  </si>
  <si>
    <t>MS-ASCAL_R610</t>
  </si>
  <si>
    <t>MS-ASCAL_R611</t>
  </si>
  <si>
    <t>MS-ASCAL_R612</t>
  </si>
  <si>
    <t>MS-ASCAL_R613</t>
  </si>
  <si>
    <t>MS-ASCAL_R429</t>
  </si>
  <si>
    <t>MS-ASCAL_R42911</t>
  </si>
  <si>
    <t>MS-ASCAL_R430</t>
  </si>
  <si>
    <t>MS-ASCAL_R43011</t>
  </si>
  <si>
    <t>MS-ASCAL_R435</t>
  </si>
  <si>
    <t>MS-ASCAL_R43511</t>
  </si>
  <si>
    <t>MS-ASCAL_R436</t>
  </si>
  <si>
    <t>MS-ASCAL_R437</t>
  </si>
  <si>
    <t>MS-ASCAL_R438</t>
  </si>
  <si>
    <t>MS-ASCAL_R439</t>
  </si>
  <si>
    <t>MS-ASCAL_R43911</t>
  </si>
  <si>
    <t>MS-ASCAL_R440</t>
  </si>
  <si>
    <t>MS-ASCAL_R441</t>
  </si>
  <si>
    <t>MS-ASCAL_R44111</t>
  </si>
  <si>
    <t>MS-ASCAL_R442</t>
  </si>
  <si>
    <t>MS-ASCAL_R443</t>
  </si>
  <si>
    <t>MS-ASCAL_R444</t>
  </si>
  <si>
    <t>MS-ASCAL_R445</t>
  </si>
  <si>
    <t>MS-ASCAL_R44511</t>
  </si>
  <si>
    <t>MS-ASCAL_R446</t>
  </si>
  <si>
    <t>MS-ASCAL_R447</t>
  </si>
  <si>
    <t>MS-ASCAL_R448</t>
  </si>
  <si>
    <t>MS-ASCAL_R449</t>
  </si>
  <si>
    <t>MS-ASCAL_R450</t>
  </si>
  <si>
    <t>MS-ASCAL_R45011</t>
  </si>
  <si>
    <t>MS-ASCAL_R452</t>
  </si>
  <si>
    <t>MS-ASCAL_R453</t>
  </si>
  <si>
    <t>MS-ASCAL_R454</t>
  </si>
  <si>
    <t>MS-ASCAL_R455</t>
  </si>
  <si>
    <t>MS-ASCAL_R456</t>
  </si>
  <si>
    <t>MS-ASCAL_R457</t>
  </si>
  <si>
    <t>MS-ASCAL_R458</t>
  </si>
  <si>
    <t>MS-ASCAL_R459</t>
  </si>
  <si>
    <t>MS-ASCAL_R460</t>
  </si>
  <si>
    <t>MS-ASCAL_R46011</t>
  </si>
  <si>
    <t>MS-ASCAL_R461</t>
  </si>
  <si>
    <t>MS-ASCAL_R462</t>
  </si>
  <si>
    <t>MS-ASCAL_R463</t>
  </si>
  <si>
    <t>MS-ASCAL_R46311</t>
  </si>
  <si>
    <t>MS-ASCAL_R464</t>
  </si>
  <si>
    <t>MS-ASCAL_R46411</t>
  </si>
  <si>
    <t>MS-ASCAL_R465</t>
  </si>
  <si>
    <t>MS-ASCAL_R466</t>
  </si>
  <si>
    <t>MS-ASCAL_R46611</t>
  </si>
  <si>
    <t>MS-ASCAL_R467</t>
  </si>
  <si>
    <t>MS-ASCAL_R468</t>
  </si>
  <si>
    <t>MS-ASCAL_R470</t>
  </si>
  <si>
    <t>MS-ASCAL_R471</t>
  </si>
  <si>
    <t>MS-ASCAL_R472</t>
  </si>
  <si>
    <t>MS-ASCAL_R473</t>
  </si>
  <si>
    <t>MS-ASCAL_R47311</t>
  </si>
  <si>
    <t>MS-ASCAL_R47312</t>
  </si>
  <si>
    <t>MS-ASCAL_R474</t>
  </si>
  <si>
    <t>MS-ASCAL_R47411</t>
  </si>
  <si>
    <t>MS-ASCAL_R475</t>
  </si>
  <si>
    <t>MS-ASCAL_R476</t>
  </si>
  <si>
    <t>MS-ASCAL_R477</t>
  </si>
  <si>
    <t>MS-ASCAL_R478</t>
  </si>
  <si>
    <t>MS-ASCAL_R478111</t>
  </si>
  <si>
    <t>MS-ASCAL_R478112</t>
  </si>
  <si>
    <t>MS-ASCAL_R478113</t>
  </si>
  <si>
    <t>MS-ASCAL_R478114</t>
  </si>
  <si>
    <t>MS-ASCAL_R47811411</t>
  </si>
  <si>
    <t>MS-ASCAL_R47811</t>
  </si>
  <si>
    <t>MS-ASCAL_R47812</t>
  </si>
  <si>
    <t>MS-ASCAL_R47813</t>
  </si>
  <si>
    <t>MS-ASCAL_R47814</t>
  </si>
  <si>
    <t>MS-ASCAL_R47815</t>
  </si>
  <si>
    <t>MS-ASCAL_R47816</t>
  </si>
  <si>
    <t>MS-ASCAL_R47817</t>
  </si>
  <si>
    <t>MS-ASCAL_R47818</t>
  </si>
  <si>
    <t>MS-ASCAL_R47819</t>
  </si>
  <si>
    <t>MS-ASCAL_R47820</t>
  </si>
  <si>
    <t>MS-ASCAL_R47821</t>
  </si>
  <si>
    <t>MS-ASCAL_R47822</t>
  </si>
  <si>
    <t>MS-ASCAL_R47823</t>
  </si>
  <si>
    <t>MS-ASCAL_R47824</t>
  </si>
  <si>
    <t>MS-ASCAL_R47825</t>
  </si>
  <si>
    <t>MS-ASCAL_R47826</t>
  </si>
  <si>
    <t>MS-ASCAL_R47827</t>
  </si>
  <si>
    <t>MS-ASCAL_R47828</t>
  </si>
  <si>
    <t>MS-ASCAL_R47829</t>
  </si>
  <si>
    <t>MS-ASCAL_R47830</t>
  </si>
  <si>
    <t>MS-ASCAL_R47831</t>
  </si>
  <si>
    <t>MS-ASCAL_R47832</t>
  </si>
  <si>
    <t>MS-ASCAL_R47833</t>
  </si>
  <si>
    <t>MS-ASCAL_R47834</t>
  </si>
  <si>
    <t>MS-ASCAL_R47835</t>
  </si>
  <si>
    <t>MS-ASCAL_R480</t>
  </si>
  <si>
    <t>MS-ASCAL_R481</t>
  </si>
  <si>
    <t>MS-ASCAL_R482</t>
  </si>
  <si>
    <t>MS-ASCAL_R483</t>
  </si>
  <si>
    <t>MS-ASCAL_R48311</t>
  </si>
  <si>
    <t>MS-ASCAL_R484</t>
  </si>
  <si>
    <t>MS-ASCAL_R485</t>
  </si>
  <si>
    <t>MS-ASCAL_R486</t>
  </si>
  <si>
    <t>MS-ASCAL_R487</t>
  </si>
  <si>
    <t>MS-ASCAL_R488</t>
  </si>
  <si>
    <t>MS-ASCAL_R489</t>
  </si>
  <si>
    <t>MS-ASCAL_R490</t>
  </si>
  <si>
    <t>MS-ASCAL_R491</t>
  </si>
  <si>
    <t>MS-ASCAL_R492</t>
  </si>
  <si>
    <t>MS-ASCAL_R493</t>
  </si>
  <si>
    <t>MS-ASCAL_R494</t>
  </si>
  <si>
    <t>MS-ASCAL_R495</t>
  </si>
  <si>
    <t>MS-ASCAL_R496</t>
  </si>
  <si>
    <t>MS-ASCAL_R497</t>
  </si>
  <si>
    <t>MS-ASCAL_R498</t>
  </si>
  <si>
    <t>MS-ASCAL_R499</t>
  </si>
  <si>
    <t>MS-ASCAL_R500</t>
  </si>
  <si>
    <t>MS-ASCAL_R501</t>
  </si>
  <si>
    <t>MS-ASCAL_R502</t>
  </si>
  <si>
    <t>MS-ASCAL_R503</t>
  </si>
  <si>
    <t>MS-ASCAL_R504</t>
  </si>
  <si>
    <t>MS-ASCAL_R505</t>
  </si>
  <si>
    <t>MS-ASCAL_R506</t>
  </si>
  <si>
    <t>MS-ASCAL_R507</t>
  </si>
  <si>
    <t>MS-ASCAL_R508</t>
  </si>
  <si>
    <t>MS-ASCAL_R509</t>
  </si>
  <si>
    <t>MS-ASCAL_R510</t>
  </si>
  <si>
    <t>MS-ASCAL_R511</t>
  </si>
  <si>
    <t>MS-ASCAL_R512</t>
  </si>
  <si>
    <t>MS-ASCAL_R513</t>
  </si>
  <si>
    <t>MS-ASCAL_R514</t>
  </si>
  <si>
    <t>MS-ASCAL_R515</t>
  </si>
  <si>
    <t>MS-ASCAL_R516</t>
  </si>
  <si>
    <t>MS-ASCAL_R614</t>
  </si>
  <si>
    <t>MS-ASCAL_R615</t>
  </si>
  <si>
    <t>MS-ASCAL_R518</t>
  </si>
  <si>
    <t>MS-ASCAL_R519</t>
  </si>
  <si>
    <t>MS-ASCAL_R520</t>
  </si>
  <si>
    <t>MS-ASCAL_R521</t>
  </si>
  <si>
    <t>MS-ASCAL_R522</t>
  </si>
  <si>
    <t>MS-ASCAL_R523</t>
  </si>
  <si>
    <t>MS-ASCAL_R524</t>
  </si>
  <si>
    <t>MS-ASCAL_R525</t>
  </si>
  <si>
    <t>MS-ASCAL_R52511</t>
  </si>
  <si>
    <t>MS-ASCAL_R52512</t>
  </si>
  <si>
    <t>MS-ASCAL_R52513</t>
  </si>
  <si>
    <t>MS-ASCAL_R52514</t>
  </si>
  <si>
    <t>MS-ASCAL_R52515</t>
  </si>
  <si>
    <t>MS-ASCAL_R52516</t>
  </si>
  <si>
    <t>MS-ASCAL_R5251611</t>
  </si>
  <si>
    <t>MS-ASCAL_R52517</t>
  </si>
  <si>
    <t>MS-ASCAL_R52518</t>
  </si>
  <si>
    <t>MS-ASCAL_R52521</t>
  </si>
  <si>
    <t>MS-ASCAL_R52522</t>
  </si>
  <si>
    <t>MS-ASCAL_R525221</t>
  </si>
  <si>
    <t>MS-ASCAL_R52522111</t>
  </si>
  <si>
    <t>MS-ASCAL_R52523</t>
  </si>
  <si>
    <t>MS-ASCAL_R52524</t>
  </si>
  <si>
    <t>MS-ASCAL_R526</t>
  </si>
  <si>
    <t>MS-ASCAL_R527</t>
  </si>
  <si>
    <t>MS-ASCAL_R528</t>
  </si>
  <si>
    <t>MS-ASCAL_R529</t>
  </si>
  <si>
    <t>MS-ASCAL_R530</t>
  </si>
  <si>
    <t>MS-ASCAL_R531</t>
  </si>
  <si>
    <t>MS-ASCAL_R532</t>
  </si>
  <si>
    <t>MS-ASCAL_R533</t>
  </si>
  <si>
    <t>MS-ASCAL_R534</t>
  </si>
  <si>
    <t>MS-ASCAL_R535</t>
  </si>
  <si>
    <t>MS-ASCAL_R536</t>
  </si>
  <si>
    <t>MS-ASCAL_R537</t>
  </si>
  <si>
    <t>MS-ASCAL_R538</t>
  </si>
  <si>
    <t>MS-ASCAL_R539</t>
  </si>
  <si>
    <t>MS-ASCAL_R53911</t>
  </si>
  <si>
    <t>MS-ASCAL_R5391111</t>
  </si>
  <si>
    <t>MS-ASCAL_R53912</t>
  </si>
  <si>
    <t>MS-ASCAL_R53913</t>
  </si>
  <si>
    <t>MS-ASCAL_R53914</t>
  </si>
  <si>
    <t>MS-ASCAL_R53915</t>
  </si>
  <si>
    <t>MS-ASCAL_R53916</t>
  </si>
  <si>
    <t>MS-ASCAL_R53917</t>
  </si>
  <si>
    <t>MS-ASCAL_R53918</t>
  </si>
  <si>
    <t>MS-ASCAL_R53919</t>
  </si>
  <si>
    <t>MS-ASCAL_R540</t>
  </si>
  <si>
    <t>MS-ASCAL_R541</t>
  </si>
  <si>
    <t>MS-ASCAL_R54111</t>
  </si>
  <si>
    <t>MS-ASCAL_R542</t>
  </si>
  <si>
    <t>MS-ASCAL_R543</t>
  </si>
  <si>
    <t>MS-ASCAL_R544</t>
  </si>
  <si>
    <t>MS-ASCAL_R545</t>
  </si>
  <si>
    <t>MS-ASCAL_R546</t>
  </si>
  <si>
    <t>MS-ASCAL_R547</t>
  </si>
  <si>
    <t>MS-ASCAL_R548</t>
  </si>
  <si>
    <t>MS-ASCAL_R549</t>
  </si>
  <si>
    <t>MS-ASCAL_R1</t>
  </si>
  <si>
    <t>MS-ASCAL_R2</t>
  </si>
  <si>
    <t>MS-ASCAL_R3</t>
  </si>
  <si>
    <t>MS-ASCAL_R4</t>
  </si>
  <si>
    <t>MS-ASCAL_R5</t>
  </si>
  <si>
    <t>MS-ASCAL_R6</t>
  </si>
  <si>
    <t>MS-ASCAL_R7</t>
  </si>
  <si>
    <t>MS-ASCAL_R11026</t>
  </si>
  <si>
    <t>MS-ASCAL_R11027</t>
  </si>
  <si>
    <t>MS-ASCAL_R11028</t>
  </si>
  <si>
    <t>MS-ASCAL_R11029</t>
  </si>
  <si>
    <t>MS-ASCAL_R11030</t>
  </si>
  <si>
    <t>MS-ASDTYPE_R4</t>
  </si>
  <si>
    <t>MS-ASDTYPE_R5</t>
  </si>
  <si>
    <t>MS-ASDTYPE_R7</t>
  </si>
  <si>
    <t>MS-ASDTYPE_R8</t>
  </si>
  <si>
    <t>MS-ASDTYPE_R9</t>
  </si>
  <si>
    <t>MS-ASDTYPE_R88</t>
  </si>
  <si>
    <t>MS-ASDTYPE_R90</t>
  </si>
  <si>
    <t>MS-ASDTYPE_R91</t>
  </si>
  <si>
    <t>MS-ASDTYPE_R94</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</si>
  <si>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</si>
  <si>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</si>
  <si>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</si>
  <si>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</si>
  <si>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</si>
  <si>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</si>
  <si>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</si>
  <si>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</si>
  <si>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</si>
  <si>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</si>
  <si>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</si>
  <si>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</si>
  <si>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</si>
  <si>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</si>
  <si>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</si>
  <si>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</si>
  <si>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</si>
  <si>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</si>
  <si>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</si>
  <si>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</si>
  <si>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MS-ASDTYPE_R12211</t>
  </si>
  <si>
    <t>MS-ASDTYPE_R12213</t>
  </si>
  <si>
    <t>MS-ASDTYPE_R123</t>
  </si>
  <si>
    <t>MS-ASDTYPE_R125</t>
  </si>
  <si>
    <t>MS-ASWBXML_R14</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</si>
  <si>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</si>
  <si>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</si>
  <si>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</si>
  <si>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</si>
  <si>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</si>
  <si>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</si>
  <si>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</si>
  <si>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</si>
  <si>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</si>
  <si>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</si>
  <si>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</si>
  <si>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</si>
  <si>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</si>
  <si>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</si>
  <si>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</si>
  <si>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</si>
  <si>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</si>
  <si>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</si>
  <si>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</si>
  <si>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</si>
  <si>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</si>
  <si>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</si>
  <si>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</si>
  <si>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</si>
  <si>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</si>
  <si>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</si>
  <si>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</si>
  <si>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</si>
  <si>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</si>
  <si>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</si>
  <si>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</si>
  <si>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</si>
  <si>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</si>
  <si>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</si>
  <si>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</si>
  <si>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</si>
  <si>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</si>
  <si>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</si>
  <si>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</si>
  <si>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</si>
  <si>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</si>
  <si>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</si>
  <si>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</si>
  <si>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</si>
  <si>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2.1</t>
  </si>
  <si>
    <t>2.2</t>
  </si>
  <si>
    <t>2.2.1</t>
  </si>
  <si>
    <t>2.2.2</t>
  </si>
  <si>
    <t>2.2.2.1</t>
  </si>
  <si>
    <t>2.2.2.2</t>
  </si>
  <si>
    <t>2.2.2.3</t>
  </si>
  <si>
    <t>2.2.2.4</t>
  </si>
  <si>
    <t>2.2.2.5</t>
  </si>
  <si>
    <t>2.2.2.6</t>
  </si>
  <si>
    <t>2.2.2.7</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</si>
  <si>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</si>
  <si>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</si>
  <si>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</si>
  <si>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</si>
  <si>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</si>
  <si>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</si>
  <si>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</si>
  <si>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</si>
  <si>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</si>
  <si>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</si>
  <si>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</si>
  <si>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</si>
  <si>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</si>
  <si>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</si>
  <si>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</si>
  <si>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</si>
  <si>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</si>
  <si>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</si>
  <si>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</si>
  <si>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</si>
  <si>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</si>
  <si>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</si>
  <si>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</si>
  <si>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</si>
  <si>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</si>
  <si>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</si>
  <si>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</si>
  <si>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</si>
  <si>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</si>
  <si>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</si>
  <si>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</si>
  <si>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</si>
  <si>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</si>
  <si>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</si>
  <si>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</si>
  <si>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</si>
  <si>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</si>
  <si>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</si>
  <si>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2.2.3</t>
  </si>
  <si>
    <t>2.2.3.1</t>
  </si>
  <si>
    <t>3.1.1</t>
  </si>
  <si>
    <t>3.1.4.3</t>
  </si>
  <si>
    <t>3.1.4.4</t>
  </si>
  <si>
    <t>3.1.5</t>
  </si>
  <si>
    <t>3.1.5.1</t>
  </si>
  <si>
    <t>3.1.5.2</t>
  </si>
  <si>
    <t>3.1.5.3</t>
  </si>
  <si>
    <t>3.1.5.3.1</t>
  </si>
  <si>
    <t>3.1.5.3.2</t>
  </si>
  <si>
    <t>3.2.1</t>
  </si>
  <si>
    <t>3.2.4.1</t>
  </si>
  <si>
    <t>3.2.4.2</t>
  </si>
  <si>
    <t>3.2.4.3</t>
  </si>
  <si>
    <t>3.2.4.4</t>
  </si>
  <si>
    <t>3.2.5</t>
  </si>
  <si>
    <t>3.2.5.1</t>
  </si>
  <si>
    <t>3.2.5.2</t>
  </si>
  <si>
    <t>3.2.5.3</t>
  </si>
  <si>
    <t>3.2.5.3.1</t>
  </si>
  <si>
    <t>3.2.5.3.2</t>
  </si>
  <si>
    <t>3.2.5.3.3</t>
  </si>
  <si>
    <t>7</t>
  </si>
  <si>
    <t>2.1.2.1</t>
  </si>
  <si>
    <t>2.1.2.1.5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</si>
  <si>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</si>
  <si>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</si>
  <si>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Calendar namespace is described in section 6.</t>
  </si>
  <si>
    <t>[In Message Syntax] The markup that is used by this protocol[MS-ASCAL] MUST be well-formed XML, as specified in [XML].</t>
  </si>
  <si>
    <t>[In Namespaces] This specification[MS-ASCAL] defines and references various XML namespaces using the mechanisms specified in [XMLNS].</t>
  </si>
  <si>
    <t>[In Namespaces] Although this specification[MS-ASCAL] associates a specific XML namespace prefix for each XML namespace that is used, the choice of any particular XML namespace prefix is implementation-specific and not significant for interoperability.</t>
  </si>
  <si>
    <t>[In Namespaces] [Prefix is] (none)[and Namespace URI is] Calendar.</t>
  </si>
  <si>
    <t>[In Namespaces] [Prefix is] airsyncbase[and Namespace URI is] AirSyncBase[and reference is] [MS-ASAIRS].</t>
  </si>
  <si>
    <t>[In Elements] Elements of the Calendar class are defined in two namespaces: Calendar and AirSyncBase.</t>
  </si>
  <si>
    <t>[In Elements] All Calendar class elements are specified in this document[MS-ASCAL].</t>
  </si>
  <si>
    <t>[In Elements] However, elements defined in the AirSyncBase namespace are further specified in [MS-ASAIRS].</t>
  </si>
  <si>
    <t>[In Elements] The following elements[Timezone,AllDayEvent,airsyncbase:Body,BusyStatus,OraganizerName,OrganizerEmail,DtStamp,EndTime,Location,Reminder,Sensitivity,Subject,StartTime,UID,MeetingStatus,Attendees,Categories,Recurrence,Exceptions,ResponseRequested,AppointmentReplyTime,ResponseType,DisallowNewTimeProposal,airsyncbase:NativeBodyType,OnlineMeetingConfLink,OnlineMeetingExternalLink] are top-level elements of the Calendar class.</t>
  </si>
  <si>
    <t>[In Elements] The following table summarizes the set of common XML schema elements[Timezone,AllDayEvent,airsyncbase:Body,BusyStatus,OrganizerName,OrganizerEmail,DtStamp,EndTime,Location,Reminder,Sensitivity,Subject,StartTime,UID,MeetingStatus,Attendees,Attendee,Email,Name,AttendeeStatus,AttendeeType,Categories,Category,Recurrence,Type,Occurrences,Interval,WeekOfMonth,DayOfWeek,MonthOfYear,Until,DayOfMonth,CalendarType,IsLeapMonth,FirstDayOfWeek,Exceptions,Exception,DeletedExceptionStartTime,ResponseRequested,AppointmentReplyTime,ResponseTypeDisallowNewTimeProposal,airsyncbase:NativeBodyType,OnlineMeetingConfLink,OnlineMeetingExternalLink] that are defined or used by this specification[MS-ASCAL].</t>
  </si>
  <si>
    <t>[In Elements] XML schema elements that are specific to a particular operation are specified further in sections 3.1.5.1, 3.1.5.2, 3.1.5.3, 3.2.5.1, 3.2.5.2, and 3.2.5.3.</t>
  </si>
  <si>
    <t>[In Elements] [The element Timezone's description is:] The time zone of the calendar item.</t>
  </si>
  <si>
    <t>[In Elements] [The element AllDayEvent's description is:]Specifies whether the event represented by the calendar item or exception item runs for the entire day.</t>
  </si>
  <si>
    <t>[In Elements] [The element airsyncbase:Body's  description is ]The body text of the calendar item.</t>
  </si>
  <si>
    <t>[In Elements] [The element BusyStatus's description is:]Specifies whether the recipient (1) is busy at the specified time.</t>
  </si>
  <si>
    <t>[In Elements] [The element OrganizerName's description is:]The name of the user who created the calendar item.</t>
  </si>
  <si>
    <t>[In Elements] [The element OrganizerName's description is:]The e-mail address of the user who created the calendar item.</t>
  </si>
  <si>
    <t>[In Elements] [The element DtStamp's description is:]The date and time at which the calendar item was created or modified, or the date and time at which the exception item was created.</t>
  </si>
  <si>
    <t>[In Elements] [The element EndTime 's description is:]The end time of the calendar item or exception item.</t>
  </si>
  <si>
    <t>[In Elements] [The element Location's description is:]The place where the event specified by the calendar item or exception item occurs.</t>
  </si>
  <si>
    <t>[In Elements] [The element Reminder's description is:]The number of minutes before the calendar item's start time to display a reminder notice.</t>
  </si>
  <si>
    <t>[In Elements] [The element Sensitivity's description is:] The recommended privacy policy for this calendar item or exception item.</t>
  </si>
  <si>
    <t>[In Elements] [The element Subject's description is:] The subject of the calendar item or exception item.</t>
  </si>
  <si>
    <t>[In Elements] [The element StartTime's description is:]The start time of the calendar item or exception item.</t>
  </si>
  <si>
    <t>[In Elements] [The element UID's description is:] A unique, 300 digit hexadecimal ID generated by the client when the calendar item is created.</t>
  </si>
  <si>
    <t>[In Elements] [The element MeetingStatus' description is :] Indicates whether the event is a meeting or an appointment, whether the event is canceled or active, and whether the user was the organizer.</t>
  </si>
  <si>
    <t>[In Elements] [The element Attendees' description is:]The collection of attendees for the calendar item.</t>
  </si>
  <si>
    <t>[In Elements] [The element Attendee 's description is:] An attendee who is invited to the event.</t>
  </si>
  <si>
    <t>[In Elements] [The element Email's description is:] The e-mail address of the attendee.</t>
  </si>
  <si>
    <t>[In Elements] [The element Name's description is:] The name of the attendee.</t>
  </si>
  <si>
    <t>[In Elements] [The element AttendeeStatus's description is: ]The attendee's acceptance status.</t>
  </si>
  <si>
    <t>[In Elements] [The element AttendeeType is]Specifies whether the attendee is required, optional, or a resource.</t>
  </si>
  <si>
    <t>[In Elements] [The element Categories' description is:] The collection of categories for the calendar item or exception item.</t>
  </si>
  <si>
    <t>[In Elements] [The element Category 's description is:] A category that is assigned to the calendar item or exception item.</t>
  </si>
  <si>
    <t>[In Elements] [The element Recurrence's description is:] The recurrence information for the calendar item.</t>
  </si>
  <si>
    <t>[In Elements] [The element Type's description is:] The type of the recurrence.</t>
  </si>
  <si>
    <t>[In Elements] [The element Occurrences' description is:]The number of recurrences.</t>
  </si>
  <si>
    <t>[In Elements] [The element Interval's description is:]The interval between recurrences.</t>
  </si>
  <si>
    <t>[In Elements] [The element WeekOfMonth's description is:]The week of the month for the recurrence.</t>
  </si>
  <si>
    <t>[In Elements] [The element DayOfWeek 's description is:]The day of the week for the recurrence.</t>
  </si>
  <si>
    <t>[In Elements] [The element MonthOfYear's description is:]The month of the year for the recurrence.</t>
  </si>
  <si>
    <t>[In Elements] [The element Until 's description is:]The end date and time of the recurrence.</t>
  </si>
  <si>
    <t>[In Elements] [The element DayOfMonth 's description is:]The day of the month of the recurrence.</t>
  </si>
  <si>
    <t>[In Elements] [The element CalendarType's description is:]The calendar system used by the recurrence.</t>
  </si>
  <si>
    <t>[In Elements] [The element IsLeapMonth's description is:] Specifies whether the recurrence of the appointment is to take place on the embolismic (leap) month.</t>
  </si>
  <si>
    <t>[In Elements]  [The element FirstDayOfWeek'description is:] Specifies which day is considered the first day of the calendar week for the recurrence.</t>
  </si>
  <si>
    <t>[In Elements]  [The element Exceptions 's description is:] A collection of exceptions to the recurrence pattern of the calendar item.</t>
  </si>
  <si>
    <t>[In Elements]  [The element Exception's description is:] An exception to the calendar item's recurrence pattern.</t>
  </si>
  <si>
    <t>[In Elements]   [The element Deleted 's description is:]  Specifies whether the exception has been deleted.</t>
  </si>
  <si>
    <t>[In Elements] [The element ExceptionStartTime's description is:] The start time of the original recurring meeting.</t>
  </si>
  <si>
    <t>[In Elements] [The element ResponseRequested is] Specifies whether a response to the meeting request is required.</t>
  </si>
  <si>
    <t>[In Elements] [The element AppointmentReplyTime's description is:]The date and time that the user responded to the meeting request or to the meeting exception request.</t>
  </si>
  <si>
    <t>[In Elements]  [The element ResponseType's description is:]The type of response made by the user to a meeting request.</t>
  </si>
  <si>
    <t>[In Elements] [The element DisallowNewTimeProposal's description is:] Specifies whether recipients of the meeting request can propose a new time for the meeting.</t>
  </si>
  <si>
    <t>[In Elements] [The element airsyncbase:NativeBodyType's description is:] Specifies how the body text of the calendar item is stored on the server.</t>
  </si>
  <si>
    <t>[In Elements] [The element OnlineMeetingConfLink's description is:]  A Globally Routable User Agent URI (GRUU) ([MS-SIPRE]) for an online meeting.</t>
  </si>
  <si>
    <t>[In Elements] [The element OnlineMeetingExternalLink's description is:] A Uniform Resource Locator (URL) for an online meeting.</t>
  </si>
  <si>
    <t>[In AllDayEvent] As a top-level element of the Calendar class, the AllDayEvent element is an optional element.</t>
  </si>
  <si>
    <t>[In AllDayEvent] The AllDayEvent element specifies whether the event represented by the calendar item runs for the entire day.</t>
  </si>
  <si>
    <t>[In AllDayEvent] It[AllDayEvent] is used in ActiveSync command requests and responses as specified in section 2.2.2.</t>
  </si>
  <si>
    <t>[In AllDayEvent] [AllDayEvent] specifies whether the event represented by the exception runs for the entire day.</t>
  </si>
  <si>
    <t>[In AllDayEvent] A command request has a maximum of one AllDayEvent child element per Exception element.</t>
  </si>
  <si>
    <t>[In AllDayEvent] A command response has a maximum of one AllDayEvent child element per Exception element.</t>
  </si>
  <si>
    <t>[In AllDayEvent] If the AllDayEvent element is not specified as a child element of an Exception element, the value of the AllDayEvent element is assumed to be the same as the value of the top-level AllDayEvent element.</t>
  </si>
  <si>
    <t>[In AllDayEvent] The AllDayEvent element is defined as an element in the Calendar namespace.</t>
  </si>
  <si>
    <t>[In AllDayEvent] The value of the AllDayEvent element MUST be one of the values[0,1] listed in the following table.</t>
  </si>
  <si>
    <t>[In AllDayEvent][The value 0 means AllDayEvent] Is not an all day event.</t>
  </si>
  <si>
    <t>[In AllDayEvent][The value 1 means AllDayEvent] Is an all day event.</t>
  </si>
  <si>
    <t>[In AllDayEvent] An item marked as an all day event is understood to begin on midnight of the current day and to end on midnight of the next day.</t>
  </si>
  <si>
    <t>[In AppointmentReplyTime] As a top-level element of the Calendar class, the AppointmentReplyTime&lt;1&gt; element is an optional element.</t>
  </si>
  <si>
    <t>[In AppointmentReplyTime] As a top-level element of the Calendar class, the AppointmentReplyTime&lt;1&gt; element specifies the date and time that the current user responded to the meeting request.</t>
  </si>
  <si>
    <t>[In AppointmentReplyTime] [AppointmentReplyTime element] As an optional child element of the Exception element (section 2.2.2.19).</t>
  </si>
  <si>
    <t>[In AppointmentReplyTime] The AppointmentReplyTime element specifies the date and time that the user responded to the meeting request exception.</t>
  </si>
  <si>
    <t>[In AppointmentReplyTime] The AppointmentReplyTime element is defined as an element in the Calendar namespace.</t>
  </si>
  <si>
    <t>[In AppointmentReplyTime] A command request MUST NOT include the AppointmentReplyTime element, either as a top-level element or as a child element of the Exception element.</t>
  </si>
  <si>
    <t>[In AppointmentReplyTime] A command response has a maximum of one top-level AppointmentReplyTime element per response</t>
  </si>
  <si>
    <t>[In AppointmentReplyTime][A command response has] a maximum of one AppointmentReplyTime child element per Exception element.</t>
  </si>
  <si>
    <t>[In AppointmentReplyTime] The top-level AppointmentReplyTime element can be ghosted.</t>
  </si>
  <si>
    <t>[In Attendee] The Attendee element is an optional container ([MS-ASDTYPE] section 2.2) element.</t>
  </si>
  <si>
    <t>[In Attendee] The Attendee element specifies an attendee who is invited to the event.</t>
  </si>
  <si>
    <t>[In Attendee] It[Attendee] is a child element of the Attendees element (section 2.2.2.4).</t>
  </si>
  <si>
    <t>[In Attendee] It[Attendee] is defined as an element in the Calendar namespace.</t>
  </si>
  <si>
    <t>[In Attendee][The Attendee element can have the following child elements:] AttendeeStatus (section 2.2.2.5): This element is optional.</t>
  </si>
  <si>
    <t>[In Attendee][The Attendee element can have the following child elements:] AttendeeType (section 2.2.2.6): This element is optional.</t>
  </si>
  <si>
    <t>[In Attendees] As a top-level element of the Calendar class, the Attendees element is an optional container ([MS-ASDTYPE] section 2.2) element.</t>
  </si>
  <si>
    <t>[In Attendees] As a top-level element of the Calendar class, the Attendees element specifies the collection of attendees for the calendar item.</t>
  </si>
  <si>
    <t>[In Attendees] It[ Attendees] is used in ActiveSync command requests and responses as specified in section 2.2.2.</t>
  </si>
  <si>
    <t>[In Attendees] The Attendees element is an optional child element of the Exception element (section 2.2.2.19).</t>
  </si>
  <si>
    <t>[In Attendees] The Attendees element specifies the collection of attendees for the calendar item exception.&lt;2&gt;</t>
  </si>
  <si>
    <t>[In Attendees] A command request has a maximum of one Attendees child element per Exception element.</t>
  </si>
  <si>
    <t>[In Attendees] A command response has a maximum of one Attendees child element per Exception element.</t>
  </si>
  <si>
    <t>[In Attendees] If the Attendees element is not specified as a child element of the Exception element, the attendees for the calendar item exception are assumed to be the same as the value of the top-level Attendees element.</t>
  </si>
  <si>
    <t>[In Attendees] The Attendees element is defined as an element in the Calendar namespace.</t>
  </si>
  <si>
    <t>[In Attendees] [The Attendees element can have the following child element:]Attendee (section 2.2.2.3): This element is optional.</t>
  </si>
  <si>
    <t>[In Attendees] The top-level Attendees element can be ghosted.</t>
  </si>
  <si>
    <t>[In AttendeeStatus] The AttendeeStatus element is an optional child element of the Attendee element (section 2.2.2.3).</t>
  </si>
  <si>
    <t>[In AttendeeStatus] The AttendeeStatus element specifies the attendee's acceptance status.</t>
  </si>
  <si>
    <t>[In AttendeeStatus] It[AttendeeStatus] is defined as an element in the Calendar namespace.</t>
  </si>
  <si>
    <t>[In AttendeeStatus] A command request has a maximum of one AttendeeStatus element per Attendee element.</t>
  </si>
  <si>
    <t>[In AttendeeStatus] A command response has a maximum of one AttendeeStatus element per Attendee element.</t>
  </si>
  <si>
    <t>[In AttendeeStatus] The value of this element is an unsignedByte data type, as specified in [MS-ASDTYPE] section 2.7.</t>
  </si>
  <si>
    <t>[In AttendeeStatus] The value of the AttendeeStatus element MUST be one of the values[0,2,3,4,5] listed in the following table.</t>
  </si>
  <si>
    <t>[In AttendeeStatus] [The value is] 0 [meaning] Response unknown.</t>
  </si>
  <si>
    <t>[In AttendeeStatus] [The value is] 2 [meaning]Tentative.</t>
  </si>
  <si>
    <t>[In AttendeeStatus] [The value is] 3 [meaning]Accept.</t>
  </si>
  <si>
    <t>[In AttendeeStatus] [The value is] 4 [meaning] Decline.</t>
  </si>
  <si>
    <t>[In AttendeeStatus] [The value is] 5 [meaning] Not responded.</t>
  </si>
  <si>
    <t>[In AttendeeType] The AttendeeType element is an optional child element of the Attendee element (section 2.2.2.3).</t>
  </si>
  <si>
    <t>[In AttendeeType] The AttendeeType element specifies whether the attendee is required, optional, or a resource.</t>
  </si>
  <si>
    <t>[In AttendeeType] It[AttendeeType] is defined as an element in the Calendar namespace.</t>
  </si>
  <si>
    <t>[In AttendeeType] A command response has a maximum of one AttendeeType element per Attendee element.</t>
  </si>
  <si>
    <t>[In AttendeeType] The value of this element is an unsignedByte data type, as specified in [MS-ASDTYPE] section 2.7.</t>
  </si>
  <si>
    <t>[In AttendeeType] The value of the AttendeeType element MUST be one of the values[1,2,3] specified in the following table.</t>
  </si>
  <si>
    <t>[In AttendeeType] [The value is] 1 [meaning] Required.</t>
  </si>
  <si>
    <t>[In AttendeeType] [The value is] 2 [meaning] Optional.</t>
  </si>
  <si>
    <t>[In AttendeeType] [The value is] 3 [meaning] Resource.</t>
  </si>
  <si>
    <t>[In BusyStatus] As a top-level element of the Calendar class, the BusyStatus element is an optional element.</t>
  </si>
  <si>
    <t>[In BusyStatus] As a top-level element of the Calendar class, the BusyStatus element specifies whether the recipient is busy at the time of the meeting.</t>
  </si>
  <si>
    <t>[In BusyStatus] It[BusyStatus] is used in ActiveSync command requests and responses as specified in section 2.2.2.</t>
  </si>
  <si>
    <t>[In BusyStatus] The BusyStatus element is an optional child element of the Exception element (section 2.2.2.19).</t>
  </si>
  <si>
    <t>[In BusyStatus] The BusyStatus element specifies the busy status of the meeting organizer.</t>
  </si>
  <si>
    <t>[In BusyStatus] A command request has a maximum of one BusyStatus child element per Exception element.</t>
  </si>
  <si>
    <t>[In BusyStatus] A command response has a maximum of one BusyStatus child element per Exception element.</t>
  </si>
  <si>
    <t>[In BusyStatus] If the BusyStatus element is not specified as a child element of an Exception element, the value of the BusyStatus element is assumed to be the same as the value of the top-level BusyStatus element.</t>
  </si>
  <si>
    <t>[In BusyStatus] The BusyStatus element is defined as an element in the Calendar namespace.</t>
  </si>
  <si>
    <t>[In BusyStatus] The value of this element is an unsignedByte data type, as specified in [MS-ASDTYPE] section 2.7.</t>
  </si>
  <si>
    <t>[In BusyStatus] [The value is] 0 [meaning] Free.</t>
  </si>
  <si>
    <t>[In BusyStatus] [The value is] 1 [meaning] Tentative.</t>
  </si>
  <si>
    <t>[In BusyStatus] [The value is] 2 [meaning] Busy.</t>
  </si>
  <si>
    <t>[In BusyStatus] [The value is] 3 [meaning] OutofOffice.</t>
  </si>
  <si>
    <t>[In CalendarType] The CalendarType element&lt;3&gt; is a child element of the Recurrence element (section 2.2.2.35) that specifies the calendar system used by the recurrence.</t>
  </si>
  <si>
    <t>[In CalendarType] It[CalendarType] is defined as an element in the Calendar namespace.</t>
  </si>
  <si>
    <t>[In CalendarType] A command request has a maximum of one CalendarType child element per Recurrence element when the Type element (section 2.2.2.43) value is 2, 3, 5, or 6.</t>
  </si>
  <si>
    <t>[In CalendarType] A command response has a minimum of one CalendarType child element per Recurrence element when the Type element value is 2.</t>
  </si>
  <si>
    <t>[In CalendarType] A command response has a minimum of one CalendarType child element per Recurrence element when the Type element value is 3.</t>
  </si>
  <si>
    <t>[In CalendarType] A command response has a minimum of one CalendarType child element per Recurrence element when the Type element value is 5.</t>
  </si>
  <si>
    <t>[In CalendarType] A command response has a minimum of one CalendarType child element per Recurrence element when the Type element value is 6.</t>
  </si>
  <si>
    <t>[In CalendarType] [A command response has a minimum of one CalendarType child element per Recurrence element when the Type element value is 2, 3, 5, or 6.]Otherwise, this element is optional in command responses.</t>
  </si>
  <si>
    <t>[In CalendarType] The value of this element is an unsignedByte data type, as specified in [MS-ASDTYPE] section 2.7.</t>
  </si>
  <si>
    <t>[In CalendarType] The value of the CalendarType element MUST be one of the values[0~23] listed in the following table.</t>
  </si>
  <si>
    <t>[In CalendarType] [The value] 0 [means] Default</t>
  </si>
  <si>
    <t>[In CalendarType] [The value] 1 [means]Gregorian</t>
  </si>
  <si>
    <t>[In CalendarType] [The value] 2 [means]Gregorian (United States)</t>
  </si>
  <si>
    <t>[In CalendarType] [The value] 3 [means]Japanese Emperor Era</t>
  </si>
  <si>
    <t>[In CalendarType] [The value] 4 [means]Taiwan</t>
  </si>
  <si>
    <t>[In CalendarType] [The value] 5 [means]Korean Tangun Era</t>
  </si>
  <si>
    <t>[In CalendarType] [The value] 6 [means]Hijri (Arabic Lunar)</t>
  </si>
  <si>
    <t>[In CalendarType] [The value] 7 [means]Thai</t>
  </si>
  <si>
    <t>[In CalendarType] [The value] 8 [means]Hebrew Lunar</t>
  </si>
  <si>
    <t>[In CalendarType] [The value] 9 [means]Gregorian (Middle East French)</t>
  </si>
  <si>
    <t>[In CalendarType] [The value] 10 [means]Gregorian (Arabic)</t>
  </si>
  <si>
    <t>[In CalendarType] [The value] 11 [means]Gregorian (Transliterated English)</t>
  </si>
  <si>
    <t>[In CalendarType] [The value]12 [means]Gregorian (Transliterated French)</t>
  </si>
  <si>
    <t>[In CalendarType] [The value] 13 [means]Reserved.</t>
  </si>
  <si>
    <t>[In CalendarType] [The value 13]MUST NOT be used.</t>
  </si>
  <si>
    <t>[In CalendarType] [The value]14[means]Japanese Lunar</t>
  </si>
  <si>
    <t>[In CalendarType] [The value] 15[means]Chinese Lunar</t>
  </si>
  <si>
    <t>[In CalendarType] [The value] 16 [means]Saka Era.</t>
  </si>
  <si>
    <t>[In CalendarType] [The value 16 is]Reserved.</t>
  </si>
  <si>
    <t>[In CalendarType] [The value 16]MUST NOT be used.</t>
  </si>
  <si>
    <t>[In CalendarType] [The value] 17 [means]Chinese Lunar (Eto).</t>
  </si>
  <si>
    <t>[In CalendarType][The value 17 is]Reserved.</t>
  </si>
  <si>
    <t>[In CalendarType] [The value 17]MUST NOT be used.</t>
  </si>
  <si>
    <t>[In CalendarType] [The value 18 means]Korean Lunar (Eto).</t>
  </si>
  <si>
    <t>[In CalendarType] [The value 18 is]Reserved.</t>
  </si>
  <si>
    <t>[In CalendarType][The value 18] MUST NOT be used.</t>
  </si>
  <si>
    <t>[In CalendarType] [The value 19 means]Japanese Rokuyou Lunar.</t>
  </si>
  <si>
    <t>[In CalendarType] [The value 19 is]Reserved.</t>
  </si>
  <si>
    <t>[In CalendarType] [The value 19]MUST NOT be used.</t>
  </si>
  <si>
    <t>[In CalendarType] [The value ]20[means] Korean Lunar</t>
  </si>
  <si>
    <t>[In CalendarType] [The value 21 is]Reserved.</t>
  </si>
  <si>
    <t>[In CalendarType] [The value 21]MUST NOT be used.</t>
  </si>
  <si>
    <t>[In CalendarType] [The value 22 is]Reserved.</t>
  </si>
  <si>
    <t>[In CalendarType] [The value 22]MUST NOT be used.</t>
  </si>
  <si>
    <t>[In CalendarType] [The value 23 means]Um al-Qura.</t>
  </si>
  <si>
    <t>[In CalendarType] [The value 23 is]Reserved.</t>
  </si>
  <si>
    <t>[In CalendarType] [The value 23] MUST NOT be used.</t>
  </si>
  <si>
    <t>[In Categories] As a top-level element of the Calendar class, the Categories element is an optional container ([MS-ASDTYPE] section 2.2) element.</t>
  </si>
  <si>
    <t>[In Categories] The Categories element specifies a collection of categories assigned to the calendar item.</t>
  </si>
  <si>
    <t>[In Categories] It[Categories] is used in ActiveSync command requests and responses as specified in section 2.2.2.</t>
  </si>
  <si>
    <t>[In Categories] As a child element of the Exception element (section 2.2.2.19), the Categories element is an optional container ([MS-ASDTYPE] section 2.2) element.</t>
  </si>
  <si>
    <t>[In Categories] As a child element of the Exception element (section 2.2.2.19), the Categories element specifies the categories for the exception item.</t>
  </si>
  <si>
    <t>[In Categories] A command request has a maximum of one Categories child element per Exception element.</t>
  </si>
  <si>
    <t>[In Categories] A command response has a maximum of one Categories child element per Exception element.</t>
  </si>
  <si>
    <t>[In Categories] The Categories element is defined as an element in the Calendar namespace.</t>
  </si>
  <si>
    <t>[In Categories] [The Categories element can have the following child element:]Category (section 2.2.2.11)</t>
  </si>
  <si>
    <t>[In Category] The Category element is an optional child element of the Categories element (section 2.2.2.10).</t>
  </si>
  <si>
    <t>[In Category] The Category element specifies a category that is assigned to the calendar item.</t>
  </si>
  <si>
    <t>[In Category] The Category element specifies a category that is assigned to the exception item.</t>
  </si>
  <si>
    <t>[In Category] It[Category] is defined as an element in the Calendar namespace.</t>
  </si>
  <si>
    <t>[In Category] The value of this element is a string data type, as specified in [MS-ASDTYPE] section 2.6.</t>
  </si>
  <si>
    <t>[In Category] A command request SHOULD include no more than 300 Category child elements per Categories element.</t>
  </si>
  <si>
    <t>[In Category] A command response SHOULD include no more than 300 Category child elements per Categories element.</t>
  </si>
  <si>
    <t>[In DayOfMonth] The DayOfMonth element is a child element of the Recurrence element (section 2.2.2.35).</t>
  </si>
  <si>
    <t>[In DayOfMonth] The DayOfMonth element specifies the day of the month for the recurrence.</t>
  </si>
  <si>
    <t>[In DayOfMonth] It[DayOfMonth] is defined as an element in the Calendar namespace.</t>
  </si>
  <si>
    <t>[In DayOfMonth] A command request has a minimum of one DayOfMonth child element per Recurrence element when the value of the Type element (section 2.2.2.43) is either 2 or 5.</t>
  </si>
  <si>
    <t>[In DayOfMonth] A command response has a minimum of one DayOfMonth child element per Recurrence element when the value of the Type element (section 2.2.2.43) is 2[or 5].</t>
  </si>
  <si>
    <t>[In DayOfMonth] A command response has a minimum of one DayOfMonth child element per Recurrence element when the value of the Type element (section 2.2.2.43) is [2 or] 5.</t>
  </si>
  <si>
    <t>[In DayOfMonth] A command request has a maximum of one DayOfMonth child element per Recurrence element.</t>
  </si>
  <si>
    <t>[In DayOfMonth] A command response has a maximum of one DayOfMonth child element per Recurrence element.</t>
  </si>
  <si>
    <t>[In DayOfMonth] The value of this element[DayOfMonth] MUST be between 1 and 31.</t>
  </si>
  <si>
    <t>[In DayOfMonth] The DayOfMonth element MUST be included in requests when the Type element value is either 2 or 5.</t>
  </si>
  <si>
    <t>[In DayOfMonth] The DayOfMonth element MUST be included in responses when the Type element value is 2[or 5].</t>
  </si>
  <si>
    <t>[In DayOfMonth] The DayOfMonth element MUST be included in responses when the Type element value is [2 or] 5.</t>
  </si>
  <si>
    <t>[In DayOfMonth] The DayOfMonth element MUST NOT be included in requests [or responses] when the Type element value is zero (0), 1, 3, or 6 .</t>
  </si>
  <si>
    <t>[In DayOfMonth] The DayOfMonth element MUST NOT be included in responses when the Type element value is zero (0).</t>
  </si>
  <si>
    <t>[In DayOfMonth] The DayOfMonth element MUST NOT be included in responses when the Type element value is 1.</t>
  </si>
  <si>
    <t>[In DayOfMonth] The DayOfMonth element MUST NOT be included in responses when the Type element value is 3.</t>
  </si>
  <si>
    <t>[In DayOfMonth] The DayOfMonth element MUST NOT be included in responses when the Type element value is 6.</t>
  </si>
  <si>
    <t>[In DayOfWeek] The DayOfWeek element is a child element of the Recurrence element (section 2.2.2.35) that specifies the day of the week for the recurrence.</t>
  </si>
  <si>
    <t>[In DayOfWeek] It[DayOfWeek] is defined as an element in the Calendar namespace.</t>
  </si>
  <si>
    <t>[In DayOfWeek] A command request has a maximum of one DayOfWeek child element per Recurrence element.</t>
  </si>
  <si>
    <t>[In DayOfWeek] A command response has a maximum of one DayOfWeek child element per Recurrence element.</t>
  </si>
  <si>
    <t>[In DayOfWeek] The value of this element is an unsignedShort data type, as specified in [XMLSCHEMA2/2].</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</si>
  <si>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</si>
  <si>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</si>
  <si>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NOT be greater than 127.</t>
  </si>
  <si>
    <t>[In DayOfWeek][The value] 1 [means] Sunday.</t>
  </si>
  <si>
    <t>[In DayOfWeek][The value] 2 [means]Monday</t>
  </si>
  <si>
    <t>[In DayOfWeek][The value] 4 [means]Tuesday</t>
  </si>
  <si>
    <t>[In DayOfWeek][The value] 8 [means] Wednesday.</t>
  </si>
  <si>
    <t>[In DayOfWeek][The value] 16 [means]Thursday.</t>
  </si>
  <si>
    <t>[In DayOfWeek][The value] 32 [means] Friday.</t>
  </si>
  <si>
    <t>[In DayOfWeek][The value] 62 [means] Weekdays.</t>
  </si>
  <si>
    <t>[In DayOfWeek][The value] 64 [means] Saturday.</t>
  </si>
  <si>
    <t>[In DayOfWeek][The value] 65 [means] Weekend days.</t>
  </si>
  <si>
    <t>[In DayOfWeek][The value 127 means]The last day of the month.</t>
  </si>
  <si>
    <t>[In DayOfWeek] [The value 127] Used as a special value in monthly or yearly recurrences.</t>
  </si>
  <si>
    <t>[In DayOfWeek] The DayOfWeek element MUST only be included in requests when the Type element (section 2.2.2.43) value is 0 (zero), 1, 3, or 6.</t>
  </si>
  <si>
    <t>[In DayOfWeek] The DayOfWeek element MUST only be included in responses when the Type element (section 2.2.2.43) value is 0 (zero).</t>
  </si>
  <si>
    <t>[In DayOfWeek] The DayOfWeek element MUST only be included in responses when the Type element (section 2.2.2.43) value is 1.</t>
  </si>
  <si>
    <t>[In DayOfWeek] The DayOfWeek element MUST only be included in responses when the Type element (section 2.2.2.43) value is 3.</t>
  </si>
  <si>
    <t>[In DayOfWeek] The DayOfWeek element MUST only be included in responses when the Type element (section 2.2.2.43) value is 6.</t>
  </si>
  <si>
    <t>[In DayOfWeek] The DayOfWeek element MUST be included in responses when the Type element (section 2.2.2.43) value is 0 (zero).</t>
  </si>
  <si>
    <t>[In DayOfWeek] The DayOfWeek element MUST be included in responses when the Type element (section 2.2.2.43) value is 1.</t>
  </si>
  <si>
    <t>[In DayOfWeek] The DayOfWeek element MUST be included in responses when the Type element (section 2.2.2.43) value is 3.</t>
  </si>
  <si>
    <t>[In DayOfWeek] The DayOfWeek element MUST be included in responses when the Type element (section 2.2.2.43) value is 6.</t>
  </si>
  <si>
    <t>[In Deleted] The Deleted element is an optional child element of the Exception element (section 2.2.2.19).</t>
  </si>
  <si>
    <t>[In Deleted] The Deleted element specifies whether the exception to the calendar item has been deleted.</t>
  </si>
  <si>
    <t>[In Deleted] It[Deleted] is defined as an element in the Calendar namespace.</t>
  </si>
  <si>
    <t>[In Deleted] A command request has a maximum of one Deleted child element per Exception element.</t>
  </si>
  <si>
    <t>[In Deleted] A command response has a maximum of one Deleted child element per Exception element.</t>
  </si>
  <si>
    <t>[In Deleted] The value of this element is an unsignedByte data type, as specified in [MS-ASDTYPE] section 2.7.</t>
  </si>
  <si>
    <t>[In Deleted] An exception will be deleted when the Deleted element is included as a child element of the Exception element with a value of 1.</t>
  </si>
  <si>
    <t>[In DisallowNewTimeProposal] The DisallowNewTimeProposal&lt;4&gt; element is an optional element.</t>
  </si>
  <si>
    <t>[In DisallowNewTimeProposal] The DisallowNewTimeProposal&lt;4&gt; element specifies whether a meeting request recipient can propose a new time for the scheduled meeting.</t>
  </si>
  <si>
    <t>[In DisallowNewTimeProposal] It[DisallowNewTimeProposal] is defined as an element in the Calendar namespace.</t>
  </si>
  <si>
    <t>[In DisallowNewTimeProposal] A command request is not required to include the DisallowNewTimeProposal element.</t>
  </si>
  <si>
    <t>[In DisallowNewTimeProposal] If this element[DisallowNewTimeProposal] is not included in a command request, then the default value for this element is 0 (FALSE).</t>
  </si>
  <si>
    <t>[In DisallowNewTimeProposal] A command response contains one DisallowNewTimeProposal element per response.</t>
  </si>
  <si>
    <t>[In DisallowNewTimeProposal] The value of the DisallowNewTimeProposal element is a boolean data type, as specified in [MS-ASDTYPE] section 2.1.</t>
  </si>
  <si>
    <t>[In DisallowNewTimeProposal] The DisallowNewTimeProposal element can be ghosted.</t>
  </si>
  <si>
    <t>[In DtStamp] As a top-level element of the Calendar class, the DtStamp element is an optional element.</t>
  </si>
  <si>
    <t>[In DtStamp] It[DtStamp] is used in ActiveSync command requests and responses as specified in section 2.2.2.</t>
  </si>
  <si>
    <t>[In DtStamp] [DtStamp] As an optional child element of the Exception element (section 2.2.2.19).</t>
  </si>
  <si>
    <t>[In DtStamp] [DtStamp] specifies the date and time that this exception was created.</t>
  </si>
  <si>
    <t>[In DtStamp] A command request has a maximum of one DtStamp child element per Exception element.</t>
  </si>
  <si>
    <t>[In DtStamp] A command response has a maximum of one DtStamp child element per Exception element.</t>
  </si>
  <si>
    <t>[In DtStamp] The DtStamp element is defined as an element in the Calendar namespace.</t>
  </si>
  <si>
    <t>[In Email] The Email element is a required child element of the Attendee element (section 2.2.2.3) that specifies the e-mail address of an attendee.</t>
  </si>
  <si>
    <t>[In Email] It[Email] is defined as an element in the Calendar namespace.</t>
  </si>
  <si>
    <t>[In Email] The value of this element is a string data type, as specified in [MS-ASDTYPE] section 2.6.</t>
  </si>
  <si>
    <t>[In Email] A command request has only Email child element per Attendee element.</t>
  </si>
  <si>
    <t>[In Email] A command response has only Email child element per Attendee element.</t>
  </si>
  <si>
    <t>[In Email] The value of the Email element MAY be any arbitrary string.</t>
  </si>
  <si>
    <t>[In EndTime] As a top-level element of the Calendar class, the EndTime element is an optional element.</t>
  </si>
  <si>
    <t>[In EndTime] As a top-level element of the Calendar class, the EndTime element specifies the end time of the calendar item.</t>
  </si>
  <si>
    <t>[In EndTime] The EndTime element MUST be present in the response as a top-level element, even if the value of the AllDayEvent element (section 2.2.2.1) is 1.</t>
  </si>
  <si>
    <t>[In EndTime] For details about server behavior when a calendar event is received that is missing either the StartTime element (section 2.2.2.40), the EndTime element, or both, see section 3.2.4.4.</t>
  </si>
  <si>
    <t>[In EndTime] [the EndTime element ] As an optional child element of the Exception element (section 2.2.2.19).</t>
  </si>
  <si>
    <t>[In EndTime] The EndTime element specifies the end time of the calendar item exception.</t>
  </si>
  <si>
    <t>[In EndTime] A command request has a maximum of one EndTime child element per Exception element.</t>
  </si>
  <si>
    <t>[In EndTime] A command response has a maximum of one EndTime child element per Exception element.</t>
  </si>
  <si>
    <t>[In EndTime] If the EndTime element is not specified as a child element of the Exception element, the value of the EndTime element for the calendar item exception is assumed to be the same as the value of the top-level EndTime element.</t>
  </si>
  <si>
    <t>[In EndTime] The EndTime element is defined as an element in the Calendar namespace.</t>
  </si>
  <si>
    <t>[In Exception] The Exception element is an optional container ([MS-ASDTYPE] section 2.2) element.</t>
  </si>
  <si>
    <t>[In Exception] The Exception element specifies an exception to the calendar item's recurrence pattern.</t>
  </si>
  <si>
    <t>[In Exception] It[ Exception] is a child element of the Exceptions element (section 2.2.2.20).</t>
  </si>
  <si>
    <t>[In Exception] It[ Exception] is defined as an element in the Calendar namespace.</t>
  </si>
  <si>
    <t>[In Exception][The Exception element can have the following child elements:] Deleted (section 2.2.2.14): This element is optional.</t>
  </si>
  <si>
    <t>[In Exception][The Exception element can have the following child elements:] ExceptionStartTime (section 2.2.2.21): One instance of this element is required.</t>
  </si>
  <si>
    <t>[In Exception][The Exception element can have the following child elements:] Subject (section 2.2.2.41): This element is optional.</t>
  </si>
  <si>
    <t>[In Exception][The Exception element can have the following child elements:] StartTime (section 2.2.2.40): This element is optional.</t>
  </si>
  <si>
    <t>[In Exception][The Exception element can have the following child elements:] EndTime (section 2.2.2.18): This element is optional.</t>
  </si>
  <si>
    <t>[In Exception] [The Exception element can have the following child elements:]airsyncbase:Body (section 2.2.2.7): This element is optional.</t>
  </si>
  <si>
    <t>[In Exception][The Exception element can have the following child elements:]Location (section 2.2.2.25): This element is optional.</t>
  </si>
  <si>
    <t>[In Exception][The Exception element can have the following child elements:] Categories (section 2.2.2.10): This element is optional.</t>
  </si>
  <si>
    <t>[In Exception] [The Exception element can have the following child elements:]Sensitivity (section 2.2.2.39): This element is optional.</t>
  </si>
  <si>
    <t>[In Exception] [The Exception element can have the following child elements:]BusyStatus (section 2.2.2.8): This element is optional.</t>
  </si>
  <si>
    <t>[In Exception] [The Exception element can have the following child elements:]AllDayEvent (section 2.2.2.1): This element is optional.</t>
  </si>
  <si>
    <t>[In Exception] [The Exception element can have the following child elements:]Reminder (section 2.2.2.36): This element is optional.</t>
  </si>
  <si>
    <t>[In Exception] [The Exception element can have the following child elements:]DtStamp (section 2.2.2.16): This element is optional.</t>
  </si>
  <si>
    <t>[In Exception][The Exception element can have the following child elements:] MeetingStatus (section 2.2.2.26): This element is optional.</t>
  </si>
  <si>
    <t>[In Exception][The Exception element can have the following child elements:] Attendees (section 2.2.2.4): This element is optional.&lt;5&gt;</t>
  </si>
  <si>
    <t>[In Exception] [The Exception element can have the following child elements:]AppointmentReplyTime (section 2.2.2.2): This element is optional in command responses.</t>
  </si>
  <si>
    <t>[In Exception] It[AppointmentReplyTime] is not included in command requests.</t>
  </si>
  <si>
    <t>[In Exception] ResponseType (section 2.2.2.38): This element is optional in command responses.</t>
  </si>
  <si>
    <t>[In Exception] It[ResponseType] is not included in command requests.</t>
  </si>
  <si>
    <t>[In Exception] OnlineMeetingConfLink (section 2.2.2.31): This element is optional in command responses.</t>
  </si>
  <si>
    <t>[In Exception] It[OnlineMeetingConfLink] is not included in command requests.&lt;8&gt;</t>
  </si>
  <si>
    <t>[In Exception] OnlineMeetingExternalLink (section 2.2.2.32): This element is optional in command responses.</t>
  </si>
  <si>
    <t>[In Exception] It[OnlineMeetingExternalLink] It is not included in command requests.&lt;9&gt;</t>
  </si>
  <si>
    <t>[In Exceptions] The Exceptions element is an optional container ([MS-ASDTYPE] section 2.2) element.</t>
  </si>
  <si>
    <t>[In Exceptions] The Exceptions element specifies a collection of exceptions to the recurrence pattern of the calendar item.</t>
  </si>
  <si>
    <t>[In Exceptions] It[Exceptions] is defined as an element in the Calendar namespace and is used in ActiveSync command requests and responses as specified in section 2.2.2.</t>
  </si>
  <si>
    <t>[In Exceptions][The Exceptions element can have the following child element:] Exception (section 2.2.2.19): This element is optional.</t>
  </si>
  <si>
    <t>[In ExceptionStartTime] It[ExceptionStartTime] is defined as an element in the Calendar namespace.</t>
  </si>
  <si>
    <t>[In ExceptionStartTime] A command request has only one ExceptionStartTime child element per Exception element.</t>
  </si>
  <si>
    <t>[In ExceptionStartTime] A command response has only one ExceptionStartTime child element per Exception element.</t>
  </si>
  <si>
    <t>[In FirstDayOfWeek] The FirstDayOfWeek&lt;10&gt; element is a child element of the Recurrence element (section 2.2.2.35) that specifies which day is considered the first day of the calendar week for the recurrence.</t>
  </si>
  <si>
    <t>[In FirstDayOfWeek] It[FirstDayOfWeek] is defined as an element in the Calendar namespace.</t>
  </si>
  <si>
    <t>[In FirstDayOfWeek] A command request has a maximum of one FirstDayOfWeek child element per Recurrence element.</t>
  </si>
  <si>
    <t>[In FirstDayOfWeek] A command response has a maximum of one FirstDayOfWeek child element per Recurrence element.</t>
  </si>
  <si>
    <t>[In FirstDayOfWeek] This element disambiguates recurrences across localities that define a different starting day for the calendar week.</t>
  </si>
  <si>
    <t>[In FirstDayOfWeek] The value of this element is an unsignedByte data type, as specified in [MS-ASDTYPE] section 2.7.</t>
  </si>
  <si>
    <t>[In FirstDayOfWeek] The value of the FirstDayOfWeek element MUST be one of the values[0,1,2,3,4,5,6] listed in the following table.</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</si>
  <si>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</si>
  <si>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</si>
  <si>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</si>
  <si>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</si>
  <si>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</si>
  <si>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</si>
  <si>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</si>
  <si>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Interval] The Interval element is an optional child element of the Recurrence element (section 2.2.2.35).</t>
  </si>
  <si>
    <t>[In Interval] The Interval element specifies the interval between recurrences.</t>
  </si>
  <si>
    <t>[In Interval] It[Interval] is defined as an element in the Calendar namespace.</t>
  </si>
  <si>
    <t>[In Interval] A command request has a maximum of one Interval child element per Recurrence element.</t>
  </si>
  <si>
    <t>[In Interval] A command response has a maximum of one Interval child element per Recurrence element.</t>
  </si>
  <si>
    <t>[In Interval] The value of this element is an unsignedShort data type.</t>
  </si>
  <si>
    <t>[In IsLeapMonth] The IsLeapMonth element&lt;11&gt; is an optional child element of the Recurrence element (section 2.2.2.35).</t>
  </si>
  <si>
    <t>[In IsLeapMonth] The IsLeapMonth element&lt;11&gt; specifies whether the recurrence of the appointment takes place on the embolismic (leap) month.</t>
  </si>
  <si>
    <t>[In IsLeapMonth] It[IsLeapMonth] is defined as an element in the Calendar namespace.</t>
  </si>
  <si>
    <t>[In IsLeapMonth] A command request has a maximum of one IsLeapMonth child element per Recurrence element.</t>
  </si>
  <si>
    <t>[In IsLeapMonth] A command response has a maximum of one IsLeapMonth child element per Recurrence element.</t>
  </si>
  <si>
    <t>[In IsLeapMonth] This element only applies when the CalendarType element (section 2.2.2.9) specifies a calendar system that incorporates an embolismic (leap) month.</t>
  </si>
  <si>
    <t>[In IsLeapMonth] Examples include lunisolar calendar systems such as Hebrew Lunar and Chinese Lunar.</t>
  </si>
  <si>
    <t>[In IsLeapMonth] This element[IsLeapMonth] has no effect when specified in conjunction with the Gregorian calendar.</t>
  </si>
  <si>
    <t>[In IsLeapMonth] The value of this element is an unsignedByte data type, as specified in [MS-ASDTYPE] section 2.7.</t>
  </si>
  <si>
    <t>[In IsLeapMonth] The value of the IsLeapMonth element MUST be one of the values[0,1] listed in the following table.</t>
  </si>
  <si>
    <t>[In IsLeapMonth] [The value] 0 [means] False.</t>
  </si>
  <si>
    <t>[In IsLeapMonth] [The value] 1 [means]True.</t>
  </si>
  <si>
    <t>[In IsLeapMonth] The default value of the IsLeapMonth element is 0 (FALSE).</t>
  </si>
  <si>
    <t>[In Location] As a top-level element of the Calendar class, the Location element is an optional element.</t>
  </si>
  <si>
    <t>[In Location] As a top-level element of the Calendar class, the Location element specifies the place where the event specified by the calendar item occurs.</t>
  </si>
  <si>
    <t>[In Location] It[Location] is used in ActiveSync command requests and responses as specified in section 2.2.2.</t>
  </si>
  <si>
    <t>[In Location] [the Location element] As an optional child element of the Exception element (section 2.2.2.19).</t>
  </si>
  <si>
    <t>[In Location] The Location element specifies the place where the event specified by the calendar item exception occurs.</t>
  </si>
  <si>
    <t>[In Location] A command request has a maximum of one Location child element per Exception element.</t>
  </si>
  <si>
    <t>[In Location] A command response has a maximum of one Location child element per Exception element.</t>
  </si>
  <si>
    <t>[In Location] If the Location element is not specified as a child element of the Exception element, the value of the Location element for the exception is assumed to be the same as the value of the top-level Location element.</t>
  </si>
  <si>
    <t>[In Location] The Location element is defined as an element in the Calendar namespace.</t>
  </si>
  <si>
    <t>[In Location] The value of this element is a string data type, as specified in [MS-ASDTYPE] section 2.6.</t>
  </si>
  <si>
    <t>[In MeetingStatus] As a top-level element of the Calendar class, the MeetingStatus element is an optional element.</t>
  </si>
  <si>
    <t>[In MeetingStatus][As a top-level element of the Calendar class] the MeetingStatus element specifies whether the event is a meeting or an appointment, whether the event is canceled or active, and whether the user was the organizer.</t>
  </si>
  <si>
    <t>[In MeetingStatus] It[MeetingStatus] is used in ActiveSync command requests and responses as specified in section 2.2.2.</t>
  </si>
  <si>
    <t>[In MeetingStatus] the MeetingStatus element is an optional child element of the Exception element.</t>
  </si>
  <si>
    <t>[In MeetingStatus] If the MeetingStatus element is not specified as a child element of an Exception element, the value of the MeetingStatus element for the exception is assumed to be the same as the value of the top-level MeetingStatus element.</t>
  </si>
  <si>
    <t>[In MeetingStatus] The MeetingStatus element is defined as an element in the Calendar namespace.</t>
  </si>
  <si>
    <t>[In MeetingStatus] The value of this element is an unsignedByte data type, as specified in [MS-ASDTYPE] section 2.7.</t>
  </si>
  <si>
    <t>[In MeetingStatus] The value of the MeetingStatus element MUST be one of the values[0,1,3,5,7,9,11,13,15,] listed in the following table.</t>
  </si>
  <si>
    <t>[In MeetingStatus][The value 0 means] The event is an appointment which has no attendees.</t>
  </si>
  <si>
    <t>[In MeetingStatus][The value 1 means] The event is a meeting and the user is the meeting organizer.</t>
  </si>
  <si>
    <t>[In MeetingStatus][The value 3 means] This event is a meeting and the user is not the meeting organizer; the meeting was received from someone else.</t>
  </si>
  <si>
    <t>[In MeetingStatus][The value 5 means] The meeting has been canceled and the user was the meeting organizer.</t>
  </si>
  <si>
    <t>[In MeetingStatus][The value 7 means] The meeting has been canceled. The user was not the meeting organizer, the meeting was received from someone else.</t>
  </si>
  <si>
    <t>[In MeetingStatus][The value 9 means] Same as 1 [The event is a meeting and the user is the meeting organizer.].</t>
  </si>
  <si>
    <t>[In MeetingStatus][The value 11 means] Same as 3 [This event is a meeting and the user is not the meeting organizer; the meeting was received from someone else.].</t>
  </si>
  <si>
    <t>[In MeetingStatus][The value 13 means] Same as 5 [The meeting has been cancelled and the user was the meeting organizer.].</t>
  </si>
  <si>
    <t>[In MeetingStatus][The value 15 means] Same as 7 [The meeting has been cancelled. The user was not the meeting organizer, the meeting was received from someone else.].</t>
  </si>
  <si>
    <t>[In MeetingStatus] The value of the MeetingStatus element is sent as an unsignedByte, but SHOULD be parsed by the client based on the following bit flags.</t>
  </si>
  <si>
    <t>[In MeetingStatus] M - Meeting (1 bit): If set, the event is a meeting.</t>
  </si>
  <si>
    <t>[In MeetingStatus] M - Meeting (1 bit): If not set, the event is an appointment.</t>
  </si>
  <si>
    <t>[In MeetingStatus] R - Received (1 bit): If set, the user is not the meeting organizer and the meeting was received from someone else.</t>
  </si>
  <si>
    <t>[In MeetingStatus] R - Received (1 bit): If not set, the user is the meeting organizer.</t>
  </si>
  <si>
    <t>[In MeetingStatus] C - Cancelled (1 bit): If set, the meeting has been canceled.</t>
  </si>
  <si>
    <t>[In MeetingStatus] C - Cancelled (1 bit): If not set, the meeting is active.</t>
  </si>
  <si>
    <t>[In MeetingStatus] unused (variable): These bits are not used. MUST be zero.</t>
  </si>
  <si>
    <t>[In MeetingStatus] unused (variable): [These bits are not used.] MUST be ignored.</t>
  </si>
  <si>
    <t>[In MeetingStatus] The top-level MeetingStatus element can be ghosted.</t>
  </si>
  <si>
    <t>[In MonthOfYear] The MonthOfYear element is a child element of the Recurrence element (section 2.2.2.35) that specifies the month of the year for the recurrence.</t>
  </si>
  <si>
    <t>[In MonthOfYear] It[MonthOfYear] is defined as an element in the Calendar namespace.</t>
  </si>
  <si>
    <t>[In MonthOfYear] A command request has a minimum of one MonthOfYear child element per Recurrence element if the value of the Type element (section 2.2.2.43) is either 5 or 6.</t>
  </si>
  <si>
    <t>[In MonthOfYear] A command response has a minimum of one MonthOfYear child element per Recurrence element if the value of the Type element (section 2.2.2.43) is 5.</t>
  </si>
  <si>
    <t>[In MonthOfYear] A command response has a minimum of one MonthOfYear child element per Recurrence element if the value of the Type element (section 2.2.2.43) is 6.</t>
  </si>
  <si>
    <t>[In MonthOfYear] A command request has a maximum of one MonthOfYear child element per Recurrence element.</t>
  </si>
  <si>
    <t>[In MonthOfYear] A command response has a maximum of one MonthOfYear child element per Recurrence element.</t>
  </si>
  <si>
    <t>[In MonthOfYear] The value of this element[MonthOfYear] is an unsignedByte data type, as specified in [MS-ASDTYPE] section 2.7.</t>
  </si>
  <si>
    <t>[In MonthOfYear] The value of the MonthOfYear element MUST be between 1 and 12.</t>
  </si>
  <si>
    <t>[In MonthOfYear] The MonthOfYear element MUST be included in requests when the Type element value is either 5 or 6.</t>
  </si>
  <si>
    <t>[In MonthOfYear] The MonthOfYear element MUST be included in responses when the Type element value is 5.</t>
  </si>
  <si>
    <t>[In MonthOfYear] The MonthOfYear element MUST be included in responses when the Type element value is 6.</t>
  </si>
  <si>
    <t>[In MonthOfYear] The MonthOfYear element MUST NOT be included in responses when the Type element value is zero (0).</t>
  </si>
  <si>
    <t>[In MonthOfYear] The MonthOfYear element MUST NOT be included in responses when the Type element value is 1.</t>
  </si>
  <si>
    <t>[In MonthOfYear] The MonthOfYear element MUST NOT be included in responses when the Type element value is 3.</t>
  </si>
  <si>
    <t>[In Name] The Name element is a required child element of the Attendee element (section 2.2.2.3) that specifies the name of an attendee.</t>
  </si>
  <si>
    <t>[In Name] It[Name] is defined as an element in the Calendar namespace.</t>
  </si>
  <si>
    <t>[In Name] The value of this element[Name] is a string data type, as specified in [MS-ASDTYPE] section 2.6.</t>
  </si>
  <si>
    <t>[In Name] A command request has only one Name child element per Attendee element.</t>
  </si>
  <si>
    <t>[In Name] A command response has only one Name child element per Attendee element.</t>
  </si>
  <si>
    <t>[In NativeBodyType] The airsyncbase:NativeBodyType element is an optional element.</t>
  </si>
  <si>
    <t>[In NativeBodyType] The airsyncbase:NativeBodyType element specifies how the body text of the calendar item is stored on the server.</t>
  </si>
  <si>
    <t>[In NativeBodyType] It[NativeBodyType] is defined as an element in the AirSyncBase namespace and used in ActiveSync command requests and responses as specified in section 2.2.2.</t>
  </si>
  <si>
    <t>[In NativeBodyType] The value of this element is an unsignedByte data type, as specified in [MS-ASDTYPE] section 2.7.</t>
  </si>
  <si>
    <t>[In NativeBodyType] For details about the airsyncbase:NativeBodyType element, see [MS-ASAIRS] section 2.2.2.16.</t>
  </si>
  <si>
    <t>[In Occurrences] The Occurrences element is an optional child element of the Recurrence element (section 2.2.2.35).</t>
  </si>
  <si>
    <t>[In Occurrences] The Occurrences element specifies the number of occurrences before the series ends.</t>
  </si>
  <si>
    <t>[In Occurrences] It[Occurrences] is defined as an element in the Calendar namespace.</t>
  </si>
  <si>
    <t>[In Occurrences] A command request has a maximum of one Occurrences child element per Recurrence element.</t>
  </si>
  <si>
    <t>[In Occurrences] A command response has a maximum of one Occurrences child element per Recurrence element.</t>
  </si>
  <si>
    <t>[In Occurrences] The Occurrences element and the Until element (section 2.2.2.45) are mutually exclusive.</t>
  </si>
  <si>
    <t>[In Occurrences] It is recommended that only one of these elements be included as a child element of a Recurrence element (section 2.2.2.35) in a Sync command request.</t>
  </si>
  <si>
    <t>[In Occurrences] The value of the Occurrences element is an unsignedShort, as specified in [XMLSCHEMA2/2].</t>
  </si>
  <si>
    <t>[In Occurrences] The maximum value is 999.</t>
  </si>
  <si>
    <t>[In OnlineMeetingConfLink] The OnlineMeetingConfLink element&lt;13&gt; is an optional element.</t>
  </si>
  <si>
    <t>[In OnlineMeetingConfLink] The OnlineMeetingConfLink element&lt;13&gt; contains a GRUU for an online meeting.</t>
  </si>
  <si>
    <t>[In OnlineMeetingConfLink] It[OnlineMeetingConfLink] is defined as an element in the Calendar namespace.</t>
  </si>
  <si>
    <t>[In OnlineMeetingConfLink] The GRUU can be used by a user agent client (UAC) to connect to an online conference.</t>
  </si>
  <si>
    <t>[In OnlineMeetingConfLink] The OnlineMeetingConfLink element is an optional child element of the Exception element (section 2.2.2.19).</t>
  </si>
  <si>
    <t>[In OnlineMeetingConfLink] The OnlineMeetingConfLink element specifies the GRUU for the exception.</t>
  </si>
  <si>
    <t>[In OnlineMeetingConfLink] A command response has a maximum of one OnlineMeetingConfLink child element per Exception element.</t>
  </si>
  <si>
    <t>[In OnlineMeetingConfLink] A command request MUST NOT contain the OnlineMeetingConfLink element.</t>
  </si>
  <si>
    <t>[In OnlineMeetingConfLink] The value of the OnlineMeetingConfLink element is [either a GRUU as specified in [MS-SIPRE], or] an empty tag when included as a child of the Exception element.</t>
  </si>
  <si>
    <t>[In OnlineMeetingConfLink] The value of the OnlineMeetingConfLink element is either a GRUU as specified in [MS-SIPRE], [or an empty tag when included as a child of the Exception element].</t>
  </si>
  <si>
    <t>[In OnlineMeetingConfLink] The OnlineMeetingConfLink element can be ghosted.</t>
  </si>
  <si>
    <t>[In OnlineMeetingExternalLink] The OnlineMeetingExternalLink element&lt;14&gt; is an optional element.</t>
  </si>
  <si>
    <t>[In OnlineMeetingExternalLink] The OnlineMeetingExternalLink element&lt;14&gt; contains a URL for an online meeting.</t>
  </si>
  <si>
    <t>[In OnlineMeetingExternalLink] It[OnlineMeetingExternalLink] is defined as an element in the Calendar namespace.</t>
  </si>
  <si>
    <t>[In OnlineMeetingExternalLink] The OnlineMeetingExternalLink element is an optional child element of the Exception element (section 2.2.2.19).</t>
  </si>
  <si>
    <t>[In OnlineMeetingExternalLink] The OnlineMeetingExternalLink element specifies the GRUU for the exception.</t>
  </si>
  <si>
    <t>[In OnlineMeetingExternalLink] A command response has a maximum of one OnlineMeetingExternalLink child element per Exception element.</t>
  </si>
  <si>
    <t>[In OnlineMeetingExternalLink] A command request MUST NOT contain the OnlineMeetingExternalLink element.</t>
  </si>
  <si>
    <t>[In OnlineMeetingExternalLink] The value of this element is a string data type, as specified in [MS-ASDTYPE] section 2.6 [or an empty tag when included as a child of the Exception element].</t>
  </si>
  <si>
    <t>[In OnlineMeetingExternalLink] The value of this element is [a string data type, as specified in [MS-ASDTYPE] section 2.6, or] an empty tag when included as a child of the Exception element.</t>
  </si>
  <si>
    <t>[In OnlineMeetingExternalLink] If a value for the OnlineMeetingExternalLink element exists, it  SHOULD be a valid URL.</t>
  </si>
  <si>
    <t>[In OnlineMeetingExternalLink] The OnlineMeetingExternalLink element can be ghosted.</t>
  </si>
  <si>
    <t>[In OrganizerEmail] The OrganizerEmail element is an optional element.</t>
  </si>
  <si>
    <t>[In OrganizerEmail] The OrganizerEmail element specifies the e-mail address of the user who created the calendar item.</t>
  </si>
  <si>
    <t>[In OrganizerEmail] It[OrganizerEmail] is defined as an element in the Calendar namespace and is used in ActiveSync command requests and responses as specified in section 2.2.2.</t>
  </si>
  <si>
    <t>[In OrganizerEmail] The value of the OrganizerEmail element is a string ([MS-ASDTYPE] section 2.6) in valid e-mail address format, as specified in [MS-ASDTYPE] section 2.6.2.</t>
  </si>
  <si>
    <t>[In OrganizerEmail] The OrganizerEmail element can be ghosted.</t>
  </si>
  <si>
    <t>[In OrganizerName] The OrganizerName element is an optional element.</t>
  </si>
  <si>
    <t>[In OrganizerName] The OrganizerName element specifies the name of the user who created the calendar item.</t>
  </si>
  <si>
    <t>[In OrganizerName] It[OrganizerName] is defined as an element in the Calendar namespace and is used in ActiveSync command requests and responses as specified in section 2.2.2.</t>
  </si>
  <si>
    <t>[In OrganizerName] The value of this element is a string data type, as specified in [MS-ASDTYPE] section 2.6.</t>
  </si>
  <si>
    <t>[In OrganizerName] The OrganizerName element can be ghosted.</t>
  </si>
  <si>
    <t>[In Recurrence] The Recurrence element is an optional container ([MS-ASDTYPE] section 2.2) element.</t>
  </si>
  <si>
    <t>[In Recurrence] The Recurrence element specifies the recurrence pattern for the calendar item.</t>
  </si>
  <si>
    <t>[In Recurrence] It[Recurrence] is defined as an element in the Calendar namespace and is used in ActiveSync command requests and responses as specified in section 2.2.2.</t>
  </si>
  <si>
    <t>[In Recurrence] [The Recurrence element can have the following child elements:] Occurrences (section 2.2.2.30): This element is optional.</t>
  </si>
  <si>
    <t>[In Recurrence]  [The Recurrence element can have the following child elements:]Interval (section 2.2.2.23): This element is optional.</t>
  </si>
  <si>
    <t>[In Recurrence]  [The Recurrence element can have the following child elements:]WeekOfMonth (section 2.2.2.46): This element is optional.</t>
  </si>
  <si>
    <t>[In Recurrence]  [The Recurrence element can have the following child elements:]DayOfWeek (section 2.2.2.13): This element is optional.</t>
  </si>
  <si>
    <t>[In Recurrence] [The Recurrence element can have the following child elements:] MonthOfYear (section 2.2.2.27): This element is optional.</t>
  </si>
  <si>
    <t>[In Recurrence] [The Recurrence element can have the following child elements:] Until (section 2.2.2.45): This element is optional.</t>
  </si>
  <si>
    <t>[In Recurrence] [The Recurrence element can have the following child elements:] DayOfMonth (section 2.2.2.12): This element is optional.</t>
  </si>
  <si>
    <t>[In Recurrence] [The Recurrence element can have the following child elements:] CalendarType (section 2.2.2.9): This element is optional in daily and yearly recurrences.</t>
  </si>
  <si>
    <t>[In Recurrence] [The Recurrence element can have the following child elements:] IsLeapMonth (section 2.2.2.24): This element is optional.</t>
  </si>
  <si>
    <t>[In Recurrence] [The Recurrence element can have the following child elements:] FirstDayOfWeek (section 2.2.2.22): This element is optional.</t>
  </si>
  <si>
    <t>[In Recurrence] An exception that modifies the start date of an instance in the recurring series MUST occur on a date that is sometime after the end of the prior instance and before the start of the next instance in the recurring series.</t>
  </si>
  <si>
    <t>[In Recurrence] The same[Multiple occurrences of the Recurrence element MUST NOT overlap. An exception that modifies the start date of an instance in the recurring series MUST occur on a date that is sometime after the end of the prior instance and before the start of the next instance in the recurring series. ] is true if the prior or next instance in the recurring series is defined as an exception by using the Exceptions element.</t>
  </si>
  <si>
    <t>[In Recurrence] For more details about recurrence patterns, see [MS-OXOCAL] section 2.2.1.44.</t>
  </si>
  <si>
    <t>[In Recurrence Patterns] Recurrence patterns for recurring calendar items are represented within the Recurrence element (section 2.2.2.35).</t>
  </si>
  <si>
    <t>[In Recurrence Patterns] The Type element (section 2.2.2.43),  which is a child of the Recurrence element, specifies the unit of the occurrence (daily, weekly, monthly, or yearly); additional child elements of the Recurrence element, such as Occurrences and DayOfWeek (section 2.2.2.13),  are also used to fully define the recurrence pattern over time.</t>
  </si>
  <si>
    <t>[In Recurrence Patterns] The following lists specify whether elements are required or optional for each value of the Type element.</t>
  </si>
  <si>
    <t>[In Recurrence Patterns] It [the following list] also describes the relationship between the elements, and their meaning for different values of the Type element.</t>
  </si>
  <si>
    <t>[In Recurrence Patterns] For all values of the Type element, the following elements are optional:</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</si>
  <si>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</si>
  <si>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</si>
  <si>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If neither value [Occurrences or Until element] is set, the event has no end date.</t>
  </si>
  <si>
    <t>[In Recurrence Patterns][For all values of the Type element, the following elements are optional] FirstDayOfWeek (section 2.2.2.22).</t>
  </si>
  <si>
    <t>[In Recurrence Patterns] When the Type element is set to zero (0), meaning a weekly occurrence, the following elements are supported:</t>
  </si>
  <si>
    <t>[In Recurrence Patterns][When the Type element is set to zero (0), meaning a weekly occurrence, the following elements are supported] Interval (section 2.2.2.23). Optional.</t>
  </si>
  <si>
    <t>[In Recurrence Patterns][When the Type element is set to zero (0), meaning a weekly occurrence, the following elements are supported] If the DayOfWeek element is not set, the recurrence is a daily occurrence, occurring n days apart, where n is the value of the Interval element.</t>
  </si>
  <si>
    <t>[In Recurrence Patterns][When the Type element is set to zero (0), meaning a weekly occurrence, the following elements are supported] If the DayOfWeek element is set, the recurrence is a weekly occurrence, occurring on the day specified by the DayOfWeek element, and the value of the Interval element indicates the number of weeks between occurrences.</t>
  </si>
  <si>
    <t>[In Recurrence Patterns] When the Type element is set to 1, meaning a weekly occurrence, the following elements are supported:</t>
  </si>
  <si>
    <t>[In Recurrence Patterns][When the Type element is set to 1, meaning a weekly occurrence, the following elements are supported] Interval. Optional.</t>
  </si>
  <si>
    <t>[In Recurrence Patterns][When the Type element is set to 1, meaning a weekly occurrence, the following elements are supported] DayOfWeek. Required.</t>
  </si>
  <si>
    <t>[In Recurrence Patterns] When the Type element is set to 2, meaning a monthly occurrence, the following elements are supported:</t>
  </si>
  <si>
    <t>[In Recurrence Patterns][When the Type element is set to 2, meaning a monthly occurrence, the following elements are supported] Interval. Optional.</t>
  </si>
  <si>
    <t>[In Recurrence Patterns][When the Type element is set to 2, meaning a monthly occurrence, the following elements are supported] DayOfMonth (section 2.2.2.12). Required.</t>
  </si>
  <si>
    <t>[In Recurrence Patterns][When the Type element is set to 2, meaning a monthly occurrence, the following elements are supported] CalendarType (section 2.2.2.9). Optional.</t>
  </si>
  <si>
    <t>[In Recurrence Patterns] When the Type element is set to 3, meaning a monthly occurrence on the nth day, the following elements are supported:</t>
  </si>
  <si>
    <t>[In Recurrence Patterns][When the Type element is set to 3, meaning a monthly occurrence on the nth day, the following elements are supported] Interval. Optional.</t>
  </si>
  <si>
    <t>[In Recurrence Patterns][When the Type element is set to 3, meaning a monthly occurrence on the nth day, the following elements are supported] WeekOfMonth (section 2.2.2.46). Required.</t>
  </si>
  <si>
    <t>[In Recurrence Patterns][When the Type element is set to 3, meaning a monthly occurrence on the nth day, the following elements are supported] If the DayOfWeek element is set to 127, the WeekOfMonth element indicates the day of the month that the event occurs.</t>
  </si>
  <si>
    <t>[In Recurrence Patterns][When the Type element is set to 3, meaning a monthly occurrence on the nth day, the following elements are supported] If the DayOfWeek element is set to 62, to specify weekdays, the WeekOfMonth element indicates the nth weekday of the month, where n is the value of WeekOfMonth element.</t>
  </si>
  <si>
    <t>[In Recurrence Patterns][When the Type element is set to 3, meaning a monthly occurrence on the nth day, the following elements are supported] If the DayOfWeek element is set to 65, to specify weekends, the WeekOfMonth element indicates the nth weekend day of the month, where n is the value of WeekOfMonth element.</t>
  </si>
  <si>
    <t>[In Recurrence Patterns][When the Type element is set to 3, meaning a monthly occurrence on the nth day, the following elements are supported] DayOfWeek. Required.</t>
  </si>
  <si>
    <t>[In Recurrence Patterns][When the Type element is set to 3, meaning a monthly occurrence on the nth day, the following elements are supported] CalendarType. Optional.</t>
  </si>
  <si>
    <t>[In Recurrence Patterns] When the Type element is set to 5, meaning a yearly occurrence, the following elements are supported:</t>
  </si>
  <si>
    <t>[In Recurrence Patterns][When the Type element is set to 5, meaning a yearly occurrence, the following elements are supported:] MonthOfYear (section 2.2.2.27). Required.</t>
  </si>
  <si>
    <t>[In Recurrence Patterns][When the Type element is set to 5, meaning a yearly occurrence, the following elements are supported:] Interval. Optional.</t>
  </si>
  <si>
    <t>[In Recurrence Patterns][When the Type element is set to 5, meaning a yearly occurrence, the following elements are supported:] DayOfMonth. Required.</t>
  </si>
  <si>
    <t>[In Recurrence Patterns][When the Type element is set to 5, meaning a yearly occurrence, the following elements are supported:] CalendarType. Optional.</t>
  </si>
  <si>
    <t>[In Recurrence Patterns] When the Type element is set to 6, meaning a yearly occurrence on the nth day, the following elements are supported:</t>
  </si>
  <si>
    <t>[In Recurrence Patterns][When the Type element is set to 6, meaning a yearly occurrence on the nth day, the following elements are supported] WeekOfMonth. Required.</t>
  </si>
  <si>
    <t>[In Recurrence Patterns][When the Type element is set to 6, meaning a yearly occurrence on the nth day, the following elements are supported] DayOfWeek. Optional.</t>
  </si>
  <si>
    <t>[In Recurrence Patterns][When the Type element is set to 6, meaning a yearly occurrence on the nth day, the following elements are supported] MonthOfYear. Required.</t>
  </si>
  <si>
    <t>[In Recurrence Patterns][When the Type element is set to 6, meaning a yearly occurrence on the nth day, the following elements are supported] Interval. Optional.</t>
  </si>
  <si>
    <t>[In Recurrence Patterns][When the Type element is set to 6, meaning a yearly occurrence on the nth day, the following elements are supported] CalendarType. Optional.</t>
  </si>
  <si>
    <t>[In Recurrence Patterns] For examples of common recurrence patterns, see section 4.4.</t>
  </si>
  <si>
    <t>[In Recurrence Patterns] Items that equate to the same sequence on the calendar can be represented by different recurrence patterns, as described in section 4.5.</t>
  </si>
  <si>
    <t>[In Reminder] As a top-level element of the Calendar class, the Reminder element is an optional element.</t>
  </si>
  <si>
    <t>[In Reminder] As a top-level element of the Calendar class, the Reminder element specifies the number of minutes before the calendar item's start time to display a reminder notice.</t>
  </si>
  <si>
    <t>[In Reminder] It[Reminder] is used in ActiveSync command requests and responses as specified in section 2.2.2.</t>
  </si>
  <si>
    <t>[In Reminder] The Reminder element is an optional child element of the Exception element (section 2.2.2.19).</t>
  </si>
  <si>
    <t>[In Reminder] The Reminder element specifies the number of minutes before a calendar item exception's start time to display a reminder notice.</t>
  </si>
  <si>
    <t>[In Reminder] A command request has a maximum of one Reminder child element per Exception element.</t>
  </si>
  <si>
    <t>[In Reminder] A command response has a maximum of one Reminder child element per Exception element.</t>
  </si>
  <si>
    <t>[In Reminder] If the Reminder element is not specified as a child element of an Exception element, the value of the Reminder element for the exception is assumed to be the same as the value of the top-level Reminder element.</t>
  </si>
  <si>
    <t>[In Reminder] The Reminder element is defined as an element in the Calendar namespace.</t>
  </si>
  <si>
    <t>[In Reminder] The value of this element is an unsignedInt data type, as specified in [XMLSCHEMA2/2], [or an EmptyTag data type, which contains no value].&lt;15&gt;</t>
  </si>
  <si>
    <t>[In Reminder] The value of this element is [an unsignedInt data type, as specified in [XMLSCHEMA2/2], or] an EmptyTag data type, which contains no value.&lt;15&gt;</t>
  </si>
  <si>
    <t>[In ResponseRequested] The ResponseRequested&lt;16&gt; element is an optional element.</t>
  </si>
  <si>
    <t>[In ResponseRequested] The ResponseRequested&lt;16&gt; element specifies whether a response to the meeting request is required.</t>
  </si>
  <si>
    <t>[In ResponseRequested] It[ResponseRequested] is defined as an element in the Calendar namespace and is used in ActiveSync command requests and responses as specified in section 2.2.2.</t>
  </si>
  <si>
    <t>[In ResponseRequested] The value of the ResponseRequested element is a boolean data type, as specified in [MS-ASDTYPE] section 2.1.</t>
  </si>
  <si>
    <t>[In ResponseRequested] The ResponseRequested element can be ghosted.</t>
  </si>
  <si>
    <t>[In ResponseRequested] For details about the use of ghosted properties, see [MS-ASCMD] section 2.2.3.164.</t>
  </si>
  <si>
    <t>[In ResponseType] As a top-level element of the Calendar class, the ResponseType&lt;17&gt; element is an optional element.</t>
  </si>
  <si>
    <t>[In ResponseType] As a top-level element of the Calendar class, the ResponseType&lt;17&gt; element specifies the type of response made by the user to a meeting request.</t>
  </si>
  <si>
    <t>[In ResponseType] The ResponseType&lt;18&gt; element is an optional child element of the Exception element (section 2.2.2.19).</t>
  </si>
  <si>
    <t>[In ResponseType] The ResponseType&lt;18&gt; element specifies the type of response made by the user to a recurring meeting exception.</t>
  </si>
  <si>
    <t>[In ResponseType] If the ResponseType element is not specified as a child element of an Exception element, the value of the ResponseType element for the exception is assumed to be the same as the value of the top-level ResponseType element.</t>
  </si>
  <si>
    <t>[In ResponseType] A command request MUST NOT include the ResponseType element, either as a top-level element or as a child element of the Exception element.</t>
  </si>
  <si>
    <t>[In ResponseType] A command response has a maximum of one top-level ResponseType element per response [and a maximum of one ResponseType child element per Exception element].</t>
  </si>
  <si>
    <t>[In ResponseType] A command response has [a maximum of one top-level ResponseType element per response, and] a maximum of one ResponseType child element per Exception element.</t>
  </si>
  <si>
    <t>[In ResponseType] The ResponseType element is defined as an element in the Calendar namespace.</t>
  </si>
  <si>
    <t>[In ResponseType] The value of this element is an unsignedInt data type, as specified in [XMLSCHEMA2/2].</t>
  </si>
  <si>
    <t>[In ResponseType] The value of the ResponseType element MUST be one of the values[0,1,2,3,4,5] listed in the following table.</t>
  </si>
  <si>
    <t>[In ResponseType] [The value 0 means]The user's response to the meeting has not yet been received.</t>
  </si>
  <si>
    <t>[In ResponseType] [The value 1 means]Organizer. The current user is the organizer of the meeting and, therefore, no reply is required.</t>
  </si>
  <si>
    <t>[In ResponseType] [The value 2 means] Tentative. The user is unsure whether he or she will attend.</t>
  </si>
  <si>
    <t>[In ResponseType] [The value 3 means] Accepted. The user has accepted the meeting request.</t>
  </si>
  <si>
    <t>[In ResponseType] [The value 4 means] Declined. The user has declined the meeting request.</t>
  </si>
  <si>
    <t>[In ResponseType] [The value 5 means] Not Responded. The user has not yet responded to the meeting request.</t>
  </si>
  <si>
    <t>[In ResponseType] The top-level ResponseType element can be ghosted.</t>
  </si>
  <si>
    <t>[In Sensitivity] As a top-level element of the Calendar class, the Sensitivity element is an optional child element.</t>
  </si>
  <si>
    <t>[In Sensitivity] As a top-level element of the Calendar class, the Sensitivity element specifies the recommended privacy policy for the calendar item.</t>
  </si>
  <si>
    <t>[In Sensitivity] It[Sensitivity] is used in ActiveSync command requests and responses as specified in section 2.2.2.</t>
  </si>
  <si>
    <t>[In Sensitivity] The Sensitivity element is an optional child element of the Exception element (section 2.2.2.19).</t>
  </si>
  <si>
    <t>[In Sensitivity] The Sensitivity element specifies the recommended privacy policy for the calendar item exception.</t>
  </si>
  <si>
    <t>[In Sensitivity] A command request has a maximum of one Sensitivity child element per Exception element.</t>
  </si>
  <si>
    <t>[In Sensitivity] A command response has a maximum of one Sensitivity child element per Exception element.</t>
  </si>
  <si>
    <t>[In Sensitivity] If the Sensitivity element is not specified as a child element of an Exception element, the Sensitivity element for the exception is assumed to have the same value as the value of the top-level Sensitivity element.</t>
  </si>
  <si>
    <t>[In Sensitivity] The Sensitivity element is defined as an element in the Calendar namespace.</t>
  </si>
  <si>
    <t>[In Sensitivity] The value of this element is an unsignedByte data type, as specified in [MS-ASDTYPE] section 2.7.</t>
  </si>
  <si>
    <t>[In Sensitivity] The value of the Sensitivity element MUST be one of the values[0,1,2,3] listed in the following table.</t>
  </si>
  <si>
    <t>[In Sensitivity] [The value] 0 [means] Normal.</t>
  </si>
  <si>
    <t>[In Sensitivity] [The value] 1 [means] Personal.</t>
  </si>
  <si>
    <t>[In Sensitivity] [The value] 2 [means] Private.</t>
  </si>
  <si>
    <t>[In Sensitivity] [The value] 3 [means]Confidential.</t>
  </si>
  <si>
    <t>[In StartTime] As a top-level element of the Calendar class, the StartTime element is an optional element.</t>
  </si>
  <si>
    <t>[In StartTime] As a top-level element of the Calendar class, the StartTime element specifies the start time of the calendar item.</t>
  </si>
  <si>
    <t>[In StartTime] For details about server behavior when a calendar event is received that is missing either the StartTime element (section 2.2.2.40), the EndTime element, or both, see section 3.2.4.4.</t>
  </si>
  <si>
    <t>[In StartTime] The StartTime element is an optional child element of the Exception element (section 2.2.2.19).</t>
  </si>
  <si>
    <t>[In StartTime] The StartTime element specifies the start time of the calendar item exception.</t>
  </si>
  <si>
    <t>[In StartTime] If the StartTime element is not specified as a child element of an Exception element, the value of the StartTime element for the exception is assumed to be the same as the value of the top-level StartTime element.</t>
  </si>
  <si>
    <t>[In StartTime] The StartTime element is defined as an element in the Calendar namespace.</t>
  </si>
  <si>
    <t>[In Subject] As a top-level element of the Calendar class, the Subject element is an optional  element.</t>
  </si>
  <si>
    <t>[In Subject] As a top-level element of the Calendar class, the Subject element specifies the subject of the calendar item.</t>
  </si>
  <si>
    <t>[In Subject] It[Subject] is used in ActiveSync command requests and responses as specified in section 2.2.2.</t>
  </si>
  <si>
    <t>[In Subject] The Subject element is an optional child element of the Exception element (section 2.2.2.19).</t>
  </si>
  <si>
    <t>[In Subject] The Subject element specifies the subject of the calendar item exception.</t>
  </si>
  <si>
    <t>[In Subject] If the Subject element is not specified as a child element of an Exception element, the value of this element is assumed to be the same as the value of the top-level Subject element.</t>
  </si>
  <si>
    <t>[In Subject] The Subject element is defined as an element in the Calendar namespace.</t>
  </si>
  <si>
    <t>[In Subject] The value of this element is a string data type, as specified in [MS-ASDTYPE] section 2.6.</t>
  </si>
  <si>
    <t>[In Timezone] The Timezone element is an optional element.</t>
  </si>
  <si>
    <t>[In Timezone] The Timezone element specifies the time zone of the calendar item.</t>
  </si>
  <si>
    <t>[In Timezone] It[Timezone] is defined as an element in the Calendar namespace and is used in ActiveSync command requests and responses as specified in section 2.2.2.</t>
  </si>
  <si>
    <t>[In Type] It[Type] is defined as an element in the Calendar namespace.</t>
  </si>
  <si>
    <t>[In Type] A command request has only one Type child element per Recurrence element.</t>
  </si>
  <si>
    <t>[In Type] A command response has only one Type child element per Recurrence element.</t>
  </si>
  <si>
    <t>[In Type] The value of this element is an unsignedByte data type, as specified in [MS-ASDTYPE] section 2.7.</t>
  </si>
  <si>
    <t>[In Type] The value of the Type element MUST be one of the values[0,1,2,3,5,6] listed in the following table.</t>
  </si>
  <si>
    <t>[In Type] [The value 0 means] Recurs daily.</t>
  </si>
  <si>
    <t>[In Type] [The value 1 means]  Recurs weekly.</t>
  </si>
  <si>
    <t>[In Type] [The value 2 means]  Recurs monthly.</t>
  </si>
  <si>
    <t>[In Type] [The value 3 means]  Recurs monthly on the nth day.</t>
  </si>
  <si>
    <t>[In Type] [The value 5 means]  Recurs yearly.</t>
  </si>
  <si>
    <t>[In Type] [The value 6 means]  Recurs yearly on the nth day.</t>
  </si>
  <si>
    <t>[In UID] The UID element is an optional element in the command request.</t>
  </si>
  <si>
    <t>[In UID] It[UID] is defined as an element in the Calendar namespace and is used in ActiveSync command requests and responses as specified in section 2.2.2.</t>
  </si>
  <si>
    <t>[In UID] The value of the UID element is a string data type, as specified in [MS-ASDTYPE] section 2.6.</t>
  </si>
  <si>
    <t>[In UID] The maximum length of this element is 300 characters.</t>
  </si>
  <si>
    <t>[In UID] If the UID element is not included in the command request, the server creates a value and includes it in the command response.</t>
  </si>
  <si>
    <t>[In Until] The Until element is an optional child element of the Recurrence element (section 2.2.2.35).</t>
  </si>
  <si>
    <t>[In Until] The Until element specifies the end date and time of the recurrence.</t>
  </si>
  <si>
    <t>[In Until] It[Util] is defined as an element in the Calendar namespace.</t>
  </si>
  <si>
    <t>[In Until] A command request has a maximum of one Until child element per Recurrence element.</t>
  </si>
  <si>
    <t>[In Until] A command response has a maximum of one Until child element per Recurrence element.</t>
  </si>
  <si>
    <t>[In Until] The Until element and the Occurrences element (section 2.2.2.30) are mutually exclusive.</t>
  </si>
  <si>
    <t>[In Until] It is recommended that only one of these elements be included as a child element of a Recurrence element in a Sync command request.</t>
  </si>
  <si>
    <t>[In WeekOfMonth] The WeekOfMonth element is a child element of the Recurrence element (section 2.2.2.35) that specifies either the week of the month or the day of the month for the recurrence, depending on the value of the Type element.</t>
  </si>
  <si>
    <t>[In WeekOfMonth] It[WeekOfMonth] is defined as an element in the Calendar namespace.</t>
  </si>
  <si>
    <t>[In WeekOfMonth] A command request has a minimum of one WeekOfMonth child element per Recurrence element when the value of the Type element (section 2.2.2.43) is either 3 or 6.</t>
  </si>
  <si>
    <t>[In WeekOfMonth] A command response has a minimum of one WeekOfMonth child element per Recurrence element when the value of the Type element (section 2.2.2.43) is 3.</t>
  </si>
  <si>
    <t>[In WeekOfMonth] A command response has a minimum of one WeekOfMonth child element per Recurrence element when the value of the Type element (section 2.2.2.43) is 6.</t>
  </si>
  <si>
    <t>[In WeekOfMonth] A command request has a maximum of one WeekOfMonth child element per Recurrence element.</t>
  </si>
  <si>
    <t>[In WeekOfMonth] A command response has a maximum of one WeekOfMonth child element per Recurrence element.</t>
  </si>
  <si>
    <t>[In WeekOfMonth] The value of this element is an unsignedByte data type, as specified in [MS-ASDTYPE] section 2.7.</t>
  </si>
  <si>
    <t>[In WeekOfMonth] The value of the WeekOfMonth element MUST be between 1 and 5.</t>
  </si>
  <si>
    <t>[In WeekOfMonth] The value of 5 specifies the last week of the month.</t>
  </si>
  <si>
    <t>[In WeekOfMonth] The WeekOfMonth element MUST only be included in requests when the Type element (section 2.2.2.43) value is either 3 or 6.</t>
  </si>
  <si>
    <t>[In WeekOfMonth] The WeekOfMonth element MUST only be included in responses when the Type element (section 2.2.2.43) value is 3.</t>
  </si>
  <si>
    <t>[In WeekOfMonth] The WeekOfMonth element MUST only be included in responses when the Type element (section 2.2.2.43) value is 6.</t>
  </si>
  <si>
    <t>[In WeekOfMonth] The WeekOfMonth element MUST be included in responses when the Type element (section 2.2.2.43) value is 3.</t>
  </si>
  <si>
    <t>[In WeekOfMonth] The WeekOfMonth element MUST be included in responses when the Type element (section 2.2.2.43) value is 6.</t>
  </si>
  <si>
    <t>[In WeekOfMonth] When the Type element is set to 3, to indicate monthly on the nth of the month, the WeekOfMonth element MAY be used to specify day of the month on which the event occurs. For more details, see section 2.2.2.35.1.</t>
  </si>
  <si>
    <t>[In Groups] The following table summarizes the set of common XML schema group definitions defined by this specification.</t>
  </si>
  <si>
    <t>[In Groups] XML schema groups that are specific to a particular operation are described with the operation.</t>
  </si>
  <si>
    <t>[In Groups] TopLevelSchemaProps (section 2.2.3.1) Identifies the elements that are part of the TopLevelSchemaProps group.</t>
  </si>
  <si>
    <t>[In TopLevelSchemaProps] The TopLevelSchemaProps group identifies the following elements as being part of the TopLevelSchemaProps group:</t>
  </si>
  <si>
    <t>[In TopLevelSchemaProps][The TopLevelSchemaProps group identifies the following elements as being part of the TopLevelSchemaProps group:] Timezone, as specified in section 2.2.2.42</t>
  </si>
  <si>
    <t>[In TopLevelSchemaProps][The TopLevelSchemaProps group identifies the following elements as being part of the TopLevelSchemaProps group:] StartTime, as specified in section 2.2.2.40</t>
  </si>
  <si>
    <t>[In TopLevelSchemaProps][The TopLevelSchemaProps group identifies the following elements as being part of the TopLevelSchemaProps group:] EndTime, as specified in section 2.2.2.18</t>
  </si>
  <si>
    <t>[In TopLevelSchemaProps][The TopLevelSchemaProps group identifies the following elements as being part of the TopLevelSchemaProps group:] Subject, as specified in section 2.2.2.41</t>
  </si>
  <si>
    <t>[In TopLevelSchemaProps][The TopLevelSchemaProps group identifies the following elements as being part of the TopLevelSchemaProps group:] Location, as specified in section 2.2.2.41</t>
  </si>
  <si>
    <t>[In TopLevelSchemaProps][The TopLevelSchemaProps group identifies the following elements as being part of the TopLevelSchemaProps group:] Reminder, as specified in section 2.2.2.36</t>
  </si>
  <si>
    <t>[In TopLevelSchemaProps][The TopLevelSchemaProps group identifies the following elements as being part of the TopLevelSchemaProps group:] AllDayEvent, as specified in section 2.2.2.1</t>
  </si>
  <si>
    <t>[In TopLevelSchemaProps][The TopLevelSchemaProps group identifies the following elements as being part of the TopLevelSchemaProps group:] BusyStatus, as specified in section 2.2.2.8</t>
  </si>
  <si>
    <t>[In TopLevelSchemaProps][The TopLevelSchemaProps group identifies the following elements as being part of the TopLevelSchemaProps group:] Recurrence, as specified in section 2.2.2.35</t>
  </si>
  <si>
    <t>[In TopLevelSchemaProps][The TopLevelSchemaProps group identifies the following elements as being part of the TopLevelSchemaProps group:] Sensitivity, as specified in section 2.2.2.39</t>
  </si>
  <si>
    <t>[In TopLevelSchemaProps][The TopLevelSchemaProps group identifies the following elements as being part of the TopLevelSchemaProps group:] DtStamp, as specified in section 2.2.2.16</t>
  </si>
  <si>
    <t>[In TopLevelSchemaProps][The TopLevelSchemaProps group identifies the following elements as being part of the TopLevelSchemaProps group:] Attendees, as specified in section 2.2.2.4</t>
  </si>
  <si>
    <t>[In TopLevelSchemaProps][The TopLevelSchemaProps group identifies the following elements as being part of the TopLevelSchemaProps group:] Categories, as specified in section 2.2.2.10</t>
  </si>
  <si>
    <t>[In TopLevelSchemaProps][The TopLevelSchemaProps group identifies the following elements as being part of the TopLevelSchemaProps group:] MeetingStatus, as specified in section 2.2.2.26</t>
  </si>
  <si>
    <t>[In TopLevelSchemaProps][The TopLevelSchemaProps group identifies the following elements as being part of the TopLevelSchemaProps group:] OrganizerName, as specified in section 2.2.2.34</t>
  </si>
  <si>
    <t>[In TopLevelSchemaProps][The TopLevelSchemaProps group identifies the following elements as being part of the TopLevelSchemaProps group:] OrganizerEmail, as specified in section 2.2.2.33</t>
  </si>
  <si>
    <t>[In TopLevelSchemaProps][The TopLevelSchemaProps group identifies the following elements as being part of the TopLevelSchemaProps group:] UID, as specified in section 2.2.2.44</t>
  </si>
  <si>
    <t>[In TopLevelSchemaProps][The TopLevelSchemaProps group identifies the following elements as being part of the TopLevelSchemaProps group:] DisallowNewTimeProposal, as specified in section 2.2.2.15</t>
  </si>
  <si>
    <t>[In TopLevelSchemaProps][The TopLevelSchemaProps group identifies the following elements as being part of the TopLevelSchemaProps group:] ResponseRequested, as specified in section 2.2.2.37</t>
  </si>
  <si>
    <t>[In TopLevelSchemaProps][The TopLevelSchemaProps group identifies the following elements as being part of the TopLevelSchemaProps group:] Exceptions, as specified in section 2.2.2.20</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</si>
  <si>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</si>
  <si>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</si>
  <si>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[MS-ASCAL]does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</si>
  <si>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</si>
  <si>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 It [Calendar class] is returned by the server to the client as part of a full XML response to the client command requests that are specified in section 3.1.5.</t>
  </si>
  <si>
    <t>[In Abstract Data Model] Calendar class data is included in command requests sent to the server when calendar items need to be retrieved, searched, or synchronized.</t>
  </si>
  <si>
    <t>[In Abstract Data Model] Command request: A WBXML-formatted message that adheres to the command schemas specified in [MS-ASCMD].</t>
  </si>
  <si>
    <t>[In Creating a New Meeting Request] When a user creates a meeting on the client, the client creates a meeting request within the user’s calendar, and sends e-mail with the properly formatted meeting requests to the specified attendees.</t>
  </si>
  <si>
    <t>[In Creating a New Meeting Request] As the server receives the attendee responses, the organizer receives updates to the meeting request within the Sync command response ([MS-ASCMD] section 2.2.2.19).</t>
  </si>
  <si>
    <t>[In Creating a New Meeting Request] [MS-ASCMD] section 4.15.3 specifies an example that demonstrates a meeting request included in a Sync command response.</t>
  </si>
  <si>
    <t>[In Message Processing Events and Sequencing Rules] The following sections specify how elements of the Calendar class are used in the context of specific ActiveSync commands.</t>
  </si>
  <si>
    <t>[In Message Processing Events and Sequencing Rules] Command details are specified in [MS-ASCMD].</t>
  </si>
  <si>
    <t>[In ItemOperations Command Request] Any of the elements that belong to the Calendar class, as specified in section 2.2.2, can be included in an ItemOperations command request.</t>
  </si>
  <si>
    <t>[In Search Command Request] Elements that belong to the Calendar class, as specified in section 2.2.2, MUST NOT be included in a Search command request.</t>
  </si>
  <si>
    <t>[In Sync Command Request] Any of the elements that belong to the Calendar class, as specified in section 2.2.2, can be included in a Sync command request.</t>
  </si>
  <si>
    <t>[In Sync Command Request] Top-level Calendar class elements, as specified in section 2.2.2, can be transmitted as child elements of the airsync:ApplicationData element ([MS-ASCMD] section 2.2.3.11) within either an airsync:Add element ([MS-ASCMD] section 2.2.3.7.2) or an airsync:Change element ([MS-ASCMD] section 2.2.3.24).</t>
  </si>
  <si>
    <t>[In Sync Command Request] A specific subset of the Calendar class elements is required in this instance.</t>
  </si>
  <si>
    <t>[In Indicating Deleted Elements in Exceptions] A client cannot remove an inherited element value from an exception if that property is ghosted.</t>
  </si>
  <si>
    <t>[In Omitting Ghosted Properties from a Sync Change Request] In subsequent Sync command requests, the client includes only the set of airsync:Supported elements in the Sync command request's airsync:Change element ([MS-ASCMD] section 2.2.3.24).</t>
  </si>
  <si>
    <t>[In Omitting Ghosted Properties from a Sync Change Request] For more details about ghosted properties, see [MS-ASCMD] section 2.2.3.164.</t>
  </si>
  <si>
    <t>[In Abstract Data Model] This section[3.2.1] describes a conceptual model of possible data organization that an implementation maintains to participate in this protocol[MS-ASCAL].</t>
  </si>
  <si>
    <t>[In Abstract Data Model] This document[MS-ASCAL] 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</si>
  <si>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</si>
  <si>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It[Calendar class] is returned by the server to the client as part of a full XML response to the client command requests that are specified in section 3.1.5.</t>
  </si>
  <si>
    <t>[In Abstract Data Model] Command response: A WBXML-formatted message that adheres to the command schemas specified in [MS-ASCMD].</t>
  </si>
  <si>
    <t>[In Synchronizing Calendar Data Between Client and Server] Synchronization of Calendar class data between client and server is initiated by the client, as specified in section 3.1.4.1.</t>
  </si>
  <si>
    <t>[In Searching for Calendar Data] Searching for Calendar class data is initiated by the client, as specified in section 3.1.4.2.</t>
  </si>
  <si>
    <t>[In Retrieving Details for One or More Calendar Items] Retrieval of Calendar class data for one or more individual calendar items is initiated by the client, as specified in section 3.1.4.3.</t>
  </si>
  <si>
    <t>[In Creating Calendar Events when the StartTime Element or EndTime Element is Absent] For example, if the server receives a Sync command request at 18:03 to add a new calendar event, the server rounds the current time to 18:30.</t>
  </si>
  <si>
    <t>[In Creating Calendar Events when the StartTime Element or EndTime Element is Absent] The server sets the StartTime and EndTime elements as specified in the following table.</t>
  </si>
  <si>
    <t>[In Creating Calendar Events when the StartTime Element or EndTime Element is Absent] If StartTime and EndTime are both absent the server sets the value of the StartTime element to the rounded current time, and sets the value of the EndTime element to the rounded current time plus 30 minutes.</t>
  </si>
  <si>
    <t>[In Creating Calendar Events when the StartTime Element or EndTime Element is Absent] If StartTime is absent and EndTime is in the future the server sets the value of the StartTime element to the rounded current time and sets the value of the EndTime element to the value of the EndTime element in the request.</t>
  </si>
  <si>
    <t>[In Creating Calendar Events when the StartTime Element or EndTime Element is Absent] If the rounded current time is after the end time, the server includes a Status element with a value of 6 in the response, indicating an error occurred.</t>
  </si>
  <si>
    <t>[In Creating Calendar Events when the StartTime Element or EndTime Element is Absent] If StartTime is in the future and EndTime is absent the server includes a Status element with a value of 6 in the response, indicating an error occurred.</t>
  </si>
  <si>
    <t>[In Message Processing Events and Sequencing Rules][The following information pertains to all command responses:] If no action has been taken on a meeting request, the server MUST NOT include the AppointmentReplyTime element as a top-level element in a command response.</t>
  </si>
  <si>
    <t>[In Message Processing Events and Sequencing Rules][The following information pertains to all command responses:] If a meeting request exception has not been accepted, the server MUST NOT include the AppointmentReplyTime element as a child element of the Exception element in a command response.</t>
  </si>
  <si>
    <t>[In Message Processing Events and Sequencing Rules][The following information pertains to all command responses:] If a meeting request exception has not been tentatively accepted, the server MUST NOT include the AppointmentReplyTime element as a child element of the Exception element in a command response.</t>
  </si>
  <si>
    <t>[In Message Processing Events and Sequencing Rules][The following information pertains to all command responses:] The server MUST return a FirstDayOfWeek element when the value of the Type element (section 2.2.2.43) is 1.</t>
  </si>
  <si>
    <t>[In Message Processing Events and Sequencing Rules][The following information pertains to all command responses:] If the FirstDayOfWeek element is not included in the client request, the server SHOULD identify the first day of the week for any recurrence according to the preconfigured options of the user creating the calendar item.</t>
  </si>
  <si>
    <t>[In Message Processing Events and Sequencing Rules] [ActiveSync commands] Command details are specified in [MS-ASCMD].</t>
  </si>
  <si>
    <t>[In ItemOperations Command Response] Any of the elements that belong to the Calendar class, as specified in section 2.2.2, can be included in an ItemOperations command response.</t>
  </si>
  <si>
    <t>[In Search Command Response] Any of the elements that belong to the Calendar class, as specified in section 2.2.2, can be included in a Search command response.</t>
  </si>
  <si>
    <t>[In Sync Command Response] Top-level Calendar class elements, as specified in section 2.2.2, can be included in a Sync command response as child elements of the airsync:ApplicationData element ([MS-ASCMD] section 2.2.3.11) within either an airsync:Add element ([MS-ASCMD] section 2.2.3.7.2) or an airsync:Change element ([MS-ASCMD] section 2.2.3.24) in the Sync command response.</t>
  </si>
  <si>
    <t>[In Sync Command Response] If one or more properties of an exception for recurring calendar item (that is, any child elements of the Exception element (section 2.2.2.19)) have been deleted, the server MUST transmit an empty element in the Sync command response to indicate that this property is not inherited from the recurrence.</t>
  </si>
  <si>
    <t>[In Sync Command Response] If both the Occurrences element (section 2.2.2.30) and the Until element (section 2.2.2.45) are included in a Sync command request, then the server MUST respect the value of the Occurrences element [and ignore the value of the Until element].</t>
  </si>
  <si>
    <t>[In Sync Command Response] If both the Occurrences element (section 2.2.2.30) and the Until element (section 2.2.2.45) are included in a Sync command request, then the server MUST [respect the value of the Occurrences element and] ignore the value of the Until element.</t>
  </si>
  <si>
    <t>[In Omitting Ghosted Properties from a Sync Change Request] When the client sends a Sync command request ([MS-ASCMD] section 2.2.2.19) to the server that contains a nonzero airsync:SyncKey element ([MS-ASCMD] section 2.2.3.166.4) value, the client uses the airsync:Supported element within the Sync command request to specify which properties are not ghosted.</t>
  </si>
  <si>
    <t>[In Omitting Ghosted Properties from a Sync Change Request] In subsequent Sync command requests, the client includes only these elements[airsync:SyncKey,airsync:Supported] in the Sync command request's airsync:Change element ([MS-ASCMD] section 2.2.3.24).</t>
  </si>
  <si>
    <t>[In Omitting Ghosted Properties from a Sync Change Request] Ghosted elements are not sent to the server.</t>
  </si>
  <si>
    <t>[In Omitting Ghosted Properties from a Sync Change Request] [When the client sends a Sync command request ([MS-ASCMD] section 2.2.2.19.1) to the server that contains a nonzero airsync:SyncKey element ([MS-ASCMD] section 2.2.3.166.4) value, the client uses the airsync:Supported element within the Sync command request to specify which properties are not ghosted. In subsequent Sync command requests, the client includes only these elements in the Sync command request's airsync:Change element ([MS-ASCMD] section 2.2.3.24). Ghosted elements are not sent to the server.]Instead of deleting these excluded properties, the server preserves their previous value.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</si>
  <si>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</si>
  <si>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</si>
  <si>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command response includes no more than 300 Category child elements per Categories element. (Exchange 2007 SP1 and above follow this behavior.)</t>
  </si>
  <si>
    <t>[In Appendix B: Product Behavior] For implementation, If a value for the OnlineMeetingExternalLink element exists, it is a valid URL. (Exchange 2013 and above follow this behavior.)</t>
  </si>
  <si>
    <t>[In Appendix B: Product Behavior] The implementation identifies the first day of the week for any recurrence according to the preconfigured options of the user creating the calendar item, if the FirstDayOfWeek element is not included in the client request. (Exchange 2013 and above follow this behavior.)</t>
  </si>
  <si>
    <t>[In Appendix B: Product Behavior] Implementation does not return a value of 0 (Default) when a client specifies a value of 1 (Gregorian) for CalendarType. (Exchange 2010 and above follow this behavior.)</t>
  </si>
  <si>
    <t>[In Appendix B: Product Behavior] For implementation, the value of the Email element is not any arbitrary string. (Exchange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</si>
  <si>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</si>
  <si>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</si>
  <si>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</si>
  <si>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</si>
  <si>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</si>
  <si>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</si>
  <si>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</si>
  <si>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</si>
  <si>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</si>
  <si>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</si>
  <si>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</si>
  <si>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</si>
  <si>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</si>
  <si>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</si>
  <si>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</si>
  <si>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</si>
  <si>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</si>
  <si>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</si>
  <si>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</si>
  <si>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</si>
  <si>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</si>
  <si>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</si>
  <si>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</si>
  <si>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</si>
  <si>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</si>
  <si>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</si>
  <si>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</si>
  <si>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</si>
  <si>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Compact DateTime] A Compact DateTime value is a representation of a UTC date and time within an element of type xs:string, as specified in [XMLSCHEMA2/2] section 3.2.1.</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</si>
  <si>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</si>
  <si>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</si>
  <si>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4 [that indicates] [XML namespace] Calendar</t>
  </si>
  <si>
    <t>MS-ASCAL_R20411:p</t>
  </si>
  <si>
    <t>MS-ASCAL_R20412:p</t>
  </si>
  <si>
    <t>MS-ASCAL_R20413:p</t>
  </si>
  <si>
    <t>MS-ASCAL_R20414:p</t>
  </si>
  <si>
    <t>MS-ASCAL_R478111:p</t>
  </si>
  <si>
    <t>MS-ASCAL_R478112:p</t>
  </si>
  <si>
    <t>MS-ASCAL_R1:i,MS-ASCAL_R187:i</t>
  </si>
  <si>
    <t>MS-ASCAL_R1:i,MS-ASCAL_R359:i</t>
  </si>
  <si>
    <t>MS-ASCAL_R1:i,MS-ASCAL_R52524:i</t>
  </si>
  <si>
    <t>MS-ASCAL_R2:i,MS-ASCAL_R176:i</t>
  </si>
  <si>
    <t>MS-ASCAL_R2:i,MS-ASCAL_R230:i</t>
  </si>
  <si>
    <t>Verified by derived requirement: MS-ASCAL_R11026.</t>
  </si>
  <si>
    <t>Partially verified by derived requirement: MS-ASCAL_R204111.</t>
  </si>
  <si>
    <t>Partially verified by derived requirement: MS-ASCAL_R204112.</t>
  </si>
  <si>
    <t>Partially verified by derived requirement: MS-ASCAL_R204113.</t>
  </si>
  <si>
    <t>Partially verified by derived requirement: MS-ASCAL_R204114.</t>
  </si>
  <si>
    <t>Verified by requirement: MS-ASCAL_R11027.</t>
  </si>
  <si>
    <t>Partially verified by derived requirement: MS-ASCAL_R478113.</t>
  </si>
  <si>
    <t>Partially verified by derived requirement: MS-ASCAL_R478114.</t>
  </si>
  <si>
    <t>Verified by derived requirement: MS-ASCAL_R11028.</t>
  </si>
  <si>
    <t>This requirement can be enabled/disabled in the deployment.ptfconfig file.</t>
  </si>
  <si>
    <t>MS-ASCAL</t>
  </si>
  <si>
    <t>Exchange ActiveSync: Calendar Class Protocol</t>
  </si>
  <si>
    <t>Open Specification Version:</t>
    <phoneticPr fontId="1" type="noConversion"/>
  </si>
  <si>
    <t>Open Specification Date:</t>
    <phoneticPr fontId="1" type="noConversion"/>
  </si>
  <si>
    <t>[In Code Page 4: Calendar] [Tag name] Timezone [Token] 0x05 [supports protocol versions] All</t>
  </si>
  <si>
    <t>[In Code Page 4: Calendar] [Tag name] AllDayEvent [Token] 0x06 [supports protocol versions] All</t>
  </si>
  <si>
    <t>[In Code Page 4: Calendar] [Tag name] Attendees [Token] 0x07 [supports protocol versions] All</t>
  </si>
  <si>
    <t>[In Code Page 4: Calendar] [Tag name] Attendee [Token] 0x08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</si>
  <si>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</si>
  <si>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</si>
  <si>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</si>
  <si>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</si>
  <si>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</si>
  <si>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DtStamp [Token] 0x11 [supports protocol versions] All</t>
  </si>
  <si>
    <t>[In Code Page 4: Calendar] [Tag name] EndTime [Token] 0x12 [supports protocol versions] All</t>
  </si>
  <si>
    <t>[In Code Page 4: Calendar] [Tag name] Exception [Token] 0x13 [supports protocol versions] All</t>
  </si>
  <si>
    <t>[In Code Page 4: Calendar] [Tag name] Exceptions [Token] 0x14 [supports protocol versions] All</t>
  </si>
  <si>
    <t>[In Code Page 4: Calendar] [Tag name] Deleted [Token] 0x15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</si>
  <si>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</si>
  <si>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</si>
  <si>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</si>
  <si>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</si>
  <si>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</si>
  <si>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</si>
  <si>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Type [Token] 0x1C [supports protocol versions] All</t>
  </si>
  <si>
    <t>[In Code Page 4: Calendar] [Tag name] Until [Token] 0x1D [supports protocol versions] All</t>
  </si>
  <si>
    <t>[In Code Page 4: Calendar] [Tag name] Occurrences [Token] 0x1E [supports protocol versions] All</t>
  </si>
  <si>
    <t>[In Code Page 4: Calendar] [Tag name] Interval [Token] 0x1F [supports protocol versions] All</t>
  </si>
  <si>
    <t>[In Code Page 4: Calendar] [Tag name] DayOfWeek [Token] 0x20 [supports protocol versions] All</t>
  </si>
  <si>
    <t>[In Code Page 4: Calendar] [Tag name] DayOfMonth [Token] 0x21 [supports protocol versions] All</t>
  </si>
  <si>
    <t>[In Code Page 4: Calendar] [Tag name] WeekOfMonth [Token] 0x22 [supports protocol versions] All</t>
  </si>
  <si>
    <t>[In Code Page 4: Calendar] [Tag name] MonthOfYear [Token] 0x23 [supports protocol versions] All</t>
  </si>
  <si>
    <t>[In Code Page 4: Calendar] [Tag name] Reminder [Token] 0x24 [supports protocol versions] All</t>
  </si>
  <si>
    <t>[In Code Page 4: Calendar] [Tag name] Sensitivity [Token] 0x25 [supports protocol versions] All</t>
  </si>
  <si>
    <t>[In Code Page 4: Calendar] [Tag name] Subject [Token]  0x26 [supports protocol versions] All</t>
  </si>
  <si>
    <t>[In Code Page 4: Calendar] [Tag name] StartTime [Token] 0x27 [supports protocol versions] All</t>
  </si>
  <si>
    <t>[In Code Page 4: Calendar] [Tag name] UID [Token] 0x28 [supports protocol versions] All</t>
  </si>
  <si>
    <t>[In Code Page 4: Calendar] [Tag name] AttendeeStatus [Token] 0x29 [supports protocol versions] 12.0, 12.1, 14.0, 14.1, 16.0</t>
  </si>
  <si>
    <t>[In Code Page 4: Calendar] [Tag name] AttendeeType [Token] 0x2A [supports protocol versions] 12.0, 12.1, 14.0, 14.1, 16.0</t>
  </si>
  <si>
    <t>[In Code Page 4: Calendar] [Tag name] DisallowNewTimeProposal [Token] 0x33 [supports protocol versions] 14.0, 14.1, 16.0</t>
  </si>
  <si>
    <t>[In Code Page 4: Calendar] [Tag name] ResponseRequested [Token] 0x34 [supports protocol versions] 14.0, 14.1, 16.0</t>
  </si>
  <si>
    <t>[In Code Page 4: Calendar] [Tag name] AppointmentReplyTime [Token] 0x35 [supports protocol versions] 14.0, 14.1, 16.0</t>
  </si>
  <si>
    <t>[In Code Page 4: Calendar] [Tag name] ResponseType [Token] 0x36 [supports protocol versions] 14.0, 14.1, 16.0</t>
  </si>
  <si>
    <t>[In Code Page 4: Calendar] [Tag name] CalendarType [Token] 0x37 [supports protocol versions] 14.0, 14.1, 16.0</t>
  </si>
  <si>
    <t>[In Code Page 4: Calendar] [Tag name] IsLeapMonth [Token] 0x38 [supports protocol versions] 14.0, 14.1, 16.0</t>
  </si>
  <si>
    <t>[In Code Page 4: Calendar] [Tag name] FirstDayOfWeek [Token] 0x39 [supports protocol versions] 14.1, 16.0</t>
  </si>
  <si>
    <t>[In Code Page 4: Calendar] [Tag name] OnlineMeetingConfLink [Token] 0x3A [supports protocol versions] 14.1, 16.0</t>
  </si>
  <si>
    <t>[In Code Page 4: Calendar] [Tag name] OnlineMeetingExternalLink [Token] 0x3B [supports protocol versions] 14.1, 16.0</t>
  </si>
  <si>
    <t>[In Attendees] The Attendees element is not supported by certain protocol versions [12.1] as a child of the Exception element.</t>
  </si>
  <si>
    <t>[In Attendees] When protocol version 2.5, 12.0, or 12.1 is used, the Attendees element is not supported as a child element of the Exception element.</t>
  </si>
  <si>
    <t>[In Body (AirSyncBase Namespace)] As a top-level element of the Calendar class, the airsyncbase:Body element is an optional container ([MS-ASDTYPE] section 2.2) element.</t>
  </si>
  <si>
    <t>2.2.2.7.1</t>
  </si>
  <si>
    <t>[In Body] It [The Body element] is defined in the AirSyncBase namespace, as specified in section 2.2.2.7.1, for use by protocol versions 12.0, 12.1, 14.0, and 14.1.</t>
  </si>
  <si>
    <t>[In Body (AirSyncBase Namespace)] As a top-level element of the Calendar class, the airsyncbase:Body element specifies the body text of the calendar item.</t>
  </si>
  <si>
    <t>[In Body (AirSyncBase Namespace)] It[Body (AirSyncBase Namespace)] is used in ActiveSync command requests and responses as specified in section 2.2.2.</t>
  </si>
  <si>
    <t>[In Body (AirSyncBase Namespace)] As an optional child element of the Exception element (section 2.2.2.19), the airsyncbase:Body element is a container ([MS-ASDTYPE] section 2.2) element.</t>
  </si>
  <si>
    <t>[In Body (AirSyncBase Namespace)] The airsyncbase:Body element is defined as an element in the AirSyncBase namespace and is further specified in [MS-ASAIRS] section 2.2.2.4.</t>
  </si>
  <si>
    <t>[In Body (AirSyncBase Namespace)] The top-level airsyncbase:Body element can be ghosted.</t>
  </si>
  <si>
    <t>[In Body (AirSyncBase Namespace)] A command response has a maximum of one airsyncbase:Body child element per Exception element.</t>
  </si>
  <si>
    <t>[In Body (AirSyncBase Namespace)] A command request has a maximum of one airsyncbase:Body child element per Exception element.</t>
  </si>
  <si>
    <t>[In Body (AirSyncBase Namespace)] The airsyncbase:Body element specifies the body text of the calendar item exception.</t>
  </si>
  <si>
    <t>[In BusyStatus] [The value is] 4 [meaning] Working elsewhere.</t>
  </si>
  <si>
    <t>[In CalendarType] The server MAY&lt;1&gt; return a value of 0 (Default) when a client specifies a value of 1 (Gregorian).</t>
  </si>
  <si>
    <t>[In ClientUid] The ClientUid element is an optional element in the command request that specifies a random ID generated by the client when the calendar item is created.</t>
  </si>
  <si>
    <t>[In ClientUid] The maximum length of the string is 300 characters.</t>
  </si>
  <si>
    <t>[In ClientUid] The server will use this value to detect if the item being added already exists on the user's calendar.</t>
  </si>
  <si>
    <t>[In DtStamp] As a top-level element of the Calendar class, the DtStamp element specifies the date and time that the calendar item was created or modified [or the date and time at which the exception item was created or modified].</t>
  </si>
  <si>
    <t>[In DtStamp] As a top-level element of the Calendar class, the DtStamp element specifies [the date and time that the calendar item was created or modified or] the date and time at which the exception item was created or modified..</t>
  </si>
  <si>
    <t>[In EndTime] In protocol version 16.0, changing the end time of a recurring series will delete any exceptions present on the calendar item.</t>
  </si>
  <si>
    <t>[In Exception] [The Exception element can have the following child elements:] airsyncbase:InstanceId ([MS-ASAIRS] section 2.2.2.25): This element is required.</t>
  </si>
  <si>
    <t>[In ExceptionStartTime] The ExceptionStartTime element is a required child element of the Exception element (section 2.2.2.19) that specifies the original start time of the occurrence that the exception is replacing in the recurring series.</t>
  </si>
  <si>
    <t>[In Location] The top-level Location element cannot be ghosted.</t>
  </si>
  <si>
    <t>[In MeetingStatus] The MeetingStatus element specifies the status of the calendar item exception.</t>
  </si>
  <si>
    <t>[In MonthOfYear] The MonthOfYear element MUST NOT be included in requests when the Type element value is zero (0), 1, 2, or 3.</t>
  </si>
  <si>
    <t>[In MonthOfYear] The MonthOfYear element MUST NOT be included in responses when the Type element value is 2.</t>
  </si>
  <si>
    <t>2.2.2.37.1</t>
  </si>
  <si>
    <t>[In UID] The UID element specifies an ID that uniquely identifies a single event or recurring series.</t>
  </si>
  <si>
    <t>2.2.2.47</t>
  </si>
  <si>
    <t>2.2.2.48</t>
  </si>
  <si>
    <t>[In Creating Calendar Events when the StartTime Element or EndTime Element is Absent] If StartTime is in the past and EndTime is absent the server sets the value of the StartTime element to the value of the StartTime element in the request and sets the value of the EndTime element to the rounded current time plus 30 minutes.</t>
  </si>
  <si>
    <t>[In BusyStatus] The value 4 (working elsewhere) is not supported in protocol versions [2.5, 12.0, 12.1, 14.0, and] 14.1.</t>
  </si>
  <si>
    <t>[In Exceptions] The client MUST NOT include the Exceptions element in a Sync command request ([MS-ASCMD] section 2.2.2.20) to change an exception when protocol version 16.0 is used.</t>
  </si>
  <si>
    <t>[In Exceptions] Instead, the client includes the airsyncbase:InstanceId element ([MS-ASAIRS] section 2.2.2.25) along with the airsync:ServerId element ([MS-ASCMD] section 2.2.3.156.7) to change an exception.</t>
  </si>
  <si>
    <t>[In Exceptions] In protocol version 16.0, changing the recurrence pattern or the start/end times of a recurring series will delete any exceptions present on the calendar item.</t>
  </si>
  <si>
    <t>[In OrganizerEmail] [When protocol version 16.0 is used, the client MUST NOT include the OrganizerEmail element in command requests and] the server will use the email address of the current user.</t>
  </si>
  <si>
    <t>[In OrganizerName] [When protocol version 16.0 is used, the client MUST NOT include the OrganizerName element in command requests and] the server will use the name of the current user.</t>
  </si>
  <si>
    <t>[In Reminder] When protocol version 2.5, 12.0, 12.1, or 14.0 is used, the value of the Reminder element cannot be an EmptyTag data type.</t>
  </si>
  <si>
    <t>[In UID] When protocol version 2.5, 12.0, 12.1, 14.0, or 14.1 is used, the UID element is generated by the client when the calendar item is created and is included in a command request.</t>
  </si>
  <si>
    <t>[In UID] If the UID element is not included in the command request, the server MAY create a value and include it in the command response.</t>
  </si>
  <si>
    <t>[In UID] When protocol version 16.0 is used, the UID element MUST NOT be present in a command request.</t>
  </si>
  <si>
    <t xml:space="preserve">[In UID] Clients can include the ClientUid element (section 2.2.2.13) in a command request to provide a unique, client-derived identifier for a calendar item. </t>
  </si>
  <si>
    <t>MS-ASCAL_R2000</t>
  </si>
  <si>
    <t>MS-ASCAL_R2001</t>
  </si>
  <si>
    <t>MS-ASCAL_R2002</t>
  </si>
  <si>
    <t>MS-ASCAL_R2003</t>
  </si>
  <si>
    <t>MS-ASCAL_R2004</t>
  </si>
  <si>
    <t>MS-ASCAL_R2005</t>
  </si>
  <si>
    <t>MS-ASCAL_R2006</t>
  </si>
  <si>
    <t>MS-ASCAL_R2007</t>
  </si>
  <si>
    <t>MS-ASCAL_R2008</t>
  </si>
  <si>
    <t>MS-ASCAL_R2009</t>
  </si>
  <si>
    <t>MS-ASCAL_R2010</t>
  </si>
  <si>
    <t>MS-ASCAL_R2011</t>
  </si>
  <si>
    <t>MS-ASCAL_R2012</t>
  </si>
  <si>
    <t>MS-ASCAL_R2013</t>
  </si>
  <si>
    <t>MS-ASCAL_R2014</t>
  </si>
  <si>
    <t>MS-ASCAL_R2015</t>
  </si>
  <si>
    <t>MS-ASCAL_R2016</t>
  </si>
  <si>
    <t>MS-ASCAL_R2017</t>
  </si>
  <si>
    <t>MS-ASCAL_R2018</t>
  </si>
  <si>
    <t>MS-ASCAL_R2019</t>
  </si>
  <si>
    <t>MS-ASCAL_R2020</t>
  </si>
  <si>
    <t>MS-ASCAL_R2021</t>
  </si>
  <si>
    <t>MS-ASCAL_R2022</t>
  </si>
  <si>
    <t>MS-ASCAL_R2023</t>
  </si>
  <si>
    <t>MS-ASCAL_R2024</t>
  </si>
  <si>
    <t>MS-ASCAL_R2025</t>
  </si>
  <si>
    <t>MS-ASCAL_R2026</t>
  </si>
  <si>
    <t>MS-ASCAL_R2027</t>
  </si>
  <si>
    <t>MS-ASCAL_R2028</t>
  </si>
  <si>
    <t>MS-ASCAL_R2029</t>
  </si>
  <si>
    <t>MS-ASCAL_R2030</t>
  </si>
  <si>
    <t>MS-ASCAL_R2031</t>
  </si>
  <si>
    <t>MS-ASCAL_R2032</t>
  </si>
  <si>
    <t>MS-ASCAL_R2033</t>
  </si>
  <si>
    <t>MS-ASCAL_R2034</t>
  </si>
  <si>
    <t>MS-ASCAL_R2035</t>
  </si>
  <si>
    <t>MS-ASCAL_R2036</t>
  </si>
  <si>
    <t>MS-ASCAL_R2037</t>
  </si>
  <si>
    <t>MS-ASCAL_R2038</t>
  </si>
  <si>
    <t>MS-ASCAL_R2039</t>
  </si>
  <si>
    <t>MS-ASCAL_R2040</t>
  </si>
  <si>
    <t>MS-ASCAL_R2041</t>
  </si>
  <si>
    <t>MS-ASCAL_R2042</t>
  </si>
  <si>
    <t>MS-ASCAL_R2043</t>
  </si>
  <si>
    <t>MS-ASCAL_R2044</t>
  </si>
  <si>
    <t>MS-ASCAL_R2045</t>
  </si>
  <si>
    <t>MS-ASCAL_R2046</t>
  </si>
  <si>
    <t>MS-ASCAL_R2047</t>
  </si>
  <si>
    <t>MS-ASCAL_R2048</t>
  </si>
  <si>
    <t>MS-ASCAL_R2049</t>
  </si>
  <si>
    <t>MS-ASCAL_R2050</t>
  </si>
  <si>
    <t>MS-ASCAL_R2051</t>
  </si>
  <si>
    <t>MS-ASCAL_R2052</t>
  </si>
  <si>
    <t>MS-ASCAL_R2053</t>
  </si>
  <si>
    <t>MS-ASCAL_R2054</t>
  </si>
  <si>
    <t>MS-ASCAL_R2055</t>
  </si>
  <si>
    <t>MS-ASCAL_R2056</t>
  </si>
  <si>
    <t>MS-ASCAL_R2057</t>
  </si>
  <si>
    <t>MS-ASCAL_R2058</t>
  </si>
  <si>
    <t>MS-ASCAL_R2059</t>
  </si>
  <si>
    <t>MS-ASCAL_R2060</t>
  </si>
  <si>
    <t>MS-ASCAL_R2061</t>
  </si>
  <si>
    <t>MS-ASCAL_R2062</t>
  </si>
  <si>
    <t>MS-ASCAL_R2063</t>
  </si>
  <si>
    <t>MS-ASCAL_R2064</t>
  </si>
  <si>
    <t>MS-ASCAL_R2065</t>
  </si>
  <si>
    <t>MS-ASCAL_R2066</t>
  </si>
  <si>
    <t>MS-ASCAL_R2067</t>
  </si>
  <si>
    <t>MS-ASCAL_R2068</t>
  </si>
  <si>
    <t>MS-ASCAL_R2069</t>
  </si>
  <si>
    <t>MS-ASCAL_R2070</t>
  </si>
  <si>
    <t>MS-ASCAL_R2071</t>
  </si>
  <si>
    <t>MS-ASCAL_R2072</t>
  </si>
  <si>
    <t>MS-ASCAL_R2073</t>
  </si>
  <si>
    <t>MS-ASCAL_R2074</t>
  </si>
  <si>
    <t>MS-ASCAL_R2075</t>
  </si>
  <si>
    <t>MS-ASCAL_R2076</t>
  </si>
  <si>
    <t>MS-ASCAL_R2077</t>
  </si>
  <si>
    <t>MS-ASCAL_R2078</t>
  </si>
  <si>
    <t>MS-ASCAL_R2079</t>
  </si>
  <si>
    <t>MS-ASCAL_R2080</t>
  </si>
  <si>
    <t>MS-ASCAL_R2081</t>
  </si>
  <si>
    <t>MS-ASCAL_R2082</t>
  </si>
  <si>
    <t>MS-ASCAL_R2083</t>
  </si>
  <si>
    <t>MS-ASCAL_R2084</t>
  </si>
  <si>
    <t>MS-ASCAL_R2085</t>
  </si>
  <si>
    <t>MS-ASCAL_R2086</t>
  </si>
  <si>
    <t>MS-ASCAL_R2087</t>
  </si>
  <si>
    <t>MS-ASCAL_R2088</t>
  </si>
  <si>
    <t>MS-ASCAL_R2089</t>
  </si>
  <si>
    <t>MS-ASCAL_R2090</t>
  </si>
  <si>
    <t>MS-ASCAL_R2091</t>
  </si>
  <si>
    <t>MS-ASCAL_R2092</t>
  </si>
  <si>
    <t>MS-ASCAL_R2093</t>
  </si>
  <si>
    <t>MS-ASCAL_R2094</t>
  </si>
  <si>
    <t>MS-ASCAL_R2095</t>
  </si>
  <si>
    <t>MS-ASCAL_R2096</t>
  </si>
  <si>
    <t>MS-ASCAL_R2097</t>
  </si>
  <si>
    <t>MS-ASCAL_R2098</t>
  </si>
  <si>
    <t>MS-ASCAL_R2099</t>
  </si>
  <si>
    <t>MS-ASCAL_R2100</t>
  </si>
  <si>
    <t>MS-ASCAL_R2101</t>
  </si>
  <si>
    <t>MS-ASCAL_R2102</t>
  </si>
  <si>
    <t>MS-ASCAL_R2103</t>
  </si>
  <si>
    <t>MS-ASCAL_R2104</t>
  </si>
  <si>
    <t>MS-ASCAL_R2105</t>
  </si>
  <si>
    <t>MS-ASCAL_R2106</t>
  </si>
  <si>
    <t>MS-ASCAL_R2107</t>
  </si>
  <si>
    <t>MS-ASCAL_R2108</t>
  </si>
  <si>
    <t>MS-ASCAL_R2109</t>
  </si>
  <si>
    <t>MS-ASCAL_R2110</t>
  </si>
  <si>
    <t>MS-ASCAL_R2111</t>
  </si>
  <si>
    <t>MS-ASCAL_R2112</t>
  </si>
  <si>
    <t>MS-ASCAL_R2113</t>
  </si>
  <si>
    <t>MS-ASCAL_R2114</t>
  </si>
  <si>
    <t>MS-ASCAL_R2115</t>
  </si>
  <si>
    <t>MS-ASCAL_R2116</t>
  </si>
  <si>
    <t>MS-ASCAL_R2117</t>
  </si>
  <si>
    <t>MS-ASCAL_R2118</t>
  </si>
  <si>
    <t>MS-ASCAL_R2119</t>
  </si>
  <si>
    <t>MS-ASCAL_R2120</t>
  </si>
  <si>
    <t>MS-ASCAL_R2121</t>
  </si>
  <si>
    <t>MS-ASCAL_R2122</t>
  </si>
  <si>
    <t>MS-ASCAL_R2123</t>
  </si>
  <si>
    <t>MS-ASCAL_R2124</t>
  </si>
  <si>
    <t>MS-ASCAL_R2125</t>
  </si>
  <si>
    <t>MS-ASCAL_R2126</t>
  </si>
  <si>
    <t>MS-ASCAL_R2127</t>
  </si>
  <si>
    <t>MS-ASCAL_R2128</t>
  </si>
  <si>
    <t>MS-ASCAL_R2129</t>
  </si>
  <si>
    <t>MS-ASCAL_R2130</t>
  </si>
  <si>
    <t>MS-ASCAL_R2131</t>
  </si>
  <si>
    <t>MS-ASCAL_R2132</t>
  </si>
  <si>
    <t>MS-ASCAL_R2133</t>
  </si>
  <si>
    <t>MS-ASCAL_R2134</t>
  </si>
  <si>
    <t>MS-ASCAL_R2135</t>
  </si>
  <si>
    <t>MS-ASCAL_R2136</t>
  </si>
  <si>
    <t>MS-ASCAL_R2137</t>
  </si>
  <si>
    <t>MS-ASCAL_R2138</t>
  </si>
  <si>
    <t>MS-ASCAL_R2139</t>
  </si>
  <si>
    <t>MS-ASCAL_R2140</t>
  </si>
  <si>
    <t>MS-ASCAL_R2141</t>
  </si>
  <si>
    <t>MS-ASCAL_R2142</t>
  </si>
  <si>
    <t>MS-ASCAL_R2143</t>
  </si>
  <si>
    <t>MS-ASCAL_R2144</t>
  </si>
  <si>
    <t>MS-ASCAL_R2145</t>
  </si>
  <si>
    <t>MS-ASCAL_R2146</t>
  </si>
  <si>
    <t>MS-ASCAL_R2147</t>
  </si>
  <si>
    <t>MS-ASCAL_R2148</t>
  </si>
  <si>
    <t>MS-ASCAL_R2149</t>
  </si>
  <si>
    <t>MS-ASCAL_R2150</t>
  </si>
  <si>
    <t>MS-ASCAL_R2151</t>
  </si>
  <si>
    <t>MS-ASCAL_R2152</t>
  </si>
  <si>
    <t>MS-ASCAL_R2153</t>
  </si>
  <si>
    <t>MS-ASCAL_R2154</t>
  </si>
  <si>
    <t>MS-ASCAL_R2155</t>
  </si>
  <si>
    <t>MS-ASCAL_R2156</t>
  </si>
  <si>
    <t>MS-ASCAL_R2157</t>
  </si>
  <si>
    <t>MS-ASCAL_R2158</t>
  </si>
  <si>
    <t>MS-ASCAL_R2159</t>
  </si>
  <si>
    <t>MS-ASCAL_R2160</t>
  </si>
  <si>
    <t>MS-ASCAL_R2161</t>
  </si>
  <si>
    <t>MS-ASCAL_R2162</t>
  </si>
  <si>
    <t>MS-ASCAL_R2163</t>
  </si>
  <si>
    <t>MS-ASCAL_R2164</t>
  </si>
  <si>
    <t>MS-ASCAL_R2165</t>
  </si>
  <si>
    <t>MS-ASCAL_R2166</t>
  </si>
  <si>
    <t>MS-ASCAL_R2167</t>
  </si>
  <si>
    <t>MS-ASCAL_R2168</t>
  </si>
  <si>
    <t>MS-ASCAL_R2169</t>
  </si>
  <si>
    <t>MS-ASCAL_R2170</t>
  </si>
  <si>
    <t>MS-ASCAL_R2171</t>
  </si>
  <si>
    <t>MS-ASCAL_R2172</t>
  </si>
  <si>
    <t>MS-ASCAL_R2173</t>
  </si>
  <si>
    <t>MS-ASCAL_R2174</t>
  </si>
  <si>
    <t>MS-ASCAL_R2175</t>
  </si>
  <si>
    <t>MS-ASCAL_R2176</t>
  </si>
  <si>
    <t>MS-ASCAL_R2177</t>
  </si>
  <si>
    <t>MS-ASCAL_R2178</t>
  </si>
  <si>
    <t>MS-ASCAL_R2179</t>
  </si>
  <si>
    <t>MS-ASCAL_R2180</t>
  </si>
  <si>
    <t>MS-ASCAL_R2181</t>
  </si>
  <si>
    <t>MS-ASCAL_R2182</t>
  </si>
  <si>
    <t>MS-ASCAL_R2183</t>
  </si>
  <si>
    <t>MS-ASCAL_R2184</t>
  </si>
  <si>
    <t>MS-ASCAL_R2185</t>
  </si>
  <si>
    <t>MS-ASCAL_R2186</t>
  </si>
  <si>
    <t>MS-ASCAL_R2187</t>
  </si>
  <si>
    <t>MS-ASCAL_R2188</t>
  </si>
  <si>
    <t>MS-ASCAL_R2189</t>
  </si>
  <si>
    <t>MS-ASCAL_R2190</t>
  </si>
  <si>
    <t>MS-ASCAL_R2191</t>
  </si>
  <si>
    <t>MS-ASCAL_R2192</t>
  </si>
  <si>
    <t>MS-ASCAL_R2193</t>
  </si>
  <si>
    <t>MS-ASCAL_R2194</t>
  </si>
  <si>
    <t>MS-ASCAL_R2195</t>
  </si>
  <si>
    <t>MS-ASCAL_R2196</t>
  </si>
  <si>
    <t>MS-ASCAL_R2197</t>
  </si>
  <si>
    <t>MS-ASCAL_R2198</t>
  </si>
  <si>
    <t>MS-ASCAL_R2199</t>
  </si>
  <si>
    <t>MS-ASCAL_R2200</t>
  </si>
  <si>
    <t>MS-ASCAL_R2201</t>
  </si>
  <si>
    <t>MS-ASCAL_R2202</t>
  </si>
  <si>
    <t>MS-ASCAL_R2203</t>
  </si>
  <si>
    <t>MS-ASCAL_R2204</t>
  </si>
  <si>
    <t>MS-ASCAL_R2205</t>
  </si>
  <si>
    <t>MS-ASCAL_R2206</t>
  </si>
  <si>
    <t>MS-ASCAL_R2207</t>
  </si>
  <si>
    <t>MS-ASCAL_R2208</t>
  </si>
  <si>
    <t>MS-ASCAL_R2209</t>
  </si>
  <si>
    <t>MS-ASCAL_R2210</t>
  </si>
  <si>
    <t>MS-ASCAL_R2211</t>
  </si>
  <si>
    <t>MS-ASCAL_R2212</t>
  </si>
  <si>
    <t>MS-ASCAL_R2213</t>
  </si>
  <si>
    <t>MS-ASCAL_R2214</t>
  </si>
  <si>
    <t>MS-ASCAL_R2215</t>
  </si>
  <si>
    <t>MS-ASCAL_R2216</t>
  </si>
  <si>
    <t>MS-ASCAL_R2217</t>
  </si>
  <si>
    <t>MS-ASCAL_R2218</t>
  </si>
  <si>
    <t>MS-ASCAL_R2219</t>
  </si>
  <si>
    <t>MS-ASCAL_R2220</t>
  </si>
  <si>
    <t>MS-ASCAL_R2221</t>
  </si>
  <si>
    <t>MS-ASCAL_R2222</t>
  </si>
  <si>
    <t>MS-ASCAL_R2223</t>
  </si>
  <si>
    <t>MS-ASCAL_R2224</t>
  </si>
  <si>
    <t>MS-ASCAL_R2225</t>
  </si>
  <si>
    <t>MS-ASCAL_R2226</t>
  </si>
  <si>
    <t>MS-ASCAL_R2227</t>
  </si>
  <si>
    <t>MS-ASCAL_R2228</t>
  </si>
  <si>
    <t>MS-ASCAL_R2229</t>
  </si>
  <si>
    <t>MS-ASCAL_R2230</t>
  </si>
  <si>
    <t>MS-ASCAL_R2231</t>
  </si>
  <si>
    <t>MS-ASCAL_R2232</t>
  </si>
  <si>
    <t>[In AllDayEvent] Protocol version 12.1 supports this [AllDayEvent] element.</t>
  </si>
  <si>
    <t>[In WeekOfMonth] Protocol version 12.1 supports this [WeekOfMonth] element.</t>
  </si>
  <si>
    <t>[In WeekOfMonth] Protocol version 14.0 supports this [WeekOfMonth] element.</t>
  </si>
  <si>
    <t>[In WeekOfMonth] Protocol version 16.0 supports this [WeekOfMonth] element.</t>
  </si>
  <si>
    <t>[In Until] Protocol version 12.1 supports this [Until] element.</t>
  </si>
  <si>
    <t>[In Until] Protocol version 14.0 supports this [Until] element.</t>
  </si>
  <si>
    <t>[In Until] Protocol version 16.0 supports this [Until] element.</t>
  </si>
  <si>
    <t>[In UID] Protocol version 12.1 supports this [UID] element.</t>
  </si>
  <si>
    <t>[In UID] Protocol version 14.0 supports this [UID] element.</t>
  </si>
  <si>
    <t>[In UID] Protocol version 16.0 supports this [UID] element.</t>
  </si>
  <si>
    <t>[In AllDayEvent] Protocol version 16.0 supports this [AllDayEvent] element.</t>
  </si>
  <si>
    <t>[In AllDayEvent] Protocol version 14.0 supports this [AllDayEvent] element.</t>
  </si>
  <si>
    <t>[In AppointmentReplyTime] Protocol version 16.0 supports this [AppointmentReplyTime] element.</t>
  </si>
  <si>
    <t>[In AppointmentReplyTime] Protocol version 14.0 supports this [AppointmentReplyTime] element.</t>
  </si>
  <si>
    <t>[In AppointmentReplyTime] Protocol version 12.1 does not support this [AppointmentReplyTime] element.</t>
  </si>
  <si>
    <t>[In Attendee] Protocol version 12.1 supports this [Attendee] element.</t>
  </si>
  <si>
    <t>[In Attendee] Protocol version 14.0 supports this [Attendee] element.</t>
  </si>
  <si>
    <t>[In Attendee] Protocol version 16.0 supports this [Attendee] element.</t>
  </si>
  <si>
    <t>[In AttendeeStatus] Protocol version 16.0 supports this [AttendeeStatus] element.</t>
  </si>
  <si>
    <t>[In AttendeeStatus] Protocol version 14.0 supports this [AttendeeStatus] element.</t>
  </si>
  <si>
    <t>[In AttendeeStatus] Protocol version 12.1 supports this [AttendeeStatus] element.</t>
  </si>
  <si>
    <t>[In AttendeeType] Protocol version 16.0 supports this [AttendeeType] element.</t>
  </si>
  <si>
    <t>[In AttendeeType] Protocol version 14.0 supports this [AttendeeType] element.</t>
  </si>
  <si>
    <t>[In AttendeeType] Protocol version 12.1 supports this [AttendeeType] element.</t>
  </si>
  <si>
    <t>[In AttendeeType] Protocol version 14.1 supports this [AttendeeType] element.</t>
  </si>
  <si>
    <t>[In Body (AirSyncBase Namespace)] Protocol version 16.0 supports this [Body (AirSyncBase Namespace)] element.</t>
  </si>
  <si>
    <t>[In Body (AirSyncBase Namespace)] Protocol version 14.0 supports this [Body (AirSyncBase Namespace)] element.</t>
  </si>
  <si>
    <t>[In Body (AirSyncBase Namespace)] Protocol version 12.1 supports this [Body (AirSyncBase Namespace)] element.</t>
  </si>
  <si>
    <t>[In BusyStatus] Protocol version 12.1 supports this [BusyStatus] element.</t>
  </si>
  <si>
    <t>[In BusyStatus] Protocol version 14.0 supports this [BusyStatus] element.</t>
  </si>
  <si>
    <t>[In BusyStatus] Protocol version 16.0 supports this [BusyStatus] element.</t>
  </si>
  <si>
    <t>[In CalendarType] Protocol version 16.0 supports this [CalendarType] element.</t>
  </si>
  <si>
    <t>[In CalendarType] Protocol version 14.0 supports this [CalendarType] element.</t>
  </si>
  <si>
    <t>[In CalendarType] Protocol version 12.1 does not support this [CalendarType] element.</t>
  </si>
  <si>
    <t>[In Categories] Protocol version 16.0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</si>
  <si>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</si>
  <si>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</si>
  <si>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</si>
  <si>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14.0 supports this [Category] element.</t>
  </si>
  <si>
    <t>[In Category] Protocol version 12.1 supports this [Category] element.</t>
  </si>
  <si>
    <t>[In ClientUid] Protocol version 16.0 supports this [ClientUid] element.</t>
  </si>
  <si>
    <t>[In ClientUid] Protocol version 14.0 does not support this [ClientUid] element.</t>
  </si>
  <si>
    <t>[In ClientUid] Protocol version 12.1 does not support this [ClientUid] element.</t>
  </si>
  <si>
    <t>[In DayOfMonth] Protocol version 16.0 supports this [DayOfMonth] element.</t>
  </si>
  <si>
    <t>[In DayOfMonth] Protocol version 14.0 supports this [DayOfMonth] element.</t>
  </si>
  <si>
    <t>[In DayOfMonth] Protocol version 12.1 supports this [DayOfMonth] element.</t>
  </si>
  <si>
    <t>[In DayOfWeek] Protocol version 16.0 supports this [DayOfWeek] element.</t>
  </si>
  <si>
    <t>[In DayOfWeek] Protocol version 14.0 supports this [DayOfWeek] element.</t>
  </si>
  <si>
    <t>[In DayOfWeek] Protocol version 12.1 supports this [DayOfWeek] element.</t>
  </si>
  <si>
    <t>[In Deleted] Protocol version 12.1 supports this [Deleted] element.</t>
  </si>
  <si>
    <t>[In Deleted] Protocol version 14.0 supports this [Deleted] element.</t>
  </si>
  <si>
    <t>[In Deleted] Protocol version 16.0 supports this [Deleted] element.</t>
  </si>
  <si>
    <t>[In DisallowNewTimeProposal] Protocol version 16.0 supports this [DisallowNewTimeProposal] element.</t>
  </si>
  <si>
    <t>[In DisallowNewTimeProposal] Protocol version 14.0 supports this [DisallowNewTimeProposal] element.</t>
  </si>
  <si>
    <t>[In DisallowNewTimeProposal] Protocol version 12.1 does not support this [DisallowNewTimeProposal] element.</t>
  </si>
  <si>
    <t>[In DtStamp] Protocol version 16.0 supports this [DtStamp] element.</t>
  </si>
  <si>
    <t>[In DtStamp] Protocol version 14.0 supports this [DtStamp] element.</t>
  </si>
  <si>
    <t>[In DtStamp] Protocol version 12.1 supports this [DtStamp] element.</t>
  </si>
  <si>
    <t>[In DtStamp] Protocol version 14.1 supports this [DtStamp] element.</t>
  </si>
  <si>
    <t>[In Email] Protocol version 16.0 supports this [Email] element.</t>
  </si>
  <si>
    <t>[In Email] Protocol version 14.1 supports this [Email] element.</t>
  </si>
  <si>
    <t>[In Email] Protocol version 14.0 supports this [Email] element.</t>
  </si>
  <si>
    <t>[In Email] Protocol version 12.1 supports this [Email] element.</t>
  </si>
  <si>
    <t>[In EndTime] Protocol version 12.1 supports this [EndTime] element.</t>
  </si>
  <si>
    <t>[In EndTime] Protocol version 14.0 supports this [EndTime] element.</t>
  </si>
  <si>
    <t>[In EndTime] Protocol version 14.1 supports this [EndTime] element.</t>
  </si>
  <si>
    <t>[In EndTime] Protocol version 16.0 supports this [EndTime] element.</t>
  </si>
  <si>
    <t>[In Exception] Protocol version 16.0 supports this [Exception] element.</t>
  </si>
  <si>
    <t>[In Exception] Protocol version 14.0 supports this [Exception] element.</t>
  </si>
  <si>
    <t>[In Exception] Protocol version 12.1 supports this [Exception] element.</t>
  </si>
  <si>
    <t>[In Exception] Protocol version 14.1 supports this [Exception] element.</t>
  </si>
  <si>
    <t>[In Exceptions] Protocol version 14.1 supports this [Exceptions] element.</t>
  </si>
  <si>
    <t>[In Exceptions] Protocol version 16.0 supports this [Exceptions] element.</t>
  </si>
  <si>
    <t>[In Exceptions] Protocol version 14.0 supports this [Exceptions] element.</t>
  </si>
  <si>
    <t>[In Exceptions] Protocol version 12.1 supports this [Exceptions] element.</t>
  </si>
  <si>
    <t>[In ExceptionStartTime] Protocol version 14.1 supports this [ExceptionStartTime] element.</t>
  </si>
  <si>
    <t>[In ExceptionStartTime] Protocol version 14.0 supports this [ExceptionStartTime] element.</t>
  </si>
  <si>
    <t>[In ExceptionStartTime] Protocol version 12.1 supports this [ExceptionStartTime] element.</t>
  </si>
  <si>
    <t>[In FirstDayOfWeek] Protocol version 16.0 supports this [FirstDayOfWeek] element.</t>
  </si>
  <si>
    <t>[In FirstDayOfWeek] Protocol version 14.1 supports this [FirstDayOfWeek] element.</t>
  </si>
  <si>
    <t>[In FirstDayOfWeek] Protocol version 12.1 does not support this [FirstDayOfWeek] element.</t>
  </si>
  <si>
    <t>[In FirstDayOfWeek] Protocol version 14.0 does not support this [FirstDayOfWeek] element.</t>
  </si>
  <si>
    <t>[In Interval] Protocol version 16.0 supports this [Interval] element.</t>
  </si>
  <si>
    <t>[In Interval] Protocol version 14.1 supports this [Interval] element.</t>
  </si>
  <si>
    <t>[In Interval] Protocol version 14.0 supports this [Interval] element.</t>
  </si>
  <si>
    <t>[In Interval] Protocol version 12.1 supports this [Interval]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</si>
  <si>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</si>
  <si>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</si>
  <si>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</si>
  <si>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</si>
  <si>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Location] Protocol version 16.0 does not support this [Location] element.</t>
  </si>
  <si>
    <t>[In Location] Protocol version 14.1 supports this [Location] element.</t>
  </si>
  <si>
    <t>[In Location] Protocol version 14.0 supports this [Location] element.</t>
  </si>
  <si>
    <t>[In Location] Protocol version 12.1 supports this [Location] element.</t>
  </si>
  <si>
    <t>[In MeetingStatus] Protocol version 16.0 supports this [MeetingStatus] element.</t>
  </si>
  <si>
    <t>[In MeetingStatus] Protocol version 14.1 supports this [MeetingStatus] element.</t>
  </si>
  <si>
    <t>[In MeetingStatus] Protocol version 14.0 supports this [MeetingStatus] element.</t>
  </si>
  <si>
    <t>[In MeetingStatus] Protocol version 12.1 supports this [MeetingStatus]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</si>
  <si>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</si>
  <si>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</si>
  <si>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</si>
  <si>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</si>
  <si>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Name] Protocol version 12.1 supports this [Name] element.</t>
  </si>
  <si>
    <t>[In Name] Protocol version 14.1 supports this [Name] element.</t>
  </si>
  <si>
    <t>[In Name] Protocol version 14.0 supports this [Name] element.</t>
  </si>
  <si>
    <t>[In Name] Protocol version 16.0 supports this [Name] element.</t>
  </si>
  <si>
    <t>[In NativeBodyType] Protocol version 14.1 supports this [NativeBodyType] element.</t>
  </si>
  <si>
    <t>[In NativeBodyType] Protocol version 16.0 supports this [NativeBodyType] element.</t>
  </si>
  <si>
    <t>[In NativeBodyType] Protocol version 14.0 supports this [NativeBodyType] element.</t>
  </si>
  <si>
    <t>[In NativeBodyType] Protocol version 12.1 supports this [NativeBodyType] element.</t>
  </si>
  <si>
    <t>[In Occurrences] Protocol version 16.0 supports this [Occurrences] element.</t>
  </si>
  <si>
    <t>[In Occurrences] Protocol version 14.1 supports this [Occurrences] element.</t>
  </si>
  <si>
    <t>[In Occurrences] Protocol version 14.0 supports this [Occurrences] element.</t>
  </si>
  <si>
    <t>[In Occurrences] Protocol version 12.1 supports this [Occurrences] element.</t>
  </si>
  <si>
    <t>[In AllDayEvent] Protocol version 14.1 supports this [AllDayEvent] element.</t>
  </si>
  <si>
    <t>[In AppointmentReplyTime] Protocol version 14.1 supports this [AppointmentReplyTime] element.</t>
  </si>
  <si>
    <t>[In Attendee] Protocol version 14.1 supports this [Attendee] element.</t>
  </si>
  <si>
    <t>[In AttendeeStatus] Protocol version 14.1 supports this [AttendeeStatus] element.</t>
  </si>
  <si>
    <t>[In Body (AirSyncBase Namespace)] Protocol version 14.1 supports this [Body (AirSyncBase Namespace)] element.</t>
  </si>
  <si>
    <t>[In BusyStatus] Protocol version 14.1 supports this [BusyStatus] element.</t>
  </si>
  <si>
    <t>[In CalendarType] Protocol version 14.1 supports this [CalendarType] element.</t>
  </si>
  <si>
    <t>[In Categories] Protocol version 14.1 supports this [Categories] element.</t>
  </si>
  <si>
    <t>[In Category] Protocol version 14.1 supports this [Category] element.</t>
  </si>
  <si>
    <t>[In ClientUid] Protocol version 14.1 does not support this [ClientUid] element.</t>
  </si>
  <si>
    <t>[In DayOfMonth] Protocol version 14.1 supports this [DayOfMonth] element.</t>
  </si>
  <si>
    <t>[In DayOfWeek] Protocol version 14.1 supports this [DayOfWeek] element.</t>
  </si>
  <si>
    <t>[In Deleted] Protocol version 14.1 supports this [Deleted] element.</t>
  </si>
  <si>
    <t>[In DisallowNewTimeProposal] Protocol version 14.1 supports this [DisallowNewTimeProposal] element.</t>
  </si>
  <si>
    <t>[In UID] Protocol version 14.1 supports this [UID] element.</t>
  </si>
  <si>
    <t>[In Until] Protocol version 14.1 supports this [Until] element.</t>
  </si>
  <si>
    <t>[In WeekOfMonth] Protocol version 14.1 supports this [WeekOfMonth] element.</t>
  </si>
  <si>
    <t>[In Type] Protocol version 16.0 supports this [Type] element.</t>
  </si>
  <si>
    <t>[In Type] Protocol version 14.1 supports this [Type] element.</t>
  </si>
  <si>
    <t>[In Type] Protocol version 14.0 supports this [Type] element.</t>
  </si>
  <si>
    <t>[In Type] Protocol version 12.1 supports this [Type] element.</t>
  </si>
  <si>
    <t>[In Timezone] Protocol version 16.0 supports this [Timezone] element.</t>
  </si>
  <si>
    <t>[In Timezone] Protocol version 14.1 supports this [Timezone] element.</t>
  </si>
  <si>
    <t>[In Timezone] Protocol version 14.0 supports this [Timezone] element.</t>
  </si>
  <si>
    <t>[In Timezone] Protocol version 12.1 supports this [Timezone] element.</t>
  </si>
  <si>
    <t>[In Subject] Protocol version 16.0 supports this [Subject] element.</t>
  </si>
  <si>
    <t>[In Subject] Protocol version 14.1 supports this [Subject] element.</t>
  </si>
  <si>
    <t>[In Subject] Protocol version 14.0 supports this [Subject] element.</t>
  </si>
  <si>
    <t>[In Subject] Protocol version 12.1 supports this [Subject]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</si>
  <si>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</si>
  <si>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</si>
  <si>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</si>
  <si>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</si>
  <si>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Sensitivity] Protocol version 16.0 supports this [Sensitivity] element.</t>
  </si>
  <si>
    <t>[In Sensitivity] Protocol version 14.1 supports this [Sensitivity] element.</t>
  </si>
  <si>
    <t>[In Sensitivity] Protocol version 14.0 supports this [Sensitivity] element.</t>
  </si>
  <si>
    <t>[In Sensitivity] Protocol version 12.1 supports this [Sensitivity] element.</t>
  </si>
  <si>
    <t>[In ResponseType] Protocol version 12.1 does not support this [ResponseType] element.</t>
  </si>
  <si>
    <t>[In ResponseType] Protocol version 14.0 supports this [ResponseType] element.</t>
  </si>
  <si>
    <t>[In ResponseType] Protocol version 14.1 supports this [ResponseType] element.</t>
  </si>
  <si>
    <t>[In ResponseType] Protocol version 16.0 supports this [ResponseType] element.</t>
  </si>
  <si>
    <t>[In ResponseRequested] Protocol version 12.1 does not support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</si>
  <si>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</si>
  <si>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</si>
  <si>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</si>
  <si>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Reminder] Protocol version 16.0 supports this [Reminder] element.</t>
  </si>
  <si>
    <t>[In Reminder] Protocol version 14.1 supports this [Reminder] element.</t>
  </si>
  <si>
    <t>[In Reminder] Protocol version 14.0 supports this [Reminder] element.</t>
  </si>
  <si>
    <t>[In Reminder] Protocol version 12.1 supports this [Reminder] element.</t>
  </si>
  <si>
    <t>[In Recurrence] Protocol version 16.0 supports this [Recurrence] element.</t>
  </si>
  <si>
    <t>[In Recurrence] Protocol version 14.1 supports this [Recurrence] element.</t>
  </si>
  <si>
    <t>[In Recurrence] Protocol version 14.0 supports this [Recurrence] element.</t>
  </si>
  <si>
    <t>[In Recurrence] Protocol version 12.1 supports this [Recurrence] element.</t>
  </si>
  <si>
    <t>[In OrganizerName] Protocol version 16.0 supports this [OrganizerName] element.</t>
  </si>
  <si>
    <t>[In OrganizerName] Protocol version 14.1 supports this [OrganizerName] element.</t>
  </si>
  <si>
    <t>[In OrganizerName] Protocol version 14.0 supports this [OrganizerName] element.</t>
  </si>
  <si>
    <t>[In OrganizerName] Protocol version 12.1 supports this [OrganizerName] element.</t>
  </si>
  <si>
    <t>[In OrganizerEmail] Protocol version 16.0 supports this [OrganizerEmail] element.</t>
  </si>
  <si>
    <t>[In OrganizerEmail] Protocol version 14.1 supports this [OrganizerEmail] element.</t>
  </si>
  <si>
    <t>[In OrganizerEmail] Protocol version 14.0 supports this [OrganizerEmail] element.</t>
  </si>
  <si>
    <t>[In OrganizerEmail] Protocol version 12.1 supports this [OrganizerEmail] element.</t>
  </si>
  <si>
    <t>[In OnlineMeetingExternalLink] Protocol version 16.0 supports this [OnlineMeetingExternalLink] element.</t>
  </si>
  <si>
    <t>[In OnlineMeetingExternalLink] Protocol version 14.1 supports this [[OnlineMeetingExternalLink] element.</t>
  </si>
  <si>
    <t>[In OnlineMeetingExternalLink] Protocol version 14.0 does not support this [[OnlineMeetingExternalLink] element.</t>
  </si>
  <si>
    <t>[In OnlineMeetingExternalLink] Protocol version 12.1 does not support this [OnlineMeetingExternalLink] element.</t>
  </si>
  <si>
    <t>[In OnlineMeetingConfLink] Protocol version 16.0 supports this [OnlineMeetingConfLink] element.</t>
  </si>
  <si>
    <t>[In OnlineMeetingConfLink] Protocol version 14.1 supports this [OnlineMeetingConfLink] element.</t>
  </si>
  <si>
    <t>[In OnlineMeetingConfLink] Protocol version 14.0 does not support this [OnlineMeetingConfLink] element.</t>
  </si>
  <si>
    <t>[In OnlineMeetingConfLink] Protocol version 12.1 does not support this OnlineMeetingConfLink] element.</t>
  </si>
  <si>
    <t>[In Attendees] Protocol version 16.0 supports this [Attendees] element.</t>
  </si>
  <si>
    <t>[In Attendees] Protocol version 14.1 supports this [Attendees] element.</t>
  </si>
  <si>
    <t>[In Attendees] Protocol version 14.0 supports this [Attendees] element.</t>
  </si>
  <si>
    <t>[In Attendees] Protocol version 12.1 supports this [Attendees] element.</t>
  </si>
  <si>
    <t>[In Appendix B: Product Behavior] The implementation return a value of 0 (Default) when a client specifies a value of 1 (Gregorian). (&lt;1&gt; Section 2.2.2.10:  Microsoft Exchange Server 2013 Service Pack 1 (SP1) returns a value of 0 when a client specifies a value of 1 (Gregorian).)</t>
  </si>
  <si>
    <t>MS-ASCAL_R176:i,MS-ASCAL_R2:i</t>
  </si>
  <si>
    <t>[In Recurrence Patterns][When the Type element is set to zero (0), meaning a weekly occurrence, the following elements are supported] DayOfWeek.&lt;3&gt; Optional.</t>
  </si>
  <si>
    <t>[In ClientUid] This element [The ClientUid element], if present, SHOULD remain the same between client requests if the client is attempting to add the same event or recurring series.</t>
  </si>
  <si>
    <t>[In Appendix B: Product Behavior] If the UID element is not included in the command request, the implementation does not create a value and include it in the command response. (Exchange Server 2007 SP1 and above follow this behavior.)</t>
  </si>
  <si>
    <t>MS-ASCAL_R2220:i,MS-ASCAL_R2:i</t>
  </si>
  <si>
    <t>MS-ASCAL_R2233</t>
  </si>
  <si>
    <t>MS-ASCAL_R2235</t>
  </si>
  <si>
    <t>15.0</t>
  </si>
  <si>
    <t>[In BusyStatus] The value 4 (working elsewhere) is not supported in protocol versions [2.5, 12.0, 12.1,] 14.0[, and 14.1].</t>
  </si>
  <si>
    <t>[In Attendees] Protocol version 16.0 supports this [Attendees] element as a child element of the Exception element.</t>
  </si>
  <si>
    <t>[In Attendees] Protocol version 14.0 supports this [Attendees] element as a child element of the Exception element.</t>
  </si>
  <si>
    <t>[In Attendees] Protocol version 14.1 supports this [Attendees] element as a child element of the Exception element.</t>
  </si>
  <si>
    <t>[In Exception] A command request has between zero and 256 Exception child elements per Exceptions element.</t>
  </si>
  <si>
    <t>[In Exception] A command response has between zero and 256 Exception child elements per Exceptions element.</t>
  </si>
  <si>
    <t>[In ExceptionStartTime] Protocol version 16.0 does not support this [ExceptionStartTime] element.</t>
  </si>
  <si>
    <t>[In Interval] The value of this element is between a minimum value of 0 and a maximum value of 999.</t>
  </si>
  <si>
    <t>Verified by derived requirements: MS-ASCAL_R3, MS-ASCAL_R2239.</t>
  </si>
  <si>
    <t>MS-ASCAL_R2239</t>
  </si>
  <si>
    <t>[In Appendix B: Product Behavior] The implementation does not return a value of 0 (Default) when a client specifies a value of 1 (Gregorian). (Microsoft Exchange Server 2010 follows this behavior.)</t>
  </si>
  <si>
    <t>[In Recurrence] [The following limitations apply to the Recurrence element:] The Recurrence element MUST NOT specify multiple occurrences that begin on the same day.</t>
  </si>
  <si>
    <t>[In Recurrence][The following limitations apply to the Recurrence element:] The Recurrence element MUST NOT specify occurrences that overlap with each other or with any exceptions.</t>
  </si>
  <si>
    <t>[In Recurrence Patterns][When the Type element is set to 5, meaning a yearly occurrence, the following elements are supported:] IsLeapMonth (section 2.2.2.26). Optional.</t>
  </si>
  <si>
    <t>[In Recurrence Patterns][When the Type element is set to 6, meaning a yearly occurrence on the nth day, the following elements are supported] IsLeapMonth. Optional.</t>
  </si>
  <si>
    <t>[In BusyStatus] The value of the BusyStatus element MUST be one of the values[0,1,2,3,4] listed in the following table.</t>
  </si>
  <si>
    <t>MS-ASCAL_R2240</t>
  </si>
  <si>
    <t>MS-ASCAL_R2241</t>
  </si>
  <si>
    <t>MS-ASCAL_R2242</t>
  </si>
  <si>
    <t>[In Appendix B: Product Behavior]  If an element in a recurring calendar item has been deleted in an Exception element (section 2.2.2.19), the client sends an empty tag for this element to remove the inherited value from the implementation. (Exchange 2010 and above follow this behavior.)</t>
  </si>
  <si>
    <t>MS-ASCAL_R508:i</t>
  </si>
  <si>
    <t>MS-ASCAL_R2036001</t>
    <phoneticPr fontId="1" type="noConversion"/>
  </si>
  <si>
    <t>MS-ASCAL_R2037001</t>
    <phoneticPr fontId="1" type="noConversion"/>
  </si>
  <si>
    <t>MS-ASCAL_R2230001</t>
    <phoneticPr fontId="1" type="noConversion"/>
  </si>
  <si>
    <t>MS-ASCAL_R52528</t>
  </si>
  <si>
    <t>MS-ASCAL_R52529</t>
  </si>
  <si>
    <t>MS-ASCAL_R52528:i,MS-ASCAL_R2:i</t>
  </si>
  <si>
    <t>[In Appendix B: Product Behavior] The implementation does not replace it [Email element] with suitable placeholder text if the value of the Email element is not formatted as specified in [MS-ASDTYPE] section 2.6.2. (Exchange Server 2007 SP1 and above follow this behavior.)</t>
  </si>
  <si>
    <t>Verified by derived requirement: MS-ASCAL_R52529.</t>
  </si>
  <si>
    <t>Verified by derived requirements: MS-ASCAL_R7, MS-ASCAL_R2242.</t>
  </si>
  <si>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</si>
  <si>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2.7.2</t>
  </si>
  <si>
    <t>2.7.4</t>
  </si>
  <si>
    <t>2.7.5</t>
  </si>
  <si>
    <t>[In Namespaces] [Prefix is ] airsync[and Namespace URI is]
AirSync [and reference is] [MS-ASCMD] section 2.2.1.21.</t>
  </si>
  <si>
    <t>[In Namespaces] [Prefix is] itemoperations[and Namespace URI is] ItemOperations[and reference is:] [MS-ASCMD] section 2.2.1.10.</t>
  </si>
  <si>
    <t>[In Namespaces] [Prefix is:] search[and Namespace URI is:] Search[and reference is:] [MS-ASCMD] section 2.2.1.16.</t>
  </si>
  <si>
    <t>[In Namespaces] [Prefix is:] xs[and Namespace URI is:] http://www.w3.org/2001/XMLSchema[and reference is:] [XMLSCHEMA1/2].</t>
  </si>
  <si>
    <t>[In Elements] [Except where otherwise specified in the following sections, each top-level element of the Calendar class is used in ActiveSync command requests and responses as follows:] As an optional child element of the itemoperations:Schema element ([MS-ASCMD] section 2.2.3.158) in ItemOperations command requests ([MS-ASCMD] section 2.2.1.10)</t>
  </si>
  <si>
    <t>[In Elements][Except where otherwise specified in the following sections, each top-level element of the Calendar class is used in ActiveSync command requests and responses as follows:] As an optional child element of the itemoperations:Properties element ([MS-ASCMD] section 2.2.3.139.2) in ItemOperations command responses ([MS-ASCMD] section 2.2.1.10)</t>
  </si>
  <si>
    <t>[In Elements] [Except where otherwise specified in the following sections, each top-level element of the Calendar class is used in ActiveSync command requests and responses as follows:]As an optional child element of the search:Properties element ([MS-ASCMD] section 2.2.3.139.3) in Search command responses ([MS-ASCMD] section 2.2.1.16)</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</si>
  <si>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requests ([MS-ASCMD] section 2.2.1.21)</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</si>
  <si>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responses ([MS-ASCMD] section 2.2.1.21)</t>
  </si>
  <si>
    <t>[In AllDayEvent] [AllDayEvent] As an optional child element of the Exception element (section 2.2.2.21).</t>
  </si>
  <si>
    <t>[In AllDayEvent] The value of this element is an unsignedByte data type, as specified in [MS-ASDTYPE] section 2.7.</t>
  </si>
  <si>
    <t>MS-ASCAL_R2003001</t>
  </si>
  <si>
    <t>[In AllDayEvent] Protocol version 16.1 supports this [AllDayEvent] element.</t>
  </si>
  <si>
    <t>[In AllDayEvent] When protocol version 16.0 or 16.1 is used, the AllDayEvent element affects behavior as follows.</t>
  </si>
  <si>
    <t>[In AllDayEvent] [When protocol version 16.0 or 16.1 is used, the AllDayEvent element affects behavior as follows.] When a client edits an exception item, the AllDayEvent element of the exception MUST match the value on the master item of the recurring series.</t>
  </si>
  <si>
    <t>[In AllDayEvent] [When protocol version 16.0 or 16.1 is used, the AllDayEvent element affects behavior as follows.] In this case [If the server includes an Add element or a Change element in a Sync command response with AllDayEvent set to 1, the server will not include the TimeZone element.], a client SHOULD interpret this event to be at the given date(s) regardless of the time zone used.</t>
  </si>
  <si>
    <t>[In AllDayEvent] [When protocol version 16.0 or 16.1 is used, the AllDayEvent element affects behavior as follows.] If a client includes an  Add element ([MS-ASCMD] section 2.2.3.7.2) or a Change element ([MS-ASCMD] section 2.2.3.24) in a Sync command request ([MS-ASCMD] section 2.2.2.21) with AllDayEvent set to 1, the client MUST NOT include the TimeZone element (section 2.2.2.44) and MUST set the StartTime (section 2.2.2.42), EndTime (section 2.2.2.20), and Until (section 2.2.2.47) elements to values that have no time component.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</si>
  <si>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</si>
  <si>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</si>
  <si>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AppointmentReplyTime] The value of this element is a string data type, represented as a Compact DateTime.</t>
  </si>
  <si>
    <t>[In AppointmentReplyTime] For details about the use of ghosted properties, see [MS-ASCMD] section 2.2.3.179.</t>
  </si>
  <si>
    <t>MS-ASCAL_R2013001</t>
  </si>
  <si>
    <t>[In AppointmentReplyTime] Protocol version 16.1 supports this [AppointmentReplyTime] element.</t>
  </si>
  <si>
    <t>[In Attendee] [The Attendee element can have the following child elements:] Email (section 2.2.2.19): One instance of this element is required.</t>
  </si>
  <si>
    <t>[In Attendee][The Attendee element can have the following child elements:] Name (section 2.2.2.30): One instance of this element is required.</t>
  </si>
  <si>
    <t>MS-ASCAL_R103001</t>
  </si>
  <si>
    <t>[In Attendee][The Attendee element can have the following child elements:] ProposedStartTime ([MS-ASCMD] section 2.2.3.141): This element is optional.</t>
  </si>
  <si>
    <t>MS-ASCAL_R103002</t>
  </si>
  <si>
    <t>[In Attendee][The Attendee element can have the following child elements:] ProposedEndTime ([MS-ASCMD] section 2.2.3.140): This element is optional.</t>
  </si>
  <si>
    <t>MS-ASCAL_R2017001</t>
  </si>
  <si>
    <t>[In Attendee] Protocol version 16.1 supports this [Attendee] element.</t>
  </si>
  <si>
    <t>[In Attendees] For details about the use of ghosted properties, see [MS-ASCMD] section 2.2.3.179.</t>
  </si>
  <si>
    <t>MS-ASCAL_R2022001</t>
  </si>
  <si>
    <t>[In Attendees] Protocol version 16.1 supports this [Attendees] element.</t>
  </si>
  <si>
    <t>MS-ASCAL_R2027001</t>
  </si>
  <si>
    <t>[In AttendeeStatus] Protocol version 16.1 supports this [AttendeeStatus] element.</t>
  </si>
  <si>
    <t>[In AttendeeStatus] The client MUST NOT include the AttendeeStatus element in a command request when protocol version 16.0 or 16.1 is used.</t>
  </si>
  <si>
    <t>MS-ASCAL_R2032001</t>
  </si>
  <si>
    <t>[In AttendeeType] Protocol version 16.1 supports this [AttendeeType] element.</t>
  </si>
  <si>
    <t>[In Body (AirSyncBase Namespace)] For details about the use of ghosted properties, see [MS-ASCMD] section 2.2.3.179.</t>
  </si>
  <si>
    <t>[In Body (AirSyncBase Namespace)] Protocol version 16.1 supports this [Body (AirSyncBase Namespace)] element.</t>
  </si>
  <si>
    <t>MS-ASCAL_R2037002</t>
  </si>
  <si>
    <t>MS-ASCAL_R13810</t>
  </si>
  <si>
    <t>[In BusyStatus] [The value is] -1 [meaning] Status Unknown.</t>
  </si>
  <si>
    <t>MS-ASCAL_R2042001</t>
  </si>
  <si>
    <t>[In BusyStatus] Protocol version 16.1 supports this [BusyStatus] element.</t>
  </si>
  <si>
    <t>MS-ASCAL_R2235001</t>
  </si>
  <si>
    <t>MS-ASCAL_R2043001</t>
  </si>
  <si>
    <t>MS-ASCAL_R2044001</t>
  </si>
  <si>
    <t>MS-ASCAL_R2044002</t>
  </si>
  <si>
    <t>MS-ASCAL_R2044003</t>
  </si>
  <si>
    <t>MS-ASCAL_R2044004</t>
  </si>
  <si>
    <t>MS-ASCAL_R2044005</t>
  </si>
  <si>
    <t>MS-ASCAL_R2048001</t>
  </si>
  <si>
    <t>[In CalendarType] Protocol version 16.1 supports this [CalendarType] element.</t>
  </si>
  <si>
    <t>MS-ASCAL_R2052001</t>
  </si>
  <si>
    <t>[In Categories] Protocol version 16.1 supports this [Categories] element.</t>
  </si>
  <si>
    <t>MS-ASCAL_R2056001</t>
  </si>
  <si>
    <t>[In Category] Protocol version 16.1 supports this [Category] element.</t>
  </si>
  <si>
    <t>[In ClientUid] It is defined as an element in the Calendar namespace and is used in command requests, as specified in section 2.2.2.</t>
  </si>
  <si>
    <t>[In ClientUid] The ClientUid element is a string data type, as specified in [MS-ASDTYPE] section 2.7.</t>
  </si>
  <si>
    <t>MS-ASCAL_R2066001</t>
  </si>
  <si>
    <t>[In ClientUid] Protocol version 16.1 supports this [ClientUid] element.</t>
  </si>
  <si>
    <t>[In DayOfMonth] The value of the DayOfMonth element is an unsignedByte data type, as specified in [MS-ASDTYPE] section 2.8.</t>
  </si>
  <si>
    <t>MS-ASCAL_R2070001</t>
  </si>
  <si>
    <t>[In DayOfMonth] Protocol version 16.1 supports this [DayOfMonth] element.</t>
  </si>
  <si>
    <t>MS-ASCAL_R2074001</t>
  </si>
  <si>
    <t>[In DayOfWeek] Protocol version 16.1 supports this [DayOfWeek] element.</t>
  </si>
  <si>
    <t>MS-ASCAL_R2078001</t>
  </si>
  <si>
    <t>[In DisallowNewTimeProposal] For details about the use of ghosted properties, see [MS-ASCMD] section 2.2.3.179.</t>
  </si>
  <si>
    <t>MS-ASCAL_R2087001</t>
  </si>
  <si>
    <t>[In DtStamp] Protocol version 16.1 supports this [DtStamp] element.</t>
  </si>
  <si>
    <t>MS-ASCAL_R2082001</t>
  </si>
  <si>
    <t>[In DisallowNewTimeProposal] Protocol version 16.1 supports this [DisallowNewTimeProposal] element.</t>
  </si>
  <si>
    <t>[In DtStamp] If the DtStamp element is not specified as a child element of an Exception element, the value of the DtStamp element is assumed to be the same as the value of the top-level DtStamp element.</t>
  </si>
  <si>
    <t>[In DtStamp] The value of this element is a string data type, represented as a Compact DateTime.</t>
  </si>
  <si>
    <t>[In DtStamp] The client MUST NOT include the DtStamp element in command requests when protocol version 16.0 or 16.1 is used.</t>
  </si>
  <si>
    <t>[In Email] It is recommended that the string format adhere to the format specified in [MS-ASDTYPE] section 2.7.23.</t>
  </si>
  <si>
    <t>MS-ASCAL_R2092001</t>
  </si>
  <si>
    <t>[In Email] Protocol version 16.1 supports this [Email] element.</t>
  </si>
  <si>
    <t>[In EndTime] The client SHOULD include the EndTime element in a Sync command request ([MS-ASCMD] section 2.2.2.21).</t>
  </si>
  <si>
    <t>[In EndTime] The value of this element is a string data type, represented as a Compact DateTime ([MS-ASDTYPE] section 2.7.2).</t>
  </si>
  <si>
    <t>MS-ASCAL_R2096001</t>
  </si>
  <si>
    <t>[In EndTime] Protocol version 16.1 supports this [EndTime] element.</t>
  </si>
  <si>
    <t>MS-ASCAL_R2102001</t>
  </si>
  <si>
    <t>[In Exception] Protocol version 16.1 supports this [Exception] element.</t>
  </si>
  <si>
    <t>[In Exception] The airsyncbase:Body element is used instead of the calendar:Body element with protocol versions 12.0, 12.1, 14.0, 14.1, 16.0, 16.1.</t>
  </si>
  <si>
    <t>[In Exception] The following elements are supported as a child elements of the Exception element only when protocol version 14.0, 14.1, 16.0, or 16.1 is used: Attendees, AppointmentReplyTime, and ResponseType.</t>
  </si>
  <si>
    <t>[In Exception] The following elements are supported as a child elements of the Exception element only when protocol version 14.1, 16.0 or 16.1 is used: OnlineMeetingConfLink and OnlineMeetingExternalLink.</t>
  </si>
  <si>
    <t>[In Exception] The InstanceId, airsyncbase:Location, and airsyncbase:Attachments elements are supported as child elements of the Exception element only when protocol version 16.0 or 16.1 is used.</t>
  </si>
  <si>
    <t>[In Exception] The ExceptionStartTime element is a required child element of the Exception element only when protocol version 2.5, 12.0, 12.1, 14.0, or 14.1 is used.</t>
  </si>
  <si>
    <t>[In ExceptionStartTime] The value of the ExceptionStartTime element is a string data type, represented as a Compact DateTime ([MS-ASDTYPE] section 2.7.2).</t>
  </si>
  <si>
    <t>MS-ASCAL_R2118001</t>
  </si>
  <si>
    <t>[In ExceptionStartTime] Protocol version 16.1 does not support this [ExceptionStartTime] element.</t>
  </si>
  <si>
    <t>MS-ASCAL_R2122001</t>
  </si>
  <si>
    <t>[In FirstDayOfWeek] Protocol version 16.1 supports this [FirstDayOfWeek] element.</t>
  </si>
  <si>
    <t>MS-ASCAL_R2126001</t>
  </si>
  <si>
    <t>[In Interval] Protocol version 16.1 supports this [Interval] element.</t>
  </si>
  <si>
    <t>MS-ASCAL_R2130001</t>
  </si>
  <si>
    <t>[In IsLeapMonth] Protocol version 16.1 supports this [IsLeapMonth] element.</t>
  </si>
  <si>
    <t>[In Location] For details about the use of ghosted properties, see [MS-ASCMD] section 2.2.3.179.</t>
  </si>
  <si>
    <t>MS-ASCAL_R2134001</t>
  </si>
  <si>
    <t>[In Location] Protocol version 16.1 does not support this [Location] element.</t>
  </si>
  <si>
    <t>MS-ASCAL_R2135001</t>
  </si>
  <si>
    <t>[In Location] The airsyncbase:Location element ([MS-ASAIRS] section 2.2.2.28) is used instead of the calendar:Location element in protocol version 16.0 [and 16.1].</t>
  </si>
  <si>
    <t>[In Location] The airsyncbase:Location element ([MS-ASAIRS] section 2.2.2.28) is used instead of the calendar:Location element in protocol version [16.0 and] 16.1.</t>
  </si>
  <si>
    <t>[In MeetingStatus] For details about the use of ghosted properties, see [MS-ASCMD] section 2.2.3.179.</t>
  </si>
  <si>
    <t>MS-ASCAL_R2139001</t>
  </si>
  <si>
    <t>[In MeetingStatus] Protocol version 16.1 supports this [MeetingStatus] element.</t>
  </si>
  <si>
    <t>MS-ASCAL_R2143001</t>
  </si>
  <si>
    <t>[In MonthOfYear] Protocol version 16.1 supports this [MonthOfYear] element.</t>
  </si>
  <si>
    <t>MS-ASCAL_R2147001</t>
  </si>
  <si>
    <t>[In Name] Protocol version 16.1 supports this [Name] element.</t>
  </si>
  <si>
    <t>MS-ASCAL_R2151001</t>
  </si>
  <si>
    <t>[In NativeBodyType] Protocol version 16.1 supports this [NativeBodyType] element.</t>
  </si>
  <si>
    <t>MS-ASCAL_R2155001</t>
  </si>
  <si>
    <t>[In Occurrences] Protocol version 16.1 supports this [Occurrences] element.</t>
  </si>
  <si>
    <t>[In OnlineMeetingConfLink] For details about the use of ghosted properties, see [MS-ASCMD] section 2.2.3.179.</t>
  </si>
  <si>
    <t>MS-ASCAL_R2159001</t>
  </si>
  <si>
    <t>[In OnlineMeetingConfLink] Protocol version 16.1 supports this [OnlineMeetingConfLink] element.</t>
  </si>
  <si>
    <t>[In OnlineMeetingExternalLink] For details about the use of ghosted properties, see [MS-ASCMD] section 2.2.3.179.</t>
  </si>
  <si>
    <t>MS-ASCAL_R2163001</t>
  </si>
  <si>
    <t>[In OnlineMeetingExternalLink] Protocol version 16.1 supports this [OnlineMeetingExternalLink] element.</t>
  </si>
  <si>
    <t>[In OrganizerEmail] For details about the use of ghosted properties, see [MS-ASCMD] section 2.2.3.179.</t>
  </si>
  <si>
    <t>MS-ASCAL_R2167001</t>
  </si>
  <si>
    <t>[In OrganizerEmail] Protocol version 16.1 supports this [OrganizerEmail] element.</t>
  </si>
  <si>
    <t>MS-ASCAL_R2173001</t>
  </si>
  <si>
    <t>[In OrganizerName] Protocol version 16.1 supports this [OrganizerName] element.</t>
  </si>
  <si>
    <t>[In OrganizerEmail] When protocol version 16.0 or 16.1 is used, the client MUST NOT include the OrganizerEmail element in command requests.</t>
  </si>
  <si>
    <t>[In BusyStatus] The value -1 (Status Unknow) is not supported in protocol versions [2.5, 12.0, 12.1,] 14.0[, and 14.1].</t>
  </si>
  <si>
    <t>[In BusyStatus] The value -1 (Status Unknow) is not supported in protocol versions [2.5, 12.0, 12.1, 14.0, and] 14.1.</t>
  </si>
  <si>
    <t>[In BusyStatus] The value –1 (Status Unknown) is not supported in a command request in protocol versions 16.0</t>
  </si>
  <si>
    <t>[In BusyStatus] The value 4 (working elsewhere) is not supported in a command request in protocol versions 16.1</t>
  </si>
  <si>
    <t>[In BusyStatus] The value –1 (Status Unknown) is not supported in a command request in protocol versions 16.1</t>
  </si>
  <si>
    <t>[In BusyStatus] The value 4 (working elsewhere) is not supported in a command request in protocol versions 16.0</t>
  </si>
  <si>
    <t>MS-ASCAL_R2169001</t>
  </si>
  <si>
    <t>[In OrganizerName] For details about the use of ghosted properties, see [MS-ASCMD] section 2.2.3.179.</t>
  </si>
  <si>
    <t>MS-ASCAL_R2175001</t>
  </si>
  <si>
    <t>MS-ASCAL_R374001</t>
  </si>
  <si>
    <t>MS-ASCAL_R2179001</t>
  </si>
  <si>
    <t>[In Recurrence] Protocol version 16.1 supports this [Recurrence] element.</t>
  </si>
  <si>
    <t>[In Recurrence] In protocol version 16.0 and 16.1: Changing the recurrence pattern of a recurring series will delete any exceptions present on the calendar item.</t>
  </si>
  <si>
    <t>MS-ASCAL_R2180001</t>
  </si>
  <si>
    <t>[In Recurrence] In protocol version 16.0 and 16.1: the type element is optional in client requests.</t>
  </si>
  <si>
    <t>MS-ASCAL_R2180002</t>
  </si>
  <si>
    <t>[In Recurrence] In protocol version 16.0 and 16.1: the client can change a recurring event to a single event by including an empt Recurrence element it its request.</t>
  </si>
  <si>
    <t>MS-ASCAL_R2189001</t>
  </si>
  <si>
    <t>[In ResponseRequested] Protocol version 16.1 supports this [ResponseRequested] element.</t>
  </si>
  <si>
    <t>[In ResponseType] For details about the use of ghosted properties, see [MS-ASCMD] section 2.2.3.179.</t>
  </si>
  <si>
    <t>MS-ASCAL_R2193001</t>
  </si>
  <si>
    <t>[In ResponseType] Protocol version 16.1 supports this [ResponseType] element.</t>
  </si>
  <si>
    <t>MS-ASCAL_R2197001</t>
  </si>
  <si>
    <t>[In Sensitivity] Protocol version 16.1 supports this [Sensitivity] element.</t>
  </si>
  <si>
    <t>[In StartTime] The client SHOULD include the StartTime element in a Sync command request ([MS-ASCMD] section 2.2.2.21).</t>
  </si>
  <si>
    <t>[In StartTime] The value of this element is a string data type, represented as a Compact DateTime ([MS-ASDTYPE] section 2.7.2).</t>
  </si>
  <si>
    <t>MS-ASCAL_R2201001</t>
  </si>
  <si>
    <t>[In StartTime] Protocol version 16.1 supports this [StartTime] element.</t>
  </si>
  <si>
    <t>[In StartTime] In protocol version 16.0 and 16.1, changing the start time of a recurring series will delete any exceptions present on the calendar item.</t>
  </si>
  <si>
    <t>[In StartTime] In protocol version 12.0, 12.1, 14.0, 14.1, 16.0, and 16.1, a Sync command response MUST contain one instance of the StartTime element if more than just DyStamp (section 2.2.2.18) or AttendeeType (section 2.2.2.6) has changed.</t>
  </si>
  <si>
    <t>MS-ASCAL_R2206001</t>
  </si>
  <si>
    <t>[In Subject] Protocol version 16.1 supports this [Subject] element.</t>
  </si>
  <si>
    <t>[In Timezone] The value of the Timezone element is a TimeZone data type, as specified in [MS-ASDTYPE] section 2.6.7.</t>
  </si>
  <si>
    <t>MS-ASCAL_R2210001</t>
  </si>
  <si>
    <t>[In Timezone] Protocol version 16.1 supports this [Timezone] element.</t>
  </si>
  <si>
    <t>MS-ASCAL_R448001</t>
  </si>
  <si>
    <t>[In Type] It[Type] specifies the type of the recurrence.</t>
  </si>
  <si>
    <t>MS-ASCAL_R2214001</t>
  </si>
  <si>
    <t>[In Type] Protocol version 16.1 supports this [Type] element.</t>
  </si>
  <si>
    <t>MS-ASCAL_R2218001</t>
  </si>
  <si>
    <t>[In UID] Protocol version 16.1 supports this [UID] element.</t>
  </si>
  <si>
    <t>[In UID] When a calendar item is created, the server will generate a unique identifier for the calendar item and return the identifier in the UID element of the Sync command response ([MS-ASCMD] section 2.2.2.21) for an add operation.</t>
  </si>
  <si>
    <t>[In Until] The value of the Until element is a string data type, represented as a Compact DateTime ([MS-ASDTYPE] section 2.7.2).</t>
  </si>
  <si>
    <t>MS-ASCAL_R2227001</t>
  </si>
  <si>
    <t>[In Until] Protocol version 16.1 supports this [Until] element.</t>
  </si>
  <si>
    <t>MS-ASCAL_R2230002</t>
  </si>
  <si>
    <t>[In WeekOfMonth] Protocol version 16.1 supports this [WeekOfMonth] element.</t>
  </si>
  <si>
    <t>[In TopLevelSchemaProps] The TopLevelSchemaProps group is used by the ItemOperations command request specified in [MS-ASCMD] section 2.2.2.10.</t>
  </si>
  <si>
    <t>[In Synchronizing Calendar Data Between Client and Server] A client initiates synchronization of Calendar class data with the server by sending a Sync command request ([MS-ASCMD] section 2.2.2.21) to the server.</t>
  </si>
  <si>
    <t>[In Searching a Server for Calendar Data] A client searches for Calendar class data on the server by sending a Search command request ([MS-ASCMD] section 2.2.2.16) to the server.</t>
  </si>
  <si>
    <t>[In Requesting Details for One or More Calendar Items] A client requests Calendar class data for one or more individual calendar items by sending an ItemOperations command request ([MS-ASCMD] section 2.2.2.8) to the server that contains one or more itemoperations:Fetch elements ([MS-ASCMD] section 2.2.3.67.1).</t>
  </si>
  <si>
    <t>[In ItemOperations Command Request] A client uses an ItemOperations command request ([MS-ASCMD] section 2.2.1.10) that contains one or more itemoperations:Fetch elements ([MS-ASCMD] section 2.2.3.67.1) to retrieve data from the server for one or more specific calendar items.</t>
  </si>
  <si>
    <t>[In ItemOperations Command Request] Top-level Calendar class elements, as specified in section 2.2.2, MUST be transmitted as child elements of the itemoperations:Schema element ([MS-ASCMD] section 2.2.3.158).</t>
  </si>
  <si>
    <t>[In ItemOperations Command Request] For more details about the ItemOperations command, see [MS-ASCMD] section 2.2.1.10.</t>
  </si>
  <si>
    <t>[In Search Command Request] A client uses the Search command request ([MS-ASCMD] section 2.2.2.16) to retrieve Calendar class items from the server that match the criteria specified by the client.</t>
  </si>
  <si>
    <t>[In Search Command Request] For more details about the Search command, see [MS-ASCMD] section 2.2.2.16.</t>
  </si>
  <si>
    <t>[In Sync Command Request] A client uses the Sync command request ([MS-ASCMD] section 2.2.2.21) to synchronize its Calendar class items for a specified user with the calendar items that are currently stored by the server.</t>
  </si>
  <si>
    <t>[In Sync Command Request] Top-level Calendar class elements can be transmitted as child elements of the airsync:Supported element ([MS-ASCMD] section 2.2.3.179) in order to support ghosted elements.</t>
  </si>
  <si>
    <t>[In Sync Command Request] The full list is specified in [MS-ASCMD] section 2.2.3.179.</t>
  </si>
  <si>
    <t>[In Sync Command Request] In protocol version 16.0 and 16.1, all top-level Calendar class elements are ghosted when they are not present.</t>
  </si>
  <si>
    <t>[In Sync Command Request] For more details about the Sync command, see [MS-ASCMD] section 2.2.1.21.</t>
  </si>
  <si>
    <t>[In Indicating Deleted Elements in Exceptions] If an element in a recurring calendar item has been deleted in an Exception element (section 2.2.1.21), the client sends an empty tag for this element to remove the inherited value from the server.&lt;5&gt;</t>
  </si>
  <si>
    <t>[In Indicating Deleted Elements in Exceptions] For example, if the Location element (section 2.2.2.25) has been deleted for an exception, the client sends an empty Location element in a Sync command request ([MS-ASCMD] section 2.2.1.21).</t>
  </si>
  <si>
    <t>[In Omitting Ghosted Properties from a Sync Change Request] When the client sends a Sync command request ([MS-ASCMD] section 2.2.1.21) to the server that contains a nonzero airsync:SyncKey element ([MS-ASCMD] section 2.2.3.181.4) value, the client uses the airsync:Supported element ([MS-ASCMD] section 2.2.3.179) within the Sync command request to specify which properties are not ghosted.</t>
  </si>
  <si>
    <t>[In Omitting Ghosted Properties from a Sync Change Request] In protocol version 16.0 and 16.1, Calendar class elements are ghosted by default and clients SHOULD NOT send unchanged elements in Sync command requests.</t>
  </si>
  <si>
    <t>[In Omitting Ghosted Properties from a Sync Change Request] For more details about ghosted properties, see [MS-ASCMD] section 2.2.3.179.</t>
  </si>
  <si>
    <t>[In Synchronizing Calendar Data Between Client and Server] The server responds with a Sync command response ([MS-ASCMD] section 2.2.1.21).</t>
  </si>
  <si>
    <t>[In Searching for Calendar Data] The server responds with a Search command response ([MS-ASCMD] section 2.2.2.16).</t>
  </si>
  <si>
    <t>[In Retrieving Details for One or More Calendar Items] The server responds with an ItemOperations command response ([MS-ASCMD] section 2.2.1.10).</t>
  </si>
  <si>
    <t>[In Creating Calendar Events when the StartTime Element or EndTime Element is Absent] If the server receives a Sync command request ([MS-ASCMD] section 2.2.1.21) to add a calendar event that is missing either the StartTime element (section 2.2.2.42), the EndTime element (section 2.2.2.20), or both, the server attempts to substitute values based on the current time, rounded to the nearest half hour, for the missing values.</t>
  </si>
  <si>
    <t>[In Creating Calendar Events when the StartTime Element or EndTime Element is Absent] If StartTime is absent and EndTime is in the past the server includes a Status element with a value of 6 in the response, as specified in [MS-ASCMD] section 2.2.3.177.17, indicating an error occurred.</t>
  </si>
  <si>
    <t>[In Message Processing Events and Sequencing Rules][The following information pertains to all command responses:] A server MUST recognize when the value of the Email element is not formatted as specified in [MS-ASDTYPE] section 2.7.3</t>
  </si>
  <si>
    <t>[In Message Processing Events and Sequencing Rules][The following information pertains to all command responses:] [A server MUST recognize when the value of the Email element is not formatted as specified in [MS-ASDTYPE] section 2.7.3], and MAY replace it [Email element] with suitable placeholder text.</t>
  </si>
  <si>
    <t>[In ItemOperations Command Response] When a client uses an ItemOperations command request ([MS-ASCMD] section 2.2.1.10), as specified in section 3.1.5.1, to retrieve data from the server for one or more specific calendar items, the server responds with an ItemOperations command response ([MS-ASCMD] section 2.2.1.10).</t>
  </si>
  <si>
    <t>[In ItemOperations Command Response] If an airsync:Schema element ([MS-ASCMD] section 2.2.3.158) is included in the ItemOperations command request, the elements returned in the ItemOperations command response MUST be restricted to the elements that were included as child elements of the airsync:Schema element in the command request.</t>
  </si>
  <si>
    <t>[In ItemOperations Command Response] Top-level Calendar class elements, as specified in section 2.2.2, MUST be returned as child elements of the itemoperations:Properties element ([MS-ASCMD] section 2.2.3.139) in the ItemOperations command response.</t>
  </si>
  <si>
    <t>[In ItemOperations Command Response] For more details about the ItemOperations command, see [MS-ASCMD] section 2.2.1.10.</t>
  </si>
  <si>
    <t>[In Search Command Response] When a client uses the Search command request ([MS-ASCMD] section 2.2.1.16), as specified in section 3.1.5.2, to retrieve Calendar class items from the server that match the criteria specified by the client, the server responds with a Search command response ([MS-ASCMD] section 2.2.1.16).</t>
  </si>
  <si>
    <t>[In Search Command Response] Top-level Calendar class elements MUST be returned as child elements of the search:Properties element ([MS-ASCMD] section 2.2.3.139) in the Search command response.</t>
  </si>
  <si>
    <t>[In Search Command Response] For more details about the Search command, see [MS-ASCMD] section 2.2.1.16.</t>
  </si>
  <si>
    <t>[In Sync Command Response] When a client uses the Sync command request ([MS-ASCMD] section 2.2.1.21), as specified in section 3.1.5.3, to synchronize its Calendar class items for a specified user with the calendar items that are currently stored by the server, the server responds with a Sync command response ([MS-ASCMD] section 2.2.1.21).</t>
  </si>
  <si>
    <t>[In Sync Command Response][The Sync command response contains an airsync:Status element ([MS-ASCMD] section 2.2.3.177.17) with a value of 6 in the following cases:] A command request has more than one CalendarType element (section 2.2.2.9) per Recurrence element (section 2.2.2.35) when the Type element (section 2.2.2.43) value is 2, 3, 5, or 6.</t>
  </si>
  <si>
    <t>[In Sync Command Response][The Sync command response contains an airsync:Status element ([MS-ASCMD] section 2.2.3.177.17) with a value of 6 in the following cases:] The CalendarType element is set to one of the following values in the request: 13, 16, 17, 18, 19, 21, 22, or 23.</t>
  </si>
  <si>
    <t>[In Sync Command Response][The Sync command response contains an airsync:Status element ([MS-ASCMD] section 2.2.3.177.17) with a value of 6 in the following cases:] The value of the FirstDayOfWeek element (section 2.2.2.22) is outside the range 0 (zero) through 6 (inclusive).</t>
  </si>
  <si>
    <t>[In Sync Command Response][The Sync command response contains an airsync:Status element ([MS-ASCMD] section 2.2.3.177.17) with a value of 6 in the following cases:] The EndTime element (section 2.2.2.18) is included in a request and the StartTime element is not included in the request.</t>
  </si>
  <si>
    <t>[In Sync Command Response][The Sync command response contains an airsync:Status element ([MS-ASCMD] section 2.2.3.177.17) with a value of 6 in the following cases:] The DayOfMonth element (section 2.2.2.12) is included in a request when the value of the Type element is not 2 or 5.</t>
  </si>
  <si>
    <t>[In Sync Command Response][The Sync command response contains an airsync:Status element ([MS-ASCMD] section 2.2.3.177.17) with a value of 6 in the following cases:] The DayOfWeek element (section 2.2.2.13) is included in a request when the value of the Type element is not 0 (zero), 1, 3, or 6.</t>
  </si>
  <si>
    <t>[In Sync Command Response][The Sync command response contains an airsync:Status element ([MS-ASCMD] section 2.2.3.177.17) with a value of 6 in the following cases:] The MonthOfYear element (section 2.2.2.27) is included in a request when the value of the Type element is not 5 or 6.</t>
  </si>
  <si>
    <t>[In Sync Command Response][The Sync command response contains an airsync:Status element ([MS-ASCMD] section 2.2.3.177.17) with a value of 6 in the following cases:] The WeekOfMonth element (section 2.2.2.46) is included in a request when the value of the Type element is not 3 or 6.</t>
  </si>
  <si>
    <t>[In Sync Command Response] For more details about the Sync command, see [MS-ASCMD] section 2.2.1.21.</t>
  </si>
  <si>
    <t>[In Removing Exceptions] If an Exceptions element (section 2.2.2.22) is not specified in a Sync command request ([MS-ASCMD] section 2.2.2.21), then any exceptions previously defined are unchanged.</t>
  </si>
  <si>
    <t>[In Removing Exceptions] [If an Exceptions element (section 2.2.2.22) is not specified in a Sync command request ([MS-ASCMD] section 2.2.1.21), then] any exceptions previously defined are unchanged, even if the client included the Exceptions element as a child of the Supported element, as specified in [MS-ASCMD] section 2.2.3.179.</t>
  </si>
  <si>
    <t>[In Removing Exceptions] If a particular Exception element (section 2.2.2.21) is excluded in a Sync command request, then that particular exception remains unchanged.</t>
  </si>
  <si>
    <t>[In Indicating Deleted Elements in Exceptions] If an element of a recurring calendar item has been deleted in an Exception element (section 2.2.2.21), the server MUST send an empty tag for this element in the Sync command response ([MS-ASCMD] section 2.2.1.21).</t>
  </si>
  <si>
    <t>[In Indicating Deleted Elements in Exceptions] For example, if the Location element (section 2.2.2.27) has been deleted for an exception, the server sends an empty Location element in the Sync command response.</t>
  </si>
  <si>
    <t>[In Appendix B: Product Behavior] [&lt;2&gt; Section 2.2.2.25:  If Interval is set to 0 in command request,] Microsoft Exchange Server 2010 Service Pack 1 (SP1), Exchange 2013, Exchange 2016 and Exchange 2019 return Interval value 1.</t>
  </si>
  <si>
    <t>[In Appendix B: Product Behavior] &lt;3&gt; Section 2.2.2.37.1:  In Exchange 2007 SP1, the DayOfWeek element is not supported when the Type element is set to zero (0).</t>
  </si>
  <si>
    <t>MS-ASCAL_R6001</t>
  </si>
  <si>
    <t>[In Appendix B: Product Behavior] &lt;5&gt; Section 3.1.5.3.1:  Exchange 2007 does not support deleting elements of a recurring calendar item in an Exception element.</t>
  </si>
  <si>
    <t>[In Appendix B: Product Behavior] &lt;4&gt; Section 2.2.2.46:  If the UID element is not included in the command request, Exchange 2007 SP1 creates a value and includes it in the command reponse.</t>
  </si>
  <si>
    <t>MS-ASCAL_R434</t>
  </si>
  <si>
    <t>MS-ASCAL_R2038001</t>
  </si>
  <si>
    <t>[In Deleted] Protocol version 16.1 supports this [Deleted] element.</t>
  </si>
  <si>
    <t>[In OrganizerEmail] [When protocol version 16.1 is used, the client MUST NOT include the OrganizerEmail element in command requests and] the server will use the email address of the current user.</t>
  </si>
  <si>
    <t>[In OrganizerName] When protocol version 16.0 or 16.1 is used, the client MUST NOT include the OrganizerName element in command requests.</t>
  </si>
  <si>
    <t>[In OrganizerName] [When protocol version 16.1 is used, the client MUST NOT include the OrganizerName element in command requests and] the server will use the name of the current user.</t>
  </si>
  <si>
    <t>[In Recurrence] [The Recurrence element can have the following child elements:]Type (section 2.2.2.45): optional in protocol versions 16.0 and 16.1.</t>
  </si>
  <si>
    <t>[In Appendix B: Product Behavior] &lt;1&gt; Section 2.2.2.25:  If Interval is set to 0 in command request, Exchange 2007 SP1 and Exchange 2010 return Status value 6;</t>
  </si>
  <si>
    <t>[In Type] [The Type element is a required child element of the Recurrence element (section 2.2.2.35) in protocol version 2.5, 12.0, 12.1, 14.4, and 14.1; ]it is an optional child element of the Recurrence element in protocol versions 16.0 and 16.1.</t>
  </si>
  <si>
    <t>[In BusyStatus] The value -1 (Status Unknow) is not supported in protocol versions [2.5, 12.0,] 12.1[, 14.0, and 14.1].</t>
  </si>
  <si>
    <t>[In BusyStatus] The value 4 (working elsewhere) is not supported in protocol versions [2.5, 12.0,] 12.1[, 14.0, and 14.1].</t>
  </si>
  <si>
    <t>[In Type] The Type element is a required child element of the Recurrence element (section 2.2.2.35) in protocol version 2.5, 12.0, 12.1, 14.4, and 14.1.</t>
  </si>
  <si>
    <t>[In Recurrence] [The Recurrence element can have the following child elements:]Type (section 2.2.2.45): One instance of this element is required in protocol version 2.5, 12.0, 12.1, 14.0 and 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</si>
</sst>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8"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25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17" tableType="xml" totalsRowShown="0" headerRowDxfId="18" dataDxfId="17" connectionId="1">
  <autoFilter ref="A19:I1217"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19"/>
  <sheetViews>
    <sheetView tabSelected="1" topLeftCell="A738" zoomScaleNormal="100" workbookViewId="0">
      <selection activeCell="H745" sqref="H745"/>
    </sheetView>
  </sheetViews>
  <sheetFormatPr defaultColWidth="9" defaultRowHeight="15"/>
  <cols>
    <col min="1" max="1" width="26"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1751</v>
      </c>
      <c r="B1" s="2" t="s">
        <v>25</v>
      </c>
      <c r="F1" s="4"/>
      <c r="J1" s="5"/>
    </row>
    <row r="2" spans="1:10">
      <c r="A2" s="6" t="s">
        <v>1752</v>
      </c>
      <c r="B2" s="7"/>
      <c r="C2" s="7"/>
      <c r="D2" s="8"/>
      <c r="E2" s="9"/>
      <c r="F2" s="25"/>
      <c r="J2" s="5"/>
    </row>
    <row r="3" spans="1:10">
      <c r="B3" s="9" t="s">
        <v>1753</v>
      </c>
      <c r="C3" s="35" t="s">
        <v>2270</v>
      </c>
      <c r="E3" s="9" t="s">
        <v>1754</v>
      </c>
      <c r="F3" s="12">
        <v>42185</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32</v>
      </c>
      <c r="C6" s="43"/>
      <c r="D6" s="43"/>
      <c r="E6" s="43"/>
      <c r="F6" s="43"/>
      <c r="G6" s="43"/>
      <c r="H6" s="43"/>
      <c r="I6" s="43"/>
      <c r="J6" s="5"/>
    </row>
    <row r="7" spans="1:10">
      <c r="A7" s="14" t="s">
        <v>36</v>
      </c>
      <c r="B7" s="42" t="s">
        <v>26</v>
      </c>
      <c r="C7" s="42"/>
      <c r="D7" s="42"/>
      <c r="E7" s="42"/>
      <c r="F7" s="42"/>
      <c r="G7" s="42"/>
      <c r="H7" s="42"/>
      <c r="I7" s="42"/>
      <c r="J7" s="5"/>
    </row>
    <row r="8" spans="1:10">
      <c r="A8" s="14" t="s">
        <v>1</v>
      </c>
      <c r="B8" s="42" t="s">
        <v>27</v>
      </c>
      <c r="C8" s="42"/>
      <c r="D8" s="42"/>
      <c r="E8" s="42"/>
      <c r="F8" s="42"/>
      <c r="G8" s="42"/>
      <c r="H8" s="42"/>
      <c r="I8" s="42"/>
      <c r="J8" s="5"/>
    </row>
    <row r="9" spans="1:10" ht="78.75" customHeight="1">
      <c r="A9" s="14" t="s">
        <v>12</v>
      </c>
      <c r="B9" s="50" t="s">
        <v>35</v>
      </c>
      <c r="C9" s="51"/>
      <c r="D9" s="51"/>
      <c r="E9" s="51"/>
      <c r="F9" s="51"/>
      <c r="G9" s="51"/>
      <c r="H9" s="51"/>
      <c r="I9" s="51"/>
      <c r="J9" s="5"/>
    </row>
    <row r="10" spans="1:10" ht="33.75" customHeight="1">
      <c r="A10" s="14" t="s">
        <v>2</v>
      </c>
      <c r="B10" s="50" t="s">
        <v>28</v>
      </c>
      <c r="C10" s="51"/>
      <c r="D10" s="51"/>
      <c r="E10" s="51"/>
      <c r="F10" s="51"/>
      <c r="G10" s="51"/>
      <c r="H10" s="51"/>
      <c r="I10" s="51"/>
      <c r="J10" s="5"/>
    </row>
    <row r="11" spans="1:10">
      <c r="A11" s="14" t="s">
        <v>8</v>
      </c>
      <c r="B11" s="46" t="s">
        <v>38</v>
      </c>
      <c r="C11" s="46"/>
      <c r="D11" s="46"/>
      <c r="E11" s="46"/>
      <c r="F11" s="46"/>
      <c r="G11" s="46"/>
      <c r="H11" s="46"/>
      <c r="I11" s="46"/>
      <c r="J11" s="5"/>
    </row>
    <row r="12" spans="1:10">
      <c r="A12" s="26" t="s">
        <v>8</v>
      </c>
      <c r="B12" s="18" t="s">
        <v>37</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33</v>
      </c>
      <c r="D14" s="48"/>
      <c r="E14" s="48"/>
      <c r="F14" s="48"/>
      <c r="G14" s="48"/>
      <c r="H14" s="48"/>
      <c r="I14" s="48"/>
      <c r="J14" s="5"/>
    </row>
    <row r="15" spans="1:10">
      <c r="A15" s="28" t="s">
        <v>3</v>
      </c>
      <c r="B15" s="15" t="s">
        <v>9</v>
      </c>
      <c r="C15" s="16" t="s">
        <v>29</v>
      </c>
      <c r="D15" s="49"/>
      <c r="E15" s="49"/>
      <c r="F15" s="49"/>
      <c r="G15" s="49"/>
      <c r="H15" s="49"/>
      <c r="I15" s="49"/>
      <c r="J15" s="5"/>
    </row>
    <row r="16" spans="1:10" ht="30" customHeight="1">
      <c r="A16" s="14" t="s">
        <v>23</v>
      </c>
      <c r="B16" s="46" t="s">
        <v>39</v>
      </c>
      <c r="C16" s="46"/>
      <c r="D16" s="46"/>
      <c r="E16" s="46"/>
      <c r="F16" s="46"/>
      <c r="G16" s="46"/>
      <c r="H16" s="46"/>
      <c r="I16" s="46"/>
      <c r="J16" s="5"/>
    </row>
    <row r="17" spans="1:12" ht="64.5" customHeight="1">
      <c r="A17" s="14" t="s">
        <v>4</v>
      </c>
      <c r="B17" s="52" t="s">
        <v>40</v>
      </c>
      <c r="C17" s="53"/>
      <c r="D17" s="53"/>
      <c r="E17" s="53"/>
      <c r="F17" s="53"/>
      <c r="G17" s="53"/>
      <c r="H17" s="53"/>
      <c r="I17" s="53"/>
      <c r="J17" s="5"/>
    </row>
    <row r="18" spans="1:12" ht="30" customHeight="1">
      <c r="A18" s="14" t="s">
        <v>5</v>
      </c>
      <c r="B18" s="46" t="s">
        <v>34</v>
      </c>
      <c r="C18" s="46"/>
      <c r="D18" s="46"/>
      <c r="E18" s="46"/>
      <c r="F18" s="46"/>
      <c r="G18" s="46"/>
      <c r="H18" s="46"/>
      <c r="I18" s="46"/>
      <c r="J18" s="5"/>
      <c r="L18" s="4"/>
    </row>
    <row r="19" spans="1:12" ht="30">
      <c r="A19" s="3" t="s">
        <v>0</v>
      </c>
      <c r="B19" s="3" t="s">
        <v>36</v>
      </c>
      <c r="C19" s="3" t="s">
        <v>1</v>
      </c>
      <c r="D19" s="3" t="s">
        <v>12</v>
      </c>
      <c r="E19" s="3" t="s">
        <v>2</v>
      </c>
      <c r="F19" s="3" t="s">
        <v>8</v>
      </c>
      <c r="G19" s="17" t="s">
        <v>14</v>
      </c>
      <c r="H19" s="3" t="s">
        <v>4</v>
      </c>
      <c r="I19" s="3" t="s">
        <v>5</v>
      </c>
      <c r="J19" s="4"/>
    </row>
    <row r="20" spans="1:12" s="23" customFormat="1" ht="30">
      <c r="A20" s="22" t="s">
        <v>41</v>
      </c>
      <c r="B20" s="24" t="s">
        <v>929</v>
      </c>
      <c r="C20" s="21" t="s">
        <v>1004</v>
      </c>
      <c r="D20" s="22"/>
      <c r="E20" s="22" t="s">
        <v>19</v>
      </c>
      <c r="F20" s="22" t="s">
        <v>3</v>
      </c>
      <c r="G20" s="22" t="s">
        <v>16</v>
      </c>
      <c r="H20" s="22" t="s">
        <v>18</v>
      </c>
      <c r="I20" s="24"/>
    </row>
    <row r="21" spans="1:12" s="23" customFormat="1" ht="45">
      <c r="A21" s="22" t="s">
        <v>42</v>
      </c>
      <c r="B21" s="24" t="s">
        <v>929</v>
      </c>
      <c r="C21" s="20" t="s">
        <v>1005</v>
      </c>
      <c r="D21" s="22"/>
      <c r="E21" s="22" t="s">
        <v>19</v>
      </c>
      <c r="F21" s="22" t="s">
        <v>3</v>
      </c>
      <c r="G21" s="22" t="s">
        <v>15</v>
      </c>
      <c r="H21" s="22" t="s">
        <v>21</v>
      </c>
      <c r="I21" s="24"/>
    </row>
    <row r="22" spans="1:12" s="23" customFormat="1">
      <c r="A22" s="22" t="s">
        <v>43</v>
      </c>
      <c r="B22" s="24" t="s">
        <v>930</v>
      </c>
      <c r="C22" s="20" t="s">
        <v>1006</v>
      </c>
      <c r="D22" s="22"/>
      <c r="E22" s="22" t="s">
        <v>19</v>
      </c>
      <c r="F22" s="22" t="s">
        <v>3</v>
      </c>
      <c r="G22" s="22" t="s">
        <v>16</v>
      </c>
      <c r="H22" s="22" t="s">
        <v>18</v>
      </c>
      <c r="I22" s="24"/>
    </row>
    <row r="23" spans="1:12" s="23" customFormat="1" ht="30">
      <c r="A23" s="22" t="s">
        <v>44</v>
      </c>
      <c r="B23" s="24" t="s">
        <v>930</v>
      </c>
      <c r="C23" s="20" t="s">
        <v>1007</v>
      </c>
      <c r="D23" s="22"/>
      <c r="E23" s="22" t="s">
        <v>19</v>
      </c>
      <c r="F23" s="22" t="s">
        <v>3</v>
      </c>
      <c r="G23" s="22" t="s">
        <v>15</v>
      </c>
      <c r="H23" s="22" t="s">
        <v>21</v>
      </c>
      <c r="I23" s="24"/>
    </row>
    <row r="24" spans="1:12" s="23" customFormat="1" ht="30">
      <c r="A24" s="22" t="s">
        <v>45</v>
      </c>
      <c r="B24" s="24" t="s">
        <v>931</v>
      </c>
      <c r="C24" s="20" t="s">
        <v>1008</v>
      </c>
      <c r="D24" s="22"/>
      <c r="E24" s="22" t="s">
        <v>19</v>
      </c>
      <c r="F24" s="22" t="s">
        <v>3</v>
      </c>
      <c r="G24" s="22" t="s">
        <v>16</v>
      </c>
      <c r="H24" s="22" t="s">
        <v>18</v>
      </c>
      <c r="I24" s="24"/>
    </row>
    <row r="25" spans="1:12" s="23" customFormat="1" ht="45">
      <c r="A25" s="22" t="s">
        <v>46</v>
      </c>
      <c r="B25" s="24" t="s">
        <v>931</v>
      </c>
      <c r="C25" s="20" t="s">
        <v>1009</v>
      </c>
      <c r="D25" s="22"/>
      <c r="E25" s="22" t="s">
        <v>19</v>
      </c>
      <c r="F25" s="22" t="s">
        <v>3</v>
      </c>
      <c r="G25" s="22" t="s">
        <v>16</v>
      </c>
      <c r="H25" s="22" t="s">
        <v>18</v>
      </c>
      <c r="I25" s="24"/>
    </row>
    <row r="26" spans="1:12" s="23" customFormat="1">
      <c r="A26" s="22" t="s">
        <v>47</v>
      </c>
      <c r="B26" s="24" t="s">
        <v>931</v>
      </c>
      <c r="C26" s="20" t="s">
        <v>1010</v>
      </c>
      <c r="D26" s="22"/>
      <c r="E26" s="22" t="s">
        <v>19</v>
      </c>
      <c r="F26" s="22" t="s">
        <v>3</v>
      </c>
      <c r="G26" s="22" t="s">
        <v>16</v>
      </c>
      <c r="H26" s="22" t="s">
        <v>18</v>
      </c>
      <c r="I26" s="24"/>
    </row>
    <row r="27" spans="1:12" s="23" customFormat="1" ht="30">
      <c r="A27" s="22" t="s">
        <v>48</v>
      </c>
      <c r="B27" s="24" t="s">
        <v>931</v>
      </c>
      <c r="C27" s="20" t="s">
        <v>1011</v>
      </c>
      <c r="D27" s="22"/>
      <c r="E27" s="22" t="s">
        <v>19</v>
      </c>
      <c r="F27" s="22" t="s">
        <v>3</v>
      </c>
      <c r="G27" s="22" t="s">
        <v>16</v>
      </c>
      <c r="H27" s="22" t="s">
        <v>18</v>
      </c>
      <c r="I27" s="24"/>
    </row>
    <row r="28" spans="1:12" s="23" customFormat="1" ht="30">
      <c r="A28" s="22" t="s">
        <v>49</v>
      </c>
      <c r="B28" s="24" t="s">
        <v>931</v>
      </c>
      <c r="C28" s="20" t="s">
        <v>2305</v>
      </c>
      <c r="D28" s="22"/>
      <c r="E28" s="22" t="s">
        <v>19</v>
      </c>
      <c r="F28" s="22" t="s">
        <v>3</v>
      </c>
      <c r="G28" s="22" t="s">
        <v>16</v>
      </c>
      <c r="H28" s="22" t="s">
        <v>18</v>
      </c>
      <c r="I28" s="24"/>
    </row>
    <row r="29" spans="1:12" s="23" customFormat="1" ht="30">
      <c r="A29" s="22" t="s">
        <v>50</v>
      </c>
      <c r="B29" s="24" t="s">
        <v>931</v>
      </c>
      <c r="C29" s="20" t="s">
        <v>2306</v>
      </c>
      <c r="D29" s="22"/>
      <c r="E29" s="22" t="s">
        <v>19</v>
      </c>
      <c r="F29" s="22" t="s">
        <v>3</v>
      </c>
      <c r="G29" s="22" t="s">
        <v>16</v>
      </c>
      <c r="H29" s="22" t="s">
        <v>18</v>
      </c>
      <c r="I29" s="24"/>
    </row>
    <row r="30" spans="1:12" s="23" customFormat="1" ht="30">
      <c r="A30" s="22" t="s">
        <v>51</v>
      </c>
      <c r="B30" s="24" t="s">
        <v>931</v>
      </c>
      <c r="C30" s="20" t="s">
        <v>2307</v>
      </c>
      <c r="D30" s="22"/>
      <c r="E30" s="22" t="s">
        <v>19</v>
      </c>
      <c r="F30" s="22" t="s">
        <v>3</v>
      </c>
      <c r="G30" s="22" t="s">
        <v>16</v>
      </c>
      <c r="H30" s="22" t="s">
        <v>18</v>
      </c>
      <c r="I30" s="24"/>
    </row>
    <row r="31" spans="1:12" s="23" customFormat="1" ht="30">
      <c r="A31" s="22" t="s">
        <v>52</v>
      </c>
      <c r="B31" s="24" t="s">
        <v>931</v>
      </c>
      <c r="C31" s="20" t="s">
        <v>2308</v>
      </c>
      <c r="D31" s="22"/>
      <c r="E31" s="22" t="s">
        <v>19</v>
      </c>
      <c r="F31" s="22" t="s">
        <v>3</v>
      </c>
      <c r="G31" s="22" t="s">
        <v>16</v>
      </c>
      <c r="H31" s="22" t="s">
        <v>18</v>
      </c>
      <c r="I31" s="24"/>
    </row>
    <row r="32" spans="1:12" s="23" customFormat="1" ht="30">
      <c r="A32" s="22" t="s">
        <v>53</v>
      </c>
      <c r="B32" s="24" t="s">
        <v>932</v>
      </c>
      <c r="C32" s="20" t="s">
        <v>1012</v>
      </c>
      <c r="D32" s="22"/>
      <c r="E32" s="22" t="s">
        <v>19</v>
      </c>
      <c r="F32" s="22" t="s">
        <v>3</v>
      </c>
      <c r="G32" s="22" t="s">
        <v>16</v>
      </c>
      <c r="H32" s="22" t="s">
        <v>18</v>
      </c>
      <c r="I32" s="24"/>
    </row>
    <row r="33" spans="1:9" s="23" customFormat="1">
      <c r="A33" s="22" t="s">
        <v>54</v>
      </c>
      <c r="B33" s="24" t="s">
        <v>932</v>
      </c>
      <c r="C33" s="20" t="s">
        <v>1013</v>
      </c>
      <c r="D33" s="22"/>
      <c r="E33" s="22" t="s">
        <v>19</v>
      </c>
      <c r="F33" s="22" t="s">
        <v>3</v>
      </c>
      <c r="G33" s="22" t="s">
        <v>16</v>
      </c>
      <c r="H33" s="22" t="s">
        <v>18</v>
      </c>
      <c r="I33" s="24"/>
    </row>
    <row r="34" spans="1:9" ht="30">
      <c r="A34" s="29" t="s">
        <v>55</v>
      </c>
      <c r="B34" s="30" t="s">
        <v>932</v>
      </c>
      <c r="C34" s="31" t="s">
        <v>1014</v>
      </c>
      <c r="D34" s="29"/>
      <c r="E34" s="29" t="s">
        <v>19</v>
      </c>
      <c r="F34" s="29" t="s">
        <v>3</v>
      </c>
      <c r="G34" s="29" t="s">
        <v>16</v>
      </c>
      <c r="H34" s="29" t="s">
        <v>18</v>
      </c>
      <c r="I34" s="31"/>
    </row>
    <row r="35" spans="1:9" ht="90">
      <c r="A35" s="29" t="s">
        <v>56</v>
      </c>
      <c r="B35" s="30" t="s">
        <v>932</v>
      </c>
      <c r="C35" s="31" t="s">
        <v>1015</v>
      </c>
      <c r="D35" s="29"/>
      <c r="E35" s="29" t="s">
        <v>19</v>
      </c>
      <c r="F35" s="29" t="s">
        <v>3</v>
      </c>
      <c r="G35" s="29" t="s">
        <v>16</v>
      </c>
      <c r="H35" s="29" t="s">
        <v>18</v>
      </c>
      <c r="I35" s="31"/>
    </row>
    <row r="36" spans="1:9" ht="60">
      <c r="A36" s="29" t="s">
        <v>57</v>
      </c>
      <c r="B36" s="30" t="s">
        <v>932</v>
      </c>
      <c r="C36" s="20" t="s">
        <v>2309</v>
      </c>
      <c r="D36" s="29"/>
      <c r="E36" s="29" t="s">
        <v>19</v>
      </c>
      <c r="F36" s="29" t="s">
        <v>7</v>
      </c>
      <c r="G36" s="29" t="s">
        <v>16</v>
      </c>
      <c r="H36" s="29" t="s">
        <v>18</v>
      </c>
      <c r="I36" s="31"/>
    </row>
    <row r="37" spans="1:9" ht="75">
      <c r="A37" s="29" t="s">
        <v>58</v>
      </c>
      <c r="B37" s="30" t="s">
        <v>932</v>
      </c>
      <c r="C37" s="20" t="s">
        <v>2310</v>
      </c>
      <c r="D37" s="29"/>
      <c r="E37" s="29" t="s">
        <v>19</v>
      </c>
      <c r="F37" s="29" t="s">
        <v>6</v>
      </c>
      <c r="G37" s="29" t="s">
        <v>16</v>
      </c>
      <c r="H37" s="29" t="s">
        <v>18</v>
      </c>
      <c r="I37" s="31"/>
    </row>
    <row r="38" spans="1:9" ht="60">
      <c r="A38" s="29" t="s">
        <v>59</v>
      </c>
      <c r="B38" s="30" t="s">
        <v>932</v>
      </c>
      <c r="C38" s="20" t="s">
        <v>2311</v>
      </c>
      <c r="D38" s="29"/>
      <c r="E38" s="29" t="s">
        <v>19</v>
      </c>
      <c r="F38" s="29" t="s">
        <v>6</v>
      </c>
      <c r="G38" s="29" t="s">
        <v>16</v>
      </c>
      <c r="H38" s="29" t="s">
        <v>18</v>
      </c>
      <c r="I38" s="31"/>
    </row>
    <row r="39" spans="1:9" ht="60">
      <c r="A39" s="29" t="s">
        <v>60</v>
      </c>
      <c r="B39" s="30" t="s">
        <v>932</v>
      </c>
      <c r="C39" s="20" t="s">
        <v>2312</v>
      </c>
      <c r="D39" s="29"/>
      <c r="E39" s="29" t="s">
        <v>19</v>
      </c>
      <c r="F39" s="29" t="s">
        <v>7</v>
      </c>
      <c r="G39" s="29" t="s">
        <v>16</v>
      </c>
      <c r="H39" s="29" t="s">
        <v>18</v>
      </c>
      <c r="I39" s="31"/>
    </row>
    <row r="40" spans="1:9" ht="60">
      <c r="A40" s="29" t="s">
        <v>61</v>
      </c>
      <c r="B40" s="30" t="s">
        <v>932</v>
      </c>
      <c r="C40" s="20" t="s">
        <v>2313</v>
      </c>
      <c r="D40" s="29"/>
      <c r="E40" s="29" t="s">
        <v>19</v>
      </c>
      <c r="F40" s="29" t="s">
        <v>6</v>
      </c>
      <c r="G40" s="29" t="s">
        <v>16</v>
      </c>
      <c r="H40" s="29" t="s">
        <v>18</v>
      </c>
      <c r="I40" s="31"/>
    </row>
    <row r="41" spans="1:9" ht="135">
      <c r="A41" s="29" t="s">
        <v>62</v>
      </c>
      <c r="B41" s="30" t="s">
        <v>932</v>
      </c>
      <c r="C41" s="20" t="s">
        <v>1016</v>
      </c>
      <c r="D41" s="29"/>
      <c r="E41" s="29" t="s">
        <v>19</v>
      </c>
      <c r="F41" s="29" t="s">
        <v>3</v>
      </c>
      <c r="G41" s="29" t="s">
        <v>16</v>
      </c>
      <c r="H41" s="29" t="s">
        <v>18</v>
      </c>
      <c r="I41" s="31"/>
    </row>
    <row r="42" spans="1:9" ht="30">
      <c r="A42" s="29" t="s">
        <v>63</v>
      </c>
      <c r="B42" s="30" t="s">
        <v>932</v>
      </c>
      <c r="C42" s="31" t="s">
        <v>1017</v>
      </c>
      <c r="D42" s="29"/>
      <c r="E42" s="29" t="s">
        <v>19</v>
      </c>
      <c r="F42" s="29" t="s">
        <v>3</v>
      </c>
      <c r="G42" s="29" t="s">
        <v>16</v>
      </c>
      <c r="H42" s="29" t="s">
        <v>18</v>
      </c>
      <c r="I42" s="31"/>
    </row>
    <row r="43" spans="1:9">
      <c r="A43" s="29" t="s">
        <v>64</v>
      </c>
      <c r="B43" s="30" t="s">
        <v>932</v>
      </c>
      <c r="C43" s="31" t="s">
        <v>1018</v>
      </c>
      <c r="D43" s="29"/>
      <c r="E43" s="29" t="s">
        <v>19</v>
      </c>
      <c r="F43" s="29" t="s">
        <v>3</v>
      </c>
      <c r="G43" s="29" t="s">
        <v>16</v>
      </c>
      <c r="H43" s="29" t="s">
        <v>18</v>
      </c>
      <c r="I43" s="31"/>
    </row>
    <row r="44" spans="1:9" ht="30">
      <c r="A44" s="29" t="s">
        <v>65</v>
      </c>
      <c r="B44" s="30" t="s">
        <v>932</v>
      </c>
      <c r="C44" s="31" t="s">
        <v>1019</v>
      </c>
      <c r="D44" s="29"/>
      <c r="E44" s="29" t="s">
        <v>19</v>
      </c>
      <c r="F44" s="29" t="s">
        <v>3</v>
      </c>
      <c r="G44" s="29" t="s">
        <v>16</v>
      </c>
      <c r="H44" s="29" t="s">
        <v>18</v>
      </c>
      <c r="I44" s="31"/>
    </row>
    <row r="45" spans="1:9" ht="30">
      <c r="A45" s="29" t="s">
        <v>66</v>
      </c>
      <c r="B45" s="30" t="s">
        <v>932</v>
      </c>
      <c r="C45" s="31" t="s">
        <v>1020</v>
      </c>
      <c r="D45" s="29"/>
      <c r="E45" s="29" t="s">
        <v>19</v>
      </c>
      <c r="F45" s="29" t="s">
        <v>3</v>
      </c>
      <c r="G45" s="29" t="s">
        <v>16</v>
      </c>
      <c r="H45" s="29" t="s">
        <v>18</v>
      </c>
      <c r="I45" s="31"/>
    </row>
    <row r="46" spans="1:9" ht="30">
      <c r="A46" s="29" t="s">
        <v>67</v>
      </c>
      <c r="B46" s="30" t="s">
        <v>932</v>
      </c>
      <c r="C46" s="31" t="s">
        <v>1021</v>
      </c>
      <c r="D46" s="29"/>
      <c r="E46" s="29" t="s">
        <v>19</v>
      </c>
      <c r="F46" s="29" t="s">
        <v>3</v>
      </c>
      <c r="G46" s="29" t="s">
        <v>16</v>
      </c>
      <c r="H46" s="29" t="s">
        <v>18</v>
      </c>
      <c r="I46" s="31"/>
    </row>
    <row r="47" spans="1:9" ht="30">
      <c r="A47" s="29" t="s">
        <v>68</v>
      </c>
      <c r="B47" s="30" t="s">
        <v>932</v>
      </c>
      <c r="C47" s="31" t="s">
        <v>1022</v>
      </c>
      <c r="D47" s="29"/>
      <c r="E47" s="29" t="s">
        <v>19</v>
      </c>
      <c r="F47" s="29" t="s">
        <v>3</v>
      </c>
      <c r="G47" s="29" t="s">
        <v>16</v>
      </c>
      <c r="H47" s="29" t="s">
        <v>18</v>
      </c>
      <c r="I47" s="31"/>
    </row>
    <row r="48" spans="1:9" ht="30">
      <c r="A48" s="29" t="s">
        <v>69</v>
      </c>
      <c r="B48" s="30" t="s">
        <v>932</v>
      </c>
      <c r="C48" s="31" t="s">
        <v>1023</v>
      </c>
      <c r="D48" s="29"/>
      <c r="E48" s="29" t="s">
        <v>19</v>
      </c>
      <c r="F48" s="29" t="s">
        <v>3</v>
      </c>
      <c r="G48" s="29" t="s">
        <v>16</v>
      </c>
      <c r="H48" s="29" t="s">
        <v>18</v>
      </c>
      <c r="I48" s="31"/>
    </row>
    <row r="49" spans="1:9" ht="45">
      <c r="A49" s="29" t="s">
        <v>70</v>
      </c>
      <c r="B49" s="30" t="s">
        <v>932</v>
      </c>
      <c r="C49" s="31" t="s">
        <v>1024</v>
      </c>
      <c r="D49" s="29"/>
      <c r="E49" s="29" t="s">
        <v>19</v>
      </c>
      <c r="F49" s="29" t="s">
        <v>3</v>
      </c>
      <c r="G49" s="29" t="s">
        <v>16</v>
      </c>
      <c r="H49" s="29" t="s">
        <v>18</v>
      </c>
      <c r="I49" s="31"/>
    </row>
    <row r="50" spans="1:9" ht="30">
      <c r="A50" s="29" t="s">
        <v>71</v>
      </c>
      <c r="B50" s="30" t="s">
        <v>932</v>
      </c>
      <c r="C50" s="31" t="s">
        <v>1025</v>
      </c>
      <c r="D50" s="29"/>
      <c r="E50" s="29" t="s">
        <v>19</v>
      </c>
      <c r="F50" s="29" t="s">
        <v>3</v>
      </c>
      <c r="G50" s="29" t="s">
        <v>16</v>
      </c>
      <c r="H50" s="29" t="s">
        <v>18</v>
      </c>
      <c r="I50" s="31"/>
    </row>
    <row r="51" spans="1:9" ht="30">
      <c r="A51" s="29" t="s">
        <v>72</v>
      </c>
      <c r="B51" s="30" t="s">
        <v>932</v>
      </c>
      <c r="C51" s="31" t="s">
        <v>1026</v>
      </c>
      <c r="D51" s="29"/>
      <c r="E51" s="29" t="s">
        <v>19</v>
      </c>
      <c r="F51" s="29" t="s">
        <v>3</v>
      </c>
      <c r="G51" s="29" t="s">
        <v>16</v>
      </c>
      <c r="H51" s="29" t="s">
        <v>18</v>
      </c>
      <c r="I51" s="31"/>
    </row>
    <row r="52" spans="1:9" ht="30">
      <c r="A52" s="29" t="s">
        <v>73</v>
      </c>
      <c r="B52" s="30" t="s">
        <v>932</v>
      </c>
      <c r="C52" s="31" t="s">
        <v>1027</v>
      </c>
      <c r="D52" s="29"/>
      <c r="E52" s="29" t="s">
        <v>19</v>
      </c>
      <c r="F52" s="29" t="s">
        <v>3</v>
      </c>
      <c r="G52" s="29" t="s">
        <v>16</v>
      </c>
      <c r="H52" s="29" t="s">
        <v>18</v>
      </c>
      <c r="I52" s="31"/>
    </row>
    <row r="53" spans="1:9" ht="30">
      <c r="A53" s="29" t="s">
        <v>74</v>
      </c>
      <c r="B53" s="30" t="s">
        <v>932</v>
      </c>
      <c r="C53" s="31" t="s">
        <v>1028</v>
      </c>
      <c r="D53" s="29"/>
      <c r="E53" s="29" t="s">
        <v>19</v>
      </c>
      <c r="F53" s="29" t="s">
        <v>3</v>
      </c>
      <c r="G53" s="29" t="s">
        <v>16</v>
      </c>
      <c r="H53" s="29" t="s">
        <v>18</v>
      </c>
      <c r="I53" s="31"/>
    </row>
    <row r="54" spans="1:9" ht="30">
      <c r="A54" s="29" t="s">
        <v>75</v>
      </c>
      <c r="B54" s="30" t="s">
        <v>932</v>
      </c>
      <c r="C54" s="31" t="s">
        <v>1029</v>
      </c>
      <c r="D54" s="29"/>
      <c r="E54" s="29" t="s">
        <v>19</v>
      </c>
      <c r="F54" s="29" t="s">
        <v>3</v>
      </c>
      <c r="G54" s="29" t="s">
        <v>16</v>
      </c>
      <c r="H54" s="29" t="s">
        <v>18</v>
      </c>
      <c r="I54" s="31"/>
    </row>
    <row r="55" spans="1:9" ht="30">
      <c r="A55" s="29" t="s">
        <v>76</v>
      </c>
      <c r="B55" s="30" t="s">
        <v>932</v>
      </c>
      <c r="C55" s="31" t="s">
        <v>1030</v>
      </c>
      <c r="D55" s="29"/>
      <c r="E55" s="29" t="s">
        <v>19</v>
      </c>
      <c r="F55" s="29" t="s">
        <v>3</v>
      </c>
      <c r="G55" s="29" t="s">
        <v>16</v>
      </c>
      <c r="H55" s="29" t="s">
        <v>18</v>
      </c>
      <c r="I55" s="31"/>
    </row>
    <row r="56" spans="1:9" ht="30">
      <c r="A56" s="29" t="s">
        <v>77</v>
      </c>
      <c r="B56" s="30" t="s">
        <v>932</v>
      </c>
      <c r="C56" s="31" t="s">
        <v>1031</v>
      </c>
      <c r="D56" s="29"/>
      <c r="E56" s="29" t="s">
        <v>19</v>
      </c>
      <c r="F56" s="29" t="s">
        <v>3</v>
      </c>
      <c r="G56" s="29" t="s">
        <v>16</v>
      </c>
      <c r="H56" s="29" t="s">
        <v>18</v>
      </c>
      <c r="I56" s="31"/>
    </row>
    <row r="57" spans="1:9" ht="45">
      <c r="A57" s="29" t="s">
        <v>78</v>
      </c>
      <c r="B57" s="30" t="s">
        <v>932</v>
      </c>
      <c r="C57" s="31" t="s">
        <v>1032</v>
      </c>
      <c r="D57" s="29"/>
      <c r="E57" s="29" t="s">
        <v>19</v>
      </c>
      <c r="F57" s="29" t="s">
        <v>3</v>
      </c>
      <c r="G57" s="29" t="s">
        <v>16</v>
      </c>
      <c r="H57" s="29" t="s">
        <v>18</v>
      </c>
      <c r="I57" s="31"/>
    </row>
    <row r="58" spans="1:9" ht="30">
      <c r="A58" s="29" t="s">
        <v>79</v>
      </c>
      <c r="B58" s="30" t="s">
        <v>932</v>
      </c>
      <c r="C58" s="31" t="s">
        <v>1033</v>
      </c>
      <c r="D58" s="29"/>
      <c r="E58" s="29" t="s">
        <v>19</v>
      </c>
      <c r="F58" s="29" t="s">
        <v>3</v>
      </c>
      <c r="G58" s="29" t="s">
        <v>16</v>
      </c>
      <c r="H58" s="29" t="s">
        <v>18</v>
      </c>
      <c r="I58" s="31"/>
    </row>
    <row r="59" spans="1:9" ht="30">
      <c r="A59" s="29" t="s">
        <v>80</v>
      </c>
      <c r="B59" s="30" t="s">
        <v>932</v>
      </c>
      <c r="C59" s="31" t="s">
        <v>1034</v>
      </c>
      <c r="D59" s="29"/>
      <c r="E59" s="29" t="s">
        <v>19</v>
      </c>
      <c r="F59" s="29" t="s">
        <v>3</v>
      </c>
      <c r="G59" s="29" t="s">
        <v>16</v>
      </c>
      <c r="H59" s="29" t="s">
        <v>18</v>
      </c>
      <c r="I59" s="31"/>
    </row>
    <row r="60" spans="1:9">
      <c r="A60" s="29" t="s">
        <v>81</v>
      </c>
      <c r="B60" s="30" t="s">
        <v>932</v>
      </c>
      <c r="C60" s="31" t="s">
        <v>1035</v>
      </c>
      <c r="D60" s="29"/>
      <c r="E60" s="29" t="s">
        <v>19</v>
      </c>
      <c r="F60" s="29" t="s">
        <v>3</v>
      </c>
      <c r="G60" s="29" t="s">
        <v>16</v>
      </c>
      <c r="H60" s="29" t="s">
        <v>18</v>
      </c>
      <c r="I60" s="31"/>
    </row>
    <row r="61" spans="1:9">
      <c r="A61" s="29" t="s">
        <v>82</v>
      </c>
      <c r="B61" s="30" t="s">
        <v>932</v>
      </c>
      <c r="C61" s="31" t="s">
        <v>1036</v>
      </c>
      <c r="D61" s="29"/>
      <c r="E61" s="29" t="s">
        <v>19</v>
      </c>
      <c r="F61" s="29" t="s">
        <v>3</v>
      </c>
      <c r="G61" s="29" t="s">
        <v>16</v>
      </c>
      <c r="H61" s="29" t="s">
        <v>18</v>
      </c>
      <c r="I61" s="31"/>
    </row>
    <row r="62" spans="1:9" ht="30">
      <c r="A62" s="29" t="s">
        <v>83</v>
      </c>
      <c r="B62" s="30" t="s">
        <v>932</v>
      </c>
      <c r="C62" s="31" t="s">
        <v>1037</v>
      </c>
      <c r="D62" s="29"/>
      <c r="E62" s="29" t="s">
        <v>19</v>
      </c>
      <c r="F62" s="29" t="s">
        <v>3</v>
      </c>
      <c r="G62" s="29" t="s">
        <v>16</v>
      </c>
      <c r="H62" s="29" t="s">
        <v>18</v>
      </c>
      <c r="I62" s="31"/>
    </row>
    <row r="63" spans="1:9" ht="30">
      <c r="A63" s="29" t="s">
        <v>84</v>
      </c>
      <c r="B63" s="30" t="s">
        <v>932</v>
      </c>
      <c r="C63" s="31" t="s">
        <v>1038</v>
      </c>
      <c r="D63" s="29"/>
      <c r="E63" s="29" t="s">
        <v>19</v>
      </c>
      <c r="F63" s="29" t="s">
        <v>3</v>
      </c>
      <c r="G63" s="29" t="s">
        <v>16</v>
      </c>
      <c r="H63" s="29" t="s">
        <v>18</v>
      </c>
      <c r="I63" s="31"/>
    </row>
    <row r="64" spans="1:9" ht="30">
      <c r="A64" s="29" t="s">
        <v>85</v>
      </c>
      <c r="B64" s="30" t="s">
        <v>932</v>
      </c>
      <c r="C64" s="31" t="s">
        <v>1039</v>
      </c>
      <c r="D64" s="29"/>
      <c r="E64" s="29" t="s">
        <v>19</v>
      </c>
      <c r="F64" s="29" t="s">
        <v>3</v>
      </c>
      <c r="G64" s="29" t="s">
        <v>16</v>
      </c>
      <c r="H64" s="29" t="s">
        <v>18</v>
      </c>
      <c r="I64" s="31"/>
    </row>
    <row r="65" spans="1:9" ht="30">
      <c r="A65" s="29" t="s">
        <v>86</v>
      </c>
      <c r="B65" s="30" t="s">
        <v>932</v>
      </c>
      <c r="C65" s="31" t="s">
        <v>1040</v>
      </c>
      <c r="D65" s="29"/>
      <c r="E65" s="29" t="s">
        <v>19</v>
      </c>
      <c r="F65" s="29" t="s">
        <v>3</v>
      </c>
      <c r="G65" s="29" t="s">
        <v>16</v>
      </c>
      <c r="H65" s="29" t="s">
        <v>18</v>
      </c>
      <c r="I65" s="31"/>
    </row>
    <row r="66" spans="1:9" ht="30">
      <c r="A66" s="29" t="s">
        <v>87</v>
      </c>
      <c r="B66" s="30" t="s">
        <v>932</v>
      </c>
      <c r="C66" s="31" t="s">
        <v>1041</v>
      </c>
      <c r="D66" s="29"/>
      <c r="E66" s="29" t="s">
        <v>19</v>
      </c>
      <c r="F66" s="29" t="s">
        <v>3</v>
      </c>
      <c r="G66" s="29" t="s">
        <v>16</v>
      </c>
      <c r="H66" s="29" t="s">
        <v>18</v>
      </c>
      <c r="I66" s="31"/>
    </row>
    <row r="67" spans="1:9">
      <c r="A67" s="29" t="s">
        <v>88</v>
      </c>
      <c r="B67" s="30" t="s">
        <v>932</v>
      </c>
      <c r="C67" s="31" t="s">
        <v>1042</v>
      </c>
      <c r="D67" s="29"/>
      <c r="E67" s="29" t="s">
        <v>19</v>
      </c>
      <c r="F67" s="29" t="s">
        <v>3</v>
      </c>
      <c r="G67" s="29" t="s">
        <v>16</v>
      </c>
      <c r="H67" s="29" t="s">
        <v>18</v>
      </c>
      <c r="I67" s="31"/>
    </row>
    <row r="68" spans="1:9">
      <c r="A68" s="29" t="s">
        <v>89</v>
      </c>
      <c r="B68" s="30" t="s">
        <v>932</v>
      </c>
      <c r="C68" s="31" t="s">
        <v>1043</v>
      </c>
      <c r="D68" s="29"/>
      <c r="E68" s="29" t="s">
        <v>19</v>
      </c>
      <c r="F68" s="29" t="s">
        <v>3</v>
      </c>
      <c r="G68" s="29" t="s">
        <v>16</v>
      </c>
      <c r="H68" s="29" t="s">
        <v>18</v>
      </c>
      <c r="I68" s="31"/>
    </row>
    <row r="69" spans="1:9">
      <c r="A69" s="29" t="s">
        <v>90</v>
      </c>
      <c r="B69" s="30" t="s">
        <v>932</v>
      </c>
      <c r="C69" s="31" t="s">
        <v>1044</v>
      </c>
      <c r="D69" s="29"/>
      <c r="E69" s="29" t="s">
        <v>19</v>
      </c>
      <c r="F69" s="29" t="s">
        <v>3</v>
      </c>
      <c r="G69" s="29" t="s">
        <v>16</v>
      </c>
      <c r="H69" s="29" t="s">
        <v>18</v>
      </c>
      <c r="I69" s="31"/>
    </row>
    <row r="70" spans="1:9" ht="30">
      <c r="A70" s="29" t="s">
        <v>91</v>
      </c>
      <c r="B70" s="30" t="s">
        <v>932</v>
      </c>
      <c r="C70" s="31" t="s">
        <v>1045</v>
      </c>
      <c r="D70" s="29"/>
      <c r="E70" s="29" t="s">
        <v>19</v>
      </c>
      <c r="F70" s="29" t="s">
        <v>3</v>
      </c>
      <c r="G70" s="29" t="s">
        <v>16</v>
      </c>
      <c r="H70" s="29" t="s">
        <v>18</v>
      </c>
      <c r="I70" s="31"/>
    </row>
    <row r="71" spans="1:9" ht="30">
      <c r="A71" s="29" t="s">
        <v>92</v>
      </c>
      <c r="B71" s="30" t="s">
        <v>932</v>
      </c>
      <c r="C71" s="31" t="s">
        <v>1046</v>
      </c>
      <c r="D71" s="29"/>
      <c r="E71" s="29" t="s">
        <v>19</v>
      </c>
      <c r="F71" s="29" t="s">
        <v>3</v>
      </c>
      <c r="G71" s="29" t="s">
        <v>16</v>
      </c>
      <c r="H71" s="29" t="s">
        <v>18</v>
      </c>
      <c r="I71" s="31"/>
    </row>
    <row r="72" spans="1:9" ht="30">
      <c r="A72" s="29" t="s">
        <v>93</v>
      </c>
      <c r="B72" s="30" t="s">
        <v>932</v>
      </c>
      <c r="C72" s="31" t="s">
        <v>1047</v>
      </c>
      <c r="D72" s="29"/>
      <c r="E72" s="29" t="s">
        <v>19</v>
      </c>
      <c r="F72" s="29" t="s">
        <v>3</v>
      </c>
      <c r="G72" s="29" t="s">
        <v>16</v>
      </c>
      <c r="H72" s="29" t="s">
        <v>18</v>
      </c>
      <c r="I72" s="31"/>
    </row>
    <row r="73" spans="1:9">
      <c r="A73" s="29" t="s">
        <v>94</v>
      </c>
      <c r="B73" s="30" t="s">
        <v>932</v>
      </c>
      <c r="C73" s="31" t="s">
        <v>1048</v>
      </c>
      <c r="D73" s="29"/>
      <c r="E73" s="29" t="s">
        <v>19</v>
      </c>
      <c r="F73" s="29" t="s">
        <v>3</v>
      </c>
      <c r="G73" s="29" t="s">
        <v>16</v>
      </c>
      <c r="H73" s="29" t="s">
        <v>18</v>
      </c>
      <c r="I73" s="31"/>
    </row>
    <row r="74" spans="1:9" ht="30">
      <c r="A74" s="29" t="s">
        <v>95</v>
      </c>
      <c r="B74" s="30" t="s">
        <v>932</v>
      </c>
      <c r="C74" s="31" t="s">
        <v>1049</v>
      </c>
      <c r="D74" s="29"/>
      <c r="E74" s="29" t="s">
        <v>19</v>
      </c>
      <c r="F74" s="29" t="s">
        <v>3</v>
      </c>
      <c r="G74" s="29" t="s">
        <v>16</v>
      </c>
      <c r="H74" s="29" t="s">
        <v>18</v>
      </c>
      <c r="I74" s="31"/>
    </row>
    <row r="75" spans="1:9" ht="30">
      <c r="A75" s="29" t="s">
        <v>96</v>
      </c>
      <c r="B75" s="30" t="s">
        <v>932</v>
      </c>
      <c r="C75" s="31" t="s">
        <v>1050</v>
      </c>
      <c r="D75" s="29"/>
      <c r="E75" s="29" t="s">
        <v>19</v>
      </c>
      <c r="F75" s="29" t="s">
        <v>3</v>
      </c>
      <c r="G75" s="29" t="s">
        <v>16</v>
      </c>
      <c r="H75" s="29" t="s">
        <v>18</v>
      </c>
      <c r="I75" s="31"/>
    </row>
    <row r="76" spans="1:9" ht="30">
      <c r="A76" s="29" t="s">
        <v>97</v>
      </c>
      <c r="B76" s="30" t="s">
        <v>932</v>
      </c>
      <c r="C76" s="31" t="s">
        <v>1051</v>
      </c>
      <c r="D76" s="29"/>
      <c r="E76" s="29" t="s">
        <v>19</v>
      </c>
      <c r="F76" s="29" t="s">
        <v>3</v>
      </c>
      <c r="G76" s="29" t="s">
        <v>16</v>
      </c>
      <c r="H76" s="29" t="s">
        <v>18</v>
      </c>
      <c r="I76" s="31"/>
    </row>
    <row r="77" spans="1:9" ht="30">
      <c r="A77" s="29" t="s">
        <v>98</v>
      </c>
      <c r="B77" s="30" t="s">
        <v>932</v>
      </c>
      <c r="C77" s="31" t="s">
        <v>1052</v>
      </c>
      <c r="D77" s="29"/>
      <c r="E77" s="29" t="s">
        <v>19</v>
      </c>
      <c r="F77" s="29" t="s">
        <v>3</v>
      </c>
      <c r="G77" s="29" t="s">
        <v>16</v>
      </c>
      <c r="H77" s="29" t="s">
        <v>18</v>
      </c>
      <c r="I77" s="31"/>
    </row>
    <row r="78" spans="1:9" ht="30">
      <c r="A78" s="29" t="s">
        <v>99</v>
      </c>
      <c r="B78" s="30" t="s">
        <v>932</v>
      </c>
      <c r="C78" s="31" t="s">
        <v>1053</v>
      </c>
      <c r="D78" s="29"/>
      <c r="E78" s="29" t="s">
        <v>19</v>
      </c>
      <c r="F78" s="29" t="s">
        <v>3</v>
      </c>
      <c r="G78" s="29" t="s">
        <v>16</v>
      </c>
      <c r="H78" s="29" t="s">
        <v>18</v>
      </c>
      <c r="I78" s="31"/>
    </row>
    <row r="79" spans="1:9" ht="30">
      <c r="A79" s="29" t="s">
        <v>100</v>
      </c>
      <c r="B79" s="30" t="s">
        <v>932</v>
      </c>
      <c r="C79" s="31" t="s">
        <v>1054</v>
      </c>
      <c r="D79" s="29"/>
      <c r="E79" s="29" t="s">
        <v>19</v>
      </c>
      <c r="F79" s="29" t="s">
        <v>3</v>
      </c>
      <c r="G79" s="29" t="s">
        <v>16</v>
      </c>
      <c r="H79" s="29" t="s">
        <v>18</v>
      </c>
      <c r="I79" s="31"/>
    </row>
    <row r="80" spans="1:9" ht="30">
      <c r="A80" s="29" t="s">
        <v>101</v>
      </c>
      <c r="B80" s="30" t="s">
        <v>932</v>
      </c>
      <c r="C80" s="31" t="s">
        <v>1055</v>
      </c>
      <c r="D80" s="29"/>
      <c r="E80" s="29" t="s">
        <v>19</v>
      </c>
      <c r="F80" s="29" t="s">
        <v>3</v>
      </c>
      <c r="G80" s="29" t="s">
        <v>16</v>
      </c>
      <c r="H80" s="29" t="s">
        <v>18</v>
      </c>
      <c r="I80" s="31"/>
    </row>
    <row r="81" spans="1:9" ht="30">
      <c r="A81" s="29" t="s">
        <v>102</v>
      </c>
      <c r="B81" s="30" t="s">
        <v>932</v>
      </c>
      <c r="C81" s="31" t="s">
        <v>1056</v>
      </c>
      <c r="D81" s="29"/>
      <c r="E81" s="29" t="s">
        <v>19</v>
      </c>
      <c r="F81" s="29" t="s">
        <v>3</v>
      </c>
      <c r="G81" s="29" t="s">
        <v>16</v>
      </c>
      <c r="H81" s="29" t="s">
        <v>18</v>
      </c>
      <c r="I81" s="31"/>
    </row>
    <row r="82" spans="1:9" ht="30">
      <c r="A82" s="29" t="s">
        <v>103</v>
      </c>
      <c r="B82" s="30" t="s">
        <v>932</v>
      </c>
      <c r="C82" s="31" t="s">
        <v>1057</v>
      </c>
      <c r="D82" s="29"/>
      <c r="E82" s="29" t="s">
        <v>19</v>
      </c>
      <c r="F82" s="29" t="s">
        <v>3</v>
      </c>
      <c r="G82" s="29" t="s">
        <v>16</v>
      </c>
      <c r="H82" s="29" t="s">
        <v>18</v>
      </c>
      <c r="I82" s="31"/>
    </row>
    <row r="83" spans="1:9" ht="30">
      <c r="A83" s="29" t="s">
        <v>104</v>
      </c>
      <c r="B83" s="30" t="s">
        <v>932</v>
      </c>
      <c r="C83" s="31" t="s">
        <v>1058</v>
      </c>
      <c r="D83" s="29"/>
      <c r="E83" s="29" t="s">
        <v>19</v>
      </c>
      <c r="F83" s="29" t="s">
        <v>3</v>
      </c>
      <c r="G83" s="29" t="s">
        <v>16</v>
      </c>
      <c r="H83" s="29" t="s">
        <v>18</v>
      </c>
      <c r="I83" s="31"/>
    </row>
    <row r="84" spans="1:9" ht="30">
      <c r="A84" s="29" t="s">
        <v>105</v>
      </c>
      <c r="B84" s="30" t="s">
        <v>932</v>
      </c>
      <c r="C84" s="31" t="s">
        <v>1059</v>
      </c>
      <c r="D84" s="29"/>
      <c r="E84" s="29" t="s">
        <v>19</v>
      </c>
      <c r="F84" s="29" t="s">
        <v>3</v>
      </c>
      <c r="G84" s="29" t="s">
        <v>16</v>
      </c>
      <c r="H84" s="29" t="s">
        <v>18</v>
      </c>
      <c r="I84" s="31"/>
    </row>
    <row r="85" spans="1:9" ht="30">
      <c r="A85" s="29" t="s">
        <v>106</v>
      </c>
      <c r="B85" s="30" t="s">
        <v>932</v>
      </c>
      <c r="C85" s="31" t="s">
        <v>1060</v>
      </c>
      <c r="D85" s="29"/>
      <c r="E85" s="29" t="s">
        <v>19</v>
      </c>
      <c r="F85" s="29" t="s">
        <v>3</v>
      </c>
      <c r="G85" s="29" t="s">
        <v>16</v>
      </c>
      <c r="H85" s="29" t="s">
        <v>18</v>
      </c>
      <c r="I85" s="31"/>
    </row>
    <row r="86" spans="1:9" ht="30">
      <c r="A86" s="29" t="s">
        <v>107</v>
      </c>
      <c r="B86" s="30" t="s">
        <v>932</v>
      </c>
      <c r="C86" s="31" t="s">
        <v>1061</v>
      </c>
      <c r="D86" s="29"/>
      <c r="E86" s="29" t="s">
        <v>19</v>
      </c>
      <c r="F86" s="29" t="s">
        <v>3</v>
      </c>
      <c r="G86" s="29" t="s">
        <v>16</v>
      </c>
      <c r="H86" s="29" t="s">
        <v>18</v>
      </c>
      <c r="I86" s="31"/>
    </row>
    <row r="87" spans="1:9" ht="30">
      <c r="A87" s="29" t="s">
        <v>108</v>
      </c>
      <c r="B87" s="30" t="s">
        <v>932</v>
      </c>
      <c r="C87" s="31" t="s">
        <v>1062</v>
      </c>
      <c r="D87" s="29"/>
      <c r="E87" s="29" t="s">
        <v>19</v>
      </c>
      <c r="F87" s="29" t="s">
        <v>3</v>
      </c>
      <c r="G87" s="29" t="s">
        <v>16</v>
      </c>
      <c r="H87" s="29" t="s">
        <v>18</v>
      </c>
      <c r="I87" s="31"/>
    </row>
    <row r="88" spans="1:9" ht="30">
      <c r="A88" s="29" t="s">
        <v>109</v>
      </c>
      <c r="B88" s="30" t="s">
        <v>932</v>
      </c>
      <c r="C88" s="31" t="s">
        <v>1063</v>
      </c>
      <c r="D88" s="29"/>
      <c r="E88" s="29" t="s">
        <v>19</v>
      </c>
      <c r="F88" s="29" t="s">
        <v>3</v>
      </c>
      <c r="G88" s="29" t="s">
        <v>16</v>
      </c>
      <c r="H88" s="29" t="s">
        <v>18</v>
      </c>
      <c r="I88" s="31"/>
    </row>
    <row r="89" spans="1:9" ht="30">
      <c r="A89" s="29" t="s">
        <v>110</v>
      </c>
      <c r="B89" s="30" t="s">
        <v>933</v>
      </c>
      <c r="C89" s="31" t="s">
        <v>1064</v>
      </c>
      <c r="D89" s="29"/>
      <c r="E89" s="29" t="s">
        <v>19</v>
      </c>
      <c r="F89" s="29" t="s">
        <v>3</v>
      </c>
      <c r="G89" s="29" t="s">
        <v>16</v>
      </c>
      <c r="H89" s="29" t="s">
        <v>18</v>
      </c>
      <c r="I89" s="31"/>
    </row>
    <row r="90" spans="1:9" ht="30">
      <c r="A90" s="29" t="s">
        <v>111</v>
      </c>
      <c r="B90" s="30" t="s">
        <v>933</v>
      </c>
      <c r="C90" s="31" t="s">
        <v>1065</v>
      </c>
      <c r="D90" s="29"/>
      <c r="E90" s="29" t="s">
        <v>19</v>
      </c>
      <c r="F90" s="29" t="s">
        <v>3</v>
      </c>
      <c r="G90" s="29" t="s">
        <v>15</v>
      </c>
      <c r="H90" s="29" t="s">
        <v>20</v>
      </c>
      <c r="I90" s="31"/>
    </row>
    <row r="91" spans="1:9" ht="30">
      <c r="A91" s="29" t="s">
        <v>112</v>
      </c>
      <c r="B91" s="30" t="s">
        <v>933</v>
      </c>
      <c r="C91" s="31" t="s">
        <v>1066</v>
      </c>
      <c r="D91" s="29"/>
      <c r="E91" s="29" t="s">
        <v>19</v>
      </c>
      <c r="F91" s="29" t="s">
        <v>3</v>
      </c>
      <c r="G91" s="29" t="s">
        <v>16</v>
      </c>
      <c r="H91" s="29" t="s">
        <v>18</v>
      </c>
      <c r="I91" s="31"/>
    </row>
    <row r="92" spans="1:9" ht="30">
      <c r="A92" s="29" t="s">
        <v>113</v>
      </c>
      <c r="B92" s="30" t="s">
        <v>933</v>
      </c>
      <c r="C92" s="20" t="s">
        <v>2314</v>
      </c>
      <c r="D92" s="29"/>
      <c r="E92" s="29" t="s">
        <v>19</v>
      </c>
      <c r="F92" s="29" t="s">
        <v>3</v>
      </c>
      <c r="G92" s="29" t="s">
        <v>16</v>
      </c>
      <c r="H92" s="29" t="s">
        <v>18</v>
      </c>
      <c r="I92" s="31"/>
    </row>
    <row r="93" spans="1:9" ht="30">
      <c r="A93" s="29" t="s">
        <v>114</v>
      </c>
      <c r="B93" s="30" t="s">
        <v>933</v>
      </c>
      <c r="C93" s="31" t="s">
        <v>1067</v>
      </c>
      <c r="D93" s="29"/>
      <c r="E93" s="29" t="s">
        <v>19</v>
      </c>
      <c r="F93" s="29" t="s">
        <v>3</v>
      </c>
      <c r="G93" s="29" t="s">
        <v>15</v>
      </c>
      <c r="H93" s="29" t="s">
        <v>18</v>
      </c>
      <c r="I93" s="31"/>
    </row>
    <row r="94" spans="1:9" ht="30">
      <c r="A94" s="29" t="s">
        <v>115</v>
      </c>
      <c r="B94" s="30" t="s">
        <v>933</v>
      </c>
      <c r="C94" s="31" t="s">
        <v>1068</v>
      </c>
      <c r="D94" s="29"/>
      <c r="E94" s="29" t="s">
        <v>19</v>
      </c>
      <c r="F94" s="29" t="s">
        <v>7</v>
      </c>
      <c r="G94" s="29" t="s">
        <v>15</v>
      </c>
      <c r="H94" s="29" t="s">
        <v>18</v>
      </c>
      <c r="I94" s="31"/>
    </row>
    <row r="95" spans="1:9" ht="30">
      <c r="A95" s="29" t="s">
        <v>116</v>
      </c>
      <c r="B95" s="30" t="s">
        <v>933</v>
      </c>
      <c r="C95" s="20" t="s">
        <v>1069</v>
      </c>
      <c r="D95" s="29"/>
      <c r="E95" s="29" t="s">
        <v>19</v>
      </c>
      <c r="F95" s="29" t="s">
        <v>6</v>
      </c>
      <c r="G95" s="29" t="s">
        <v>15</v>
      </c>
      <c r="H95" s="29" t="s">
        <v>21</v>
      </c>
      <c r="I95" s="31"/>
    </row>
    <row r="96" spans="1:9" ht="45">
      <c r="A96" s="29" t="s">
        <v>117</v>
      </c>
      <c r="B96" s="30" t="s">
        <v>933</v>
      </c>
      <c r="C96" s="31" t="s">
        <v>1070</v>
      </c>
      <c r="D96" s="29"/>
      <c r="E96" s="29" t="s">
        <v>19</v>
      </c>
      <c r="F96" s="29" t="s">
        <v>3</v>
      </c>
      <c r="G96" s="29" t="s">
        <v>15</v>
      </c>
      <c r="H96" s="29" t="s">
        <v>17</v>
      </c>
      <c r="I96" s="31"/>
    </row>
    <row r="97" spans="1:9" ht="30">
      <c r="A97" s="29" t="s">
        <v>118</v>
      </c>
      <c r="B97" s="30" t="s">
        <v>933</v>
      </c>
      <c r="C97" s="31" t="s">
        <v>1071</v>
      </c>
      <c r="D97" s="29"/>
      <c r="E97" s="29" t="s">
        <v>19</v>
      </c>
      <c r="F97" s="29" t="s">
        <v>3</v>
      </c>
      <c r="G97" s="29" t="s">
        <v>16</v>
      </c>
      <c r="H97" s="29" t="s">
        <v>18</v>
      </c>
      <c r="I97" s="31"/>
    </row>
    <row r="98" spans="1:9" ht="30">
      <c r="A98" s="29" t="s">
        <v>119</v>
      </c>
      <c r="B98" s="30" t="s">
        <v>933</v>
      </c>
      <c r="C98" s="20" t="s">
        <v>2315</v>
      </c>
      <c r="D98" s="29"/>
      <c r="E98" s="29" t="s">
        <v>19</v>
      </c>
      <c r="F98" s="29" t="s">
        <v>3</v>
      </c>
      <c r="G98" s="29" t="s">
        <v>15</v>
      </c>
      <c r="H98" s="29" t="s">
        <v>21</v>
      </c>
      <c r="I98" s="31"/>
    </row>
    <row r="99" spans="1:9" ht="30">
      <c r="A99" s="29" t="s">
        <v>120</v>
      </c>
      <c r="B99" s="30" t="s">
        <v>933</v>
      </c>
      <c r="C99" s="31" t="s">
        <v>1072</v>
      </c>
      <c r="D99" s="29"/>
      <c r="E99" s="29" t="s">
        <v>19</v>
      </c>
      <c r="F99" s="29" t="s">
        <v>3</v>
      </c>
      <c r="G99" s="29" t="s">
        <v>15</v>
      </c>
      <c r="H99" s="29" t="s">
        <v>21</v>
      </c>
      <c r="I99" s="31"/>
    </row>
    <row r="100" spans="1:9">
      <c r="A100" s="29" t="s">
        <v>121</v>
      </c>
      <c r="B100" s="30" t="s">
        <v>933</v>
      </c>
      <c r="C100" s="31" t="s">
        <v>1073</v>
      </c>
      <c r="D100" s="29"/>
      <c r="E100" s="29" t="s">
        <v>19</v>
      </c>
      <c r="F100" s="29" t="s">
        <v>3</v>
      </c>
      <c r="G100" s="29" t="s">
        <v>15</v>
      </c>
      <c r="H100" s="29" t="s">
        <v>20</v>
      </c>
      <c r="I100" s="31"/>
    </row>
    <row r="101" spans="1:9">
      <c r="A101" s="29" t="s">
        <v>122</v>
      </c>
      <c r="B101" s="30" t="s">
        <v>933</v>
      </c>
      <c r="C101" s="31" t="s">
        <v>1074</v>
      </c>
      <c r="D101" s="29"/>
      <c r="E101" s="29" t="s">
        <v>19</v>
      </c>
      <c r="F101" s="29" t="s">
        <v>3</v>
      </c>
      <c r="G101" s="29" t="s">
        <v>15</v>
      </c>
      <c r="H101" s="29" t="s">
        <v>20</v>
      </c>
      <c r="I101" s="31"/>
    </row>
    <row r="102" spans="1:9" ht="30">
      <c r="A102" s="29" t="s">
        <v>123</v>
      </c>
      <c r="B102" s="30" t="s">
        <v>933</v>
      </c>
      <c r="C102" s="20" t="s">
        <v>1075</v>
      </c>
      <c r="D102" s="29"/>
      <c r="E102" s="29" t="s">
        <v>19</v>
      </c>
      <c r="F102" s="29" t="s">
        <v>3</v>
      </c>
      <c r="G102" s="29" t="s">
        <v>16</v>
      </c>
      <c r="H102" s="29" t="s">
        <v>18</v>
      </c>
      <c r="I102" s="31"/>
    </row>
    <row r="103" spans="1:9">
      <c r="A103" s="22" t="s">
        <v>1842</v>
      </c>
      <c r="B103" s="30" t="s">
        <v>933</v>
      </c>
      <c r="C103" s="20" t="s">
        <v>2075</v>
      </c>
      <c r="D103" s="29"/>
      <c r="E103" s="22" t="s">
        <v>19</v>
      </c>
      <c r="F103" s="22" t="s">
        <v>3</v>
      </c>
      <c r="G103" s="22" t="s">
        <v>15</v>
      </c>
      <c r="H103" s="22" t="s">
        <v>18</v>
      </c>
      <c r="I103" s="31"/>
    </row>
    <row r="104" spans="1:9">
      <c r="A104" s="22" t="s">
        <v>1843</v>
      </c>
      <c r="B104" s="30" t="s">
        <v>933</v>
      </c>
      <c r="C104" s="20" t="s">
        <v>2086</v>
      </c>
      <c r="D104" s="29"/>
      <c r="E104" s="22" t="s">
        <v>19</v>
      </c>
      <c r="F104" s="22" t="s">
        <v>3</v>
      </c>
      <c r="G104" s="22" t="s">
        <v>15</v>
      </c>
      <c r="H104" s="22" t="s">
        <v>18</v>
      </c>
      <c r="I104" s="31"/>
    </row>
    <row r="105" spans="1:9">
      <c r="A105" s="22" t="s">
        <v>1844</v>
      </c>
      <c r="B105" s="30" t="s">
        <v>933</v>
      </c>
      <c r="C105" s="20" t="s">
        <v>2189</v>
      </c>
      <c r="D105" s="29"/>
      <c r="E105" s="22" t="s">
        <v>19</v>
      </c>
      <c r="F105" s="22" t="s">
        <v>3</v>
      </c>
      <c r="G105" s="22" t="s">
        <v>15</v>
      </c>
      <c r="H105" s="22" t="s">
        <v>18</v>
      </c>
      <c r="I105" s="31"/>
    </row>
    <row r="106" spans="1:9">
      <c r="A106" s="22" t="s">
        <v>1845</v>
      </c>
      <c r="B106" s="30" t="s">
        <v>933</v>
      </c>
      <c r="C106" s="20" t="s">
        <v>2085</v>
      </c>
      <c r="D106" s="29"/>
      <c r="E106" s="22" t="s">
        <v>19</v>
      </c>
      <c r="F106" s="22" t="s">
        <v>3</v>
      </c>
      <c r="G106" s="22" t="s">
        <v>15</v>
      </c>
      <c r="H106" s="22" t="s">
        <v>18</v>
      </c>
      <c r="I106" s="31"/>
    </row>
    <row r="107" spans="1:9">
      <c r="A107" s="22" t="s">
        <v>2316</v>
      </c>
      <c r="B107" s="30" t="s">
        <v>933</v>
      </c>
      <c r="C107" s="20" t="s">
        <v>2317</v>
      </c>
      <c r="D107" s="29"/>
      <c r="E107" s="22" t="s">
        <v>19</v>
      </c>
      <c r="F107" s="22" t="s">
        <v>3</v>
      </c>
      <c r="G107" s="22" t="s">
        <v>15</v>
      </c>
      <c r="H107" s="22" t="s">
        <v>18</v>
      </c>
      <c r="I107" s="31"/>
    </row>
    <row r="108" spans="1:9" ht="30">
      <c r="A108" s="22" t="s">
        <v>1846</v>
      </c>
      <c r="B108" s="30" t="s">
        <v>933</v>
      </c>
      <c r="C108" s="20" t="s">
        <v>2318</v>
      </c>
      <c r="D108" s="29"/>
      <c r="E108" s="22" t="s">
        <v>19</v>
      </c>
      <c r="F108" s="22" t="s">
        <v>3</v>
      </c>
      <c r="G108" s="22" t="s">
        <v>16</v>
      </c>
      <c r="H108" s="22" t="s">
        <v>18</v>
      </c>
      <c r="I108" s="31"/>
    </row>
    <row r="109" spans="1:9" ht="105">
      <c r="A109" s="22" t="s">
        <v>1847</v>
      </c>
      <c r="B109" s="30" t="s">
        <v>933</v>
      </c>
      <c r="C109" s="20" t="s">
        <v>2321</v>
      </c>
      <c r="D109" s="29"/>
      <c r="E109" s="22" t="s">
        <v>19</v>
      </c>
      <c r="F109" s="22" t="s">
        <v>7</v>
      </c>
      <c r="G109" s="22" t="s">
        <v>15</v>
      </c>
      <c r="H109" s="22" t="s">
        <v>18</v>
      </c>
      <c r="I109" s="31"/>
    </row>
    <row r="110" spans="1:9" ht="60">
      <c r="A110" s="22" t="s">
        <v>1848</v>
      </c>
      <c r="B110" s="30" t="s">
        <v>933</v>
      </c>
      <c r="C110" s="20" t="s">
        <v>2322</v>
      </c>
      <c r="D110" s="29"/>
      <c r="E110" s="22" t="s">
        <v>19</v>
      </c>
      <c r="F110" s="22" t="s">
        <v>6</v>
      </c>
      <c r="G110" s="22" t="s">
        <v>15</v>
      </c>
      <c r="H110" s="22" t="s">
        <v>18</v>
      </c>
      <c r="I110" s="31"/>
    </row>
    <row r="111" spans="1:9" ht="60">
      <c r="A111" s="22" t="s">
        <v>1849</v>
      </c>
      <c r="B111" s="30" t="s">
        <v>933</v>
      </c>
      <c r="C111" s="20" t="s">
        <v>2323</v>
      </c>
      <c r="D111" s="29"/>
      <c r="E111" s="22" t="s">
        <v>19</v>
      </c>
      <c r="F111" s="22" t="s">
        <v>6</v>
      </c>
      <c r="G111" s="22" t="s">
        <v>15</v>
      </c>
      <c r="H111" s="22" t="s">
        <v>18</v>
      </c>
      <c r="I111" s="31"/>
    </row>
    <row r="112" spans="1:9" ht="75">
      <c r="A112" s="22" t="s">
        <v>1850</v>
      </c>
      <c r="B112" s="30" t="s">
        <v>933</v>
      </c>
      <c r="C112" s="20" t="s">
        <v>2320</v>
      </c>
      <c r="D112" s="29"/>
      <c r="E112" s="22" t="s">
        <v>19</v>
      </c>
      <c r="F112" s="22" t="s">
        <v>7</v>
      </c>
      <c r="G112" s="22" t="s">
        <v>15</v>
      </c>
      <c r="H112" s="22" t="s">
        <v>18</v>
      </c>
      <c r="I112" s="31"/>
    </row>
    <row r="113" spans="1:9" ht="45">
      <c r="A113" s="22" t="s">
        <v>1851</v>
      </c>
      <c r="B113" s="30" t="s">
        <v>933</v>
      </c>
      <c r="C113" s="20" t="s">
        <v>2319</v>
      </c>
      <c r="D113" s="29"/>
      <c r="E113" s="22" t="s">
        <v>19</v>
      </c>
      <c r="F113" s="22" t="s">
        <v>7</v>
      </c>
      <c r="G113" s="22" t="s">
        <v>15</v>
      </c>
      <c r="H113" s="22" t="s">
        <v>18</v>
      </c>
      <c r="I113" s="31"/>
    </row>
    <row r="114" spans="1:9" ht="30">
      <c r="A114" s="29" t="s">
        <v>124</v>
      </c>
      <c r="B114" s="30" t="s">
        <v>934</v>
      </c>
      <c r="C114" s="31" t="s">
        <v>1076</v>
      </c>
      <c r="D114" s="29"/>
      <c r="E114" s="29" t="s">
        <v>19</v>
      </c>
      <c r="F114" s="29" t="s">
        <v>6</v>
      </c>
      <c r="G114" s="29" t="s">
        <v>16</v>
      </c>
      <c r="H114" s="29" t="s">
        <v>18</v>
      </c>
      <c r="I114" s="31"/>
    </row>
    <row r="115" spans="1:9" ht="45">
      <c r="A115" s="29" t="s">
        <v>125</v>
      </c>
      <c r="B115" s="30" t="s">
        <v>934</v>
      </c>
      <c r="C115" s="31" t="s">
        <v>1077</v>
      </c>
      <c r="D115" s="29"/>
      <c r="E115" s="29" t="s">
        <v>19</v>
      </c>
      <c r="F115" s="29" t="s">
        <v>6</v>
      </c>
      <c r="G115" s="29" t="s">
        <v>15</v>
      </c>
      <c r="H115" s="29" t="s">
        <v>21</v>
      </c>
      <c r="I115" s="31"/>
    </row>
    <row r="116" spans="1:9" ht="30">
      <c r="A116" s="29" t="s">
        <v>126</v>
      </c>
      <c r="B116" s="30" t="s">
        <v>934</v>
      </c>
      <c r="C116" s="31" t="s">
        <v>1078</v>
      </c>
      <c r="D116" s="29"/>
      <c r="E116" s="29" t="s">
        <v>19</v>
      </c>
      <c r="F116" s="29" t="s">
        <v>6</v>
      </c>
      <c r="G116" s="29" t="s">
        <v>16</v>
      </c>
      <c r="H116" s="29" t="s">
        <v>18</v>
      </c>
      <c r="I116" s="31"/>
    </row>
    <row r="117" spans="1:9" ht="30">
      <c r="A117" s="29" t="s">
        <v>127</v>
      </c>
      <c r="B117" s="30" t="s">
        <v>934</v>
      </c>
      <c r="C117" s="31" t="s">
        <v>1079</v>
      </c>
      <c r="D117" s="29"/>
      <c r="E117" s="29" t="s">
        <v>19</v>
      </c>
      <c r="F117" s="29" t="s">
        <v>6</v>
      </c>
      <c r="G117" s="29" t="s">
        <v>15</v>
      </c>
      <c r="H117" s="29" t="s">
        <v>20</v>
      </c>
      <c r="I117" s="31"/>
    </row>
    <row r="118" spans="1:9" ht="30">
      <c r="A118" s="29" t="s">
        <v>128</v>
      </c>
      <c r="B118" s="30" t="s">
        <v>934</v>
      </c>
      <c r="C118" s="31" t="s">
        <v>1080</v>
      </c>
      <c r="D118" s="29"/>
      <c r="E118" s="29" t="s">
        <v>19</v>
      </c>
      <c r="F118" s="29" t="s">
        <v>6</v>
      </c>
      <c r="G118" s="29" t="s">
        <v>16</v>
      </c>
      <c r="H118" s="29" t="s">
        <v>18</v>
      </c>
      <c r="I118" s="31"/>
    </row>
    <row r="119" spans="1:9" ht="30">
      <c r="A119" s="29" t="s">
        <v>129</v>
      </c>
      <c r="B119" s="30" t="s">
        <v>934</v>
      </c>
      <c r="C119" s="20" t="s">
        <v>2324</v>
      </c>
      <c r="D119" s="29"/>
      <c r="E119" s="29" t="s">
        <v>19</v>
      </c>
      <c r="F119" s="29" t="s">
        <v>6</v>
      </c>
      <c r="G119" s="29" t="s">
        <v>15</v>
      </c>
      <c r="H119" s="29" t="s">
        <v>21</v>
      </c>
      <c r="I119" s="31"/>
    </row>
    <row r="120" spans="1:9" ht="45">
      <c r="A120" s="29" t="s">
        <v>130</v>
      </c>
      <c r="B120" s="30" t="s">
        <v>934</v>
      </c>
      <c r="C120" s="31" t="s">
        <v>1081</v>
      </c>
      <c r="D120" s="29"/>
      <c r="E120" s="29" t="s">
        <v>19</v>
      </c>
      <c r="F120" s="29" t="s">
        <v>7</v>
      </c>
      <c r="G120" s="29" t="s">
        <v>15</v>
      </c>
      <c r="H120" s="29" t="s">
        <v>18</v>
      </c>
      <c r="I120" s="31"/>
    </row>
    <row r="121" spans="1:9" ht="30">
      <c r="A121" s="29" t="s">
        <v>131</v>
      </c>
      <c r="B121" s="30" t="s">
        <v>934</v>
      </c>
      <c r="C121" s="31" t="s">
        <v>1082</v>
      </c>
      <c r="D121" s="29"/>
      <c r="E121" s="29" t="s">
        <v>19</v>
      </c>
      <c r="F121" s="29" t="s">
        <v>6</v>
      </c>
      <c r="G121" s="29" t="s">
        <v>15</v>
      </c>
      <c r="H121" s="29" t="s">
        <v>21</v>
      </c>
      <c r="I121" s="31"/>
    </row>
    <row r="122" spans="1:9" ht="30">
      <c r="A122" s="29" t="s">
        <v>132</v>
      </c>
      <c r="B122" s="30" t="s">
        <v>934</v>
      </c>
      <c r="C122" s="31" t="s">
        <v>1083</v>
      </c>
      <c r="D122" s="29"/>
      <c r="E122" s="29" t="s">
        <v>19</v>
      </c>
      <c r="F122" s="29" t="s">
        <v>6</v>
      </c>
      <c r="G122" s="29" t="s">
        <v>15</v>
      </c>
      <c r="H122" s="29" t="s">
        <v>21</v>
      </c>
      <c r="I122" s="31"/>
    </row>
    <row r="123" spans="1:9">
      <c r="A123" s="29" t="s">
        <v>133</v>
      </c>
      <c r="B123" s="30" t="s">
        <v>934</v>
      </c>
      <c r="C123" s="31" t="s">
        <v>1084</v>
      </c>
      <c r="D123" s="29"/>
      <c r="E123" s="29" t="s">
        <v>19</v>
      </c>
      <c r="F123" s="29" t="s">
        <v>6</v>
      </c>
      <c r="G123" s="29" t="s">
        <v>15</v>
      </c>
      <c r="H123" s="29" t="s">
        <v>20</v>
      </c>
      <c r="I123" s="31"/>
    </row>
    <row r="124" spans="1:9" ht="30">
      <c r="A124" s="29" t="s">
        <v>134</v>
      </c>
      <c r="B124" s="30" t="s">
        <v>934</v>
      </c>
      <c r="C124" s="20" t="s">
        <v>2325</v>
      </c>
      <c r="D124" s="29"/>
      <c r="E124" s="29" t="s">
        <v>19</v>
      </c>
      <c r="F124" s="29" t="s">
        <v>6</v>
      </c>
      <c r="G124" s="29" t="s">
        <v>16</v>
      </c>
      <c r="H124" s="29" t="s">
        <v>18</v>
      </c>
      <c r="I124" s="31"/>
    </row>
    <row r="125" spans="1:9" ht="30">
      <c r="A125" s="22" t="s">
        <v>1852</v>
      </c>
      <c r="B125" s="30" t="s">
        <v>934</v>
      </c>
      <c r="C125" s="20" t="s">
        <v>2089</v>
      </c>
      <c r="D125" s="29"/>
      <c r="E125" s="22" t="s">
        <v>19</v>
      </c>
      <c r="F125" s="22" t="s">
        <v>3</v>
      </c>
      <c r="G125" s="22" t="s">
        <v>15</v>
      </c>
      <c r="H125" s="22" t="s">
        <v>18</v>
      </c>
      <c r="I125" s="31"/>
    </row>
    <row r="126" spans="1:9" ht="30">
      <c r="A126" s="22" t="s">
        <v>1853</v>
      </c>
      <c r="B126" s="30" t="s">
        <v>934</v>
      </c>
      <c r="C126" s="20" t="s">
        <v>2088</v>
      </c>
      <c r="D126" s="29"/>
      <c r="E126" s="22" t="s">
        <v>19</v>
      </c>
      <c r="F126" s="22" t="s">
        <v>3</v>
      </c>
      <c r="G126" s="22" t="s">
        <v>15</v>
      </c>
      <c r="H126" s="22" t="s">
        <v>18</v>
      </c>
      <c r="I126" s="31"/>
    </row>
    <row r="127" spans="1:9" ht="30">
      <c r="A127" s="22" t="s">
        <v>1854</v>
      </c>
      <c r="B127" s="30" t="s">
        <v>934</v>
      </c>
      <c r="C127" s="20" t="s">
        <v>2190</v>
      </c>
      <c r="D127" s="29"/>
      <c r="E127" s="22" t="s">
        <v>19</v>
      </c>
      <c r="F127" s="22" t="s">
        <v>3</v>
      </c>
      <c r="G127" s="22" t="s">
        <v>15</v>
      </c>
      <c r="H127" s="22" t="s">
        <v>18</v>
      </c>
      <c r="I127" s="31"/>
    </row>
    <row r="128" spans="1:9" ht="30">
      <c r="A128" s="22" t="s">
        <v>1855</v>
      </c>
      <c r="B128" s="30" t="s">
        <v>934</v>
      </c>
      <c r="C128" s="20" t="s">
        <v>2087</v>
      </c>
      <c r="D128" s="29"/>
      <c r="E128" s="22" t="s">
        <v>19</v>
      </c>
      <c r="F128" s="22" t="s">
        <v>3</v>
      </c>
      <c r="G128" s="22" t="s">
        <v>15</v>
      </c>
      <c r="H128" s="22" t="s">
        <v>18</v>
      </c>
      <c r="I128" s="31"/>
    </row>
    <row r="129" spans="1:9" ht="30">
      <c r="A129" s="22" t="s">
        <v>2326</v>
      </c>
      <c r="B129" s="30" t="s">
        <v>934</v>
      </c>
      <c r="C129" s="20" t="s">
        <v>2327</v>
      </c>
      <c r="D129" s="29"/>
      <c r="E129" s="22" t="s">
        <v>19</v>
      </c>
      <c r="F129" s="22" t="s">
        <v>3</v>
      </c>
      <c r="G129" s="22" t="s">
        <v>15</v>
      </c>
      <c r="H129" s="22" t="s">
        <v>18</v>
      </c>
      <c r="I129" s="31"/>
    </row>
    <row r="130" spans="1:9" ht="30">
      <c r="A130" s="29" t="s">
        <v>135</v>
      </c>
      <c r="B130" s="30" t="s">
        <v>935</v>
      </c>
      <c r="C130" s="31" t="s">
        <v>1085</v>
      </c>
      <c r="D130" s="29"/>
      <c r="E130" s="29" t="s">
        <v>19</v>
      </c>
      <c r="F130" s="29" t="s">
        <v>3</v>
      </c>
      <c r="G130" s="29" t="s">
        <v>16</v>
      </c>
      <c r="H130" s="29" t="s">
        <v>18</v>
      </c>
      <c r="I130" s="31"/>
    </row>
    <row r="131" spans="1:9">
      <c r="A131" s="29" t="s">
        <v>136</v>
      </c>
      <c r="B131" s="30" t="s">
        <v>935</v>
      </c>
      <c r="C131" s="31" t="s">
        <v>1086</v>
      </c>
      <c r="D131" s="29"/>
      <c r="E131" s="29" t="s">
        <v>19</v>
      </c>
      <c r="F131" s="29" t="s">
        <v>3</v>
      </c>
      <c r="G131" s="29" t="s">
        <v>15</v>
      </c>
      <c r="H131" s="29" t="s">
        <v>21</v>
      </c>
      <c r="I131" s="31"/>
    </row>
    <row r="132" spans="1:9">
      <c r="A132" s="29" t="s">
        <v>137</v>
      </c>
      <c r="B132" s="30" t="s">
        <v>935</v>
      </c>
      <c r="C132" s="31" t="s">
        <v>1087</v>
      </c>
      <c r="D132" s="29"/>
      <c r="E132" s="29" t="s">
        <v>19</v>
      </c>
      <c r="F132" s="29" t="s">
        <v>3</v>
      </c>
      <c r="G132" s="29" t="s">
        <v>15</v>
      </c>
      <c r="H132" s="29" t="s">
        <v>21</v>
      </c>
      <c r="I132" s="31"/>
    </row>
    <row r="133" spans="1:9">
      <c r="A133" s="29" t="s">
        <v>138</v>
      </c>
      <c r="B133" s="30" t="s">
        <v>935</v>
      </c>
      <c r="C133" s="31" t="s">
        <v>1088</v>
      </c>
      <c r="D133" s="29"/>
      <c r="E133" s="29" t="s">
        <v>19</v>
      </c>
      <c r="F133" s="29" t="s">
        <v>3</v>
      </c>
      <c r="G133" s="29" t="s">
        <v>16</v>
      </c>
      <c r="H133" s="29" t="s">
        <v>18</v>
      </c>
      <c r="I133" s="31"/>
    </row>
    <row r="134" spans="1:9" ht="30">
      <c r="A134" s="29" t="s">
        <v>139</v>
      </c>
      <c r="B134" s="30" t="s">
        <v>935</v>
      </c>
      <c r="C134" s="20" t="s">
        <v>2328</v>
      </c>
      <c r="D134" s="29"/>
      <c r="E134" s="29" t="s">
        <v>19</v>
      </c>
      <c r="F134" s="29" t="s">
        <v>3</v>
      </c>
      <c r="G134" s="29" t="s">
        <v>15</v>
      </c>
      <c r="H134" s="29" t="s">
        <v>21</v>
      </c>
      <c r="I134" s="31"/>
    </row>
    <row r="135" spans="1:9" ht="30">
      <c r="A135" s="29" t="s">
        <v>140</v>
      </c>
      <c r="B135" s="30" t="s">
        <v>935</v>
      </c>
      <c r="C135" s="20" t="s">
        <v>2329</v>
      </c>
      <c r="D135" s="29"/>
      <c r="E135" s="29" t="s">
        <v>19</v>
      </c>
      <c r="F135" s="29" t="s">
        <v>3</v>
      </c>
      <c r="G135" s="29" t="s">
        <v>15</v>
      </c>
      <c r="H135" s="29" t="s">
        <v>21</v>
      </c>
      <c r="I135" s="31"/>
    </row>
    <row r="136" spans="1:9" ht="30">
      <c r="A136" s="29" t="s">
        <v>141</v>
      </c>
      <c r="B136" s="30" t="s">
        <v>935</v>
      </c>
      <c r="C136" s="31" t="s">
        <v>1089</v>
      </c>
      <c r="D136" s="29"/>
      <c r="E136" s="29" t="s">
        <v>19</v>
      </c>
      <c r="F136" s="29" t="s">
        <v>3</v>
      </c>
      <c r="G136" s="29" t="s">
        <v>16</v>
      </c>
      <c r="H136" s="29" t="s">
        <v>18</v>
      </c>
      <c r="I136" s="31"/>
    </row>
    <row r="137" spans="1:9" ht="30">
      <c r="A137" s="29" t="s">
        <v>142</v>
      </c>
      <c r="B137" s="30" t="s">
        <v>935</v>
      </c>
      <c r="C137" s="20" t="s">
        <v>1090</v>
      </c>
      <c r="D137" s="29"/>
      <c r="E137" s="29" t="s">
        <v>19</v>
      </c>
      <c r="F137" s="29" t="s">
        <v>3</v>
      </c>
      <c r="G137" s="29" t="s">
        <v>16</v>
      </c>
      <c r="H137" s="29" t="s">
        <v>18</v>
      </c>
      <c r="I137" s="31"/>
    </row>
    <row r="138" spans="1:9" ht="30">
      <c r="A138" s="22" t="s">
        <v>2330</v>
      </c>
      <c r="B138" s="30" t="s">
        <v>935</v>
      </c>
      <c r="C138" s="20" t="s">
        <v>2331</v>
      </c>
      <c r="D138" s="29"/>
      <c r="E138" s="29" t="s">
        <v>19</v>
      </c>
      <c r="F138" s="29" t="s">
        <v>3</v>
      </c>
      <c r="G138" s="29" t="s">
        <v>16</v>
      </c>
      <c r="H138" s="29" t="s">
        <v>18</v>
      </c>
      <c r="I138" s="31"/>
    </row>
    <row r="139" spans="1:9" ht="30">
      <c r="A139" s="22" t="s">
        <v>2332</v>
      </c>
      <c r="B139" s="30" t="s">
        <v>935</v>
      </c>
      <c r="C139" s="20" t="s">
        <v>2333</v>
      </c>
      <c r="D139" s="29"/>
      <c r="E139" s="29" t="s">
        <v>19</v>
      </c>
      <c r="F139" s="29" t="s">
        <v>3</v>
      </c>
      <c r="G139" s="29" t="s">
        <v>16</v>
      </c>
      <c r="H139" s="29" t="s">
        <v>18</v>
      </c>
      <c r="I139" s="31"/>
    </row>
    <row r="140" spans="1:9">
      <c r="A140" s="22" t="s">
        <v>1856</v>
      </c>
      <c r="B140" s="30" t="s">
        <v>935</v>
      </c>
      <c r="C140" s="20" t="s">
        <v>2090</v>
      </c>
      <c r="D140" s="29"/>
      <c r="E140" s="22" t="s">
        <v>19</v>
      </c>
      <c r="F140" s="22" t="s">
        <v>3</v>
      </c>
      <c r="G140" s="22" t="s">
        <v>15</v>
      </c>
      <c r="H140" s="22" t="s">
        <v>18</v>
      </c>
      <c r="I140" s="31"/>
    </row>
    <row r="141" spans="1:9">
      <c r="A141" s="22" t="s">
        <v>1857</v>
      </c>
      <c r="B141" s="30" t="s">
        <v>935</v>
      </c>
      <c r="C141" s="20" t="s">
        <v>2091</v>
      </c>
      <c r="D141" s="29"/>
      <c r="E141" s="22" t="s">
        <v>19</v>
      </c>
      <c r="F141" s="22" t="s">
        <v>3</v>
      </c>
      <c r="G141" s="22" t="s">
        <v>15</v>
      </c>
      <c r="H141" s="22" t="s">
        <v>18</v>
      </c>
      <c r="I141" s="31"/>
    </row>
    <row r="142" spans="1:9">
      <c r="A142" s="22" t="s">
        <v>1858</v>
      </c>
      <c r="B142" s="30" t="s">
        <v>935</v>
      </c>
      <c r="C142" s="20" t="s">
        <v>2191</v>
      </c>
      <c r="D142" s="29"/>
      <c r="E142" s="22" t="s">
        <v>19</v>
      </c>
      <c r="F142" s="22" t="s">
        <v>3</v>
      </c>
      <c r="G142" s="22" t="s">
        <v>15</v>
      </c>
      <c r="H142" s="22" t="s">
        <v>18</v>
      </c>
      <c r="I142" s="31"/>
    </row>
    <row r="143" spans="1:9">
      <c r="A143" s="22" t="s">
        <v>1859</v>
      </c>
      <c r="B143" s="30" t="s">
        <v>935</v>
      </c>
      <c r="C143" s="20" t="s">
        <v>2092</v>
      </c>
      <c r="D143" s="29"/>
      <c r="E143" s="22" t="s">
        <v>19</v>
      </c>
      <c r="F143" s="22" t="s">
        <v>3</v>
      </c>
      <c r="G143" s="22" t="s">
        <v>15</v>
      </c>
      <c r="H143" s="22" t="s">
        <v>18</v>
      </c>
      <c r="I143" s="31"/>
    </row>
    <row r="144" spans="1:9">
      <c r="A144" s="22" t="s">
        <v>2334</v>
      </c>
      <c r="B144" s="30" t="s">
        <v>935</v>
      </c>
      <c r="C144" s="20" t="s">
        <v>2335</v>
      </c>
      <c r="D144" s="29"/>
      <c r="E144" s="22" t="s">
        <v>19</v>
      </c>
      <c r="F144" s="22" t="s">
        <v>3</v>
      </c>
      <c r="G144" s="22" t="s">
        <v>15</v>
      </c>
      <c r="H144" s="22" t="s">
        <v>18</v>
      </c>
      <c r="I144" s="31"/>
    </row>
    <row r="145" spans="1:9" ht="30">
      <c r="A145" s="29" t="s">
        <v>143</v>
      </c>
      <c r="B145" s="30" t="s">
        <v>936</v>
      </c>
      <c r="C145" s="31" t="s">
        <v>1091</v>
      </c>
      <c r="D145" s="29"/>
      <c r="E145" s="29" t="s">
        <v>19</v>
      </c>
      <c r="F145" s="29" t="s">
        <v>3</v>
      </c>
      <c r="G145" s="29" t="s">
        <v>16</v>
      </c>
      <c r="H145" s="29" t="s">
        <v>18</v>
      </c>
      <c r="I145" s="31"/>
    </row>
    <row r="146" spans="1:9" ht="30">
      <c r="A146" s="29" t="s">
        <v>144</v>
      </c>
      <c r="B146" s="30" t="s">
        <v>936</v>
      </c>
      <c r="C146" s="31" t="s">
        <v>1092</v>
      </c>
      <c r="D146" s="29"/>
      <c r="E146" s="29" t="s">
        <v>19</v>
      </c>
      <c r="F146" s="29" t="s">
        <v>3</v>
      </c>
      <c r="G146" s="29" t="s">
        <v>15</v>
      </c>
      <c r="H146" s="29" t="s">
        <v>21</v>
      </c>
      <c r="I146" s="31"/>
    </row>
    <row r="147" spans="1:9" ht="30">
      <c r="A147" s="29" t="s">
        <v>145</v>
      </c>
      <c r="B147" s="30" t="s">
        <v>936</v>
      </c>
      <c r="C147" s="31" t="s">
        <v>1093</v>
      </c>
      <c r="D147" s="29"/>
      <c r="E147" s="29" t="s">
        <v>19</v>
      </c>
      <c r="F147" s="29" t="s">
        <v>3</v>
      </c>
      <c r="G147" s="29" t="s">
        <v>16</v>
      </c>
      <c r="H147" s="29" t="s">
        <v>18</v>
      </c>
      <c r="I147" s="31"/>
    </row>
    <row r="148" spans="1:9" ht="30">
      <c r="A148" s="29" t="s">
        <v>146</v>
      </c>
      <c r="B148" s="30" t="s">
        <v>936</v>
      </c>
      <c r="C148" s="31" t="s">
        <v>1094</v>
      </c>
      <c r="D148" s="29"/>
      <c r="E148" s="29" t="s">
        <v>19</v>
      </c>
      <c r="F148" s="29" t="s">
        <v>3</v>
      </c>
      <c r="G148" s="29" t="s">
        <v>16</v>
      </c>
      <c r="H148" s="29" t="s">
        <v>18</v>
      </c>
      <c r="I148" s="31"/>
    </row>
    <row r="149" spans="1:9" ht="30">
      <c r="A149" s="29" t="s">
        <v>147</v>
      </c>
      <c r="B149" s="30" t="s">
        <v>936</v>
      </c>
      <c r="C149" s="31" t="s">
        <v>1095</v>
      </c>
      <c r="D149" s="29"/>
      <c r="E149" s="29" t="s">
        <v>19</v>
      </c>
      <c r="F149" s="29" t="s">
        <v>3</v>
      </c>
      <c r="G149" s="29" t="s">
        <v>15</v>
      </c>
      <c r="H149" s="29" t="s">
        <v>20</v>
      </c>
      <c r="I149" s="31"/>
    </row>
    <row r="150" spans="1:9" ht="30">
      <c r="A150" s="22" t="s">
        <v>1860</v>
      </c>
      <c r="B150" s="30" t="s">
        <v>936</v>
      </c>
      <c r="C150" s="34" t="s">
        <v>1799</v>
      </c>
      <c r="D150" s="32"/>
      <c r="E150" s="32" t="s">
        <v>19</v>
      </c>
      <c r="F150" s="32" t="s">
        <v>3</v>
      </c>
      <c r="G150" s="32" t="s">
        <v>16</v>
      </c>
      <c r="H150" s="32" t="s">
        <v>18</v>
      </c>
      <c r="I150" s="34"/>
    </row>
    <row r="151" spans="1:9" ht="30">
      <c r="A151" s="29" t="s">
        <v>148</v>
      </c>
      <c r="B151" s="30" t="s">
        <v>936</v>
      </c>
      <c r="C151" s="31" t="s">
        <v>1096</v>
      </c>
      <c r="D151" s="29"/>
      <c r="E151" s="29" t="s">
        <v>19</v>
      </c>
      <c r="F151" s="29" t="s">
        <v>7</v>
      </c>
      <c r="G151" s="29" t="s">
        <v>15</v>
      </c>
      <c r="H151" s="29" t="s">
        <v>18</v>
      </c>
      <c r="I151" s="31"/>
    </row>
    <row r="152" spans="1:9" ht="30">
      <c r="A152" s="29" t="s">
        <v>149</v>
      </c>
      <c r="B152" s="30" t="s">
        <v>936</v>
      </c>
      <c r="C152" s="31" t="s">
        <v>1097</v>
      </c>
      <c r="D152" s="29"/>
      <c r="E152" s="29" t="s">
        <v>19</v>
      </c>
      <c r="F152" s="29" t="s">
        <v>6</v>
      </c>
      <c r="G152" s="29" t="s">
        <v>15</v>
      </c>
      <c r="H152" s="29" t="s">
        <v>21</v>
      </c>
      <c r="I152" s="31"/>
    </row>
    <row r="153" spans="1:9" ht="45">
      <c r="A153" s="29" t="s">
        <v>150</v>
      </c>
      <c r="B153" s="30" t="s">
        <v>936</v>
      </c>
      <c r="C153" s="31" t="s">
        <v>1098</v>
      </c>
      <c r="D153" s="29"/>
      <c r="E153" s="29" t="s">
        <v>19</v>
      </c>
      <c r="F153" s="29" t="s">
        <v>3</v>
      </c>
      <c r="G153" s="29" t="s">
        <v>15</v>
      </c>
      <c r="H153" s="29" t="s">
        <v>17</v>
      </c>
      <c r="I153" s="31"/>
    </row>
    <row r="154" spans="1:9">
      <c r="A154" s="29" t="s">
        <v>151</v>
      </c>
      <c r="B154" s="30" t="s">
        <v>936</v>
      </c>
      <c r="C154" s="31" t="s">
        <v>1099</v>
      </c>
      <c r="D154" s="29"/>
      <c r="E154" s="29" t="s">
        <v>19</v>
      </c>
      <c r="F154" s="29" t="s">
        <v>3</v>
      </c>
      <c r="G154" s="29" t="s">
        <v>16</v>
      </c>
      <c r="H154" s="29" t="s">
        <v>18</v>
      </c>
      <c r="I154" s="31"/>
    </row>
    <row r="155" spans="1:9" ht="30">
      <c r="A155" s="29" t="s">
        <v>152</v>
      </c>
      <c r="B155" s="30" t="s">
        <v>936</v>
      </c>
      <c r="C155" s="31" t="s">
        <v>1100</v>
      </c>
      <c r="D155" s="29"/>
      <c r="E155" s="29" t="s">
        <v>19</v>
      </c>
      <c r="F155" s="29" t="s">
        <v>3</v>
      </c>
      <c r="G155" s="29" t="s">
        <v>16</v>
      </c>
      <c r="H155" s="29" t="s">
        <v>18</v>
      </c>
      <c r="I155" s="31"/>
    </row>
    <row r="156" spans="1:9">
      <c r="A156" s="29" t="s">
        <v>153</v>
      </c>
      <c r="B156" s="30" t="s">
        <v>936</v>
      </c>
      <c r="C156" s="31" t="s">
        <v>1101</v>
      </c>
      <c r="D156" s="29"/>
      <c r="E156" s="29" t="s">
        <v>19</v>
      </c>
      <c r="F156" s="29" t="s">
        <v>3</v>
      </c>
      <c r="G156" s="29" t="s">
        <v>15</v>
      </c>
      <c r="H156" s="29" t="s">
        <v>20</v>
      </c>
      <c r="I156" s="31"/>
    </row>
    <row r="157" spans="1:9" ht="30">
      <c r="A157" s="29" t="s">
        <v>154</v>
      </c>
      <c r="B157" s="30" t="s">
        <v>936</v>
      </c>
      <c r="C157" s="20" t="s">
        <v>2336</v>
      </c>
      <c r="D157" s="29"/>
      <c r="E157" s="29" t="s">
        <v>19</v>
      </c>
      <c r="F157" s="29" t="s">
        <v>3</v>
      </c>
      <c r="G157" s="29" t="s">
        <v>16</v>
      </c>
      <c r="H157" s="29" t="s">
        <v>18</v>
      </c>
      <c r="I157" s="31"/>
    </row>
    <row r="158" spans="1:9">
      <c r="A158" s="22" t="s">
        <v>1861</v>
      </c>
      <c r="B158" s="30" t="s">
        <v>936</v>
      </c>
      <c r="C158" s="20" t="s">
        <v>2261</v>
      </c>
      <c r="D158" s="29"/>
      <c r="E158" s="22" t="s">
        <v>19</v>
      </c>
      <c r="F158" s="22" t="s">
        <v>3</v>
      </c>
      <c r="G158" s="22" t="s">
        <v>15</v>
      </c>
      <c r="H158" s="22" t="s">
        <v>18</v>
      </c>
      <c r="I158" s="31"/>
    </row>
    <row r="159" spans="1:9">
      <c r="A159" s="22" t="s">
        <v>1862</v>
      </c>
      <c r="B159" s="30" t="s">
        <v>936</v>
      </c>
      <c r="C159" s="20" t="s">
        <v>2260</v>
      </c>
      <c r="D159" s="29"/>
      <c r="E159" s="22" t="s">
        <v>19</v>
      </c>
      <c r="F159" s="22" t="s">
        <v>3</v>
      </c>
      <c r="G159" s="22" t="s">
        <v>15</v>
      </c>
      <c r="H159" s="22" t="s">
        <v>18</v>
      </c>
      <c r="I159" s="31"/>
    </row>
    <row r="160" spans="1:9">
      <c r="A160" s="22" t="s">
        <v>1863</v>
      </c>
      <c r="B160" s="30" t="s">
        <v>936</v>
      </c>
      <c r="C160" s="20" t="s">
        <v>2259</v>
      </c>
      <c r="D160" s="29"/>
      <c r="E160" s="22" t="s">
        <v>19</v>
      </c>
      <c r="F160" s="22" t="s">
        <v>3</v>
      </c>
      <c r="G160" s="22" t="s">
        <v>15</v>
      </c>
      <c r="H160" s="22" t="s">
        <v>18</v>
      </c>
      <c r="I160" s="31"/>
    </row>
    <row r="161" spans="1:9">
      <c r="A161" s="22" t="s">
        <v>1864</v>
      </c>
      <c r="B161" s="30" t="s">
        <v>936</v>
      </c>
      <c r="C161" s="20" t="s">
        <v>2258</v>
      </c>
      <c r="D161" s="29"/>
      <c r="E161" s="22" t="s">
        <v>19</v>
      </c>
      <c r="F161" s="22" t="s">
        <v>3</v>
      </c>
      <c r="G161" s="22" t="s">
        <v>15</v>
      </c>
      <c r="H161" s="22" t="s">
        <v>18</v>
      </c>
      <c r="I161" s="31"/>
    </row>
    <row r="162" spans="1:9">
      <c r="A162" s="22" t="s">
        <v>2337</v>
      </c>
      <c r="B162" s="30" t="s">
        <v>936</v>
      </c>
      <c r="C162" s="20" t="s">
        <v>2338</v>
      </c>
      <c r="D162" s="29"/>
      <c r="E162" s="22" t="s">
        <v>19</v>
      </c>
      <c r="F162" s="22" t="s">
        <v>3</v>
      </c>
      <c r="G162" s="22" t="s">
        <v>15</v>
      </c>
      <c r="H162" s="22" t="s">
        <v>18</v>
      </c>
      <c r="I162" s="31"/>
    </row>
    <row r="163" spans="1:9" ht="30">
      <c r="A163" s="22" t="s">
        <v>1878</v>
      </c>
      <c r="B163" s="30" t="s">
        <v>936</v>
      </c>
      <c r="C163" s="20" t="s">
        <v>2273</v>
      </c>
      <c r="D163" s="29"/>
      <c r="E163" s="22" t="s">
        <v>19</v>
      </c>
      <c r="F163" s="22" t="s">
        <v>3</v>
      </c>
      <c r="G163" s="22" t="s">
        <v>15</v>
      </c>
      <c r="H163" s="22" t="s">
        <v>18</v>
      </c>
      <c r="I163" s="31"/>
    </row>
    <row r="164" spans="1:9" ht="30">
      <c r="A164" s="22" t="s">
        <v>1879</v>
      </c>
      <c r="B164" s="30" t="s">
        <v>936</v>
      </c>
      <c r="C164" s="20" t="s">
        <v>2274</v>
      </c>
      <c r="D164" s="29"/>
      <c r="E164" s="22" t="s">
        <v>19</v>
      </c>
      <c r="F164" s="22" t="s">
        <v>3</v>
      </c>
      <c r="G164" s="22" t="s">
        <v>15</v>
      </c>
      <c r="H164" s="22" t="s">
        <v>18</v>
      </c>
      <c r="I164" s="31"/>
    </row>
    <row r="165" spans="1:9" ht="30">
      <c r="A165" s="22" t="s">
        <v>1880</v>
      </c>
      <c r="B165" s="30" t="s">
        <v>936</v>
      </c>
      <c r="C165" s="20" t="s">
        <v>2272</v>
      </c>
      <c r="D165" s="29"/>
      <c r="E165" s="22" t="s">
        <v>19</v>
      </c>
      <c r="F165" s="22" t="s">
        <v>3</v>
      </c>
      <c r="G165" s="22" t="s">
        <v>15</v>
      </c>
      <c r="H165" s="22" t="s">
        <v>18</v>
      </c>
      <c r="I165" s="31"/>
    </row>
    <row r="166" spans="1:9" ht="30">
      <c r="A166" s="22" t="s">
        <v>1865</v>
      </c>
      <c r="B166" s="30" t="s">
        <v>936</v>
      </c>
      <c r="C166" s="34" t="s">
        <v>1800</v>
      </c>
      <c r="D166" s="32"/>
      <c r="E166" s="32" t="s">
        <v>19</v>
      </c>
      <c r="F166" s="32" t="s">
        <v>3</v>
      </c>
      <c r="G166" s="32" t="s">
        <v>15</v>
      </c>
      <c r="H166" s="32" t="s">
        <v>21</v>
      </c>
      <c r="I166" s="34"/>
    </row>
    <row r="167" spans="1:9" ht="30">
      <c r="A167" s="29" t="s">
        <v>155</v>
      </c>
      <c r="B167" s="30" t="s">
        <v>937</v>
      </c>
      <c r="C167" s="31" t="s">
        <v>1102</v>
      </c>
      <c r="D167" s="29"/>
      <c r="E167" s="29" t="s">
        <v>19</v>
      </c>
      <c r="F167" s="29" t="s">
        <v>3</v>
      </c>
      <c r="G167" s="29" t="s">
        <v>16</v>
      </c>
      <c r="H167" s="29" t="s">
        <v>18</v>
      </c>
      <c r="I167" s="31"/>
    </row>
    <row r="168" spans="1:9" ht="30">
      <c r="A168" s="29" t="s">
        <v>156</v>
      </c>
      <c r="B168" s="30" t="s">
        <v>937</v>
      </c>
      <c r="C168" s="31" t="s">
        <v>1103</v>
      </c>
      <c r="D168" s="29"/>
      <c r="E168" s="29" t="s">
        <v>19</v>
      </c>
      <c r="F168" s="29" t="s">
        <v>3</v>
      </c>
      <c r="G168" s="29" t="s">
        <v>15</v>
      </c>
      <c r="H168" s="29" t="s">
        <v>20</v>
      </c>
      <c r="I168" s="31"/>
    </row>
    <row r="169" spans="1:9">
      <c r="A169" s="29" t="s">
        <v>157</v>
      </c>
      <c r="B169" s="30" t="s">
        <v>937</v>
      </c>
      <c r="C169" s="31" t="s">
        <v>1104</v>
      </c>
      <c r="D169" s="29"/>
      <c r="E169" s="29" t="s">
        <v>19</v>
      </c>
      <c r="F169" s="29" t="s">
        <v>3</v>
      </c>
      <c r="G169" s="29" t="s">
        <v>16</v>
      </c>
      <c r="H169" s="29" t="s">
        <v>18</v>
      </c>
      <c r="I169" s="31"/>
    </row>
    <row r="170" spans="1:9" ht="30">
      <c r="A170" s="29" t="s">
        <v>158</v>
      </c>
      <c r="B170" s="30" t="s">
        <v>937</v>
      </c>
      <c r="C170" s="31" t="s">
        <v>1105</v>
      </c>
      <c r="D170" s="29"/>
      <c r="E170" s="29" t="s">
        <v>19</v>
      </c>
      <c r="F170" s="29" t="s">
        <v>7</v>
      </c>
      <c r="G170" s="29" t="s">
        <v>15</v>
      </c>
      <c r="H170" s="29" t="s">
        <v>18</v>
      </c>
      <c r="I170" s="31"/>
    </row>
    <row r="171" spans="1:9" ht="30">
      <c r="A171" s="29" t="s">
        <v>159</v>
      </c>
      <c r="B171" s="30" t="s">
        <v>937</v>
      </c>
      <c r="C171" s="31" t="s">
        <v>1106</v>
      </c>
      <c r="D171" s="29"/>
      <c r="E171" s="29" t="s">
        <v>19</v>
      </c>
      <c r="F171" s="29" t="s">
        <v>6</v>
      </c>
      <c r="G171" s="29" t="s">
        <v>15</v>
      </c>
      <c r="H171" s="29" t="s">
        <v>21</v>
      </c>
      <c r="I171" s="31"/>
    </row>
    <row r="172" spans="1:9" ht="30">
      <c r="A172" s="29" t="s">
        <v>160</v>
      </c>
      <c r="B172" s="30" t="s">
        <v>937</v>
      </c>
      <c r="C172" s="31" t="s">
        <v>1107</v>
      </c>
      <c r="D172" s="29"/>
      <c r="E172" s="29" t="s">
        <v>19</v>
      </c>
      <c r="F172" s="29" t="s">
        <v>3</v>
      </c>
      <c r="G172" s="29" t="s">
        <v>15</v>
      </c>
      <c r="H172" s="29" t="s">
        <v>21</v>
      </c>
      <c r="I172" s="31"/>
    </row>
    <row r="173" spans="1:9" ht="30">
      <c r="A173" s="29" t="s">
        <v>161</v>
      </c>
      <c r="B173" s="30" t="s">
        <v>937</v>
      </c>
      <c r="C173" s="31" t="s">
        <v>1108</v>
      </c>
      <c r="D173" s="29"/>
      <c r="E173" s="29" t="s">
        <v>19</v>
      </c>
      <c r="F173" s="29" t="s">
        <v>3</v>
      </c>
      <c r="G173" s="29" t="s">
        <v>15</v>
      </c>
      <c r="H173" s="29" t="s">
        <v>21</v>
      </c>
      <c r="I173" s="31"/>
    </row>
    <row r="174" spans="1:9">
      <c r="A174" s="29" t="s">
        <v>162</v>
      </c>
      <c r="B174" s="30" t="s">
        <v>937</v>
      </c>
      <c r="C174" s="31" t="s">
        <v>1109</v>
      </c>
      <c r="D174" s="29"/>
      <c r="E174" s="29" t="s">
        <v>19</v>
      </c>
      <c r="F174" s="29" t="s">
        <v>3</v>
      </c>
      <c r="G174" s="29" t="s">
        <v>15</v>
      </c>
      <c r="H174" s="29" t="s">
        <v>20</v>
      </c>
      <c r="I174" s="31"/>
    </row>
    <row r="175" spans="1:9">
      <c r="A175" s="29" t="s">
        <v>163</v>
      </c>
      <c r="B175" s="30" t="s">
        <v>937</v>
      </c>
      <c r="C175" s="31" t="s">
        <v>1110</v>
      </c>
      <c r="D175" s="29"/>
      <c r="E175" s="29" t="s">
        <v>19</v>
      </c>
      <c r="F175" s="29" t="s">
        <v>3</v>
      </c>
      <c r="G175" s="29" t="s">
        <v>15</v>
      </c>
      <c r="H175" s="29" t="s">
        <v>20</v>
      </c>
      <c r="I175" s="31"/>
    </row>
    <row r="176" spans="1:9">
      <c r="A176" s="29" t="s">
        <v>164</v>
      </c>
      <c r="B176" s="30" t="s">
        <v>937</v>
      </c>
      <c r="C176" s="31" t="s">
        <v>1111</v>
      </c>
      <c r="D176" s="29"/>
      <c r="E176" s="29" t="s">
        <v>19</v>
      </c>
      <c r="F176" s="29" t="s">
        <v>3</v>
      </c>
      <c r="G176" s="29" t="s">
        <v>15</v>
      </c>
      <c r="H176" s="29" t="s">
        <v>20</v>
      </c>
      <c r="I176" s="31"/>
    </row>
    <row r="177" spans="1:9">
      <c r="A177" s="29" t="s">
        <v>165</v>
      </c>
      <c r="B177" s="30" t="s">
        <v>937</v>
      </c>
      <c r="C177" s="31" t="s">
        <v>1112</v>
      </c>
      <c r="D177" s="29"/>
      <c r="E177" s="29" t="s">
        <v>19</v>
      </c>
      <c r="F177" s="29" t="s">
        <v>3</v>
      </c>
      <c r="G177" s="29" t="s">
        <v>15</v>
      </c>
      <c r="H177" s="29" t="s">
        <v>20</v>
      </c>
      <c r="I177" s="31"/>
    </row>
    <row r="178" spans="1:9">
      <c r="A178" s="29" t="s">
        <v>166</v>
      </c>
      <c r="B178" s="30" t="s">
        <v>937</v>
      </c>
      <c r="C178" s="20" t="s">
        <v>1113</v>
      </c>
      <c r="D178" s="29"/>
      <c r="E178" s="29" t="s">
        <v>19</v>
      </c>
      <c r="F178" s="29" t="s">
        <v>3</v>
      </c>
      <c r="G178" s="29" t="s">
        <v>15</v>
      </c>
      <c r="H178" s="29" t="s">
        <v>20</v>
      </c>
      <c r="I178" s="31"/>
    </row>
    <row r="179" spans="1:9">
      <c r="A179" s="22" t="s">
        <v>1866</v>
      </c>
      <c r="B179" s="30" t="s">
        <v>937</v>
      </c>
      <c r="C179" s="20" t="s">
        <v>2095</v>
      </c>
      <c r="D179" s="29"/>
      <c r="E179" s="22" t="s">
        <v>19</v>
      </c>
      <c r="F179" s="22" t="s">
        <v>3</v>
      </c>
      <c r="G179" s="22" t="s">
        <v>15</v>
      </c>
      <c r="H179" s="22" t="s">
        <v>18</v>
      </c>
      <c r="I179" s="31"/>
    </row>
    <row r="180" spans="1:9">
      <c r="A180" s="22" t="s">
        <v>1867</v>
      </c>
      <c r="B180" s="30" t="s">
        <v>937</v>
      </c>
      <c r="C180" s="20" t="s">
        <v>2094</v>
      </c>
      <c r="D180" s="29"/>
      <c r="E180" s="22" t="s">
        <v>19</v>
      </c>
      <c r="F180" s="22" t="s">
        <v>3</v>
      </c>
      <c r="G180" s="22" t="s">
        <v>15</v>
      </c>
      <c r="H180" s="22" t="s">
        <v>18</v>
      </c>
      <c r="I180" s="31"/>
    </row>
    <row r="181" spans="1:9">
      <c r="A181" s="22" t="s">
        <v>1868</v>
      </c>
      <c r="B181" s="30" t="s">
        <v>937</v>
      </c>
      <c r="C181" s="20" t="s">
        <v>2192</v>
      </c>
      <c r="D181" s="29"/>
      <c r="E181" s="22" t="s">
        <v>19</v>
      </c>
      <c r="F181" s="22" t="s">
        <v>3</v>
      </c>
      <c r="G181" s="22" t="s">
        <v>15</v>
      </c>
      <c r="H181" s="22" t="s">
        <v>18</v>
      </c>
      <c r="I181" s="31"/>
    </row>
    <row r="182" spans="1:9">
      <c r="A182" s="22" t="s">
        <v>1869</v>
      </c>
      <c r="B182" s="30" t="s">
        <v>937</v>
      </c>
      <c r="C182" s="20" t="s">
        <v>2093</v>
      </c>
      <c r="D182" s="29"/>
      <c r="E182" s="22" t="s">
        <v>19</v>
      </c>
      <c r="F182" s="22" t="s">
        <v>3</v>
      </c>
      <c r="G182" s="22" t="s">
        <v>15</v>
      </c>
      <c r="H182" s="22" t="s">
        <v>18</v>
      </c>
      <c r="I182" s="31"/>
    </row>
    <row r="183" spans="1:9">
      <c r="A183" s="22" t="s">
        <v>2339</v>
      </c>
      <c r="B183" s="30" t="s">
        <v>937</v>
      </c>
      <c r="C183" s="20" t="s">
        <v>2340</v>
      </c>
      <c r="D183" s="29"/>
      <c r="E183" s="22" t="s">
        <v>19</v>
      </c>
      <c r="F183" s="22" t="s">
        <v>3</v>
      </c>
      <c r="G183" s="22" t="s">
        <v>15</v>
      </c>
      <c r="H183" s="22" t="s">
        <v>18</v>
      </c>
      <c r="I183" s="31"/>
    </row>
    <row r="184" spans="1:9" ht="30">
      <c r="A184" s="22" t="s">
        <v>1870</v>
      </c>
      <c r="B184" s="30" t="s">
        <v>937</v>
      </c>
      <c r="C184" s="20" t="s">
        <v>2341</v>
      </c>
      <c r="D184" s="32"/>
      <c r="E184" s="32" t="s">
        <v>19</v>
      </c>
      <c r="F184" s="32" t="s">
        <v>7</v>
      </c>
      <c r="G184" s="32" t="s">
        <v>15</v>
      </c>
      <c r="H184" s="32" t="s">
        <v>18</v>
      </c>
      <c r="I184" s="34"/>
    </row>
    <row r="185" spans="1:9" ht="30">
      <c r="A185" s="29" t="s">
        <v>167</v>
      </c>
      <c r="B185" s="30" t="s">
        <v>938</v>
      </c>
      <c r="C185" s="31" t="s">
        <v>1114</v>
      </c>
      <c r="D185" s="29"/>
      <c r="E185" s="29" t="s">
        <v>19</v>
      </c>
      <c r="F185" s="29" t="s">
        <v>3</v>
      </c>
      <c r="G185" s="29" t="s">
        <v>16</v>
      </c>
      <c r="H185" s="29" t="s">
        <v>18</v>
      </c>
      <c r="I185" s="31"/>
    </row>
    <row r="186" spans="1:9" ht="30">
      <c r="A186" s="29" t="s">
        <v>168</v>
      </c>
      <c r="B186" s="30" t="s">
        <v>938</v>
      </c>
      <c r="C186" s="31" t="s">
        <v>1115</v>
      </c>
      <c r="D186" s="29"/>
      <c r="E186" s="29" t="s">
        <v>19</v>
      </c>
      <c r="F186" s="29" t="s">
        <v>3</v>
      </c>
      <c r="G186" s="29" t="s">
        <v>15</v>
      </c>
      <c r="H186" s="29" t="s">
        <v>20</v>
      </c>
      <c r="I186" s="31"/>
    </row>
    <row r="187" spans="1:9">
      <c r="A187" s="29" t="s">
        <v>169</v>
      </c>
      <c r="B187" s="30" t="s">
        <v>938</v>
      </c>
      <c r="C187" s="31" t="s">
        <v>1116</v>
      </c>
      <c r="D187" s="29"/>
      <c r="E187" s="29" t="s">
        <v>19</v>
      </c>
      <c r="F187" s="29" t="s">
        <v>3</v>
      </c>
      <c r="G187" s="29" t="s">
        <v>16</v>
      </c>
      <c r="H187" s="29" t="s">
        <v>18</v>
      </c>
      <c r="I187" s="31"/>
    </row>
    <row r="188" spans="1:9" ht="30">
      <c r="A188" s="29" t="s">
        <v>170</v>
      </c>
      <c r="B188" s="30" t="s">
        <v>938</v>
      </c>
      <c r="C188" s="31" t="s">
        <v>1117</v>
      </c>
      <c r="D188" s="29"/>
      <c r="E188" s="29" t="s">
        <v>19</v>
      </c>
      <c r="F188" s="29" t="s">
        <v>6</v>
      </c>
      <c r="G188" s="29" t="s">
        <v>15</v>
      </c>
      <c r="H188" s="29" t="s">
        <v>21</v>
      </c>
      <c r="I188" s="31"/>
    </row>
    <row r="189" spans="1:9" ht="30">
      <c r="A189" s="29" t="s">
        <v>171</v>
      </c>
      <c r="B189" s="30" t="s">
        <v>938</v>
      </c>
      <c r="C189" s="31" t="s">
        <v>1118</v>
      </c>
      <c r="D189" s="29"/>
      <c r="E189" s="29" t="s">
        <v>19</v>
      </c>
      <c r="F189" s="29" t="s">
        <v>3</v>
      </c>
      <c r="G189" s="29" t="s">
        <v>15</v>
      </c>
      <c r="H189" s="29" t="s">
        <v>21</v>
      </c>
      <c r="I189" s="31"/>
    </row>
    <row r="190" spans="1:9" ht="30">
      <c r="A190" s="29" t="s">
        <v>172</v>
      </c>
      <c r="B190" s="30" t="s">
        <v>938</v>
      </c>
      <c r="C190" s="20" t="s">
        <v>1119</v>
      </c>
      <c r="D190" s="29"/>
      <c r="E190" s="29" t="s">
        <v>19</v>
      </c>
      <c r="F190" s="29" t="s">
        <v>3</v>
      </c>
      <c r="G190" s="29" t="s">
        <v>15</v>
      </c>
      <c r="H190" s="29" t="s">
        <v>21</v>
      </c>
      <c r="I190" s="31"/>
    </row>
    <row r="191" spans="1:9">
      <c r="A191" s="29" t="s">
        <v>173</v>
      </c>
      <c r="B191" s="30" t="s">
        <v>938</v>
      </c>
      <c r="C191" s="31" t="s">
        <v>1120</v>
      </c>
      <c r="D191" s="29"/>
      <c r="E191" s="29" t="s">
        <v>19</v>
      </c>
      <c r="F191" s="29" t="s">
        <v>3</v>
      </c>
      <c r="G191" s="29" t="s">
        <v>15</v>
      </c>
      <c r="H191" s="29" t="s">
        <v>20</v>
      </c>
      <c r="I191" s="31"/>
    </row>
    <row r="192" spans="1:9">
      <c r="A192" s="29" t="s">
        <v>174</v>
      </c>
      <c r="B192" s="30" t="s">
        <v>938</v>
      </c>
      <c r="C192" s="31" t="s">
        <v>1121</v>
      </c>
      <c r="D192" s="29"/>
      <c r="E192" s="29" t="s">
        <v>19</v>
      </c>
      <c r="F192" s="29" t="s">
        <v>3</v>
      </c>
      <c r="G192" s="29" t="s">
        <v>15</v>
      </c>
      <c r="H192" s="29" t="s">
        <v>20</v>
      </c>
      <c r="I192" s="31"/>
    </row>
    <row r="193" spans="1:9">
      <c r="A193" s="29" t="s">
        <v>175</v>
      </c>
      <c r="B193" s="30" t="s">
        <v>938</v>
      </c>
      <c r="C193" s="31" t="s">
        <v>1122</v>
      </c>
      <c r="D193" s="29"/>
      <c r="E193" s="29" t="s">
        <v>19</v>
      </c>
      <c r="F193" s="29" t="s">
        <v>3</v>
      </c>
      <c r="G193" s="29" t="s">
        <v>15</v>
      </c>
      <c r="H193" s="29" t="s">
        <v>20</v>
      </c>
      <c r="I193" s="31"/>
    </row>
    <row r="194" spans="1:9">
      <c r="A194" s="22" t="s">
        <v>1871</v>
      </c>
      <c r="B194" s="30" t="s">
        <v>938</v>
      </c>
      <c r="C194" s="20" t="s">
        <v>2098</v>
      </c>
      <c r="D194" s="29"/>
      <c r="E194" s="22" t="s">
        <v>19</v>
      </c>
      <c r="F194" s="22" t="s">
        <v>3</v>
      </c>
      <c r="G194" s="22" t="s">
        <v>15</v>
      </c>
      <c r="H194" s="22" t="s">
        <v>18</v>
      </c>
      <c r="I194" s="31"/>
    </row>
    <row r="195" spans="1:9">
      <c r="A195" s="22" t="s">
        <v>1872</v>
      </c>
      <c r="B195" s="30" t="s">
        <v>938</v>
      </c>
      <c r="C195" s="20" t="s">
        <v>2097</v>
      </c>
      <c r="D195" s="29"/>
      <c r="E195" s="22" t="s">
        <v>19</v>
      </c>
      <c r="F195" s="22" t="s">
        <v>3</v>
      </c>
      <c r="G195" s="22" t="s">
        <v>15</v>
      </c>
      <c r="H195" s="22" t="s">
        <v>18</v>
      </c>
      <c r="I195" s="31"/>
    </row>
    <row r="196" spans="1:9">
      <c r="A196" s="22" t="s">
        <v>1873</v>
      </c>
      <c r="B196" s="30" t="s">
        <v>938</v>
      </c>
      <c r="C196" s="20" t="s">
        <v>2099</v>
      </c>
      <c r="D196" s="29"/>
      <c r="E196" s="22" t="s">
        <v>19</v>
      </c>
      <c r="F196" s="22" t="s">
        <v>3</v>
      </c>
      <c r="G196" s="22" t="s">
        <v>15</v>
      </c>
      <c r="H196" s="22" t="s">
        <v>18</v>
      </c>
      <c r="I196" s="31"/>
    </row>
    <row r="197" spans="1:9">
      <c r="A197" s="22" t="s">
        <v>1874</v>
      </c>
      <c r="B197" s="30" t="s">
        <v>938</v>
      </c>
      <c r="C197" s="20" t="s">
        <v>2096</v>
      </c>
      <c r="D197" s="29"/>
      <c r="E197" s="22" t="s">
        <v>19</v>
      </c>
      <c r="F197" s="22" t="s">
        <v>3</v>
      </c>
      <c r="G197" s="22" t="s">
        <v>15</v>
      </c>
      <c r="H197" s="22" t="s">
        <v>18</v>
      </c>
      <c r="I197" s="31"/>
    </row>
    <row r="198" spans="1:9">
      <c r="A198" s="22" t="s">
        <v>2342</v>
      </c>
      <c r="B198" s="30" t="s">
        <v>938</v>
      </c>
      <c r="C198" s="20" t="s">
        <v>2343</v>
      </c>
      <c r="D198" s="29"/>
      <c r="E198" s="22" t="s">
        <v>19</v>
      </c>
      <c r="F198" s="22" t="s">
        <v>3</v>
      </c>
      <c r="G198" s="22" t="s">
        <v>15</v>
      </c>
      <c r="H198" s="22" t="s">
        <v>18</v>
      </c>
      <c r="I198" s="31"/>
    </row>
    <row r="199" spans="1:9" ht="30">
      <c r="A199" s="22" t="s">
        <v>1875</v>
      </c>
      <c r="B199" s="33" t="s">
        <v>939</v>
      </c>
      <c r="C199" s="34" t="s">
        <v>1803</v>
      </c>
      <c r="D199" s="32"/>
      <c r="E199" s="32" t="s">
        <v>19</v>
      </c>
      <c r="F199" s="32" t="s">
        <v>3</v>
      </c>
      <c r="G199" s="32" t="s">
        <v>16</v>
      </c>
      <c r="H199" s="32" t="s">
        <v>18</v>
      </c>
      <c r="I199" s="34"/>
    </row>
    <row r="200" spans="1:9" ht="30">
      <c r="A200" s="29" t="s">
        <v>176</v>
      </c>
      <c r="B200" s="24" t="s">
        <v>1802</v>
      </c>
      <c r="C200" s="20" t="s">
        <v>1801</v>
      </c>
      <c r="D200" s="29"/>
      <c r="E200" s="29" t="s">
        <v>19</v>
      </c>
      <c r="F200" s="29" t="s">
        <v>3</v>
      </c>
      <c r="G200" s="29" t="s">
        <v>16</v>
      </c>
      <c r="H200" s="29" t="s">
        <v>18</v>
      </c>
      <c r="I200" s="31"/>
    </row>
    <row r="201" spans="1:9" ht="30">
      <c r="A201" s="29" t="s">
        <v>177</v>
      </c>
      <c r="B201" s="24" t="s">
        <v>1802</v>
      </c>
      <c r="C201" s="20" t="s">
        <v>1804</v>
      </c>
      <c r="D201" s="29"/>
      <c r="E201" s="29" t="s">
        <v>19</v>
      </c>
      <c r="F201" s="29" t="s">
        <v>3</v>
      </c>
      <c r="G201" s="29" t="s">
        <v>15</v>
      </c>
      <c r="H201" s="29" t="s">
        <v>21</v>
      </c>
      <c r="I201" s="31"/>
    </row>
    <row r="202" spans="1:9" ht="30">
      <c r="A202" s="29" t="s">
        <v>178</v>
      </c>
      <c r="B202" s="24" t="s">
        <v>1802</v>
      </c>
      <c r="C202" s="20" t="s">
        <v>1805</v>
      </c>
      <c r="D202" s="29"/>
      <c r="E202" s="29" t="s">
        <v>19</v>
      </c>
      <c r="F202" s="29" t="s">
        <v>3</v>
      </c>
      <c r="G202" s="29" t="s">
        <v>16</v>
      </c>
      <c r="H202" s="29" t="s">
        <v>18</v>
      </c>
      <c r="I202" s="31"/>
    </row>
    <row r="203" spans="1:9" ht="45">
      <c r="A203" s="29" t="s">
        <v>179</v>
      </c>
      <c r="B203" s="24" t="s">
        <v>1802</v>
      </c>
      <c r="C203" s="20" t="s">
        <v>1806</v>
      </c>
      <c r="D203" s="29"/>
      <c r="E203" s="29" t="s">
        <v>19</v>
      </c>
      <c r="F203" s="29" t="s">
        <v>3</v>
      </c>
      <c r="G203" s="29" t="s">
        <v>16</v>
      </c>
      <c r="H203" s="29" t="s">
        <v>18</v>
      </c>
      <c r="I203" s="31"/>
    </row>
    <row r="204" spans="1:9" ht="30">
      <c r="A204" s="29" t="s">
        <v>180</v>
      </c>
      <c r="B204" s="24" t="s">
        <v>1802</v>
      </c>
      <c r="C204" s="20" t="s">
        <v>1811</v>
      </c>
      <c r="D204" s="29"/>
      <c r="E204" s="29" t="s">
        <v>19</v>
      </c>
      <c r="F204" s="29" t="s">
        <v>3</v>
      </c>
      <c r="G204" s="29" t="s">
        <v>15</v>
      </c>
      <c r="H204" s="29" t="s">
        <v>20</v>
      </c>
      <c r="I204" s="31"/>
    </row>
    <row r="205" spans="1:9" ht="30">
      <c r="A205" s="29" t="s">
        <v>181</v>
      </c>
      <c r="B205" s="24" t="s">
        <v>1802</v>
      </c>
      <c r="C205" s="20" t="s">
        <v>1810</v>
      </c>
      <c r="D205" s="29"/>
      <c r="E205" s="29" t="s">
        <v>19</v>
      </c>
      <c r="F205" s="29" t="s">
        <v>7</v>
      </c>
      <c r="G205" s="29" t="s">
        <v>15</v>
      </c>
      <c r="H205" s="29" t="s">
        <v>18</v>
      </c>
      <c r="I205" s="31"/>
    </row>
    <row r="206" spans="1:9" ht="30">
      <c r="A206" s="29" t="s">
        <v>182</v>
      </c>
      <c r="B206" s="24" t="s">
        <v>1802</v>
      </c>
      <c r="C206" s="20" t="s">
        <v>1809</v>
      </c>
      <c r="D206" s="29"/>
      <c r="E206" s="29" t="s">
        <v>19</v>
      </c>
      <c r="F206" s="29" t="s">
        <v>6</v>
      </c>
      <c r="G206" s="29" t="s">
        <v>15</v>
      </c>
      <c r="H206" s="29" t="s">
        <v>21</v>
      </c>
      <c r="I206" s="31"/>
    </row>
    <row r="207" spans="1:9" ht="30">
      <c r="A207" s="29" t="s">
        <v>183</v>
      </c>
      <c r="B207" s="24" t="s">
        <v>1802</v>
      </c>
      <c r="C207" s="20" t="s">
        <v>1808</v>
      </c>
      <c r="D207" s="29"/>
      <c r="E207" s="29" t="s">
        <v>19</v>
      </c>
      <c r="F207" s="29" t="s">
        <v>3</v>
      </c>
      <c r="G207" s="29" t="s">
        <v>15</v>
      </c>
      <c r="H207" s="29" t="s">
        <v>20</v>
      </c>
      <c r="I207" s="31"/>
    </row>
    <row r="208" spans="1:9" ht="30">
      <c r="A208" s="29" t="s">
        <v>184</v>
      </c>
      <c r="B208" s="24" t="s">
        <v>1802</v>
      </c>
      <c r="C208" s="20" t="s">
        <v>2344</v>
      </c>
      <c r="D208" s="29"/>
      <c r="E208" s="29" t="s">
        <v>19</v>
      </c>
      <c r="F208" s="29" t="s">
        <v>3</v>
      </c>
      <c r="G208" s="29" t="s">
        <v>16</v>
      </c>
      <c r="H208" s="29" t="s">
        <v>18</v>
      </c>
      <c r="I208" s="31"/>
    </row>
    <row r="209" spans="1:9" ht="30">
      <c r="A209" s="29" t="s">
        <v>185</v>
      </c>
      <c r="B209" s="24" t="s">
        <v>1802</v>
      </c>
      <c r="C209" s="20" t="s">
        <v>1807</v>
      </c>
      <c r="D209" s="29"/>
      <c r="E209" s="29" t="s">
        <v>19</v>
      </c>
      <c r="F209" s="29" t="s">
        <v>3</v>
      </c>
      <c r="G209" s="29" t="s">
        <v>16</v>
      </c>
      <c r="H209" s="29" t="s">
        <v>18</v>
      </c>
      <c r="I209" s="31"/>
    </row>
    <row r="210" spans="1:9" ht="30">
      <c r="A210" s="22" t="s">
        <v>1876</v>
      </c>
      <c r="B210" s="24" t="s">
        <v>1802</v>
      </c>
      <c r="C210" s="20" t="s">
        <v>2102</v>
      </c>
      <c r="D210" s="29"/>
      <c r="E210" s="22" t="s">
        <v>19</v>
      </c>
      <c r="F210" s="22" t="s">
        <v>3</v>
      </c>
      <c r="G210" s="22" t="s">
        <v>15</v>
      </c>
      <c r="H210" s="22" t="s">
        <v>18</v>
      </c>
      <c r="I210" s="31"/>
    </row>
    <row r="211" spans="1:9" ht="30">
      <c r="A211" s="22" t="s">
        <v>1877</v>
      </c>
      <c r="B211" s="24" t="s">
        <v>1802</v>
      </c>
      <c r="C211" s="20" t="s">
        <v>2101</v>
      </c>
      <c r="D211" s="29"/>
      <c r="E211" s="22" t="s">
        <v>19</v>
      </c>
      <c r="F211" s="22" t="s">
        <v>3</v>
      </c>
      <c r="G211" s="22" t="s">
        <v>15</v>
      </c>
      <c r="H211" s="22" t="s">
        <v>18</v>
      </c>
      <c r="I211" s="31"/>
    </row>
    <row r="212" spans="1:9" ht="30">
      <c r="A212" s="22" t="s">
        <v>2292</v>
      </c>
      <c r="B212" s="24" t="s">
        <v>1802</v>
      </c>
      <c r="C212" s="20" t="s">
        <v>2193</v>
      </c>
      <c r="D212" s="29"/>
      <c r="E212" s="22" t="s">
        <v>19</v>
      </c>
      <c r="F212" s="22" t="s">
        <v>3</v>
      </c>
      <c r="G212" s="22" t="s">
        <v>15</v>
      </c>
      <c r="H212" s="22" t="s">
        <v>18</v>
      </c>
      <c r="I212" s="31"/>
    </row>
    <row r="213" spans="1:9" ht="30">
      <c r="A213" s="22" t="s">
        <v>2293</v>
      </c>
      <c r="B213" s="24" t="s">
        <v>1802</v>
      </c>
      <c r="C213" s="20" t="s">
        <v>2100</v>
      </c>
      <c r="D213" s="29"/>
      <c r="E213" s="22" t="s">
        <v>19</v>
      </c>
      <c r="F213" s="22" t="s">
        <v>3</v>
      </c>
      <c r="G213" s="22" t="s">
        <v>15</v>
      </c>
      <c r="H213" s="22" t="s">
        <v>18</v>
      </c>
      <c r="I213" s="31"/>
    </row>
    <row r="214" spans="1:9" ht="30">
      <c r="A214" s="22" t="s">
        <v>2346</v>
      </c>
      <c r="B214" s="24" t="s">
        <v>1802</v>
      </c>
      <c r="C214" s="20" t="s">
        <v>2345</v>
      </c>
      <c r="D214" s="29"/>
      <c r="E214" s="22" t="s">
        <v>19</v>
      </c>
      <c r="F214" s="22" t="s">
        <v>3</v>
      </c>
      <c r="G214" s="22" t="s">
        <v>15</v>
      </c>
      <c r="H214" s="22" t="s">
        <v>18</v>
      </c>
      <c r="I214" s="31"/>
    </row>
    <row r="215" spans="1:9" ht="30">
      <c r="A215" s="29" t="s">
        <v>186</v>
      </c>
      <c r="B215" s="24" t="s">
        <v>940</v>
      </c>
      <c r="C215" s="31" t="s">
        <v>1123</v>
      </c>
      <c r="D215" s="29"/>
      <c r="E215" s="29" t="s">
        <v>19</v>
      </c>
      <c r="F215" s="29" t="s">
        <v>3</v>
      </c>
      <c r="G215" s="29" t="s">
        <v>16</v>
      </c>
      <c r="H215" s="29" t="s">
        <v>18</v>
      </c>
      <c r="I215" s="31"/>
    </row>
    <row r="216" spans="1:9" ht="30">
      <c r="A216" s="29" t="s">
        <v>187</v>
      </c>
      <c r="B216" s="24" t="s">
        <v>940</v>
      </c>
      <c r="C216" s="20" t="s">
        <v>1124</v>
      </c>
      <c r="D216" s="29"/>
      <c r="E216" s="29" t="s">
        <v>19</v>
      </c>
      <c r="F216" s="29" t="s">
        <v>3</v>
      </c>
      <c r="G216" s="29" t="s">
        <v>15</v>
      </c>
      <c r="H216" s="29" t="s">
        <v>21</v>
      </c>
      <c r="I216" s="31"/>
    </row>
    <row r="217" spans="1:9" ht="30">
      <c r="A217" s="29" t="s">
        <v>188</v>
      </c>
      <c r="B217" s="24" t="s">
        <v>940</v>
      </c>
      <c r="C217" s="31" t="s">
        <v>1125</v>
      </c>
      <c r="D217" s="29"/>
      <c r="E217" s="29" t="s">
        <v>19</v>
      </c>
      <c r="F217" s="29" t="s">
        <v>3</v>
      </c>
      <c r="G217" s="29" t="s">
        <v>16</v>
      </c>
      <c r="H217" s="29" t="s">
        <v>18</v>
      </c>
      <c r="I217" s="31"/>
    </row>
    <row r="218" spans="1:9" ht="30">
      <c r="A218" s="29" t="s">
        <v>189</v>
      </c>
      <c r="B218" s="24" t="s">
        <v>940</v>
      </c>
      <c r="C218" s="31" t="s">
        <v>1126</v>
      </c>
      <c r="D218" s="29"/>
      <c r="E218" s="29" t="s">
        <v>19</v>
      </c>
      <c r="F218" s="29" t="s">
        <v>3</v>
      </c>
      <c r="G218" s="29" t="s">
        <v>16</v>
      </c>
      <c r="H218" s="29" t="s">
        <v>18</v>
      </c>
      <c r="I218" s="31"/>
    </row>
    <row r="219" spans="1:9">
      <c r="A219" s="29" t="s">
        <v>190</v>
      </c>
      <c r="B219" s="24" t="s">
        <v>940</v>
      </c>
      <c r="C219" s="31" t="s">
        <v>1127</v>
      </c>
      <c r="D219" s="29"/>
      <c r="E219" s="29" t="s">
        <v>19</v>
      </c>
      <c r="F219" s="29" t="s">
        <v>3</v>
      </c>
      <c r="G219" s="29" t="s">
        <v>15</v>
      </c>
      <c r="H219" s="29" t="s">
        <v>20</v>
      </c>
      <c r="I219" s="31"/>
    </row>
    <row r="220" spans="1:9" ht="30">
      <c r="A220" s="29" t="s">
        <v>191</v>
      </c>
      <c r="B220" s="24" t="s">
        <v>940</v>
      </c>
      <c r="C220" s="31" t="s">
        <v>1128</v>
      </c>
      <c r="D220" s="29"/>
      <c r="E220" s="29" t="s">
        <v>19</v>
      </c>
      <c r="F220" s="29" t="s">
        <v>7</v>
      </c>
      <c r="G220" s="29" t="s">
        <v>15</v>
      </c>
      <c r="H220" s="29" t="s">
        <v>18</v>
      </c>
      <c r="I220" s="31"/>
    </row>
    <row r="221" spans="1:9" ht="30">
      <c r="A221" s="29" t="s">
        <v>192</v>
      </c>
      <c r="B221" s="24" t="s">
        <v>940</v>
      </c>
      <c r="C221" s="31" t="s">
        <v>1129</v>
      </c>
      <c r="D221" s="29"/>
      <c r="E221" s="29" t="s">
        <v>19</v>
      </c>
      <c r="F221" s="29" t="s">
        <v>6</v>
      </c>
      <c r="G221" s="29" t="s">
        <v>15</v>
      </c>
      <c r="H221" s="29" t="s">
        <v>20</v>
      </c>
      <c r="I221" s="31"/>
    </row>
    <row r="222" spans="1:9" ht="45">
      <c r="A222" s="29" t="s">
        <v>193</v>
      </c>
      <c r="B222" s="24" t="s">
        <v>940</v>
      </c>
      <c r="C222" s="31" t="s">
        <v>1130</v>
      </c>
      <c r="D222" s="29"/>
      <c r="E222" s="29" t="s">
        <v>19</v>
      </c>
      <c r="F222" s="29" t="s">
        <v>3</v>
      </c>
      <c r="G222" s="29" t="s">
        <v>15</v>
      </c>
      <c r="H222" s="29" t="s">
        <v>17</v>
      </c>
      <c r="I222" s="31"/>
    </row>
    <row r="223" spans="1:9" ht="30">
      <c r="A223" s="29" t="s">
        <v>194</v>
      </c>
      <c r="B223" s="24" t="s">
        <v>940</v>
      </c>
      <c r="C223" s="31" t="s">
        <v>1131</v>
      </c>
      <c r="D223" s="29"/>
      <c r="E223" s="29" t="s">
        <v>19</v>
      </c>
      <c r="F223" s="29" t="s">
        <v>3</v>
      </c>
      <c r="G223" s="29" t="s">
        <v>16</v>
      </c>
      <c r="H223" s="29" t="s">
        <v>18</v>
      </c>
      <c r="I223" s="31"/>
    </row>
    <row r="224" spans="1:9" ht="30">
      <c r="A224" s="29" t="s">
        <v>195</v>
      </c>
      <c r="B224" s="24" t="s">
        <v>940</v>
      </c>
      <c r="C224" s="31" t="s">
        <v>1132</v>
      </c>
      <c r="D224" s="29"/>
      <c r="E224" s="29" t="s">
        <v>19</v>
      </c>
      <c r="F224" s="29" t="s">
        <v>3</v>
      </c>
      <c r="G224" s="29" t="s">
        <v>15</v>
      </c>
      <c r="H224" s="29" t="s">
        <v>21</v>
      </c>
      <c r="I224" s="31"/>
    </row>
    <row r="225" spans="1:9" ht="30">
      <c r="A225" s="29" t="s">
        <v>196</v>
      </c>
      <c r="B225" s="24" t="s">
        <v>940</v>
      </c>
      <c r="C225" s="20" t="s">
        <v>2286</v>
      </c>
      <c r="D225" s="29"/>
      <c r="E225" s="29" t="s">
        <v>19</v>
      </c>
      <c r="F225" s="29" t="s">
        <v>3</v>
      </c>
      <c r="G225" s="29" t="s">
        <v>15</v>
      </c>
      <c r="H225" s="29" t="s">
        <v>21</v>
      </c>
      <c r="I225" s="31"/>
    </row>
    <row r="226" spans="1:9">
      <c r="A226" s="22" t="s">
        <v>2347</v>
      </c>
      <c r="B226" s="24" t="s">
        <v>940</v>
      </c>
      <c r="C226" s="20" t="s">
        <v>2348</v>
      </c>
      <c r="D226" s="29"/>
      <c r="E226" s="29" t="s">
        <v>19</v>
      </c>
      <c r="F226" s="29" t="s">
        <v>3</v>
      </c>
      <c r="G226" s="29" t="s">
        <v>15</v>
      </c>
      <c r="H226" s="29" t="s">
        <v>20</v>
      </c>
      <c r="I226" s="31"/>
    </row>
    <row r="227" spans="1:9">
      <c r="A227" s="29" t="s">
        <v>197</v>
      </c>
      <c r="B227" s="24" t="s">
        <v>940</v>
      </c>
      <c r="C227" s="31" t="s">
        <v>1133</v>
      </c>
      <c r="D227" s="29"/>
      <c r="E227" s="29" t="s">
        <v>19</v>
      </c>
      <c r="F227" s="29" t="s">
        <v>3</v>
      </c>
      <c r="G227" s="29" t="s">
        <v>15</v>
      </c>
      <c r="H227" s="29" t="s">
        <v>20</v>
      </c>
      <c r="I227" s="31"/>
    </row>
    <row r="228" spans="1:9">
      <c r="A228" s="22" t="s">
        <v>198</v>
      </c>
      <c r="B228" s="24" t="s">
        <v>940</v>
      </c>
      <c r="C228" s="31" t="s">
        <v>1134</v>
      </c>
      <c r="D228" s="29"/>
      <c r="E228" s="29" t="s">
        <v>19</v>
      </c>
      <c r="F228" s="29" t="s">
        <v>3</v>
      </c>
      <c r="G228" s="29" t="s">
        <v>15</v>
      </c>
      <c r="H228" s="29" t="s">
        <v>20</v>
      </c>
      <c r="I228" s="31"/>
    </row>
    <row r="229" spans="1:9">
      <c r="A229" s="29" t="s">
        <v>199</v>
      </c>
      <c r="B229" s="24" t="s">
        <v>940</v>
      </c>
      <c r="C229" s="31" t="s">
        <v>1135</v>
      </c>
      <c r="D229" s="29"/>
      <c r="E229" s="29" t="s">
        <v>19</v>
      </c>
      <c r="F229" s="29" t="s">
        <v>3</v>
      </c>
      <c r="G229" s="29" t="s">
        <v>15</v>
      </c>
      <c r="H229" s="29" t="s">
        <v>20</v>
      </c>
      <c r="I229" s="31"/>
    </row>
    <row r="230" spans="1:9">
      <c r="A230" s="29" t="s">
        <v>200</v>
      </c>
      <c r="B230" s="24" t="s">
        <v>940</v>
      </c>
      <c r="C230" s="31" t="s">
        <v>1136</v>
      </c>
      <c r="D230" s="29"/>
      <c r="E230" s="29" t="s">
        <v>19</v>
      </c>
      <c r="F230" s="29" t="s">
        <v>3</v>
      </c>
      <c r="G230" s="29" t="s">
        <v>15</v>
      </c>
      <c r="H230" s="29" t="s">
        <v>20</v>
      </c>
      <c r="I230" s="31"/>
    </row>
    <row r="231" spans="1:9">
      <c r="A231" s="22" t="s">
        <v>2535</v>
      </c>
      <c r="B231" s="24" t="s">
        <v>940</v>
      </c>
      <c r="C231" s="20" t="s">
        <v>1812</v>
      </c>
      <c r="D231" s="32"/>
      <c r="E231" s="29" t="s">
        <v>19</v>
      </c>
      <c r="F231" s="29" t="s">
        <v>3</v>
      </c>
      <c r="G231" s="29" t="s">
        <v>15</v>
      </c>
      <c r="H231" s="32" t="s">
        <v>18</v>
      </c>
      <c r="I231" s="34"/>
    </row>
    <row r="232" spans="1:9">
      <c r="A232" s="22" t="s">
        <v>1881</v>
      </c>
      <c r="B232" s="24" t="s">
        <v>940</v>
      </c>
      <c r="C232" s="20" t="s">
        <v>2103</v>
      </c>
      <c r="D232" s="29"/>
      <c r="E232" s="22" t="s">
        <v>19</v>
      </c>
      <c r="F232" s="22" t="s">
        <v>3</v>
      </c>
      <c r="G232" s="22" t="s">
        <v>15</v>
      </c>
      <c r="H232" s="22" t="s">
        <v>18</v>
      </c>
      <c r="I232" s="34"/>
    </row>
    <row r="233" spans="1:9">
      <c r="A233" s="22" t="s">
        <v>1882</v>
      </c>
      <c r="B233" s="24" t="s">
        <v>940</v>
      </c>
      <c r="C233" s="20" t="s">
        <v>2104</v>
      </c>
      <c r="D233" s="29"/>
      <c r="E233" s="22" t="s">
        <v>19</v>
      </c>
      <c r="F233" s="22" t="s">
        <v>3</v>
      </c>
      <c r="G233" s="22" t="s">
        <v>15</v>
      </c>
      <c r="H233" s="22" t="s">
        <v>18</v>
      </c>
      <c r="I233" s="34"/>
    </row>
    <row r="234" spans="1:9">
      <c r="A234" s="22" t="s">
        <v>1883</v>
      </c>
      <c r="B234" s="24" t="s">
        <v>940</v>
      </c>
      <c r="C234" s="20" t="s">
        <v>2194</v>
      </c>
      <c r="D234" s="29"/>
      <c r="E234" s="22" t="s">
        <v>19</v>
      </c>
      <c r="F234" s="22" t="s">
        <v>3</v>
      </c>
      <c r="G234" s="22" t="s">
        <v>15</v>
      </c>
      <c r="H234" s="22" t="s">
        <v>18</v>
      </c>
      <c r="I234" s="34"/>
    </row>
    <row r="235" spans="1:9">
      <c r="A235" s="22" t="s">
        <v>1884</v>
      </c>
      <c r="B235" s="24" t="s">
        <v>940</v>
      </c>
      <c r="C235" s="20" t="s">
        <v>2105</v>
      </c>
      <c r="D235" s="29"/>
      <c r="E235" s="22" t="s">
        <v>19</v>
      </c>
      <c r="F235" s="22" t="s">
        <v>3</v>
      </c>
      <c r="G235" s="22" t="s">
        <v>15</v>
      </c>
      <c r="H235" s="22" t="s">
        <v>18</v>
      </c>
      <c r="I235" s="34"/>
    </row>
    <row r="236" spans="1:9">
      <c r="A236" s="22" t="s">
        <v>2349</v>
      </c>
      <c r="B236" s="24" t="s">
        <v>940</v>
      </c>
      <c r="C236" s="20" t="s">
        <v>2350</v>
      </c>
      <c r="D236" s="29"/>
      <c r="E236" s="22" t="s">
        <v>19</v>
      </c>
      <c r="F236" s="22" t="s">
        <v>3</v>
      </c>
      <c r="G236" s="22" t="s">
        <v>15</v>
      </c>
      <c r="H236" s="22" t="s">
        <v>18</v>
      </c>
      <c r="I236" s="34"/>
    </row>
    <row r="237" spans="1:9" ht="30">
      <c r="A237" s="22" t="s">
        <v>2269</v>
      </c>
      <c r="B237" s="24" t="s">
        <v>940</v>
      </c>
      <c r="C237" s="20" t="s">
        <v>2544</v>
      </c>
      <c r="D237" s="29"/>
      <c r="E237" s="22" t="s">
        <v>19</v>
      </c>
      <c r="F237" s="22" t="s">
        <v>3</v>
      </c>
      <c r="G237" s="22" t="s">
        <v>15</v>
      </c>
      <c r="H237" s="22" t="s">
        <v>21</v>
      </c>
      <c r="I237" s="34"/>
    </row>
    <row r="238" spans="1:9" ht="30">
      <c r="A238" s="22" t="s">
        <v>2351</v>
      </c>
      <c r="B238" s="24" t="s">
        <v>940</v>
      </c>
      <c r="C238" s="20" t="s">
        <v>2543</v>
      </c>
      <c r="D238" s="29"/>
      <c r="E238" s="22" t="s">
        <v>19</v>
      </c>
      <c r="F238" s="22" t="s">
        <v>3</v>
      </c>
      <c r="G238" s="22" t="s">
        <v>15</v>
      </c>
      <c r="H238" s="22" t="s">
        <v>21</v>
      </c>
      <c r="I238" s="34"/>
    </row>
    <row r="239" spans="1:9" ht="30">
      <c r="A239" s="22" t="s">
        <v>1885</v>
      </c>
      <c r="B239" s="24" t="s">
        <v>940</v>
      </c>
      <c r="C239" s="20" t="s">
        <v>2271</v>
      </c>
      <c r="D239" s="32"/>
      <c r="E239" s="32" t="s">
        <v>19</v>
      </c>
      <c r="F239" s="32" t="s">
        <v>3</v>
      </c>
      <c r="G239" s="32" t="s">
        <v>15</v>
      </c>
      <c r="H239" s="32" t="s">
        <v>21</v>
      </c>
      <c r="I239" s="34"/>
    </row>
    <row r="240" spans="1:9" ht="30">
      <c r="A240" s="22" t="s">
        <v>2352</v>
      </c>
      <c r="B240" s="24" t="s">
        <v>940</v>
      </c>
      <c r="C240" s="20" t="s">
        <v>2434</v>
      </c>
      <c r="D240" s="32"/>
      <c r="E240" s="32" t="s">
        <v>19</v>
      </c>
      <c r="F240" s="32" t="s">
        <v>3</v>
      </c>
      <c r="G240" s="32" t="s">
        <v>15</v>
      </c>
      <c r="H240" s="32" t="s">
        <v>21</v>
      </c>
      <c r="I240" s="34"/>
    </row>
    <row r="241" spans="1:9" ht="30">
      <c r="A241" s="22" t="s">
        <v>1886</v>
      </c>
      <c r="B241" s="24" t="s">
        <v>940</v>
      </c>
      <c r="C241" s="20" t="s">
        <v>1831</v>
      </c>
      <c r="D241" s="32"/>
      <c r="E241" s="32" t="s">
        <v>19</v>
      </c>
      <c r="F241" s="32" t="s">
        <v>3</v>
      </c>
      <c r="G241" s="32" t="s">
        <v>15</v>
      </c>
      <c r="H241" s="32" t="s">
        <v>21</v>
      </c>
      <c r="I241" s="34"/>
    </row>
    <row r="242" spans="1:9" ht="30">
      <c r="A242" s="22" t="s">
        <v>2353</v>
      </c>
      <c r="B242" s="24" t="s">
        <v>940</v>
      </c>
      <c r="C242" s="20" t="s">
        <v>2435</v>
      </c>
      <c r="D242" s="32"/>
      <c r="E242" s="32" t="s">
        <v>19</v>
      </c>
      <c r="F242" s="32" t="s">
        <v>3</v>
      </c>
      <c r="G242" s="32" t="s">
        <v>15</v>
      </c>
      <c r="H242" s="32" t="s">
        <v>21</v>
      </c>
      <c r="I242" s="34"/>
    </row>
    <row r="243" spans="1:9" ht="30">
      <c r="A243" s="22" t="s">
        <v>2354</v>
      </c>
      <c r="B243" s="24" t="s">
        <v>940</v>
      </c>
      <c r="C243" s="20" t="s">
        <v>2439</v>
      </c>
      <c r="D243" s="36"/>
      <c r="E243" s="32" t="s">
        <v>19</v>
      </c>
      <c r="F243" s="32" t="s">
        <v>3</v>
      </c>
      <c r="G243" s="32" t="s">
        <v>15</v>
      </c>
      <c r="H243" s="32" t="s">
        <v>21</v>
      </c>
      <c r="I243" s="37"/>
    </row>
    <row r="244" spans="1:9" ht="30">
      <c r="A244" s="22" t="s">
        <v>2355</v>
      </c>
      <c r="B244" s="24" t="s">
        <v>940</v>
      </c>
      <c r="C244" s="20" t="s">
        <v>2436</v>
      </c>
      <c r="D244" s="36"/>
      <c r="E244" s="32" t="s">
        <v>19</v>
      </c>
      <c r="F244" s="32" t="s">
        <v>3</v>
      </c>
      <c r="G244" s="32" t="s">
        <v>15</v>
      </c>
      <c r="H244" s="32" t="s">
        <v>21</v>
      </c>
      <c r="I244" s="37"/>
    </row>
    <row r="245" spans="1:9" ht="30">
      <c r="A245" s="22" t="s">
        <v>2356</v>
      </c>
      <c r="B245" s="24" t="s">
        <v>940</v>
      </c>
      <c r="C245" s="20" t="s">
        <v>2437</v>
      </c>
      <c r="D245" s="36"/>
      <c r="E245" s="32" t="s">
        <v>19</v>
      </c>
      <c r="F245" s="32" t="s">
        <v>3</v>
      </c>
      <c r="G245" s="32" t="s">
        <v>15</v>
      </c>
      <c r="H245" s="32" t="s">
        <v>21</v>
      </c>
      <c r="I245" s="37"/>
    </row>
    <row r="246" spans="1:9" ht="30">
      <c r="A246" s="22" t="s">
        <v>2357</v>
      </c>
      <c r="B246" s="24" t="s">
        <v>940</v>
      </c>
      <c r="C246" s="20" t="s">
        <v>2438</v>
      </c>
      <c r="D246" s="36"/>
      <c r="E246" s="32" t="s">
        <v>19</v>
      </c>
      <c r="F246" s="32" t="s">
        <v>3</v>
      </c>
      <c r="G246" s="32" t="s">
        <v>15</v>
      </c>
      <c r="H246" s="32" t="s">
        <v>21</v>
      </c>
      <c r="I246" s="37"/>
    </row>
    <row r="247" spans="1:9" ht="30">
      <c r="A247" s="29" t="s">
        <v>201</v>
      </c>
      <c r="B247" s="24" t="s">
        <v>941</v>
      </c>
      <c r="C247" s="31" t="s">
        <v>1137</v>
      </c>
      <c r="D247" s="29"/>
      <c r="E247" s="29" t="s">
        <v>19</v>
      </c>
      <c r="F247" s="29" t="s">
        <v>3</v>
      </c>
      <c r="G247" s="29" t="s">
        <v>15</v>
      </c>
      <c r="H247" s="29" t="s">
        <v>21</v>
      </c>
      <c r="I247" s="31"/>
    </row>
    <row r="248" spans="1:9">
      <c r="A248" s="29" t="s">
        <v>202</v>
      </c>
      <c r="B248" s="24" t="s">
        <v>941</v>
      </c>
      <c r="C248" s="31" t="s">
        <v>1138</v>
      </c>
      <c r="D248" s="29"/>
      <c r="E248" s="29" t="s">
        <v>19</v>
      </c>
      <c r="F248" s="29" t="s">
        <v>3</v>
      </c>
      <c r="G248" s="29" t="s">
        <v>16</v>
      </c>
      <c r="H248" s="29" t="s">
        <v>18</v>
      </c>
      <c r="I248" s="31"/>
    </row>
    <row r="249" spans="1:9" ht="30">
      <c r="A249" s="29" t="s">
        <v>203</v>
      </c>
      <c r="B249" s="24" t="s">
        <v>941</v>
      </c>
      <c r="C249" s="31" t="s">
        <v>1139</v>
      </c>
      <c r="D249" s="29"/>
      <c r="E249" s="29" t="s">
        <v>19</v>
      </c>
      <c r="F249" s="29" t="s">
        <v>7</v>
      </c>
      <c r="G249" s="29" t="s">
        <v>15</v>
      </c>
      <c r="H249" s="29" t="s">
        <v>18</v>
      </c>
      <c r="I249" s="31"/>
    </row>
    <row r="250" spans="1:9" ht="30">
      <c r="A250" s="29" t="s">
        <v>204</v>
      </c>
      <c r="B250" s="24" t="s">
        <v>941</v>
      </c>
      <c r="C250" s="31" t="s">
        <v>1140</v>
      </c>
      <c r="D250" s="29"/>
      <c r="E250" s="29" t="s">
        <v>19</v>
      </c>
      <c r="F250" s="29" t="s">
        <v>6</v>
      </c>
      <c r="G250" s="29" t="s">
        <v>15</v>
      </c>
      <c r="H250" s="29" t="s">
        <v>20</v>
      </c>
      <c r="I250" s="31"/>
    </row>
    <row r="251" spans="1:9" ht="30">
      <c r="A251" s="29" t="s">
        <v>205</v>
      </c>
      <c r="B251" s="24" t="s">
        <v>941</v>
      </c>
      <c r="C251" s="31" t="s">
        <v>1141</v>
      </c>
      <c r="D251" s="29"/>
      <c r="E251" s="29" t="s">
        <v>19</v>
      </c>
      <c r="F251" s="29" t="s">
        <v>6</v>
      </c>
      <c r="G251" s="29" t="s">
        <v>15</v>
      </c>
      <c r="H251" s="29" t="s">
        <v>20</v>
      </c>
      <c r="I251" s="31"/>
    </row>
    <row r="252" spans="1:9" ht="30">
      <c r="A252" s="29" t="s">
        <v>206</v>
      </c>
      <c r="B252" s="24" t="s">
        <v>941</v>
      </c>
      <c r="C252" s="31" t="s">
        <v>1142</v>
      </c>
      <c r="D252" s="29"/>
      <c r="E252" s="29" t="s">
        <v>19</v>
      </c>
      <c r="F252" s="29" t="s">
        <v>6</v>
      </c>
      <c r="G252" s="29" t="s">
        <v>15</v>
      </c>
      <c r="H252" s="29" t="s">
        <v>20</v>
      </c>
      <c r="I252" s="31"/>
    </row>
    <row r="253" spans="1:9" ht="30">
      <c r="A253" s="29" t="s">
        <v>207</v>
      </c>
      <c r="B253" s="24" t="s">
        <v>941</v>
      </c>
      <c r="C253" s="31" t="s">
        <v>1143</v>
      </c>
      <c r="D253" s="29"/>
      <c r="E253" s="29" t="s">
        <v>19</v>
      </c>
      <c r="F253" s="29" t="s">
        <v>6</v>
      </c>
      <c r="G253" s="29" t="s">
        <v>15</v>
      </c>
      <c r="H253" s="29" t="s">
        <v>20</v>
      </c>
      <c r="I253" s="31"/>
    </row>
    <row r="254" spans="1:9" ht="45">
      <c r="A254" s="29" t="s">
        <v>208</v>
      </c>
      <c r="B254" s="24" t="s">
        <v>941</v>
      </c>
      <c r="C254" s="31" t="s">
        <v>1144</v>
      </c>
      <c r="D254" s="29"/>
      <c r="E254" s="29" t="s">
        <v>19</v>
      </c>
      <c r="F254" s="29" t="s">
        <v>6</v>
      </c>
      <c r="G254" s="29" t="s">
        <v>16</v>
      </c>
      <c r="H254" s="29" t="s">
        <v>18</v>
      </c>
      <c r="I254" s="31"/>
    </row>
    <row r="255" spans="1:9" ht="30">
      <c r="A255" s="29" t="s">
        <v>209</v>
      </c>
      <c r="B255" s="24" t="s">
        <v>941</v>
      </c>
      <c r="C255" s="31" t="s">
        <v>1145</v>
      </c>
      <c r="D255" s="29"/>
      <c r="E255" s="29" t="s">
        <v>19</v>
      </c>
      <c r="F255" s="29" t="s">
        <v>3</v>
      </c>
      <c r="G255" s="29" t="s">
        <v>15</v>
      </c>
      <c r="H255" s="29" t="s">
        <v>21</v>
      </c>
      <c r="I255" s="31"/>
    </row>
    <row r="256" spans="1:9" ht="30">
      <c r="A256" s="29" t="s">
        <v>210</v>
      </c>
      <c r="B256" s="24" t="s">
        <v>941</v>
      </c>
      <c r="C256" s="31" t="s">
        <v>1146</v>
      </c>
      <c r="D256" s="29"/>
      <c r="E256" s="29" t="s">
        <v>19</v>
      </c>
      <c r="F256" s="29" t="s">
        <v>3</v>
      </c>
      <c r="G256" s="29" t="s">
        <v>15</v>
      </c>
      <c r="H256" s="29" t="s">
        <v>21</v>
      </c>
      <c r="I256" s="31"/>
    </row>
    <row r="257" spans="1:9">
      <c r="A257" s="29" t="s">
        <v>211</v>
      </c>
      <c r="B257" s="24" t="s">
        <v>941</v>
      </c>
      <c r="C257" s="31" t="s">
        <v>1147</v>
      </c>
      <c r="D257" s="29"/>
      <c r="E257" s="29" t="s">
        <v>19</v>
      </c>
      <c r="F257" s="29" t="s">
        <v>3</v>
      </c>
      <c r="G257" s="29" t="s">
        <v>16</v>
      </c>
      <c r="H257" s="29" t="s">
        <v>18</v>
      </c>
      <c r="I257" s="31"/>
    </row>
    <row r="258" spans="1:9">
      <c r="A258" s="29" t="s">
        <v>212</v>
      </c>
      <c r="B258" s="24" t="s">
        <v>941</v>
      </c>
      <c r="C258" s="31" t="s">
        <v>1148</v>
      </c>
      <c r="D258" s="29"/>
      <c r="E258" s="29" t="s">
        <v>19</v>
      </c>
      <c r="F258" s="29" t="s">
        <v>3</v>
      </c>
      <c r="G258" s="29" t="s">
        <v>16</v>
      </c>
      <c r="H258" s="29" t="s">
        <v>18</v>
      </c>
      <c r="I258" s="31"/>
    </row>
    <row r="259" spans="1:9">
      <c r="A259" s="29" t="s">
        <v>213</v>
      </c>
      <c r="B259" s="24" t="s">
        <v>941</v>
      </c>
      <c r="C259" s="31" t="s">
        <v>1149</v>
      </c>
      <c r="D259" s="29"/>
      <c r="E259" s="29" t="s">
        <v>19</v>
      </c>
      <c r="F259" s="29" t="s">
        <v>3</v>
      </c>
      <c r="G259" s="29" t="s">
        <v>16</v>
      </c>
      <c r="H259" s="29" t="s">
        <v>18</v>
      </c>
      <c r="I259" s="31"/>
    </row>
    <row r="260" spans="1:9">
      <c r="A260" s="29" t="s">
        <v>214</v>
      </c>
      <c r="B260" s="24" t="s">
        <v>941</v>
      </c>
      <c r="C260" s="31" t="s">
        <v>1150</v>
      </c>
      <c r="D260" s="29"/>
      <c r="E260" s="29" t="s">
        <v>19</v>
      </c>
      <c r="F260" s="29" t="s">
        <v>3</v>
      </c>
      <c r="G260" s="29" t="s">
        <v>16</v>
      </c>
      <c r="H260" s="29" t="s">
        <v>18</v>
      </c>
      <c r="I260" s="31"/>
    </row>
    <row r="261" spans="1:9">
      <c r="A261" s="29" t="s">
        <v>215</v>
      </c>
      <c r="B261" s="24" t="s">
        <v>941</v>
      </c>
      <c r="C261" s="31" t="s">
        <v>1151</v>
      </c>
      <c r="D261" s="29"/>
      <c r="E261" s="29" t="s">
        <v>19</v>
      </c>
      <c r="F261" s="29" t="s">
        <v>3</v>
      </c>
      <c r="G261" s="29" t="s">
        <v>16</v>
      </c>
      <c r="H261" s="29" t="s">
        <v>18</v>
      </c>
      <c r="I261" s="31"/>
    </row>
    <row r="262" spans="1:9">
      <c r="A262" s="29" t="s">
        <v>216</v>
      </c>
      <c r="B262" s="24" t="s">
        <v>941</v>
      </c>
      <c r="C262" s="31" t="s">
        <v>1152</v>
      </c>
      <c r="D262" s="29"/>
      <c r="E262" s="29" t="s">
        <v>19</v>
      </c>
      <c r="F262" s="29" t="s">
        <v>3</v>
      </c>
      <c r="G262" s="29" t="s">
        <v>16</v>
      </c>
      <c r="H262" s="29" t="s">
        <v>18</v>
      </c>
      <c r="I262" s="31"/>
    </row>
    <row r="263" spans="1:9">
      <c r="A263" s="29" t="s">
        <v>217</v>
      </c>
      <c r="B263" s="24" t="s">
        <v>941</v>
      </c>
      <c r="C263" s="31" t="s">
        <v>1153</v>
      </c>
      <c r="D263" s="29"/>
      <c r="E263" s="29" t="s">
        <v>19</v>
      </c>
      <c r="F263" s="29" t="s">
        <v>3</v>
      </c>
      <c r="G263" s="29" t="s">
        <v>16</v>
      </c>
      <c r="H263" s="29" t="s">
        <v>18</v>
      </c>
      <c r="I263" s="31"/>
    </row>
    <row r="264" spans="1:9">
      <c r="A264" s="29" t="s">
        <v>218</v>
      </c>
      <c r="B264" s="24" t="s">
        <v>941</v>
      </c>
      <c r="C264" s="31" t="s">
        <v>1154</v>
      </c>
      <c r="D264" s="29"/>
      <c r="E264" s="29" t="s">
        <v>19</v>
      </c>
      <c r="F264" s="29" t="s">
        <v>3</v>
      </c>
      <c r="G264" s="29" t="s">
        <v>16</v>
      </c>
      <c r="H264" s="29" t="s">
        <v>18</v>
      </c>
      <c r="I264" s="31"/>
    </row>
    <row r="265" spans="1:9">
      <c r="A265" s="29" t="s">
        <v>219</v>
      </c>
      <c r="B265" s="24" t="s">
        <v>941</v>
      </c>
      <c r="C265" s="31" t="s">
        <v>1155</v>
      </c>
      <c r="D265" s="29"/>
      <c r="E265" s="29" t="s">
        <v>19</v>
      </c>
      <c r="F265" s="29" t="s">
        <v>3</v>
      </c>
      <c r="G265" s="29" t="s">
        <v>16</v>
      </c>
      <c r="H265" s="29" t="s">
        <v>18</v>
      </c>
      <c r="I265" s="31"/>
    </row>
    <row r="266" spans="1:9">
      <c r="A266" s="29" t="s">
        <v>220</v>
      </c>
      <c r="B266" s="24" t="s">
        <v>941</v>
      </c>
      <c r="C266" s="31" t="s">
        <v>1156</v>
      </c>
      <c r="D266" s="29"/>
      <c r="E266" s="29" t="s">
        <v>19</v>
      </c>
      <c r="F266" s="29" t="s">
        <v>3</v>
      </c>
      <c r="G266" s="29" t="s">
        <v>16</v>
      </c>
      <c r="H266" s="29" t="s">
        <v>18</v>
      </c>
      <c r="I266" s="31"/>
    </row>
    <row r="267" spans="1:9">
      <c r="A267" s="29" t="s">
        <v>221</v>
      </c>
      <c r="B267" s="24" t="s">
        <v>941</v>
      </c>
      <c r="C267" s="31" t="s">
        <v>1157</v>
      </c>
      <c r="D267" s="29"/>
      <c r="E267" s="29" t="s">
        <v>19</v>
      </c>
      <c r="F267" s="29" t="s">
        <v>3</v>
      </c>
      <c r="G267" s="29" t="s">
        <v>16</v>
      </c>
      <c r="H267" s="29" t="s">
        <v>18</v>
      </c>
      <c r="I267" s="31"/>
    </row>
    <row r="268" spans="1:9">
      <c r="A268" s="29" t="s">
        <v>222</v>
      </c>
      <c r="B268" s="24" t="s">
        <v>941</v>
      </c>
      <c r="C268" s="31" t="s">
        <v>1158</v>
      </c>
      <c r="D268" s="29"/>
      <c r="E268" s="29" t="s">
        <v>19</v>
      </c>
      <c r="F268" s="29" t="s">
        <v>3</v>
      </c>
      <c r="G268" s="29" t="s">
        <v>16</v>
      </c>
      <c r="H268" s="29" t="s">
        <v>18</v>
      </c>
      <c r="I268" s="31"/>
    </row>
    <row r="269" spans="1:9">
      <c r="A269" s="29" t="s">
        <v>223</v>
      </c>
      <c r="B269" s="24" t="s">
        <v>941</v>
      </c>
      <c r="C269" s="31" t="s">
        <v>1159</v>
      </c>
      <c r="D269" s="29"/>
      <c r="E269" s="29" t="s">
        <v>19</v>
      </c>
      <c r="F269" s="29" t="s">
        <v>3</v>
      </c>
      <c r="G269" s="29" t="s">
        <v>16</v>
      </c>
      <c r="H269" s="29" t="s">
        <v>18</v>
      </c>
      <c r="I269" s="31"/>
    </row>
    <row r="270" spans="1:9">
      <c r="A270" s="29" t="s">
        <v>224</v>
      </c>
      <c r="B270" s="24" t="s">
        <v>941</v>
      </c>
      <c r="C270" s="31" t="s">
        <v>1160</v>
      </c>
      <c r="D270" s="29"/>
      <c r="E270" s="29" t="s">
        <v>19</v>
      </c>
      <c r="F270" s="29" t="s">
        <v>3</v>
      </c>
      <c r="G270" s="29" t="s">
        <v>16</v>
      </c>
      <c r="H270" s="29" t="s">
        <v>18</v>
      </c>
      <c r="I270" s="31"/>
    </row>
    <row r="271" spans="1:9">
      <c r="A271" s="29" t="s">
        <v>225</v>
      </c>
      <c r="B271" s="24" t="s">
        <v>941</v>
      </c>
      <c r="C271" s="31" t="s">
        <v>1161</v>
      </c>
      <c r="D271" s="29"/>
      <c r="E271" s="29" t="s">
        <v>19</v>
      </c>
      <c r="F271" s="29" t="s">
        <v>3</v>
      </c>
      <c r="G271" s="29" t="s">
        <v>15</v>
      </c>
      <c r="H271" s="29" t="s">
        <v>17</v>
      </c>
      <c r="I271" s="31"/>
    </row>
    <row r="272" spans="1:9">
      <c r="A272" s="29" t="s">
        <v>226</v>
      </c>
      <c r="B272" s="24" t="s">
        <v>941</v>
      </c>
      <c r="C272" s="31" t="s">
        <v>1162</v>
      </c>
      <c r="D272" s="29"/>
      <c r="E272" s="29" t="s">
        <v>19</v>
      </c>
      <c r="F272" s="29" t="s">
        <v>3</v>
      </c>
      <c r="G272" s="29" t="s">
        <v>16</v>
      </c>
      <c r="H272" s="29" t="s">
        <v>18</v>
      </c>
      <c r="I272" s="31"/>
    </row>
    <row r="273" spans="1:9">
      <c r="A273" s="29" t="s">
        <v>227</v>
      </c>
      <c r="B273" s="24" t="s">
        <v>941</v>
      </c>
      <c r="C273" s="31" t="s">
        <v>1163</v>
      </c>
      <c r="D273" s="29"/>
      <c r="E273" s="29" t="s">
        <v>19</v>
      </c>
      <c r="F273" s="29" t="s">
        <v>3</v>
      </c>
      <c r="G273" s="29" t="s">
        <v>16</v>
      </c>
      <c r="H273" s="29" t="s">
        <v>18</v>
      </c>
      <c r="I273" s="31"/>
    </row>
    <row r="274" spans="1:9">
      <c r="A274" s="29" t="s">
        <v>228</v>
      </c>
      <c r="B274" s="24" t="s">
        <v>941</v>
      </c>
      <c r="C274" s="31" t="s">
        <v>1164</v>
      </c>
      <c r="D274" s="29"/>
      <c r="E274" s="29" t="s">
        <v>19</v>
      </c>
      <c r="F274" s="29" t="s">
        <v>3</v>
      </c>
      <c r="G274" s="29" t="s">
        <v>16</v>
      </c>
      <c r="H274" s="29" t="s">
        <v>18</v>
      </c>
      <c r="I274" s="31"/>
    </row>
    <row r="275" spans="1:9">
      <c r="A275" s="29" t="s">
        <v>229</v>
      </c>
      <c r="B275" s="24" t="s">
        <v>941</v>
      </c>
      <c r="C275" s="31" t="s">
        <v>1165</v>
      </c>
      <c r="D275" s="29"/>
      <c r="E275" s="29" t="s">
        <v>19</v>
      </c>
      <c r="F275" s="29" t="s">
        <v>3</v>
      </c>
      <c r="G275" s="29" t="s">
        <v>16</v>
      </c>
      <c r="H275" s="29" t="s">
        <v>18</v>
      </c>
      <c r="I275" s="31"/>
    </row>
    <row r="276" spans="1:9">
      <c r="A276" s="29" t="s">
        <v>230</v>
      </c>
      <c r="B276" s="24" t="s">
        <v>941</v>
      </c>
      <c r="C276" s="31" t="s">
        <v>1166</v>
      </c>
      <c r="D276" s="29"/>
      <c r="E276" s="29" t="s">
        <v>19</v>
      </c>
      <c r="F276" s="29" t="s">
        <v>3</v>
      </c>
      <c r="G276" s="29" t="s">
        <v>15</v>
      </c>
      <c r="H276" s="29" t="s">
        <v>17</v>
      </c>
      <c r="I276" s="31"/>
    </row>
    <row r="277" spans="1:9">
      <c r="A277" s="29" t="s">
        <v>231</v>
      </c>
      <c r="B277" s="24" t="s">
        <v>941</v>
      </c>
      <c r="C277" s="31" t="s">
        <v>1167</v>
      </c>
      <c r="D277" s="29"/>
      <c r="E277" s="29" t="s">
        <v>19</v>
      </c>
      <c r="F277" s="29" t="s">
        <v>3</v>
      </c>
      <c r="G277" s="29" t="s">
        <v>16</v>
      </c>
      <c r="H277" s="29" t="s">
        <v>18</v>
      </c>
      <c r="I277" s="31"/>
    </row>
    <row r="278" spans="1:9">
      <c r="A278" s="29" t="s">
        <v>232</v>
      </c>
      <c r="B278" s="24" t="s">
        <v>941</v>
      </c>
      <c r="C278" s="31" t="s">
        <v>1168</v>
      </c>
      <c r="D278" s="29"/>
      <c r="E278" s="29" t="s">
        <v>19</v>
      </c>
      <c r="F278" s="29" t="s">
        <v>3</v>
      </c>
      <c r="G278" s="29" t="s">
        <v>16</v>
      </c>
      <c r="H278" s="29" t="s">
        <v>18</v>
      </c>
      <c r="I278" s="31"/>
    </row>
    <row r="279" spans="1:9">
      <c r="A279" s="29" t="s">
        <v>233</v>
      </c>
      <c r="B279" s="24" t="s">
        <v>941</v>
      </c>
      <c r="C279" s="31" t="s">
        <v>1169</v>
      </c>
      <c r="D279" s="29"/>
      <c r="E279" s="29" t="s">
        <v>19</v>
      </c>
      <c r="F279" s="29" t="s">
        <v>3</v>
      </c>
      <c r="G279" s="29" t="s">
        <v>15</v>
      </c>
      <c r="H279" s="29" t="s">
        <v>17</v>
      </c>
      <c r="I279" s="31"/>
    </row>
    <row r="280" spans="1:9">
      <c r="A280" s="29" t="s">
        <v>234</v>
      </c>
      <c r="B280" s="24" t="s">
        <v>941</v>
      </c>
      <c r="C280" s="31" t="s">
        <v>1170</v>
      </c>
      <c r="D280" s="29"/>
      <c r="E280" s="29" t="s">
        <v>19</v>
      </c>
      <c r="F280" s="29" t="s">
        <v>3</v>
      </c>
      <c r="G280" s="29" t="s">
        <v>16</v>
      </c>
      <c r="H280" s="29" t="s">
        <v>18</v>
      </c>
      <c r="I280" s="31"/>
    </row>
    <row r="281" spans="1:9">
      <c r="A281" s="29" t="s">
        <v>235</v>
      </c>
      <c r="B281" s="24" t="s">
        <v>941</v>
      </c>
      <c r="C281" s="31" t="s">
        <v>1171</v>
      </c>
      <c r="D281" s="29"/>
      <c r="E281" s="29" t="s">
        <v>19</v>
      </c>
      <c r="F281" s="29" t="s">
        <v>3</v>
      </c>
      <c r="G281" s="29" t="s">
        <v>16</v>
      </c>
      <c r="H281" s="29" t="s">
        <v>18</v>
      </c>
      <c r="I281" s="31"/>
    </row>
    <row r="282" spans="1:9">
      <c r="A282" s="29" t="s">
        <v>236</v>
      </c>
      <c r="B282" s="24" t="s">
        <v>941</v>
      </c>
      <c r="C282" s="31" t="s">
        <v>1172</v>
      </c>
      <c r="D282" s="29"/>
      <c r="E282" s="29" t="s">
        <v>19</v>
      </c>
      <c r="F282" s="29" t="s">
        <v>3</v>
      </c>
      <c r="G282" s="29" t="s">
        <v>15</v>
      </c>
      <c r="H282" s="29" t="s">
        <v>18</v>
      </c>
      <c r="I282" s="31"/>
    </row>
    <row r="283" spans="1:9">
      <c r="A283" s="29" t="s">
        <v>237</v>
      </c>
      <c r="B283" s="24" t="s">
        <v>941</v>
      </c>
      <c r="C283" s="31" t="s">
        <v>1173</v>
      </c>
      <c r="D283" s="29"/>
      <c r="E283" s="29" t="s">
        <v>19</v>
      </c>
      <c r="F283" s="29" t="s">
        <v>3</v>
      </c>
      <c r="G283" s="29" t="s">
        <v>16</v>
      </c>
      <c r="H283" s="29" t="s">
        <v>18</v>
      </c>
      <c r="I283" s="31"/>
    </row>
    <row r="284" spans="1:9">
      <c r="A284" s="29" t="s">
        <v>238</v>
      </c>
      <c r="B284" s="24" t="s">
        <v>941</v>
      </c>
      <c r="C284" s="31" t="s">
        <v>1174</v>
      </c>
      <c r="D284" s="29"/>
      <c r="E284" s="29" t="s">
        <v>19</v>
      </c>
      <c r="F284" s="29" t="s">
        <v>3</v>
      </c>
      <c r="G284" s="29" t="s">
        <v>16</v>
      </c>
      <c r="H284" s="29" t="s">
        <v>18</v>
      </c>
      <c r="I284" s="31"/>
    </row>
    <row r="285" spans="1:9">
      <c r="A285" s="29" t="s">
        <v>239</v>
      </c>
      <c r="B285" s="24" t="s">
        <v>941</v>
      </c>
      <c r="C285" s="31" t="s">
        <v>1175</v>
      </c>
      <c r="D285" s="29"/>
      <c r="E285" s="29" t="s">
        <v>19</v>
      </c>
      <c r="F285" s="29" t="s">
        <v>3</v>
      </c>
      <c r="G285" s="29" t="s">
        <v>15</v>
      </c>
      <c r="H285" s="29" t="s">
        <v>18</v>
      </c>
      <c r="I285" s="31"/>
    </row>
    <row r="286" spans="1:9">
      <c r="A286" s="29" t="s">
        <v>240</v>
      </c>
      <c r="B286" s="24" t="s">
        <v>941</v>
      </c>
      <c r="C286" s="31" t="s">
        <v>1176</v>
      </c>
      <c r="D286" s="29"/>
      <c r="E286" s="29" t="s">
        <v>19</v>
      </c>
      <c r="F286" s="29" t="s">
        <v>3</v>
      </c>
      <c r="G286" s="29" t="s">
        <v>16</v>
      </c>
      <c r="H286" s="29" t="s">
        <v>18</v>
      </c>
      <c r="I286" s="31"/>
    </row>
    <row r="287" spans="1:9">
      <c r="A287" s="29" t="s">
        <v>241</v>
      </c>
      <c r="B287" s="24" t="s">
        <v>941</v>
      </c>
      <c r="C287" s="31" t="s">
        <v>1177</v>
      </c>
      <c r="D287" s="29"/>
      <c r="E287" s="29" t="s">
        <v>19</v>
      </c>
      <c r="F287" s="29" t="s">
        <v>3</v>
      </c>
      <c r="G287" s="29" t="s">
        <v>16</v>
      </c>
      <c r="H287" s="29" t="s">
        <v>18</v>
      </c>
      <c r="I287" s="31"/>
    </row>
    <row r="288" spans="1:9">
      <c r="A288" s="29" t="s">
        <v>242</v>
      </c>
      <c r="B288" s="24" t="s">
        <v>941</v>
      </c>
      <c r="C288" s="31" t="s">
        <v>1178</v>
      </c>
      <c r="D288" s="29"/>
      <c r="E288" s="29" t="s">
        <v>19</v>
      </c>
      <c r="F288" s="29" t="s">
        <v>3</v>
      </c>
      <c r="G288" s="29" t="s">
        <v>15</v>
      </c>
      <c r="H288" s="29" t="s">
        <v>17</v>
      </c>
      <c r="I288" s="31"/>
    </row>
    <row r="289" spans="1:9">
      <c r="A289" s="29" t="s">
        <v>243</v>
      </c>
      <c r="B289" s="24" t="s">
        <v>941</v>
      </c>
      <c r="C289" s="31" t="s">
        <v>1179</v>
      </c>
      <c r="D289" s="29"/>
      <c r="E289" s="29" t="s">
        <v>19</v>
      </c>
      <c r="F289" s="29" t="s">
        <v>3</v>
      </c>
      <c r="G289" s="29" t="s">
        <v>16</v>
      </c>
      <c r="H289" s="29" t="s">
        <v>18</v>
      </c>
      <c r="I289" s="31"/>
    </row>
    <row r="290" spans="1:9">
      <c r="A290" s="29" t="s">
        <v>244</v>
      </c>
      <c r="B290" s="24" t="s">
        <v>941</v>
      </c>
      <c r="C290" s="31" t="s">
        <v>1180</v>
      </c>
      <c r="D290" s="29"/>
      <c r="E290" s="29" t="s">
        <v>19</v>
      </c>
      <c r="F290" s="29" t="s">
        <v>3</v>
      </c>
      <c r="G290" s="29" t="s">
        <v>15</v>
      </c>
      <c r="H290" s="29" t="s">
        <v>17</v>
      </c>
      <c r="I290" s="31"/>
    </row>
    <row r="291" spans="1:9">
      <c r="A291" s="29" t="s">
        <v>245</v>
      </c>
      <c r="B291" s="24" t="s">
        <v>941</v>
      </c>
      <c r="C291" s="31" t="s">
        <v>1181</v>
      </c>
      <c r="D291" s="29"/>
      <c r="E291" s="29" t="s">
        <v>19</v>
      </c>
      <c r="F291" s="29" t="s">
        <v>3</v>
      </c>
      <c r="G291" s="29" t="s">
        <v>16</v>
      </c>
      <c r="H291" s="29" t="s">
        <v>18</v>
      </c>
      <c r="I291" s="31"/>
    </row>
    <row r="292" spans="1:9">
      <c r="A292" s="29" t="s">
        <v>246</v>
      </c>
      <c r="B292" s="24" t="s">
        <v>941</v>
      </c>
      <c r="C292" s="31" t="s">
        <v>1182</v>
      </c>
      <c r="D292" s="29"/>
      <c r="E292" s="29" t="s">
        <v>19</v>
      </c>
      <c r="F292" s="29" t="s">
        <v>3</v>
      </c>
      <c r="G292" s="29" t="s">
        <v>16</v>
      </c>
      <c r="H292" s="29" t="s">
        <v>18</v>
      </c>
      <c r="I292" s="31"/>
    </row>
    <row r="293" spans="1:9">
      <c r="A293" s="29" t="s">
        <v>247</v>
      </c>
      <c r="B293" s="24" t="s">
        <v>941</v>
      </c>
      <c r="C293" s="31" t="s">
        <v>1183</v>
      </c>
      <c r="D293" s="29"/>
      <c r="E293" s="29" t="s">
        <v>19</v>
      </c>
      <c r="F293" s="29" t="s">
        <v>3</v>
      </c>
      <c r="G293" s="29" t="s">
        <v>15</v>
      </c>
      <c r="H293" s="29" t="s">
        <v>17</v>
      </c>
      <c r="I293" s="31"/>
    </row>
    <row r="294" spans="1:9" ht="45">
      <c r="A294" s="29" t="s">
        <v>248</v>
      </c>
      <c r="B294" s="24" t="s">
        <v>941</v>
      </c>
      <c r="C294" s="20" t="s">
        <v>1813</v>
      </c>
      <c r="D294" s="29"/>
      <c r="E294" s="29" t="s">
        <v>19</v>
      </c>
      <c r="F294" s="29" t="s">
        <v>3</v>
      </c>
      <c r="G294" s="29" t="s">
        <v>15</v>
      </c>
      <c r="H294" s="29" t="s">
        <v>17</v>
      </c>
      <c r="I294" s="20" t="s">
        <v>2279</v>
      </c>
    </row>
    <row r="295" spans="1:9">
      <c r="A295" s="22" t="s">
        <v>1887</v>
      </c>
      <c r="B295" s="24" t="s">
        <v>941</v>
      </c>
      <c r="C295" s="20" t="s">
        <v>2108</v>
      </c>
      <c r="D295" s="29"/>
      <c r="E295" s="22" t="s">
        <v>19</v>
      </c>
      <c r="F295" s="22" t="s">
        <v>3</v>
      </c>
      <c r="G295" s="22" t="s">
        <v>15</v>
      </c>
      <c r="H295" s="22" t="s">
        <v>18</v>
      </c>
      <c r="I295" s="31"/>
    </row>
    <row r="296" spans="1:9">
      <c r="A296" s="22" t="s">
        <v>1888</v>
      </c>
      <c r="B296" s="24" t="s">
        <v>941</v>
      </c>
      <c r="C296" s="20" t="s">
        <v>2107</v>
      </c>
      <c r="D296" s="29"/>
      <c r="E296" s="22" t="s">
        <v>19</v>
      </c>
      <c r="F296" s="22" t="s">
        <v>3</v>
      </c>
      <c r="G296" s="22" t="s">
        <v>15</v>
      </c>
      <c r="H296" s="22" t="s">
        <v>18</v>
      </c>
      <c r="I296" s="31"/>
    </row>
    <row r="297" spans="1:9">
      <c r="A297" s="22" t="s">
        <v>1889</v>
      </c>
      <c r="B297" s="24" t="s">
        <v>941</v>
      </c>
      <c r="C297" s="20" t="s">
        <v>2195</v>
      </c>
      <c r="D297" s="29"/>
      <c r="E297" s="22" t="s">
        <v>19</v>
      </c>
      <c r="F297" s="22" t="s">
        <v>3</v>
      </c>
      <c r="G297" s="22" t="s">
        <v>15</v>
      </c>
      <c r="H297" s="22" t="s">
        <v>18</v>
      </c>
      <c r="I297" s="31"/>
    </row>
    <row r="298" spans="1:9">
      <c r="A298" s="22" t="s">
        <v>1890</v>
      </c>
      <c r="B298" s="24" t="s">
        <v>941</v>
      </c>
      <c r="C298" s="20" t="s">
        <v>2106</v>
      </c>
      <c r="D298" s="29"/>
      <c r="E298" s="22" t="s">
        <v>19</v>
      </c>
      <c r="F298" s="22" t="s">
        <v>3</v>
      </c>
      <c r="G298" s="22" t="s">
        <v>15</v>
      </c>
      <c r="H298" s="22" t="s">
        <v>18</v>
      </c>
      <c r="I298" s="31"/>
    </row>
    <row r="299" spans="1:9">
      <c r="A299" s="22" t="s">
        <v>2358</v>
      </c>
      <c r="B299" s="24" t="s">
        <v>941</v>
      </c>
      <c r="C299" s="20" t="s">
        <v>2359</v>
      </c>
      <c r="D299" s="29"/>
      <c r="E299" s="22" t="s">
        <v>19</v>
      </c>
      <c r="F299" s="22" t="s">
        <v>3</v>
      </c>
      <c r="G299" s="22" t="s">
        <v>15</v>
      </c>
      <c r="H299" s="22" t="s">
        <v>18</v>
      </c>
      <c r="I299" s="31"/>
    </row>
    <row r="300" spans="1:9" ht="30">
      <c r="A300" s="29" t="s">
        <v>249</v>
      </c>
      <c r="B300" s="24" t="s">
        <v>942</v>
      </c>
      <c r="C300" s="31" t="s">
        <v>1184</v>
      </c>
      <c r="D300" s="29"/>
      <c r="E300" s="29" t="s">
        <v>19</v>
      </c>
      <c r="F300" s="29" t="s">
        <v>3</v>
      </c>
      <c r="G300" s="29" t="s">
        <v>16</v>
      </c>
      <c r="H300" s="29" t="s">
        <v>18</v>
      </c>
      <c r="I300" s="31"/>
    </row>
    <row r="301" spans="1:9" ht="30">
      <c r="A301" s="29" t="s">
        <v>250</v>
      </c>
      <c r="B301" s="24" t="s">
        <v>942</v>
      </c>
      <c r="C301" s="31" t="s">
        <v>1185</v>
      </c>
      <c r="D301" s="29"/>
      <c r="E301" s="29" t="s">
        <v>19</v>
      </c>
      <c r="F301" s="29" t="s">
        <v>3</v>
      </c>
      <c r="G301" s="29" t="s">
        <v>15</v>
      </c>
      <c r="H301" s="29" t="s">
        <v>20</v>
      </c>
      <c r="I301" s="31"/>
    </row>
    <row r="302" spans="1:9" ht="30">
      <c r="A302" s="29" t="s">
        <v>251</v>
      </c>
      <c r="B302" s="24" t="s">
        <v>942</v>
      </c>
      <c r="C302" s="31" t="s">
        <v>1186</v>
      </c>
      <c r="D302" s="29"/>
      <c r="E302" s="29" t="s">
        <v>19</v>
      </c>
      <c r="F302" s="29" t="s">
        <v>3</v>
      </c>
      <c r="G302" s="29" t="s">
        <v>16</v>
      </c>
      <c r="H302" s="29" t="s">
        <v>18</v>
      </c>
      <c r="I302" s="31"/>
    </row>
    <row r="303" spans="1:9" ht="30">
      <c r="A303" s="29" t="s">
        <v>252</v>
      </c>
      <c r="B303" s="24" t="s">
        <v>942</v>
      </c>
      <c r="C303" s="31" t="s">
        <v>1187</v>
      </c>
      <c r="D303" s="29"/>
      <c r="E303" s="29" t="s">
        <v>19</v>
      </c>
      <c r="F303" s="29" t="s">
        <v>3</v>
      </c>
      <c r="G303" s="29" t="s">
        <v>16</v>
      </c>
      <c r="H303" s="29" t="s">
        <v>18</v>
      </c>
      <c r="I303" s="31"/>
    </row>
    <row r="304" spans="1:9" ht="30">
      <c r="A304" s="29" t="s">
        <v>253</v>
      </c>
      <c r="B304" s="24" t="s">
        <v>942</v>
      </c>
      <c r="C304" s="31" t="s">
        <v>1188</v>
      </c>
      <c r="D304" s="29"/>
      <c r="E304" s="29" t="s">
        <v>19</v>
      </c>
      <c r="F304" s="29" t="s">
        <v>3</v>
      </c>
      <c r="G304" s="29" t="s">
        <v>15</v>
      </c>
      <c r="H304" s="29" t="s">
        <v>20</v>
      </c>
      <c r="I304" s="31"/>
    </row>
    <row r="305" spans="1:9" ht="30">
      <c r="A305" s="29" t="s">
        <v>254</v>
      </c>
      <c r="B305" s="24" t="s">
        <v>942</v>
      </c>
      <c r="C305" s="31" t="s">
        <v>1189</v>
      </c>
      <c r="D305" s="29"/>
      <c r="E305" s="29" t="s">
        <v>19</v>
      </c>
      <c r="F305" s="29" t="s">
        <v>7</v>
      </c>
      <c r="G305" s="29" t="s">
        <v>15</v>
      </c>
      <c r="H305" s="29" t="s">
        <v>18</v>
      </c>
      <c r="I305" s="31"/>
    </row>
    <row r="306" spans="1:9" ht="30">
      <c r="A306" s="29" t="s">
        <v>255</v>
      </c>
      <c r="B306" s="24" t="s">
        <v>942</v>
      </c>
      <c r="C306" s="31" t="s">
        <v>1190</v>
      </c>
      <c r="D306" s="29"/>
      <c r="E306" s="29" t="s">
        <v>19</v>
      </c>
      <c r="F306" s="29" t="s">
        <v>6</v>
      </c>
      <c r="G306" s="29" t="s">
        <v>15</v>
      </c>
      <c r="H306" s="29" t="s">
        <v>20</v>
      </c>
      <c r="I306" s="31"/>
    </row>
    <row r="307" spans="1:9" ht="30">
      <c r="A307" s="29" t="s">
        <v>256</v>
      </c>
      <c r="B307" s="24" t="s">
        <v>942</v>
      </c>
      <c r="C307" s="31" t="s">
        <v>1191</v>
      </c>
      <c r="D307" s="29"/>
      <c r="E307" s="29" t="s">
        <v>19</v>
      </c>
      <c r="F307" s="29" t="s">
        <v>3</v>
      </c>
      <c r="G307" s="29" t="s">
        <v>16</v>
      </c>
      <c r="H307" s="29" t="s">
        <v>18</v>
      </c>
      <c r="I307" s="31"/>
    </row>
    <row r="308" spans="1:9" ht="30">
      <c r="A308" s="29" t="s">
        <v>257</v>
      </c>
      <c r="B308" s="24" t="s">
        <v>942</v>
      </c>
      <c r="C308" s="20" t="s">
        <v>1192</v>
      </c>
      <c r="D308" s="29"/>
      <c r="E308" s="29" t="s">
        <v>19</v>
      </c>
      <c r="F308" s="29" t="s">
        <v>3</v>
      </c>
      <c r="G308" s="29" t="s">
        <v>15</v>
      </c>
      <c r="H308" s="29" t="s">
        <v>21</v>
      </c>
      <c r="I308" s="31"/>
    </row>
    <row r="309" spans="1:9">
      <c r="A309" s="22" t="s">
        <v>1891</v>
      </c>
      <c r="B309" s="24" t="s">
        <v>942</v>
      </c>
      <c r="C309" s="20" t="s">
        <v>2111</v>
      </c>
      <c r="D309" s="29"/>
      <c r="E309" s="22" t="s">
        <v>19</v>
      </c>
      <c r="F309" s="22" t="s">
        <v>3</v>
      </c>
      <c r="G309" s="22" t="s">
        <v>15</v>
      </c>
      <c r="H309" s="22" t="s">
        <v>18</v>
      </c>
      <c r="I309" s="31"/>
    </row>
    <row r="310" spans="1:9">
      <c r="A310" s="22" t="s">
        <v>1892</v>
      </c>
      <c r="B310" s="24" t="s">
        <v>942</v>
      </c>
      <c r="C310" s="20" t="s">
        <v>2110</v>
      </c>
      <c r="D310" s="29"/>
      <c r="E310" s="22" t="s">
        <v>19</v>
      </c>
      <c r="F310" s="22" t="s">
        <v>3</v>
      </c>
      <c r="G310" s="22" t="s">
        <v>15</v>
      </c>
      <c r="H310" s="22" t="s">
        <v>18</v>
      </c>
      <c r="I310" s="31"/>
    </row>
    <row r="311" spans="1:9">
      <c r="A311" s="22" t="s">
        <v>1893</v>
      </c>
      <c r="B311" s="24" t="s">
        <v>942</v>
      </c>
      <c r="C311" s="20" t="s">
        <v>2196</v>
      </c>
      <c r="D311" s="29"/>
      <c r="E311" s="22" t="s">
        <v>19</v>
      </c>
      <c r="F311" s="22" t="s">
        <v>3</v>
      </c>
      <c r="G311" s="22" t="s">
        <v>15</v>
      </c>
      <c r="H311" s="22" t="s">
        <v>18</v>
      </c>
      <c r="I311" s="31"/>
    </row>
    <row r="312" spans="1:9">
      <c r="A312" s="22" t="s">
        <v>1894</v>
      </c>
      <c r="B312" s="24" t="s">
        <v>942</v>
      </c>
      <c r="C312" s="20" t="s">
        <v>2109</v>
      </c>
      <c r="D312" s="29"/>
      <c r="E312" s="22" t="s">
        <v>19</v>
      </c>
      <c r="F312" s="22" t="s">
        <v>3</v>
      </c>
      <c r="G312" s="22" t="s">
        <v>15</v>
      </c>
      <c r="H312" s="22" t="s">
        <v>18</v>
      </c>
      <c r="I312" s="31"/>
    </row>
    <row r="313" spans="1:9">
      <c r="A313" s="22" t="s">
        <v>2360</v>
      </c>
      <c r="B313" s="24" t="s">
        <v>942</v>
      </c>
      <c r="C313" s="20" t="s">
        <v>2361</v>
      </c>
      <c r="D313" s="29"/>
      <c r="E313" s="22" t="s">
        <v>19</v>
      </c>
      <c r="F313" s="22" t="s">
        <v>3</v>
      </c>
      <c r="G313" s="22" t="s">
        <v>15</v>
      </c>
      <c r="H313" s="22" t="s">
        <v>18</v>
      </c>
      <c r="I313" s="31"/>
    </row>
    <row r="314" spans="1:9" ht="30">
      <c r="A314" s="29" t="s">
        <v>258</v>
      </c>
      <c r="B314" s="24" t="s">
        <v>943</v>
      </c>
      <c r="C314" s="31" t="s">
        <v>1193</v>
      </c>
      <c r="D314" s="29"/>
      <c r="E314" s="29" t="s">
        <v>19</v>
      </c>
      <c r="F314" s="29" t="s">
        <v>3</v>
      </c>
      <c r="G314" s="29" t="s">
        <v>16</v>
      </c>
      <c r="H314" s="29" t="s">
        <v>18</v>
      </c>
      <c r="I314" s="31"/>
    </row>
    <row r="315" spans="1:9" ht="30">
      <c r="A315" s="29" t="s">
        <v>259</v>
      </c>
      <c r="B315" s="24" t="s">
        <v>943</v>
      </c>
      <c r="C315" s="31" t="s">
        <v>1194</v>
      </c>
      <c r="D315" s="29"/>
      <c r="E315" s="29" t="s">
        <v>19</v>
      </c>
      <c r="F315" s="29" t="s">
        <v>3</v>
      </c>
      <c r="G315" s="29" t="s">
        <v>15</v>
      </c>
      <c r="H315" s="29" t="s">
        <v>20</v>
      </c>
      <c r="I315" s="31"/>
    </row>
    <row r="316" spans="1:9" ht="30">
      <c r="A316" s="29" t="s">
        <v>260</v>
      </c>
      <c r="B316" s="24" t="s">
        <v>943</v>
      </c>
      <c r="C316" s="31" t="s">
        <v>1195</v>
      </c>
      <c r="D316" s="29"/>
      <c r="E316" s="29" t="s">
        <v>19</v>
      </c>
      <c r="F316" s="29" t="s">
        <v>3</v>
      </c>
      <c r="G316" s="29" t="s">
        <v>15</v>
      </c>
      <c r="H316" s="29" t="s">
        <v>20</v>
      </c>
      <c r="I316" s="31"/>
    </row>
    <row r="317" spans="1:9">
      <c r="A317" s="29" t="s">
        <v>261</v>
      </c>
      <c r="B317" s="24" t="s">
        <v>943</v>
      </c>
      <c r="C317" s="31" t="s">
        <v>1196</v>
      </c>
      <c r="D317" s="29"/>
      <c r="E317" s="29" t="s">
        <v>19</v>
      </c>
      <c r="F317" s="29" t="s">
        <v>3</v>
      </c>
      <c r="G317" s="29" t="s">
        <v>16</v>
      </c>
      <c r="H317" s="29" t="s">
        <v>18</v>
      </c>
      <c r="I317" s="31"/>
    </row>
    <row r="318" spans="1:9" ht="30">
      <c r="A318" s="29" t="s">
        <v>262</v>
      </c>
      <c r="B318" s="24" t="s">
        <v>943</v>
      </c>
      <c r="C318" s="31" t="s">
        <v>1197</v>
      </c>
      <c r="D318" s="29"/>
      <c r="E318" s="29" t="s">
        <v>19</v>
      </c>
      <c r="F318" s="29" t="s">
        <v>3</v>
      </c>
      <c r="G318" s="29" t="s">
        <v>15</v>
      </c>
      <c r="H318" s="29" t="s">
        <v>21</v>
      </c>
      <c r="I318" s="31"/>
    </row>
    <row r="319" spans="1:9" ht="30">
      <c r="A319" s="29" t="s">
        <v>263</v>
      </c>
      <c r="B319" s="24" t="s">
        <v>943</v>
      </c>
      <c r="C319" s="31" t="s">
        <v>1198</v>
      </c>
      <c r="D319" s="29"/>
      <c r="E319" s="29" t="s">
        <v>19</v>
      </c>
      <c r="F319" s="29" t="s">
        <v>7</v>
      </c>
      <c r="G319" s="29" t="s">
        <v>15</v>
      </c>
      <c r="H319" s="29" t="s">
        <v>18</v>
      </c>
      <c r="I319" s="31"/>
    </row>
    <row r="320" spans="1:9" ht="45">
      <c r="A320" s="29" t="s">
        <v>264</v>
      </c>
      <c r="B320" s="24" t="s">
        <v>943</v>
      </c>
      <c r="C320" s="20" t="s">
        <v>1199</v>
      </c>
      <c r="D320" s="29"/>
      <c r="E320" s="29" t="s">
        <v>19</v>
      </c>
      <c r="F320" s="29" t="s">
        <v>3</v>
      </c>
      <c r="G320" s="29" t="s">
        <v>15</v>
      </c>
      <c r="H320" s="29" t="s">
        <v>17</v>
      </c>
      <c r="I320" s="20" t="s">
        <v>1741</v>
      </c>
    </row>
    <row r="321" spans="1:9">
      <c r="A321" s="22" t="s">
        <v>1895</v>
      </c>
      <c r="B321" s="24" t="s">
        <v>943</v>
      </c>
      <c r="C321" s="20" t="s">
        <v>2114</v>
      </c>
      <c r="D321" s="29"/>
      <c r="E321" s="22" t="s">
        <v>19</v>
      </c>
      <c r="F321" s="22" t="s">
        <v>3</v>
      </c>
      <c r="G321" s="22" t="s">
        <v>15</v>
      </c>
      <c r="H321" s="22" t="s">
        <v>18</v>
      </c>
      <c r="I321" s="31"/>
    </row>
    <row r="322" spans="1:9">
      <c r="A322" s="22" t="s">
        <v>1896</v>
      </c>
      <c r="B322" s="24" t="s">
        <v>943</v>
      </c>
      <c r="C322" s="20" t="s">
        <v>2113</v>
      </c>
      <c r="D322" s="29"/>
      <c r="E322" s="22" t="s">
        <v>19</v>
      </c>
      <c r="F322" s="22" t="s">
        <v>3</v>
      </c>
      <c r="G322" s="22" t="s">
        <v>15</v>
      </c>
      <c r="H322" s="22" t="s">
        <v>18</v>
      </c>
      <c r="I322" s="31"/>
    </row>
    <row r="323" spans="1:9">
      <c r="A323" s="22" t="s">
        <v>1897</v>
      </c>
      <c r="B323" s="24" t="s">
        <v>943</v>
      </c>
      <c r="C323" s="20" t="s">
        <v>2197</v>
      </c>
      <c r="D323" s="29"/>
      <c r="E323" s="22" t="s">
        <v>19</v>
      </c>
      <c r="F323" s="22" t="s">
        <v>3</v>
      </c>
      <c r="G323" s="22" t="s">
        <v>15</v>
      </c>
      <c r="H323" s="22" t="s">
        <v>18</v>
      </c>
      <c r="I323" s="31"/>
    </row>
    <row r="324" spans="1:9">
      <c r="A324" s="22" t="s">
        <v>1898</v>
      </c>
      <c r="B324" s="24" t="s">
        <v>943</v>
      </c>
      <c r="C324" s="20" t="s">
        <v>2112</v>
      </c>
      <c r="D324" s="29"/>
      <c r="E324" s="22" t="s">
        <v>19</v>
      </c>
      <c r="F324" s="22" t="s">
        <v>3</v>
      </c>
      <c r="G324" s="22" t="s">
        <v>15</v>
      </c>
      <c r="H324" s="22" t="s">
        <v>18</v>
      </c>
      <c r="I324" s="31"/>
    </row>
    <row r="325" spans="1:9">
      <c r="A325" s="22" t="s">
        <v>2362</v>
      </c>
      <c r="B325" s="24" t="s">
        <v>943</v>
      </c>
      <c r="C325" s="20" t="s">
        <v>2363</v>
      </c>
      <c r="D325" s="29"/>
      <c r="E325" s="22" t="s">
        <v>19</v>
      </c>
      <c r="F325" s="22" t="s">
        <v>3</v>
      </c>
      <c r="G325" s="22" t="s">
        <v>15</v>
      </c>
      <c r="H325" s="22" t="s">
        <v>18</v>
      </c>
      <c r="I325" s="31"/>
    </row>
    <row r="326" spans="1:9" ht="30">
      <c r="A326" s="22" t="s">
        <v>1899</v>
      </c>
      <c r="B326" s="24" t="s">
        <v>944</v>
      </c>
      <c r="C326" s="20" t="s">
        <v>1814</v>
      </c>
      <c r="D326" s="29"/>
      <c r="E326" s="32" t="s">
        <v>19</v>
      </c>
      <c r="F326" s="22" t="s">
        <v>7</v>
      </c>
      <c r="G326" s="22" t="s">
        <v>15</v>
      </c>
      <c r="H326" s="22" t="s">
        <v>18</v>
      </c>
      <c r="I326" s="31"/>
    </row>
    <row r="327" spans="1:9" ht="30">
      <c r="A327" s="22" t="s">
        <v>1900</v>
      </c>
      <c r="B327" s="24" t="s">
        <v>944</v>
      </c>
      <c r="C327" s="20" t="s">
        <v>2364</v>
      </c>
      <c r="D327" s="29"/>
      <c r="E327" s="32" t="s">
        <v>19</v>
      </c>
      <c r="F327" s="22" t="s">
        <v>3</v>
      </c>
      <c r="G327" s="22" t="s">
        <v>16</v>
      </c>
      <c r="H327" s="22" t="s">
        <v>18</v>
      </c>
      <c r="I327" s="31"/>
    </row>
    <row r="328" spans="1:9" ht="30">
      <c r="A328" s="22" t="s">
        <v>1901</v>
      </c>
      <c r="B328" s="24" t="s">
        <v>944</v>
      </c>
      <c r="C328" s="20" t="s">
        <v>2365</v>
      </c>
      <c r="D328" s="29"/>
      <c r="E328" s="32" t="s">
        <v>19</v>
      </c>
      <c r="F328" s="22" t="s">
        <v>3</v>
      </c>
      <c r="G328" s="22" t="s">
        <v>15</v>
      </c>
      <c r="H328" s="22" t="s">
        <v>18</v>
      </c>
      <c r="I328" s="31"/>
    </row>
    <row r="329" spans="1:9">
      <c r="A329" s="22" t="s">
        <v>1902</v>
      </c>
      <c r="B329" s="24" t="s">
        <v>944</v>
      </c>
      <c r="C329" s="20" t="s">
        <v>1815</v>
      </c>
      <c r="D329" s="29"/>
      <c r="E329" s="32" t="s">
        <v>19</v>
      </c>
      <c r="F329" s="22" t="s">
        <v>3</v>
      </c>
      <c r="G329" s="22" t="s">
        <v>15</v>
      </c>
      <c r="H329" s="22" t="s">
        <v>18</v>
      </c>
      <c r="I329" s="31"/>
    </row>
    <row r="330" spans="1:9" ht="30">
      <c r="A330" s="22" t="s">
        <v>1903</v>
      </c>
      <c r="B330" s="24" t="s">
        <v>944</v>
      </c>
      <c r="C330" s="20" t="s">
        <v>2265</v>
      </c>
      <c r="D330" s="29"/>
      <c r="E330" s="32" t="s">
        <v>19</v>
      </c>
      <c r="F330" s="22" t="s">
        <v>7</v>
      </c>
      <c r="G330" s="22" t="s">
        <v>15</v>
      </c>
      <c r="H330" s="22" t="s">
        <v>18</v>
      </c>
      <c r="I330" s="20"/>
    </row>
    <row r="331" spans="1:9" ht="30">
      <c r="A331" s="22" t="s">
        <v>1904</v>
      </c>
      <c r="B331" s="24" t="s">
        <v>944</v>
      </c>
      <c r="C331" s="34" t="s">
        <v>1816</v>
      </c>
      <c r="D331" s="32"/>
      <c r="E331" s="32" t="s">
        <v>19</v>
      </c>
      <c r="F331" s="32" t="s">
        <v>6</v>
      </c>
      <c r="G331" s="32" t="s">
        <v>15</v>
      </c>
      <c r="H331" s="32" t="s">
        <v>17</v>
      </c>
      <c r="I331" s="34"/>
    </row>
    <row r="332" spans="1:9">
      <c r="A332" s="22" t="s">
        <v>1905</v>
      </c>
      <c r="B332" s="24" t="s">
        <v>944</v>
      </c>
      <c r="C332" s="20" t="s">
        <v>2117</v>
      </c>
      <c r="D332" s="29"/>
      <c r="E332" s="22" t="s">
        <v>19</v>
      </c>
      <c r="F332" s="22" t="s">
        <v>3</v>
      </c>
      <c r="G332" s="22" t="s">
        <v>15</v>
      </c>
      <c r="H332" s="22" t="s">
        <v>18</v>
      </c>
      <c r="I332" s="34"/>
    </row>
    <row r="333" spans="1:9">
      <c r="A333" s="22" t="s">
        <v>1906</v>
      </c>
      <c r="B333" s="24" t="s">
        <v>944</v>
      </c>
      <c r="C333" s="20" t="s">
        <v>2116</v>
      </c>
      <c r="D333" s="29"/>
      <c r="E333" s="22" t="s">
        <v>19</v>
      </c>
      <c r="F333" s="22" t="s">
        <v>3</v>
      </c>
      <c r="G333" s="22" t="s">
        <v>15</v>
      </c>
      <c r="H333" s="22" t="s">
        <v>18</v>
      </c>
      <c r="I333" s="34"/>
    </row>
    <row r="334" spans="1:9">
      <c r="A334" s="22" t="s">
        <v>1907</v>
      </c>
      <c r="B334" s="24" t="s">
        <v>944</v>
      </c>
      <c r="C334" s="20" t="s">
        <v>2198</v>
      </c>
      <c r="D334" s="29"/>
      <c r="E334" s="22" t="s">
        <v>19</v>
      </c>
      <c r="F334" s="22" t="s">
        <v>3</v>
      </c>
      <c r="G334" s="22" t="s">
        <v>15</v>
      </c>
      <c r="H334" s="22" t="s">
        <v>18</v>
      </c>
      <c r="I334" s="34"/>
    </row>
    <row r="335" spans="1:9">
      <c r="A335" s="22" t="s">
        <v>1908</v>
      </c>
      <c r="B335" s="24" t="s">
        <v>944</v>
      </c>
      <c r="C335" s="20" t="s">
        <v>2115</v>
      </c>
      <c r="D335" s="29"/>
      <c r="E335" s="22" t="s">
        <v>19</v>
      </c>
      <c r="F335" s="22" t="s">
        <v>3</v>
      </c>
      <c r="G335" s="22" t="s">
        <v>15</v>
      </c>
      <c r="H335" s="22" t="s">
        <v>18</v>
      </c>
      <c r="I335" s="34"/>
    </row>
    <row r="336" spans="1:9">
      <c r="A336" s="22" t="s">
        <v>2366</v>
      </c>
      <c r="B336" s="24" t="s">
        <v>944</v>
      </c>
      <c r="C336" s="20" t="s">
        <v>2367</v>
      </c>
      <c r="D336" s="29"/>
      <c r="E336" s="22" t="s">
        <v>19</v>
      </c>
      <c r="F336" s="22" t="s">
        <v>3</v>
      </c>
      <c r="G336" s="22" t="s">
        <v>15</v>
      </c>
      <c r="H336" s="22" t="s">
        <v>18</v>
      </c>
      <c r="I336" s="34"/>
    </row>
    <row r="337" spans="1:9" ht="30">
      <c r="A337" s="29" t="s">
        <v>265</v>
      </c>
      <c r="B337" s="24" t="s">
        <v>945</v>
      </c>
      <c r="C337" s="31" t="s">
        <v>1200</v>
      </c>
      <c r="D337" s="29"/>
      <c r="E337" s="29" t="s">
        <v>19</v>
      </c>
      <c r="F337" s="29" t="s">
        <v>3</v>
      </c>
      <c r="G337" s="29" t="s">
        <v>15</v>
      </c>
      <c r="H337" s="29" t="s">
        <v>21</v>
      </c>
      <c r="I337" s="31"/>
    </row>
    <row r="338" spans="1:9" ht="30">
      <c r="A338" s="29" t="s">
        <v>266</v>
      </c>
      <c r="B338" s="24" t="s">
        <v>945</v>
      </c>
      <c r="C338" s="31" t="s">
        <v>1201</v>
      </c>
      <c r="D338" s="29"/>
      <c r="E338" s="29" t="s">
        <v>19</v>
      </c>
      <c r="F338" s="29" t="s">
        <v>3</v>
      </c>
      <c r="G338" s="29" t="s">
        <v>15</v>
      </c>
      <c r="H338" s="29" t="s">
        <v>21</v>
      </c>
      <c r="I338" s="31"/>
    </row>
    <row r="339" spans="1:9">
      <c r="A339" s="29" t="s">
        <v>267</v>
      </c>
      <c r="B339" s="24" t="s">
        <v>945</v>
      </c>
      <c r="C339" s="31" t="s">
        <v>1202</v>
      </c>
      <c r="D339" s="29"/>
      <c r="E339" s="29" t="s">
        <v>19</v>
      </c>
      <c r="F339" s="29" t="s">
        <v>3</v>
      </c>
      <c r="G339" s="29" t="s">
        <v>16</v>
      </c>
      <c r="H339" s="29" t="s">
        <v>18</v>
      </c>
      <c r="I339" s="31"/>
    </row>
    <row r="340" spans="1:9" ht="30">
      <c r="A340" s="29" t="s">
        <v>268</v>
      </c>
      <c r="B340" s="24" t="s">
        <v>945</v>
      </c>
      <c r="C340" s="31" t="s">
        <v>1203</v>
      </c>
      <c r="D340" s="29"/>
      <c r="E340" s="29" t="s">
        <v>19</v>
      </c>
      <c r="F340" s="29" t="s">
        <v>7</v>
      </c>
      <c r="G340" s="29" t="s">
        <v>15</v>
      </c>
      <c r="H340" s="29" t="s">
        <v>18</v>
      </c>
      <c r="I340" s="31"/>
    </row>
    <row r="341" spans="1:9" ht="30">
      <c r="A341" s="29" t="s">
        <v>269</v>
      </c>
      <c r="B341" s="24" t="s">
        <v>945</v>
      </c>
      <c r="C341" s="31" t="s">
        <v>1204</v>
      </c>
      <c r="D341" s="29"/>
      <c r="E341" s="29" t="s">
        <v>19</v>
      </c>
      <c r="F341" s="29" t="s">
        <v>6</v>
      </c>
      <c r="G341" s="29" t="s">
        <v>15</v>
      </c>
      <c r="H341" s="29" t="s">
        <v>20</v>
      </c>
      <c r="I341" s="31"/>
    </row>
    <row r="342" spans="1:9" ht="30">
      <c r="A342" s="29" t="s">
        <v>270</v>
      </c>
      <c r="B342" s="24" t="s">
        <v>945</v>
      </c>
      <c r="C342" s="31" t="s">
        <v>1205</v>
      </c>
      <c r="D342" s="29"/>
      <c r="E342" s="29" t="s">
        <v>19</v>
      </c>
      <c r="F342" s="29" t="s">
        <v>6</v>
      </c>
      <c r="G342" s="29" t="s">
        <v>15</v>
      </c>
      <c r="H342" s="29" t="s">
        <v>20</v>
      </c>
      <c r="I342" s="31"/>
    </row>
    <row r="343" spans="1:9" ht="30">
      <c r="A343" s="29" t="s">
        <v>271</v>
      </c>
      <c r="B343" s="24" t="s">
        <v>945</v>
      </c>
      <c r="C343" s="31" t="s">
        <v>1206</v>
      </c>
      <c r="D343" s="29"/>
      <c r="E343" s="29" t="s">
        <v>19</v>
      </c>
      <c r="F343" s="29" t="s">
        <v>7</v>
      </c>
      <c r="G343" s="29" t="s">
        <v>15</v>
      </c>
      <c r="H343" s="29" t="s">
        <v>18</v>
      </c>
      <c r="I343" s="31"/>
    </row>
    <row r="344" spans="1:9" ht="30">
      <c r="A344" s="29" t="s">
        <v>272</v>
      </c>
      <c r="B344" s="24" t="s">
        <v>945</v>
      </c>
      <c r="C344" s="31" t="s">
        <v>1207</v>
      </c>
      <c r="D344" s="29"/>
      <c r="E344" s="29" t="s">
        <v>19</v>
      </c>
      <c r="F344" s="29" t="s">
        <v>6</v>
      </c>
      <c r="G344" s="29" t="s">
        <v>15</v>
      </c>
      <c r="H344" s="29" t="s">
        <v>21</v>
      </c>
      <c r="I344" s="31"/>
    </row>
    <row r="345" spans="1:9" ht="30">
      <c r="A345" s="29" t="s">
        <v>273</v>
      </c>
      <c r="B345" s="24" t="s">
        <v>945</v>
      </c>
      <c r="C345" s="20" t="s">
        <v>2368</v>
      </c>
      <c r="D345" s="29"/>
      <c r="E345" s="29" t="s">
        <v>19</v>
      </c>
      <c r="F345" s="29" t="s">
        <v>3</v>
      </c>
      <c r="G345" s="29" t="s">
        <v>15</v>
      </c>
      <c r="H345" s="29" t="s">
        <v>21</v>
      </c>
      <c r="I345" s="31"/>
    </row>
    <row r="346" spans="1:9">
      <c r="A346" s="29" t="s">
        <v>274</v>
      </c>
      <c r="B346" s="24" t="s">
        <v>945</v>
      </c>
      <c r="C346" s="31" t="s">
        <v>1208</v>
      </c>
      <c r="D346" s="29"/>
      <c r="E346" s="29" t="s">
        <v>19</v>
      </c>
      <c r="F346" s="29" t="s">
        <v>3</v>
      </c>
      <c r="G346" s="29" t="s">
        <v>15</v>
      </c>
      <c r="H346" s="29" t="s">
        <v>21</v>
      </c>
      <c r="I346" s="31"/>
    </row>
    <row r="347" spans="1:9" ht="30">
      <c r="A347" s="29" t="s">
        <v>275</v>
      </c>
      <c r="B347" s="24" t="s">
        <v>945</v>
      </c>
      <c r="C347" s="31" t="s">
        <v>1209</v>
      </c>
      <c r="D347" s="29"/>
      <c r="E347" s="29" t="s">
        <v>19</v>
      </c>
      <c r="F347" s="29" t="s">
        <v>7</v>
      </c>
      <c r="G347" s="29" t="s">
        <v>15</v>
      </c>
      <c r="H347" s="29" t="s">
        <v>18</v>
      </c>
      <c r="I347" s="31"/>
    </row>
    <row r="348" spans="1:9" ht="30">
      <c r="A348" s="29" t="s">
        <v>276</v>
      </c>
      <c r="B348" s="24" t="s">
        <v>945</v>
      </c>
      <c r="C348" s="31" t="s">
        <v>1210</v>
      </c>
      <c r="D348" s="29"/>
      <c r="E348" s="29" t="s">
        <v>19</v>
      </c>
      <c r="F348" s="29" t="s">
        <v>6</v>
      </c>
      <c r="G348" s="29" t="s">
        <v>15</v>
      </c>
      <c r="H348" s="29" t="s">
        <v>21</v>
      </c>
      <c r="I348" s="31"/>
    </row>
    <row r="349" spans="1:9" ht="30">
      <c r="A349" s="29" t="s">
        <v>277</v>
      </c>
      <c r="B349" s="24" t="s">
        <v>945</v>
      </c>
      <c r="C349" s="31" t="s">
        <v>1211</v>
      </c>
      <c r="D349" s="29"/>
      <c r="E349" s="29" t="s">
        <v>19</v>
      </c>
      <c r="F349" s="29" t="s">
        <v>6</v>
      </c>
      <c r="G349" s="29" t="s">
        <v>15</v>
      </c>
      <c r="H349" s="29" t="s">
        <v>21</v>
      </c>
      <c r="I349" s="31"/>
    </row>
    <row r="350" spans="1:9" ht="30">
      <c r="A350" s="29" t="s">
        <v>278</v>
      </c>
      <c r="B350" s="24" t="s">
        <v>945</v>
      </c>
      <c r="C350" s="31" t="s">
        <v>1212</v>
      </c>
      <c r="D350" s="29"/>
      <c r="E350" s="29" t="s">
        <v>19</v>
      </c>
      <c r="F350" s="29" t="s">
        <v>7</v>
      </c>
      <c r="G350" s="29" t="s">
        <v>15</v>
      </c>
      <c r="H350" s="29" t="s">
        <v>18</v>
      </c>
      <c r="I350" s="31"/>
    </row>
    <row r="351" spans="1:9" ht="30">
      <c r="A351" s="29" t="s">
        <v>279</v>
      </c>
      <c r="B351" s="24" t="s">
        <v>945</v>
      </c>
      <c r="C351" s="31" t="s">
        <v>1213</v>
      </c>
      <c r="D351" s="29"/>
      <c r="E351" s="29" t="s">
        <v>19</v>
      </c>
      <c r="F351" s="29" t="s">
        <v>6</v>
      </c>
      <c r="G351" s="29" t="s">
        <v>15</v>
      </c>
      <c r="H351" s="29" t="s">
        <v>20</v>
      </c>
      <c r="I351" s="31"/>
    </row>
    <row r="352" spans="1:9" ht="30">
      <c r="A352" s="29" t="s">
        <v>280</v>
      </c>
      <c r="B352" s="24" t="s">
        <v>945</v>
      </c>
      <c r="C352" s="31" t="s">
        <v>1214</v>
      </c>
      <c r="D352" s="29"/>
      <c r="E352" s="29" t="s">
        <v>19</v>
      </c>
      <c r="F352" s="29" t="s">
        <v>6</v>
      </c>
      <c r="G352" s="29" t="s">
        <v>15</v>
      </c>
      <c r="H352" s="29" t="s">
        <v>20</v>
      </c>
      <c r="I352" s="31"/>
    </row>
    <row r="353" spans="1:9" ht="30">
      <c r="A353" s="29" t="s">
        <v>281</v>
      </c>
      <c r="B353" s="24" t="s">
        <v>945</v>
      </c>
      <c r="C353" s="31" t="s">
        <v>1215</v>
      </c>
      <c r="D353" s="29"/>
      <c r="E353" s="29" t="s">
        <v>19</v>
      </c>
      <c r="F353" s="29" t="s">
        <v>6</v>
      </c>
      <c r="G353" s="29" t="s">
        <v>15</v>
      </c>
      <c r="H353" s="29" t="s">
        <v>20</v>
      </c>
      <c r="I353" s="31"/>
    </row>
    <row r="354" spans="1:9" ht="30">
      <c r="A354" s="29" t="s">
        <v>282</v>
      </c>
      <c r="B354" s="24" t="s">
        <v>945</v>
      </c>
      <c r="C354" s="20" t="s">
        <v>1216</v>
      </c>
      <c r="D354" s="29"/>
      <c r="E354" s="29" t="s">
        <v>19</v>
      </c>
      <c r="F354" s="29" t="s">
        <v>6</v>
      </c>
      <c r="G354" s="29" t="s">
        <v>15</v>
      </c>
      <c r="H354" s="29" t="s">
        <v>20</v>
      </c>
      <c r="I354" s="31"/>
    </row>
    <row r="355" spans="1:9">
      <c r="A355" s="22" t="s">
        <v>1909</v>
      </c>
      <c r="B355" s="24" t="s">
        <v>945</v>
      </c>
      <c r="C355" s="20" t="s">
        <v>2120</v>
      </c>
      <c r="D355" s="29"/>
      <c r="E355" s="22" t="s">
        <v>19</v>
      </c>
      <c r="F355" s="22" t="s">
        <v>3</v>
      </c>
      <c r="G355" s="22" t="s">
        <v>15</v>
      </c>
      <c r="H355" s="22" t="s">
        <v>18</v>
      </c>
      <c r="I355" s="31"/>
    </row>
    <row r="356" spans="1:9">
      <c r="A356" s="22" t="s">
        <v>1910</v>
      </c>
      <c r="B356" s="24" t="s">
        <v>945</v>
      </c>
      <c r="C356" s="20" t="s">
        <v>2119</v>
      </c>
      <c r="D356" s="29"/>
      <c r="E356" s="22" t="s">
        <v>19</v>
      </c>
      <c r="F356" s="22" t="s">
        <v>3</v>
      </c>
      <c r="G356" s="22" t="s">
        <v>15</v>
      </c>
      <c r="H356" s="22" t="s">
        <v>18</v>
      </c>
      <c r="I356" s="31"/>
    </row>
    <row r="357" spans="1:9">
      <c r="A357" s="22" t="s">
        <v>1911</v>
      </c>
      <c r="B357" s="24" t="s">
        <v>945</v>
      </c>
      <c r="C357" s="20" t="s">
        <v>2199</v>
      </c>
      <c r="D357" s="29"/>
      <c r="E357" s="22" t="s">
        <v>19</v>
      </c>
      <c r="F357" s="22" t="s">
        <v>3</v>
      </c>
      <c r="G357" s="22" t="s">
        <v>15</v>
      </c>
      <c r="H357" s="22" t="s">
        <v>18</v>
      </c>
      <c r="I357" s="31"/>
    </row>
    <row r="358" spans="1:9">
      <c r="A358" s="22" t="s">
        <v>1912</v>
      </c>
      <c r="B358" s="24" t="s">
        <v>945</v>
      </c>
      <c r="C358" s="20" t="s">
        <v>2118</v>
      </c>
      <c r="D358" s="29"/>
      <c r="E358" s="22" t="s">
        <v>19</v>
      </c>
      <c r="F358" s="22" t="s">
        <v>3</v>
      </c>
      <c r="G358" s="22" t="s">
        <v>15</v>
      </c>
      <c r="H358" s="22" t="s">
        <v>18</v>
      </c>
      <c r="I358" s="31"/>
    </row>
    <row r="359" spans="1:9">
      <c r="A359" s="22" t="s">
        <v>2369</v>
      </c>
      <c r="B359" s="24" t="s">
        <v>945</v>
      </c>
      <c r="C359" s="20" t="s">
        <v>2370</v>
      </c>
      <c r="D359" s="29"/>
      <c r="E359" s="22" t="s">
        <v>19</v>
      </c>
      <c r="F359" s="22" t="s">
        <v>3</v>
      </c>
      <c r="G359" s="22" t="s">
        <v>15</v>
      </c>
      <c r="H359" s="22" t="s">
        <v>18</v>
      </c>
      <c r="I359" s="31"/>
    </row>
    <row r="360" spans="1:9" ht="30">
      <c r="A360" s="29" t="s">
        <v>283</v>
      </c>
      <c r="B360" s="24" t="s">
        <v>946</v>
      </c>
      <c r="C360" s="20" t="s">
        <v>1217</v>
      </c>
      <c r="D360" s="29"/>
      <c r="E360" s="29" t="s">
        <v>19</v>
      </c>
      <c r="F360" s="29" t="s">
        <v>3</v>
      </c>
      <c r="G360" s="29" t="s">
        <v>15</v>
      </c>
      <c r="H360" s="29" t="s">
        <v>21</v>
      </c>
      <c r="I360" s="31"/>
    </row>
    <row r="361" spans="1:9">
      <c r="A361" s="29" t="s">
        <v>284</v>
      </c>
      <c r="B361" s="24" t="s">
        <v>946</v>
      </c>
      <c r="C361" s="31" t="s">
        <v>1218</v>
      </c>
      <c r="D361" s="29"/>
      <c r="E361" s="29" t="s">
        <v>19</v>
      </c>
      <c r="F361" s="29" t="s">
        <v>3</v>
      </c>
      <c r="G361" s="29" t="s">
        <v>16</v>
      </c>
      <c r="H361" s="29" t="s">
        <v>18</v>
      </c>
      <c r="I361" s="31"/>
    </row>
    <row r="362" spans="1:9" ht="30">
      <c r="A362" s="29" t="s">
        <v>285</v>
      </c>
      <c r="B362" s="24" t="s">
        <v>946</v>
      </c>
      <c r="C362" s="31" t="s">
        <v>1219</v>
      </c>
      <c r="D362" s="29"/>
      <c r="E362" s="29" t="s">
        <v>19</v>
      </c>
      <c r="F362" s="29" t="s">
        <v>7</v>
      </c>
      <c r="G362" s="29" t="s">
        <v>15</v>
      </c>
      <c r="H362" s="29" t="s">
        <v>18</v>
      </c>
      <c r="I362" s="31"/>
    </row>
    <row r="363" spans="1:9" ht="30">
      <c r="A363" s="29" t="s">
        <v>286</v>
      </c>
      <c r="B363" s="24" t="s">
        <v>946</v>
      </c>
      <c r="C363" s="31" t="s">
        <v>1220</v>
      </c>
      <c r="D363" s="29"/>
      <c r="E363" s="29" t="s">
        <v>19</v>
      </c>
      <c r="F363" s="29" t="s">
        <v>6</v>
      </c>
      <c r="G363" s="29" t="s">
        <v>15</v>
      </c>
      <c r="H363" s="29" t="s">
        <v>21</v>
      </c>
      <c r="I363" s="31"/>
    </row>
    <row r="364" spans="1:9" ht="30">
      <c r="A364" s="29" t="s">
        <v>287</v>
      </c>
      <c r="B364" s="24" t="s">
        <v>946</v>
      </c>
      <c r="C364" s="31" t="s">
        <v>1221</v>
      </c>
      <c r="D364" s="29"/>
      <c r="E364" s="29" t="s">
        <v>19</v>
      </c>
      <c r="F364" s="29" t="s">
        <v>3</v>
      </c>
      <c r="G364" s="29" t="s">
        <v>15</v>
      </c>
      <c r="H364" s="29" t="s">
        <v>21</v>
      </c>
      <c r="I364" s="31"/>
    </row>
    <row r="365" spans="1:9" ht="60">
      <c r="A365" s="29" t="s">
        <v>288</v>
      </c>
      <c r="B365" s="24" t="s">
        <v>946</v>
      </c>
      <c r="C365" s="31" t="s">
        <v>1222</v>
      </c>
      <c r="D365" s="29"/>
      <c r="E365" s="29" t="s">
        <v>19</v>
      </c>
      <c r="F365" s="29" t="s">
        <v>3</v>
      </c>
      <c r="G365" s="29" t="s">
        <v>15</v>
      </c>
      <c r="H365" s="29" t="s">
        <v>21</v>
      </c>
      <c r="I365" s="31"/>
    </row>
    <row r="366" spans="1:9" ht="60">
      <c r="A366" s="29" t="s">
        <v>289</v>
      </c>
      <c r="B366" s="24" t="s">
        <v>946</v>
      </c>
      <c r="C366" s="31" t="s">
        <v>1223</v>
      </c>
      <c r="D366" s="29"/>
      <c r="E366" s="29" t="s">
        <v>19</v>
      </c>
      <c r="F366" s="29" t="s">
        <v>3</v>
      </c>
      <c r="G366" s="29" t="s">
        <v>15</v>
      </c>
      <c r="H366" s="29" t="s">
        <v>21</v>
      </c>
      <c r="I366" s="31"/>
    </row>
    <row r="367" spans="1:9">
      <c r="A367" s="29" t="s">
        <v>290</v>
      </c>
      <c r="B367" s="24" t="s">
        <v>946</v>
      </c>
      <c r="C367" s="31" t="s">
        <v>1224</v>
      </c>
      <c r="D367" s="29"/>
      <c r="E367" s="29" t="s">
        <v>19</v>
      </c>
      <c r="F367" s="29" t="s">
        <v>3</v>
      </c>
      <c r="G367" s="29" t="s">
        <v>15</v>
      </c>
      <c r="H367" s="29" t="s">
        <v>21</v>
      </c>
      <c r="I367" s="31"/>
    </row>
    <row r="368" spans="1:9">
      <c r="A368" s="29" t="s">
        <v>291</v>
      </c>
      <c r="B368" s="24" t="s">
        <v>946</v>
      </c>
      <c r="C368" s="31" t="s">
        <v>1225</v>
      </c>
      <c r="D368" s="29"/>
      <c r="E368" s="29" t="s">
        <v>19</v>
      </c>
      <c r="F368" s="29" t="s">
        <v>3</v>
      </c>
      <c r="G368" s="29" t="s">
        <v>16</v>
      </c>
      <c r="H368" s="29" t="s">
        <v>18</v>
      </c>
      <c r="I368" s="31"/>
    </row>
    <row r="369" spans="1:9">
      <c r="A369" s="29" t="s">
        <v>292</v>
      </c>
      <c r="B369" s="24" t="s">
        <v>946</v>
      </c>
      <c r="C369" s="31" t="s">
        <v>1226</v>
      </c>
      <c r="D369" s="29"/>
      <c r="E369" s="29" t="s">
        <v>19</v>
      </c>
      <c r="F369" s="29" t="s">
        <v>3</v>
      </c>
      <c r="G369" s="29" t="s">
        <v>16</v>
      </c>
      <c r="H369" s="29" t="s">
        <v>18</v>
      </c>
      <c r="I369" s="31"/>
    </row>
    <row r="370" spans="1:9">
      <c r="A370" s="29" t="s">
        <v>293</v>
      </c>
      <c r="B370" s="24" t="s">
        <v>946</v>
      </c>
      <c r="C370" s="31" t="s">
        <v>1227</v>
      </c>
      <c r="D370" s="29"/>
      <c r="E370" s="29" t="s">
        <v>19</v>
      </c>
      <c r="F370" s="29" t="s">
        <v>3</v>
      </c>
      <c r="G370" s="29" t="s">
        <v>16</v>
      </c>
      <c r="H370" s="29" t="s">
        <v>18</v>
      </c>
      <c r="I370" s="31"/>
    </row>
    <row r="371" spans="1:9">
      <c r="A371" s="29" t="s">
        <v>294</v>
      </c>
      <c r="B371" s="24" t="s">
        <v>946</v>
      </c>
      <c r="C371" s="31" t="s">
        <v>1228</v>
      </c>
      <c r="D371" s="29"/>
      <c r="E371" s="29" t="s">
        <v>19</v>
      </c>
      <c r="F371" s="29" t="s">
        <v>3</v>
      </c>
      <c r="G371" s="29" t="s">
        <v>16</v>
      </c>
      <c r="H371" s="29" t="s">
        <v>18</v>
      </c>
      <c r="I371" s="31"/>
    </row>
    <row r="372" spans="1:9">
      <c r="A372" s="29" t="s">
        <v>295</v>
      </c>
      <c r="B372" s="24" t="s">
        <v>946</v>
      </c>
      <c r="C372" s="31" t="s">
        <v>1229</v>
      </c>
      <c r="D372" s="29"/>
      <c r="E372" s="29" t="s">
        <v>19</v>
      </c>
      <c r="F372" s="29" t="s">
        <v>3</v>
      </c>
      <c r="G372" s="29" t="s">
        <v>16</v>
      </c>
      <c r="H372" s="29" t="s">
        <v>18</v>
      </c>
      <c r="I372" s="31"/>
    </row>
    <row r="373" spans="1:9">
      <c r="A373" s="29" t="s">
        <v>296</v>
      </c>
      <c r="B373" s="24" t="s">
        <v>946</v>
      </c>
      <c r="C373" s="31" t="s">
        <v>1230</v>
      </c>
      <c r="D373" s="29"/>
      <c r="E373" s="29" t="s">
        <v>19</v>
      </c>
      <c r="F373" s="29" t="s">
        <v>3</v>
      </c>
      <c r="G373" s="29" t="s">
        <v>16</v>
      </c>
      <c r="H373" s="29" t="s">
        <v>18</v>
      </c>
      <c r="I373" s="31"/>
    </row>
    <row r="374" spans="1:9">
      <c r="A374" s="29" t="s">
        <v>297</v>
      </c>
      <c r="B374" s="24" t="s">
        <v>946</v>
      </c>
      <c r="C374" s="31" t="s">
        <v>1231</v>
      </c>
      <c r="D374" s="29"/>
      <c r="E374" s="29" t="s">
        <v>19</v>
      </c>
      <c r="F374" s="29" t="s">
        <v>3</v>
      </c>
      <c r="G374" s="29" t="s">
        <v>16</v>
      </c>
      <c r="H374" s="29" t="s">
        <v>18</v>
      </c>
      <c r="I374" s="31"/>
    </row>
    <row r="375" spans="1:9">
      <c r="A375" s="29" t="s">
        <v>298</v>
      </c>
      <c r="B375" s="24" t="s">
        <v>946</v>
      </c>
      <c r="C375" s="31" t="s">
        <v>1232</v>
      </c>
      <c r="D375" s="29"/>
      <c r="E375" s="29" t="s">
        <v>19</v>
      </c>
      <c r="F375" s="29" t="s">
        <v>3</v>
      </c>
      <c r="G375" s="29" t="s">
        <v>16</v>
      </c>
      <c r="H375" s="29" t="s">
        <v>18</v>
      </c>
      <c r="I375" s="31"/>
    </row>
    <row r="376" spans="1:9">
      <c r="A376" s="29" t="s">
        <v>299</v>
      </c>
      <c r="B376" s="24" t="s">
        <v>946</v>
      </c>
      <c r="C376" s="31" t="s">
        <v>1233</v>
      </c>
      <c r="D376" s="29"/>
      <c r="E376" s="29" t="s">
        <v>19</v>
      </c>
      <c r="F376" s="29" t="s">
        <v>3</v>
      </c>
      <c r="G376" s="29" t="s">
        <v>16</v>
      </c>
      <c r="H376" s="29" t="s">
        <v>18</v>
      </c>
      <c r="I376" s="31"/>
    </row>
    <row r="377" spans="1:9">
      <c r="A377" s="29" t="s">
        <v>300</v>
      </c>
      <c r="B377" s="24" t="s">
        <v>946</v>
      </c>
      <c r="C377" s="31" t="s">
        <v>1234</v>
      </c>
      <c r="D377" s="29"/>
      <c r="E377" s="29" t="s">
        <v>19</v>
      </c>
      <c r="F377" s="29" t="s">
        <v>3</v>
      </c>
      <c r="G377" s="29" t="s">
        <v>16</v>
      </c>
      <c r="H377" s="29" t="s">
        <v>18</v>
      </c>
      <c r="I377" s="31"/>
    </row>
    <row r="378" spans="1:9">
      <c r="A378" s="29" t="s">
        <v>301</v>
      </c>
      <c r="B378" s="24" t="s">
        <v>946</v>
      </c>
      <c r="C378" s="31" t="s">
        <v>1235</v>
      </c>
      <c r="D378" s="29"/>
      <c r="E378" s="29" t="s">
        <v>19</v>
      </c>
      <c r="F378" s="29" t="s">
        <v>3</v>
      </c>
      <c r="G378" s="29" t="s">
        <v>16</v>
      </c>
      <c r="H378" s="29" t="s">
        <v>18</v>
      </c>
      <c r="I378" s="31"/>
    </row>
    <row r="379" spans="1:9" ht="30">
      <c r="A379" s="29" t="s">
        <v>302</v>
      </c>
      <c r="B379" s="24" t="s">
        <v>946</v>
      </c>
      <c r="C379" s="31" t="s">
        <v>1236</v>
      </c>
      <c r="D379" s="29"/>
      <c r="E379" s="29" t="s">
        <v>19</v>
      </c>
      <c r="F379" s="29" t="s">
        <v>7</v>
      </c>
      <c r="G379" s="29" t="s">
        <v>15</v>
      </c>
      <c r="H379" s="29" t="s">
        <v>18</v>
      </c>
      <c r="I379" s="31"/>
    </row>
    <row r="380" spans="1:9" ht="45">
      <c r="A380" s="29" t="s">
        <v>303</v>
      </c>
      <c r="B380" s="24" t="s">
        <v>946</v>
      </c>
      <c r="C380" s="31" t="s">
        <v>1237</v>
      </c>
      <c r="D380" s="29"/>
      <c r="E380" s="29" t="s">
        <v>19</v>
      </c>
      <c r="F380" s="29" t="s">
        <v>6</v>
      </c>
      <c r="G380" s="29" t="s">
        <v>15</v>
      </c>
      <c r="H380" s="29" t="s">
        <v>17</v>
      </c>
      <c r="I380" s="31" t="s">
        <v>1742</v>
      </c>
    </row>
    <row r="381" spans="1:9" ht="45">
      <c r="A381" s="29" t="s">
        <v>304</v>
      </c>
      <c r="B381" s="24" t="s">
        <v>946</v>
      </c>
      <c r="C381" s="31" t="s">
        <v>1238</v>
      </c>
      <c r="D381" s="29"/>
      <c r="E381" s="29" t="s">
        <v>19</v>
      </c>
      <c r="F381" s="29" t="s">
        <v>6</v>
      </c>
      <c r="G381" s="29" t="s">
        <v>15</v>
      </c>
      <c r="H381" s="29" t="s">
        <v>17</v>
      </c>
      <c r="I381" s="31" t="s">
        <v>1743</v>
      </c>
    </row>
    <row r="382" spans="1:9" ht="45">
      <c r="A382" s="29" t="s">
        <v>305</v>
      </c>
      <c r="B382" s="24" t="s">
        <v>946</v>
      </c>
      <c r="C382" s="31" t="s">
        <v>1239</v>
      </c>
      <c r="D382" s="29"/>
      <c r="E382" s="29" t="s">
        <v>19</v>
      </c>
      <c r="F382" s="29" t="s">
        <v>6</v>
      </c>
      <c r="G382" s="29" t="s">
        <v>15</v>
      </c>
      <c r="H382" s="29" t="s">
        <v>17</v>
      </c>
      <c r="I382" s="31" t="s">
        <v>1744</v>
      </c>
    </row>
    <row r="383" spans="1:9" ht="45">
      <c r="A383" s="29" t="s">
        <v>306</v>
      </c>
      <c r="B383" s="24" t="s">
        <v>946</v>
      </c>
      <c r="C383" s="31" t="s">
        <v>1240</v>
      </c>
      <c r="D383" s="29"/>
      <c r="E383" s="29" t="s">
        <v>19</v>
      </c>
      <c r="F383" s="29" t="s">
        <v>6</v>
      </c>
      <c r="G383" s="29" t="s">
        <v>15</v>
      </c>
      <c r="H383" s="29" t="s">
        <v>17</v>
      </c>
      <c r="I383" s="31" t="s">
        <v>1745</v>
      </c>
    </row>
    <row r="384" spans="1:9" ht="30">
      <c r="A384" s="29" t="s">
        <v>307</v>
      </c>
      <c r="B384" s="24" t="s">
        <v>946</v>
      </c>
      <c r="C384" s="31" t="s">
        <v>1241</v>
      </c>
      <c r="D384" s="29" t="s">
        <v>1730</v>
      </c>
      <c r="E384" s="29" t="s">
        <v>19</v>
      </c>
      <c r="F384" s="29" t="s">
        <v>6</v>
      </c>
      <c r="G384" s="29" t="s">
        <v>15</v>
      </c>
      <c r="H384" s="29" t="s">
        <v>21</v>
      </c>
      <c r="I384" s="31"/>
    </row>
    <row r="385" spans="1:9" ht="30">
      <c r="A385" s="29" t="s">
        <v>308</v>
      </c>
      <c r="B385" s="24" t="s">
        <v>946</v>
      </c>
      <c r="C385" s="31" t="s">
        <v>1242</v>
      </c>
      <c r="D385" s="29" t="s">
        <v>1731</v>
      </c>
      <c r="E385" s="29" t="s">
        <v>19</v>
      </c>
      <c r="F385" s="29" t="s">
        <v>6</v>
      </c>
      <c r="G385" s="29" t="s">
        <v>15</v>
      </c>
      <c r="H385" s="29" t="s">
        <v>21</v>
      </c>
      <c r="I385" s="31"/>
    </row>
    <row r="386" spans="1:9" ht="30">
      <c r="A386" s="29" t="s">
        <v>309</v>
      </c>
      <c r="B386" s="24" t="s">
        <v>946</v>
      </c>
      <c r="C386" s="31" t="s">
        <v>1243</v>
      </c>
      <c r="D386" s="29" t="s">
        <v>1732</v>
      </c>
      <c r="E386" s="29" t="s">
        <v>19</v>
      </c>
      <c r="F386" s="29" t="s">
        <v>6</v>
      </c>
      <c r="G386" s="29" t="s">
        <v>15</v>
      </c>
      <c r="H386" s="29" t="s">
        <v>21</v>
      </c>
      <c r="I386" s="31"/>
    </row>
    <row r="387" spans="1:9" ht="30">
      <c r="A387" s="29" t="s">
        <v>310</v>
      </c>
      <c r="B387" s="24" t="s">
        <v>946</v>
      </c>
      <c r="C387" s="31" t="s">
        <v>1244</v>
      </c>
      <c r="D387" s="29" t="s">
        <v>1733</v>
      </c>
      <c r="E387" s="29" t="s">
        <v>19</v>
      </c>
      <c r="F387" s="29" t="s">
        <v>6</v>
      </c>
      <c r="G387" s="29" t="s">
        <v>15</v>
      </c>
      <c r="H387" s="29" t="s">
        <v>21</v>
      </c>
      <c r="I387" s="31"/>
    </row>
    <row r="388" spans="1:9">
      <c r="A388" s="22" t="s">
        <v>1913</v>
      </c>
      <c r="B388" s="24" t="s">
        <v>946</v>
      </c>
      <c r="C388" s="20" t="s">
        <v>2123</v>
      </c>
      <c r="D388" s="29"/>
      <c r="E388" s="22" t="s">
        <v>19</v>
      </c>
      <c r="F388" s="22" t="s">
        <v>3</v>
      </c>
      <c r="G388" s="22" t="s">
        <v>15</v>
      </c>
      <c r="H388" s="22" t="s">
        <v>18</v>
      </c>
      <c r="I388" s="31"/>
    </row>
    <row r="389" spans="1:9">
      <c r="A389" s="22" t="s">
        <v>1914</v>
      </c>
      <c r="B389" s="24" t="s">
        <v>946</v>
      </c>
      <c r="C389" s="20" t="s">
        <v>2122</v>
      </c>
      <c r="D389" s="29"/>
      <c r="E389" s="22" t="s">
        <v>19</v>
      </c>
      <c r="F389" s="22" t="s">
        <v>3</v>
      </c>
      <c r="G389" s="22" t="s">
        <v>15</v>
      </c>
      <c r="H389" s="22" t="s">
        <v>18</v>
      </c>
      <c r="I389" s="31"/>
    </row>
    <row r="390" spans="1:9">
      <c r="A390" s="22" t="s">
        <v>1915</v>
      </c>
      <c r="B390" s="24" t="s">
        <v>946</v>
      </c>
      <c r="C390" s="20" t="s">
        <v>2200</v>
      </c>
      <c r="D390" s="29"/>
      <c r="E390" s="22" t="s">
        <v>19</v>
      </c>
      <c r="F390" s="22" t="s">
        <v>3</v>
      </c>
      <c r="G390" s="22" t="s">
        <v>15</v>
      </c>
      <c r="H390" s="22" t="s">
        <v>18</v>
      </c>
      <c r="I390" s="31"/>
    </row>
    <row r="391" spans="1:9">
      <c r="A391" s="22" t="s">
        <v>1916</v>
      </c>
      <c r="B391" s="24" t="s">
        <v>946</v>
      </c>
      <c r="C391" s="20" t="s">
        <v>2121</v>
      </c>
      <c r="D391" s="29"/>
      <c r="E391" s="22" t="s">
        <v>19</v>
      </c>
      <c r="F391" s="22" t="s">
        <v>3</v>
      </c>
      <c r="G391" s="22" t="s">
        <v>15</v>
      </c>
      <c r="H391" s="22" t="s">
        <v>18</v>
      </c>
      <c r="I391" s="31"/>
    </row>
    <row r="392" spans="1:9">
      <c r="A392" s="22" t="s">
        <v>2371</v>
      </c>
      <c r="B392" s="24" t="s">
        <v>946</v>
      </c>
      <c r="C392" s="20" t="s">
        <v>2372</v>
      </c>
      <c r="D392" s="29"/>
      <c r="E392" s="22" t="s">
        <v>19</v>
      </c>
      <c r="F392" s="22" t="s">
        <v>3</v>
      </c>
      <c r="G392" s="22" t="s">
        <v>15</v>
      </c>
      <c r="H392" s="22" t="s">
        <v>18</v>
      </c>
      <c r="I392" s="31"/>
    </row>
    <row r="393" spans="1:9" ht="30">
      <c r="A393" s="29" t="s">
        <v>311</v>
      </c>
      <c r="B393" s="24" t="s">
        <v>947</v>
      </c>
      <c r="C393" s="31" t="s">
        <v>1245</v>
      </c>
      <c r="D393" s="29"/>
      <c r="E393" s="29" t="s">
        <v>19</v>
      </c>
      <c r="F393" s="29" t="s">
        <v>3</v>
      </c>
      <c r="G393" s="29" t="s">
        <v>16</v>
      </c>
      <c r="H393" s="29" t="s">
        <v>18</v>
      </c>
      <c r="I393" s="31"/>
    </row>
    <row r="394" spans="1:9" ht="30">
      <c r="A394" s="29" t="s">
        <v>312</v>
      </c>
      <c r="B394" s="24" t="s">
        <v>947</v>
      </c>
      <c r="C394" s="31" t="s">
        <v>1246</v>
      </c>
      <c r="D394" s="29"/>
      <c r="E394" s="29" t="s">
        <v>19</v>
      </c>
      <c r="F394" s="29" t="s">
        <v>3</v>
      </c>
      <c r="G394" s="29" t="s">
        <v>15</v>
      </c>
      <c r="H394" s="29" t="s">
        <v>20</v>
      </c>
      <c r="I394" s="31"/>
    </row>
    <row r="395" spans="1:9">
      <c r="A395" s="29" t="s">
        <v>313</v>
      </c>
      <c r="B395" s="24" t="s">
        <v>947</v>
      </c>
      <c r="C395" s="31" t="s">
        <v>1247</v>
      </c>
      <c r="D395" s="29"/>
      <c r="E395" s="29" t="s">
        <v>19</v>
      </c>
      <c r="F395" s="29" t="s">
        <v>3</v>
      </c>
      <c r="G395" s="29" t="s">
        <v>16</v>
      </c>
      <c r="H395" s="29" t="s">
        <v>18</v>
      </c>
      <c r="I395" s="31"/>
    </row>
    <row r="396" spans="1:9" ht="30">
      <c r="A396" s="29" t="s">
        <v>314</v>
      </c>
      <c r="B396" s="24" t="s">
        <v>947</v>
      </c>
      <c r="C396" s="31" t="s">
        <v>1248</v>
      </c>
      <c r="D396" s="29"/>
      <c r="E396" s="29" t="s">
        <v>19</v>
      </c>
      <c r="F396" s="29" t="s">
        <v>7</v>
      </c>
      <c r="G396" s="29" t="s">
        <v>15</v>
      </c>
      <c r="H396" s="29" t="s">
        <v>18</v>
      </c>
      <c r="I396" s="31"/>
    </row>
    <row r="397" spans="1:9" ht="30">
      <c r="A397" s="29" t="s">
        <v>315</v>
      </c>
      <c r="B397" s="24" t="s">
        <v>947</v>
      </c>
      <c r="C397" s="31" t="s">
        <v>1249</v>
      </c>
      <c r="D397" s="29"/>
      <c r="E397" s="29" t="s">
        <v>19</v>
      </c>
      <c r="F397" s="29" t="s">
        <v>6</v>
      </c>
      <c r="G397" s="29" t="s">
        <v>15</v>
      </c>
      <c r="H397" s="29" t="s">
        <v>20</v>
      </c>
      <c r="I397" s="31"/>
    </row>
    <row r="398" spans="1:9" ht="30">
      <c r="A398" s="29" t="s">
        <v>316</v>
      </c>
      <c r="B398" s="24" t="s">
        <v>947</v>
      </c>
      <c r="C398" s="31" t="s">
        <v>1250</v>
      </c>
      <c r="D398" s="29"/>
      <c r="E398" s="29" t="s">
        <v>19</v>
      </c>
      <c r="F398" s="29" t="s">
        <v>3</v>
      </c>
      <c r="G398" s="29" t="s">
        <v>15</v>
      </c>
      <c r="H398" s="29" t="s">
        <v>21</v>
      </c>
      <c r="I398" s="31"/>
    </row>
    <row r="399" spans="1:9" ht="30">
      <c r="A399" s="29" t="s">
        <v>317</v>
      </c>
      <c r="B399" s="24" t="s">
        <v>947</v>
      </c>
      <c r="C399" s="20" t="s">
        <v>1251</v>
      </c>
      <c r="D399" s="29"/>
      <c r="E399" s="29" t="s">
        <v>19</v>
      </c>
      <c r="F399" s="29" t="s">
        <v>3</v>
      </c>
      <c r="G399" s="29" t="s">
        <v>15</v>
      </c>
      <c r="H399" s="29" t="s">
        <v>20</v>
      </c>
      <c r="I399" s="31"/>
    </row>
    <row r="400" spans="1:9">
      <c r="A400" s="22" t="s">
        <v>1917</v>
      </c>
      <c r="B400" s="24" t="s">
        <v>947</v>
      </c>
      <c r="C400" s="20" t="s">
        <v>2124</v>
      </c>
      <c r="D400" s="29"/>
      <c r="E400" s="22" t="s">
        <v>19</v>
      </c>
      <c r="F400" s="22" t="s">
        <v>3</v>
      </c>
      <c r="G400" s="22" t="s">
        <v>15</v>
      </c>
      <c r="H400" s="22" t="s">
        <v>18</v>
      </c>
      <c r="I400" s="31"/>
    </row>
    <row r="401" spans="1:9">
      <c r="A401" s="22" t="s">
        <v>1918</v>
      </c>
      <c r="B401" s="24" t="s">
        <v>947</v>
      </c>
      <c r="C401" s="20" t="s">
        <v>2125</v>
      </c>
      <c r="D401" s="29"/>
      <c r="E401" s="22" t="s">
        <v>19</v>
      </c>
      <c r="F401" s="22" t="s">
        <v>3</v>
      </c>
      <c r="G401" s="22" t="s">
        <v>15</v>
      </c>
      <c r="H401" s="22" t="s">
        <v>18</v>
      </c>
      <c r="I401" s="31"/>
    </row>
    <row r="402" spans="1:9">
      <c r="A402" s="22" t="s">
        <v>1919</v>
      </c>
      <c r="B402" s="24" t="s">
        <v>947</v>
      </c>
      <c r="C402" s="20" t="s">
        <v>2201</v>
      </c>
      <c r="D402" s="29"/>
      <c r="E402" s="22" t="s">
        <v>19</v>
      </c>
      <c r="F402" s="22" t="s">
        <v>3</v>
      </c>
      <c r="G402" s="22" t="s">
        <v>15</v>
      </c>
      <c r="H402" s="22" t="s">
        <v>18</v>
      </c>
      <c r="I402" s="31"/>
    </row>
    <row r="403" spans="1:9">
      <c r="A403" s="22" t="s">
        <v>1920</v>
      </c>
      <c r="B403" s="24" t="s">
        <v>947</v>
      </c>
      <c r="C403" s="20" t="s">
        <v>2126</v>
      </c>
      <c r="D403" s="29"/>
      <c r="E403" s="22" t="s">
        <v>19</v>
      </c>
      <c r="F403" s="22" t="s">
        <v>3</v>
      </c>
      <c r="G403" s="22" t="s">
        <v>15</v>
      </c>
      <c r="H403" s="22" t="s">
        <v>18</v>
      </c>
      <c r="I403" s="31"/>
    </row>
    <row r="404" spans="1:9">
      <c r="A404" s="22" t="s">
        <v>2373</v>
      </c>
      <c r="B404" s="24" t="s">
        <v>947</v>
      </c>
      <c r="C404" s="20" t="s">
        <v>2536</v>
      </c>
      <c r="D404" s="29"/>
      <c r="E404" s="22" t="s">
        <v>19</v>
      </c>
      <c r="F404" s="22" t="s">
        <v>3</v>
      </c>
      <c r="G404" s="22" t="s">
        <v>15</v>
      </c>
      <c r="H404" s="22" t="s">
        <v>18</v>
      </c>
      <c r="I404" s="31"/>
    </row>
    <row r="405" spans="1:9" ht="30">
      <c r="A405" s="29" t="s">
        <v>318</v>
      </c>
      <c r="B405" s="24" t="s">
        <v>948</v>
      </c>
      <c r="C405" s="31" t="s">
        <v>1252</v>
      </c>
      <c r="D405" s="29"/>
      <c r="E405" s="29" t="s">
        <v>19</v>
      </c>
      <c r="F405" s="29" t="s">
        <v>3</v>
      </c>
      <c r="G405" s="29" t="s">
        <v>16</v>
      </c>
      <c r="H405" s="29" t="s">
        <v>18</v>
      </c>
      <c r="I405" s="31"/>
    </row>
    <row r="406" spans="1:9" ht="30">
      <c r="A406" s="29" t="s">
        <v>319</v>
      </c>
      <c r="B406" s="24" t="s">
        <v>948</v>
      </c>
      <c r="C406" s="31" t="s">
        <v>1253</v>
      </c>
      <c r="D406" s="29"/>
      <c r="E406" s="29" t="s">
        <v>19</v>
      </c>
      <c r="F406" s="29" t="s">
        <v>3</v>
      </c>
      <c r="G406" s="29" t="s">
        <v>15</v>
      </c>
      <c r="H406" s="29" t="s">
        <v>21</v>
      </c>
      <c r="I406" s="31"/>
    </row>
    <row r="407" spans="1:9" ht="30">
      <c r="A407" s="29" t="s">
        <v>320</v>
      </c>
      <c r="B407" s="24" t="s">
        <v>948</v>
      </c>
      <c r="C407" s="31" t="s">
        <v>1254</v>
      </c>
      <c r="D407" s="29"/>
      <c r="E407" s="29" t="s">
        <v>19</v>
      </c>
      <c r="F407" s="29" t="s">
        <v>3</v>
      </c>
      <c r="G407" s="29" t="s">
        <v>16</v>
      </c>
      <c r="H407" s="29" t="s">
        <v>18</v>
      </c>
      <c r="I407" s="31"/>
    </row>
    <row r="408" spans="1:9" ht="30">
      <c r="A408" s="29" t="s">
        <v>321</v>
      </c>
      <c r="B408" s="24" t="s">
        <v>948</v>
      </c>
      <c r="C408" s="31" t="s">
        <v>1255</v>
      </c>
      <c r="D408" s="29"/>
      <c r="E408" s="29" t="s">
        <v>19</v>
      </c>
      <c r="F408" s="29" t="s">
        <v>7</v>
      </c>
      <c r="G408" s="29" t="s">
        <v>16</v>
      </c>
      <c r="H408" s="29" t="s">
        <v>18</v>
      </c>
      <c r="I408" s="31"/>
    </row>
    <row r="409" spans="1:9" ht="30">
      <c r="A409" s="29" t="s">
        <v>322</v>
      </c>
      <c r="B409" s="24" t="s">
        <v>948</v>
      </c>
      <c r="C409" s="31" t="s">
        <v>1256</v>
      </c>
      <c r="D409" s="29"/>
      <c r="E409" s="29" t="s">
        <v>19</v>
      </c>
      <c r="F409" s="29" t="s">
        <v>6</v>
      </c>
      <c r="G409" s="29" t="s">
        <v>15</v>
      </c>
      <c r="H409" s="29" t="s">
        <v>18</v>
      </c>
      <c r="I409" s="31"/>
    </row>
    <row r="410" spans="1:9" ht="30">
      <c r="A410" s="29" t="s">
        <v>323</v>
      </c>
      <c r="B410" s="24" t="s">
        <v>948</v>
      </c>
      <c r="C410" s="31" t="s">
        <v>1257</v>
      </c>
      <c r="D410" s="29"/>
      <c r="E410" s="29" t="s">
        <v>19</v>
      </c>
      <c r="F410" s="29" t="s">
        <v>6</v>
      </c>
      <c r="G410" s="29" t="s">
        <v>15</v>
      </c>
      <c r="H410" s="29" t="s">
        <v>21</v>
      </c>
      <c r="I410" s="31"/>
    </row>
    <row r="411" spans="1:9" ht="30">
      <c r="A411" s="29" t="s">
        <v>324</v>
      </c>
      <c r="B411" s="24" t="s">
        <v>948</v>
      </c>
      <c r="C411" s="31" t="s">
        <v>1258</v>
      </c>
      <c r="D411" s="29"/>
      <c r="E411" s="29" t="s">
        <v>19</v>
      </c>
      <c r="F411" s="29" t="s">
        <v>3</v>
      </c>
      <c r="G411" s="29" t="s">
        <v>15</v>
      </c>
      <c r="H411" s="29" t="s">
        <v>21</v>
      </c>
      <c r="I411" s="31"/>
    </row>
    <row r="412" spans="1:9">
      <c r="A412" s="29" t="s">
        <v>325</v>
      </c>
      <c r="B412" s="24" t="s">
        <v>948</v>
      </c>
      <c r="C412" s="31" t="s">
        <v>1259</v>
      </c>
      <c r="D412" s="29"/>
      <c r="E412" s="29" t="s">
        <v>19</v>
      </c>
      <c r="F412" s="29" t="s">
        <v>3</v>
      </c>
      <c r="G412" s="29" t="s">
        <v>15</v>
      </c>
      <c r="H412" s="29" t="s">
        <v>20</v>
      </c>
      <c r="I412" s="31"/>
    </row>
    <row r="413" spans="1:9" ht="30">
      <c r="A413" s="29" t="s">
        <v>326</v>
      </c>
      <c r="B413" s="24" t="s">
        <v>948</v>
      </c>
      <c r="C413" s="20" t="s">
        <v>2374</v>
      </c>
      <c r="D413" s="29"/>
      <c r="E413" s="29" t="s">
        <v>19</v>
      </c>
      <c r="F413" s="29" t="s">
        <v>3</v>
      </c>
      <c r="G413" s="29" t="s">
        <v>16</v>
      </c>
      <c r="H413" s="29" t="s">
        <v>18</v>
      </c>
      <c r="I413" s="31"/>
    </row>
    <row r="414" spans="1:9" ht="30">
      <c r="A414" s="22" t="s">
        <v>1921</v>
      </c>
      <c r="B414" s="24" t="s">
        <v>948</v>
      </c>
      <c r="C414" s="20" t="s">
        <v>2129</v>
      </c>
      <c r="D414" s="29"/>
      <c r="E414" s="22" t="s">
        <v>19</v>
      </c>
      <c r="F414" s="22" t="s">
        <v>3</v>
      </c>
      <c r="G414" s="22" t="s">
        <v>15</v>
      </c>
      <c r="H414" s="22" t="s">
        <v>18</v>
      </c>
      <c r="I414" s="31"/>
    </row>
    <row r="415" spans="1:9" ht="30">
      <c r="A415" s="22" t="s">
        <v>1922</v>
      </c>
      <c r="B415" s="24" t="s">
        <v>948</v>
      </c>
      <c r="C415" s="20" t="s">
        <v>2128</v>
      </c>
      <c r="D415" s="29"/>
      <c r="E415" s="22" t="s">
        <v>19</v>
      </c>
      <c r="F415" s="22" t="s">
        <v>3</v>
      </c>
      <c r="G415" s="22" t="s">
        <v>15</v>
      </c>
      <c r="H415" s="22" t="s">
        <v>18</v>
      </c>
      <c r="I415" s="31"/>
    </row>
    <row r="416" spans="1:9" ht="30">
      <c r="A416" s="22" t="s">
        <v>1923</v>
      </c>
      <c r="B416" s="24" t="s">
        <v>948</v>
      </c>
      <c r="C416" s="20" t="s">
        <v>2202</v>
      </c>
      <c r="D416" s="29"/>
      <c r="E416" s="22" t="s">
        <v>19</v>
      </c>
      <c r="F416" s="22" t="s">
        <v>3</v>
      </c>
      <c r="G416" s="22" t="s">
        <v>15</v>
      </c>
      <c r="H416" s="22" t="s">
        <v>18</v>
      </c>
      <c r="I416" s="31"/>
    </row>
    <row r="417" spans="1:9" ht="30">
      <c r="A417" s="22" t="s">
        <v>1924</v>
      </c>
      <c r="B417" s="24" t="s">
        <v>948</v>
      </c>
      <c r="C417" s="20" t="s">
        <v>2127</v>
      </c>
      <c r="D417" s="29"/>
      <c r="E417" s="22" t="s">
        <v>19</v>
      </c>
      <c r="F417" s="22" t="s">
        <v>3</v>
      </c>
      <c r="G417" s="22" t="s">
        <v>15</v>
      </c>
      <c r="H417" s="22" t="s">
        <v>18</v>
      </c>
      <c r="I417" s="31"/>
    </row>
    <row r="418" spans="1:9" ht="30">
      <c r="A418" s="22" t="s">
        <v>2377</v>
      </c>
      <c r="B418" s="24" t="s">
        <v>948</v>
      </c>
      <c r="C418" s="20" t="s">
        <v>2378</v>
      </c>
      <c r="D418" s="29"/>
      <c r="E418" s="22" t="s">
        <v>19</v>
      </c>
      <c r="F418" s="22" t="s">
        <v>3</v>
      </c>
      <c r="G418" s="22" t="s">
        <v>15</v>
      </c>
      <c r="H418" s="22" t="s">
        <v>18</v>
      </c>
      <c r="I418" s="31"/>
    </row>
    <row r="419" spans="1:9" ht="30">
      <c r="A419" s="29" t="s">
        <v>327</v>
      </c>
      <c r="B419" s="24" t="s">
        <v>949</v>
      </c>
      <c r="C419" s="31" t="s">
        <v>1260</v>
      </c>
      <c r="D419" s="29"/>
      <c r="E419" s="29" t="s">
        <v>19</v>
      </c>
      <c r="F419" s="29" t="s">
        <v>3</v>
      </c>
      <c r="G419" s="29" t="s">
        <v>16</v>
      </c>
      <c r="H419" s="29" t="s">
        <v>18</v>
      </c>
      <c r="I419" s="31"/>
    </row>
    <row r="420" spans="1:9" ht="45">
      <c r="A420" s="29" t="s">
        <v>328</v>
      </c>
      <c r="B420" s="24" t="s">
        <v>949</v>
      </c>
      <c r="C420" s="20" t="s">
        <v>1817</v>
      </c>
      <c r="D420" s="29"/>
      <c r="E420" s="29" t="s">
        <v>19</v>
      </c>
      <c r="F420" s="29" t="s">
        <v>3</v>
      </c>
      <c r="G420" s="29" t="s">
        <v>15</v>
      </c>
      <c r="H420" s="29" t="s">
        <v>20</v>
      </c>
      <c r="I420" s="31"/>
    </row>
    <row r="421" spans="1:9" ht="45">
      <c r="A421" s="22" t="s">
        <v>1925</v>
      </c>
      <c r="B421" s="24" t="s">
        <v>949</v>
      </c>
      <c r="C421" s="20" t="s">
        <v>1818</v>
      </c>
      <c r="D421" s="29"/>
      <c r="E421" s="29" t="s">
        <v>19</v>
      </c>
      <c r="F421" s="29" t="s">
        <v>3</v>
      </c>
      <c r="G421" s="29" t="s">
        <v>15</v>
      </c>
      <c r="H421" s="29" t="s">
        <v>20</v>
      </c>
      <c r="I421" s="31"/>
    </row>
    <row r="422" spans="1:9" ht="30">
      <c r="A422" s="29" t="s">
        <v>329</v>
      </c>
      <c r="B422" s="24" t="s">
        <v>949</v>
      </c>
      <c r="C422" s="31" t="s">
        <v>1261</v>
      </c>
      <c r="D422" s="29"/>
      <c r="E422" s="29" t="s">
        <v>19</v>
      </c>
      <c r="F422" s="29" t="s">
        <v>3</v>
      </c>
      <c r="G422" s="29" t="s">
        <v>16</v>
      </c>
      <c r="H422" s="29" t="s">
        <v>18</v>
      </c>
      <c r="I422" s="31"/>
    </row>
    <row r="423" spans="1:9" ht="30">
      <c r="A423" s="29" t="s">
        <v>330</v>
      </c>
      <c r="B423" s="24" t="s">
        <v>949</v>
      </c>
      <c r="C423" s="20" t="s">
        <v>1262</v>
      </c>
      <c r="D423" s="29"/>
      <c r="E423" s="29" t="s">
        <v>19</v>
      </c>
      <c r="F423" s="29" t="s">
        <v>3</v>
      </c>
      <c r="G423" s="29" t="s">
        <v>16</v>
      </c>
      <c r="H423" s="29" t="s">
        <v>18</v>
      </c>
      <c r="I423" s="31"/>
    </row>
    <row r="424" spans="1:9">
      <c r="A424" s="29" t="s">
        <v>331</v>
      </c>
      <c r="B424" s="24" t="s">
        <v>949</v>
      </c>
      <c r="C424" s="31" t="s">
        <v>1263</v>
      </c>
      <c r="D424" s="29"/>
      <c r="E424" s="29" t="s">
        <v>19</v>
      </c>
      <c r="F424" s="29" t="s">
        <v>3</v>
      </c>
      <c r="G424" s="29" t="s">
        <v>15</v>
      </c>
      <c r="H424" s="29" t="s">
        <v>21</v>
      </c>
      <c r="I424" s="31"/>
    </row>
    <row r="425" spans="1:9" ht="30">
      <c r="A425" s="29" t="s">
        <v>332</v>
      </c>
      <c r="B425" s="24" t="s">
        <v>949</v>
      </c>
      <c r="C425" s="31" t="s">
        <v>1264</v>
      </c>
      <c r="D425" s="29"/>
      <c r="E425" s="29" t="s">
        <v>19</v>
      </c>
      <c r="F425" s="29" t="s">
        <v>7</v>
      </c>
      <c r="G425" s="29" t="s">
        <v>15</v>
      </c>
      <c r="H425" s="29" t="s">
        <v>18</v>
      </c>
      <c r="I425" s="31"/>
    </row>
    <row r="426" spans="1:9" ht="30">
      <c r="A426" s="29" t="s">
        <v>333</v>
      </c>
      <c r="B426" s="24" t="s">
        <v>949</v>
      </c>
      <c r="C426" s="31" t="s">
        <v>1265</v>
      </c>
      <c r="D426" s="29"/>
      <c r="E426" s="29" t="s">
        <v>19</v>
      </c>
      <c r="F426" s="29" t="s">
        <v>6</v>
      </c>
      <c r="G426" s="29" t="s">
        <v>15</v>
      </c>
      <c r="H426" s="29" t="s">
        <v>21</v>
      </c>
      <c r="I426" s="31"/>
    </row>
    <row r="427" spans="1:9" ht="45">
      <c r="A427" s="29" t="s">
        <v>334</v>
      </c>
      <c r="B427" s="24" t="s">
        <v>949</v>
      </c>
      <c r="C427" s="20" t="s">
        <v>2379</v>
      </c>
      <c r="D427" s="29"/>
      <c r="E427" s="29" t="s">
        <v>19</v>
      </c>
      <c r="F427" s="29" t="s">
        <v>3</v>
      </c>
      <c r="G427" s="29" t="s">
        <v>15</v>
      </c>
      <c r="H427" s="29" t="s">
        <v>17</v>
      </c>
      <c r="I427" s="31"/>
    </row>
    <row r="428" spans="1:9">
      <c r="A428" s="29" t="s">
        <v>335</v>
      </c>
      <c r="B428" s="24" t="s">
        <v>949</v>
      </c>
      <c r="C428" s="31" t="s">
        <v>1266</v>
      </c>
      <c r="D428" s="29"/>
      <c r="E428" s="29" t="s">
        <v>19</v>
      </c>
      <c r="F428" s="29" t="s">
        <v>3</v>
      </c>
      <c r="G428" s="29" t="s">
        <v>16</v>
      </c>
      <c r="H428" s="29" t="s">
        <v>18</v>
      </c>
      <c r="I428" s="31"/>
    </row>
    <row r="429" spans="1:9" ht="30">
      <c r="A429" s="29" t="s">
        <v>336</v>
      </c>
      <c r="B429" s="24" t="s">
        <v>949</v>
      </c>
      <c r="C429" s="20" t="s">
        <v>2380</v>
      </c>
      <c r="D429" s="29"/>
      <c r="E429" s="29" t="s">
        <v>19</v>
      </c>
      <c r="F429" s="29" t="s">
        <v>3</v>
      </c>
      <c r="G429" s="29" t="s">
        <v>15</v>
      </c>
      <c r="H429" s="29" t="s">
        <v>21</v>
      </c>
      <c r="I429" s="31"/>
    </row>
    <row r="430" spans="1:9">
      <c r="A430" s="22" t="s">
        <v>1926</v>
      </c>
      <c r="B430" s="24" t="s">
        <v>949</v>
      </c>
      <c r="C430" s="20" t="s">
        <v>2132</v>
      </c>
      <c r="D430" s="29"/>
      <c r="E430" s="22" t="s">
        <v>19</v>
      </c>
      <c r="F430" s="22" t="s">
        <v>3</v>
      </c>
      <c r="G430" s="22" t="s">
        <v>15</v>
      </c>
      <c r="H430" s="22" t="s">
        <v>18</v>
      </c>
      <c r="I430" s="31"/>
    </row>
    <row r="431" spans="1:9">
      <c r="A431" s="22" t="s">
        <v>1927</v>
      </c>
      <c r="B431" s="24" t="s">
        <v>949</v>
      </c>
      <c r="C431" s="20" t="s">
        <v>2131</v>
      </c>
      <c r="D431" s="29"/>
      <c r="E431" s="22" t="s">
        <v>19</v>
      </c>
      <c r="F431" s="22" t="s">
        <v>3</v>
      </c>
      <c r="G431" s="22" t="s">
        <v>15</v>
      </c>
      <c r="H431" s="22" t="s">
        <v>18</v>
      </c>
      <c r="I431" s="31"/>
    </row>
    <row r="432" spans="1:9">
      <c r="A432" s="22" t="s">
        <v>1928</v>
      </c>
      <c r="B432" s="24" t="s">
        <v>949</v>
      </c>
      <c r="C432" s="20" t="s">
        <v>2133</v>
      </c>
      <c r="D432" s="29"/>
      <c r="E432" s="22" t="s">
        <v>19</v>
      </c>
      <c r="F432" s="22" t="s">
        <v>3</v>
      </c>
      <c r="G432" s="22" t="s">
        <v>15</v>
      </c>
      <c r="H432" s="22" t="s">
        <v>18</v>
      </c>
      <c r="I432" s="31"/>
    </row>
    <row r="433" spans="1:9">
      <c r="A433" s="22" t="s">
        <v>1929</v>
      </c>
      <c r="B433" s="24" t="s">
        <v>949</v>
      </c>
      <c r="C433" s="20" t="s">
        <v>2130</v>
      </c>
      <c r="D433" s="29"/>
      <c r="E433" s="22" t="s">
        <v>19</v>
      </c>
      <c r="F433" s="22" t="s">
        <v>3</v>
      </c>
      <c r="G433" s="22" t="s">
        <v>15</v>
      </c>
      <c r="H433" s="22" t="s">
        <v>18</v>
      </c>
      <c r="I433" s="31"/>
    </row>
    <row r="434" spans="1:9">
      <c r="A434" s="22" t="s">
        <v>2375</v>
      </c>
      <c r="B434" s="24" t="s">
        <v>949</v>
      </c>
      <c r="C434" s="20" t="s">
        <v>2376</v>
      </c>
      <c r="D434" s="29"/>
      <c r="E434" s="22" t="s">
        <v>19</v>
      </c>
      <c r="F434" s="22" t="s">
        <v>3</v>
      </c>
      <c r="G434" s="22" t="s">
        <v>15</v>
      </c>
      <c r="H434" s="22" t="s">
        <v>18</v>
      </c>
      <c r="I434" s="31"/>
    </row>
    <row r="435" spans="1:9" ht="30">
      <c r="A435" s="22" t="s">
        <v>1930</v>
      </c>
      <c r="B435" s="24" t="s">
        <v>949</v>
      </c>
      <c r="C435" s="20" t="s">
        <v>2381</v>
      </c>
      <c r="D435" s="32"/>
      <c r="E435" s="32" t="s">
        <v>19</v>
      </c>
      <c r="F435" s="32" t="s">
        <v>7</v>
      </c>
      <c r="G435" s="32" t="s">
        <v>15</v>
      </c>
      <c r="H435" s="32" t="s">
        <v>18</v>
      </c>
      <c r="I435" s="34"/>
    </row>
    <row r="436" spans="1:9" ht="30">
      <c r="A436" s="29" t="s">
        <v>337</v>
      </c>
      <c r="B436" s="24" t="s">
        <v>950</v>
      </c>
      <c r="C436" s="20" t="s">
        <v>1267</v>
      </c>
      <c r="D436" s="29"/>
      <c r="E436" s="29" t="s">
        <v>19</v>
      </c>
      <c r="F436" s="29" t="s">
        <v>3</v>
      </c>
      <c r="G436" s="29" t="s">
        <v>15</v>
      </c>
      <c r="H436" s="29" t="s">
        <v>21</v>
      </c>
      <c r="I436" s="31"/>
    </row>
    <row r="437" spans="1:9">
      <c r="A437" s="29" t="s">
        <v>338</v>
      </c>
      <c r="B437" s="24" t="s">
        <v>950</v>
      </c>
      <c r="C437" s="31" t="s">
        <v>1268</v>
      </c>
      <c r="D437" s="29"/>
      <c r="E437" s="29" t="s">
        <v>19</v>
      </c>
      <c r="F437" s="29" t="s">
        <v>3</v>
      </c>
      <c r="G437" s="29" t="s">
        <v>16</v>
      </c>
      <c r="H437" s="29" t="s">
        <v>18</v>
      </c>
      <c r="I437" s="31"/>
    </row>
    <row r="438" spans="1:9" ht="30">
      <c r="A438" s="29" t="s">
        <v>339</v>
      </c>
      <c r="B438" s="24" t="s">
        <v>950</v>
      </c>
      <c r="C438" s="31" t="s">
        <v>1269</v>
      </c>
      <c r="D438" s="29"/>
      <c r="E438" s="29" t="s">
        <v>19</v>
      </c>
      <c r="F438" s="29" t="s">
        <v>3</v>
      </c>
      <c r="G438" s="29" t="s">
        <v>15</v>
      </c>
      <c r="H438" s="29" t="s">
        <v>21</v>
      </c>
      <c r="I438" s="31"/>
    </row>
    <row r="439" spans="1:9">
      <c r="A439" s="29" t="s">
        <v>340</v>
      </c>
      <c r="B439" s="24" t="s">
        <v>950</v>
      </c>
      <c r="C439" s="31" t="s">
        <v>1270</v>
      </c>
      <c r="D439" s="29"/>
      <c r="E439" s="29" t="s">
        <v>19</v>
      </c>
      <c r="F439" s="29" t="s">
        <v>7</v>
      </c>
      <c r="G439" s="29" t="s">
        <v>15</v>
      </c>
      <c r="H439" s="29" t="s">
        <v>18</v>
      </c>
      <c r="I439" s="31"/>
    </row>
    <row r="440" spans="1:9">
      <c r="A440" s="29" t="s">
        <v>341</v>
      </c>
      <c r="B440" s="24" t="s">
        <v>950</v>
      </c>
      <c r="C440" s="31" t="s">
        <v>1271</v>
      </c>
      <c r="D440" s="29"/>
      <c r="E440" s="29" t="s">
        <v>19</v>
      </c>
      <c r="F440" s="29" t="s">
        <v>6</v>
      </c>
      <c r="G440" s="29" t="s">
        <v>15</v>
      </c>
      <c r="H440" s="29" t="s">
        <v>21</v>
      </c>
      <c r="I440" s="31"/>
    </row>
    <row r="441" spans="1:9">
      <c r="A441" s="29" t="s">
        <v>342</v>
      </c>
      <c r="B441" s="24" t="s">
        <v>950</v>
      </c>
      <c r="C441" s="31" t="s">
        <v>1272</v>
      </c>
      <c r="D441" s="29"/>
      <c r="E441" s="29" t="s">
        <v>19</v>
      </c>
      <c r="F441" s="29" t="s">
        <v>3</v>
      </c>
      <c r="G441" s="29" t="s">
        <v>15</v>
      </c>
      <c r="H441" s="29" t="s">
        <v>17</v>
      </c>
      <c r="I441" s="31"/>
    </row>
    <row r="442" spans="1:9" ht="30">
      <c r="A442" s="29" t="s">
        <v>343</v>
      </c>
      <c r="B442" s="24" t="s">
        <v>950</v>
      </c>
      <c r="C442" s="20" t="s">
        <v>2382</v>
      </c>
      <c r="D442" s="29"/>
      <c r="E442" s="29" t="s">
        <v>19</v>
      </c>
      <c r="F442" s="29" t="s">
        <v>3</v>
      </c>
      <c r="G442" s="29" t="s">
        <v>15</v>
      </c>
      <c r="H442" s="29" t="s">
        <v>21</v>
      </c>
      <c r="I442" s="31"/>
    </row>
    <row r="443" spans="1:9">
      <c r="A443" s="22" t="s">
        <v>1931</v>
      </c>
      <c r="B443" s="24" t="s">
        <v>950</v>
      </c>
      <c r="C443" s="20" t="s">
        <v>2137</v>
      </c>
      <c r="D443" s="29"/>
      <c r="E443" s="22" t="s">
        <v>19</v>
      </c>
      <c r="F443" s="22" t="s">
        <v>3</v>
      </c>
      <c r="G443" s="22" t="s">
        <v>15</v>
      </c>
      <c r="H443" s="22" t="s">
        <v>18</v>
      </c>
      <c r="I443" s="31"/>
    </row>
    <row r="444" spans="1:9">
      <c r="A444" s="22" t="s">
        <v>1932</v>
      </c>
      <c r="B444" s="24" t="s">
        <v>950</v>
      </c>
      <c r="C444" s="20" t="s">
        <v>2136</v>
      </c>
      <c r="D444" s="29"/>
      <c r="E444" s="22" t="s">
        <v>19</v>
      </c>
      <c r="F444" s="22" t="s">
        <v>3</v>
      </c>
      <c r="G444" s="22" t="s">
        <v>15</v>
      </c>
      <c r="H444" s="22" t="s">
        <v>18</v>
      </c>
      <c r="I444" s="31"/>
    </row>
    <row r="445" spans="1:9">
      <c r="A445" s="22" t="s">
        <v>1933</v>
      </c>
      <c r="B445" s="24" t="s">
        <v>950</v>
      </c>
      <c r="C445" s="20" t="s">
        <v>2135</v>
      </c>
      <c r="D445" s="29"/>
      <c r="E445" s="22" t="s">
        <v>19</v>
      </c>
      <c r="F445" s="22" t="s">
        <v>3</v>
      </c>
      <c r="G445" s="22" t="s">
        <v>15</v>
      </c>
      <c r="H445" s="22" t="s">
        <v>18</v>
      </c>
      <c r="I445" s="31"/>
    </row>
    <row r="446" spans="1:9">
      <c r="A446" s="22" t="s">
        <v>1934</v>
      </c>
      <c r="B446" s="24" t="s">
        <v>950</v>
      </c>
      <c r="C446" s="20" t="s">
        <v>2134</v>
      </c>
      <c r="D446" s="29"/>
      <c r="E446" s="22" t="s">
        <v>19</v>
      </c>
      <c r="F446" s="22" t="s">
        <v>3</v>
      </c>
      <c r="G446" s="22" t="s">
        <v>15</v>
      </c>
      <c r="H446" s="22" t="s">
        <v>18</v>
      </c>
      <c r="I446" s="31"/>
    </row>
    <row r="447" spans="1:9">
      <c r="A447" s="22" t="s">
        <v>2383</v>
      </c>
      <c r="B447" s="24" t="s">
        <v>950</v>
      </c>
      <c r="C447" s="20" t="s">
        <v>2384</v>
      </c>
      <c r="D447" s="29"/>
      <c r="E447" s="22" t="s">
        <v>19</v>
      </c>
      <c r="F447" s="22" t="s">
        <v>3</v>
      </c>
      <c r="G447" s="22" t="s">
        <v>15</v>
      </c>
      <c r="H447" s="22" t="s">
        <v>18</v>
      </c>
      <c r="I447" s="31"/>
    </row>
    <row r="448" spans="1:9" ht="30">
      <c r="A448" s="29" t="s">
        <v>344</v>
      </c>
      <c r="B448" s="24" t="s">
        <v>951</v>
      </c>
      <c r="C448" s="31" t="s">
        <v>1273</v>
      </c>
      <c r="D448" s="29"/>
      <c r="E448" s="29" t="s">
        <v>19</v>
      </c>
      <c r="F448" s="29" t="s">
        <v>3</v>
      </c>
      <c r="G448" s="29" t="s">
        <v>16</v>
      </c>
      <c r="H448" s="29" t="s">
        <v>18</v>
      </c>
      <c r="I448" s="31"/>
    </row>
    <row r="449" spans="1:9" ht="30">
      <c r="A449" s="29" t="s">
        <v>345</v>
      </c>
      <c r="B449" s="24" t="s">
        <v>951</v>
      </c>
      <c r="C449" s="31" t="s">
        <v>1274</v>
      </c>
      <c r="D449" s="29"/>
      <c r="E449" s="29" t="s">
        <v>19</v>
      </c>
      <c r="F449" s="29" t="s">
        <v>3</v>
      </c>
      <c r="G449" s="29" t="s">
        <v>15</v>
      </c>
      <c r="H449" s="29" t="s">
        <v>20</v>
      </c>
      <c r="I449" s="31"/>
    </row>
    <row r="450" spans="1:9" ht="30">
      <c r="A450" s="29" t="s">
        <v>346</v>
      </c>
      <c r="B450" s="24" t="s">
        <v>951</v>
      </c>
      <c r="C450" s="20" t="s">
        <v>2385</v>
      </c>
      <c r="D450" s="29"/>
      <c r="E450" s="29" t="s">
        <v>19</v>
      </c>
      <c r="F450" s="29" t="s">
        <v>7</v>
      </c>
      <c r="G450" s="29" t="s">
        <v>15</v>
      </c>
      <c r="H450" s="29" t="s">
        <v>18</v>
      </c>
      <c r="I450" s="31"/>
    </row>
    <row r="451" spans="1:9" ht="30">
      <c r="A451" s="29" t="s">
        <v>347</v>
      </c>
      <c r="B451" s="24" t="s">
        <v>951</v>
      </c>
      <c r="C451" s="31" t="s">
        <v>1275</v>
      </c>
      <c r="D451" s="29"/>
      <c r="E451" s="29" t="s">
        <v>19</v>
      </c>
      <c r="F451" s="29" t="s">
        <v>6</v>
      </c>
      <c r="G451" s="29" t="s">
        <v>15</v>
      </c>
      <c r="H451" s="29" t="s">
        <v>21</v>
      </c>
      <c r="I451" s="31"/>
    </row>
    <row r="452" spans="1:9" ht="45">
      <c r="A452" s="29" t="s">
        <v>348</v>
      </c>
      <c r="B452" s="24" t="s">
        <v>951</v>
      </c>
      <c r="C452" s="31" t="s">
        <v>1276</v>
      </c>
      <c r="D452" s="29"/>
      <c r="E452" s="29" t="s">
        <v>19</v>
      </c>
      <c r="F452" s="29" t="s">
        <v>6</v>
      </c>
      <c r="G452" s="29" t="s">
        <v>16</v>
      </c>
      <c r="H452" s="29" t="s">
        <v>18</v>
      </c>
      <c r="I452" s="31"/>
    </row>
    <row r="453" spans="1:9" ht="30">
      <c r="A453" s="29" t="s">
        <v>349</v>
      </c>
      <c r="B453" s="24" t="s">
        <v>951</v>
      </c>
      <c r="C453" s="31" t="s">
        <v>1277</v>
      </c>
      <c r="D453" s="29"/>
      <c r="E453" s="29" t="s">
        <v>19</v>
      </c>
      <c r="F453" s="29" t="s">
        <v>3</v>
      </c>
      <c r="G453" s="29" t="s">
        <v>16</v>
      </c>
      <c r="H453" s="29" t="s">
        <v>18</v>
      </c>
      <c r="I453" s="31"/>
    </row>
    <row r="454" spans="1:9">
      <c r="A454" s="29" t="s">
        <v>350</v>
      </c>
      <c r="B454" s="24" t="s">
        <v>951</v>
      </c>
      <c r="C454" s="31" t="s">
        <v>1278</v>
      </c>
      <c r="D454" s="29"/>
      <c r="E454" s="29" t="s">
        <v>19</v>
      </c>
      <c r="F454" s="29" t="s">
        <v>3</v>
      </c>
      <c r="G454" s="29" t="s">
        <v>15</v>
      </c>
      <c r="H454" s="29" t="s">
        <v>20</v>
      </c>
      <c r="I454" s="31"/>
    </row>
    <row r="455" spans="1:9" ht="30">
      <c r="A455" s="29" t="s">
        <v>351</v>
      </c>
      <c r="B455" s="24" t="s">
        <v>951</v>
      </c>
      <c r="C455" s="31" t="s">
        <v>1279</v>
      </c>
      <c r="D455" s="29"/>
      <c r="E455" s="29" t="s">
        <v>19</v>
      </c>
      <c r="F455" s="29" t="s">
        <v>7</v>
      </c>
      <c r="G455" s="29" t="s">
        <v>15</v>
      </c>
      <c r="H455" s="29" t="s">
        <v>18</v>
      </c>
      <c r="I455" s="31"/>
    </row>
    <row r="456" spans="1:9" ht="30">
      <c r="A456" s="29" t="s">
        <v>352</v>
      </c>
      <c r="B456" s="24" t="s">
        <v>951</v>
      </c>
      <c r="C456" s="31" t="s">
        <v>1280</v>
      </c>
      <c r="D456" s="29"/>
      <c r="E456" s="29" t="s">
        <v>19</v>
      </c>
      <c r="F456" s="29" t="s">
        <v>6</v>
      </c>
      <c r="G456" s="29" t="s">
        <v>15</v>
      </c>
      <c r="H456" s="29" t="s">
        <v>21</v>
      </c>
      <c r="I456" s="31"/>
    </row>
    <row r="457" spans="1:9" ht="45">
      <c r="A457" s="29" t="s">
        <v>353</v>
      </c>
      <c r="B457" s="24" t="s">
        <v>951</v>
      </c>
      <c r="C457" s="31" t="s">
        <v>1281</v>
      </c>
      <c r="D457" s="29"/>
      <c r="E457" s="29" t="s">
        <v>19</v>
      </c>
      <c r="F457" s="29" t="s">
        <v>3</v>
      </c>
      <c r="G457" s="29" t="s">
        <v>15</v>
      </c>
      <c r="H457" s="29" t="s">
        <v>17</v>
      </c>
      <c r="I457" s="31"/>
    </row>
    <row r="458" spans="1:9">
      <c r="A458" s="29" t="s">
        <v>354</v>
      </c>
      <c r="B458" s="24" t="s">
        <v>951</v>
      </c>
      <c r="C458" s="31" t="s">
        <v>1282</v>
      </c>
      <c r="D458" s="29"/>
      <c r="E458" s="29" t="s">
        <v>19</v>
      </c>
      <c r="F458" s="29" t="s">
        <v>3</v>
      </c>
      <c r="G458" s="29" t="s">
        <v>16</v>
      </c>
      <c r="H458" s="29" t="s">
        <v>18</v>
      </c>
      <c r="I458" s="31"/>
    </row>
    <row r="459" spans="1:9" ht="30">
      <c r="A459" s="29" t="s">
        <v>355</v>
      </c>
      <c r="B459" s="24" t="s">
        <v>951</v>
      </c>
      <c r="C459" s="20" t="s">
        <v>2386</v>
      </c>
      <c r="D459" s="29"/>
      <c r="E459" s="29" t="s">
        <v>19</v>
      </c>
      <c r="F459" s="29" t="s">
        <v>3</v>
      </c>
      <c r="G459" s="29" t="s">
        <v>15</v>
      </c>
      <c r="H459" s="29" t="s">
        <v>21</v>
      </c>
      <c r="I459" s="31"/>
    </row>
    <row r="460" spans="1:9">
      <c r="A460" s="22" t="s">
        <v>1935</v>
      </c>
      <c r="B460" s="24" t="s">
        <v>951</v>
      </c>
      <c r="C460" s="20" t="s">
        <v>2138</v>
      </c>
      <c r="D460" s="29"/>
      <c r="E460" s="22" t="s">
        <v>19</v>
      </c>
      <c r="F460" s="22" t="s">
        <v>3</v>
      </c>
      <c r="G460" s="22" t="s">
        <v>15</v>
      </c>
      <c r="H460" s="22" t="s">
        <v>18</v>
      </c>
      <c r="I460" s="31"/>
    </row>
    <row r="461" spans="1:9">
      <c r="A461" s="22" t="s">
        <v>1936</v>
      </c>
      <c r="B461" s="24" t="s">
        <v>951</v>
      </c>
      <c r="C461" s="20" t="s">
        <v>2139</v>
      </c>
      <c r="D461" s="29"/>
      <c r="E461" s="22" t="s">
        <v>19</v>
      </c>
      <c r="F461" s="22" t="s">
        <v>3</v>
      </c>
      <c r="G461" s="22" t="s">
        <v>15</v>
      </c>
      <c r="H461" s="22" t="s">
        <v>18</v>
      </c>
      <c r="I461" s="31"/>
    </row>
    <row r="462" spans="1:9">
      <c r="A462" s="22" t="s">
        <v>1937</v>
      </c>
      <c r="B462" s="24" t="s">
        <v>951</v>
      </c>
      <c r="C462" s="20" t="s">
        <v>2140</v>
      </c>
      <c r="D462" s="29"/>
      <c r="E462" s="22" t="s">
        <v>19</v>
      </c>
      <c r="F462" s="22" t="s">
        <v>3</v>
      </c>
      <c r="G462" s="22" t="s">
        <v>15</v>
      </c>
      <c r="H462" s="22" t="s">
        <v>18</v>
      </c>
      <c r="I462" s="31"/>
    </row>
    <row r="463" spans="1:9">
      <c r="A463" s="22" t="s">
        <v>1938</v>
      </c>
      <c r="B463" s="24" t="s">
        <v>951</v>
      </c>
      <c r="C463" s="20" t="s">
        <v>2141</v>
      </c>
      <c r="D463" s="29"/>
      <c r="E463" s="22" t="s">
        <v>19</v>
      </c>
      <c r="F463" s="22" t="s">
        <v>3</v>
      </c>
      <c r="G463" s="22" t="s">
        <v>15</v>
      </c>
      <c r="H463" s="22" t="s">
        <v>18</v>
      </c>
      <c r="I463" s="31"/>
    </row>
    <row r="464" spans="1:9">
      <c r="A464" s="22" t="s">
        <v>2387</v>
      </c>
      <c r="B464" s="24" t="s">
        <v>951</v>
      </c>
      <c r="C464" s="20" t="s">
        <v>2388</v>
      </c>
      <c r="D464" s="29"/>
      <c r="E464" s="22" t="s">
        <v>19</v>
      </c>
      <c r="F464" s="22" t="s">
        <v>3</v>
      </c>
      <c r="G464" s="22" t="s">
        <v>15</v>
      </c>
      <c r="H464" s="22" t="s">
        <v>18</v>
      </c>
      <c r="I464" s="31"/>
    </row>
    <row r="465" spans="1:9" ht="30">
      <c r="A465" s="22" t="s">
        <v>1939</v>
      </c>
      <c r="B465" s="24" t="s">
        <v>951</v>
      </c>
      <c r="C465" s="34" t="s">
        <v>1819</v>
      </c>
      <c r="D465" s="32"/>
      <c r="E465" s="32" t="s">
        <v>19</v>
      </c>
      <c r="F465" s="32" t="s">
        <v>3</v>
      </c>
      <c r="G465" s="32" t="s">
        <v>15</v>
      </c>
      <c r="H465" s="32" t="s">
        <v>18</v>
      </c>
      <c r="I465" s="34"/>
    </row>
    <row r="466" spans="1:9" ht="30">
      <c r="A466" s="29" t="s">
        <v>356</v>
      </c>
      <c r="B466" s="24" t="s">
        <v>952</v>
      </c>
      <c r="C466" s="31" t="s">
        <v>1283</v>
      </c>
      <c r="D466" s="29"/>
      <c r="E466" s="29" t="s">
        <v>19</v>
      </c>
      <c r="F466" s="29" t="s">
        <v>3</v>
      </c>
      <c r="G466" s="29" t="s">
        <v>16</v>
      </c>
      <c r="H466" s="29" t="s">
        <v>18</v>
      </c>
      <c r="I466" s="31"/>
    </row>
    <row r="467" spans="1:9" ht="30">
      <c r="A467" s="29" t="s">
        <v>357</v>
      </c>
      <c r="B467" s="24" t="s">
        <v>952</v>
      </c>
      <c r="C467" s="31" t="s">
        <v>1284</v>
      </c>
      <c r="D467" s="29"/>
      <c r="E467" s="29" t="s">
        <v>19</v>
      </c>
      <c r="F467" s="29" t="s">
        <v>3</v>
      </c>
      <c r="G467" s="29" t="s">
        <v>15</v>
      </c>
      <c r="H467" s="29" t="s">
        <v>20</v>
      </c>
      <c r="I467" s="31"/>
    </row>
    <row r="468" spans="1:9">
      <c r="A468" s="29" t="s">
        <v>358</v>
      </c>
      <c r="B468" s="24" t="s">
        <v>952</v>
      </c>
      <c r="C468" s="31" t="s">
        <v>1285</v>
      </c>
      <c r="D468" s="29"/>
      <c r="E468" s="29" t="s">
        <v>19</v>
      </c>
      <c r="F468" s="29" t="s">
        <v>3</v>
      </c>
      <c r="G468" s="29" t="s">
        <v>15</v>
      </c>
      <c r="H468" s="29" t="s">
        <v>21</v>
      </c>
      <c r="I468" s="31"/>
    </row>
    <row r="469" spans="1:9">
      <c r="A469" s="29" t="s">
        <v>359</v>
      </c>
      <c r="B469" s="24" t="s">
        <v>952</v>
      </c>
      <c r="C469" s="31" t="s">
        <v>1286</v>
      </c>
      <c r="D469" s="29"/>
      <c r="E469" s="29" t="s">
        <v>19</v>
      </c>
      <c r="F469" s="29" t="s">
        <v>3</v>
      </c>
      <c r="G469" s="29" t="s">
        <v>16</v>
      </c>
      <c r="H469" s="29" t="s">
        <v>18</v>
      </c>
      <c r="I469" s="31"/>
    </row>
    <row r="470" spans="1:9" ht="30">
      <c r="A470" s="29" t="s">
        <v>360</v>
      </c>
      <c r="B470" s="24" t="s">
        <v>952</v>
      </c>
      <c r="C470" s="20" t="s">
        <v>2275</v>
      </c>
      <c r="D470" s="29"/>
      <c r="E470" s="29" t="s">
        <v>19</v>
      </c>
      <c r="F470" s="29" t="s">
        <v>7</v>
      </c>
      <c r="G470" s="29" t="s">
        <v>15</v>
      </c>
      <c r="H470" s="29" t="s">
        <v>18</v>
      </c>
      <c r="I470" s="31"/>
    </row>
    <row r="471" spans="1:9" ht="30">
      <c r="A471" s="29" t="s">
        <v>361</v>
      </c>
      <c r="B471" s="24" t="s">
        <v>952</v>
      </c>
      <c r="C471" s="20" t="s">
        <v>2276</v>
      </c>
      <c r="D471" s="29"/>
      <c r="E471" s="29" t="s">
        <v>19</v>
      </c>
      <c r="F471" s="29" t="s">
        <v>6</v>
      </c>
      <c r="G471" s="29" t="s">
        <v>15</v>
      </c>
      <c r="H471" s="29" t="s">
        <v>21</v>
      </c>
      <c r="I471" s="31"/>
    </row>
    <row r="472" spans="1:9" ht="30">
      <c r="A472" s="29" t="s">
        <v>362</v>
      </c>
      <c r="B472" s="24" t="s">
        <v>952</v>
      </c>
      <c r="C472" s="31" t="s">
        <v>1287</v>
      </c>
      <c r="D472" s="29"/>
      <c r="E472" s="29" t="s">
        <v>19</v>
      </c>
      <c r="F472" s="29" t="s">
        <v>3</v>
      </c>
      <c r="G472" s="29" t="s">
        <v>16</v>
      </c>
      <c r="H472" s="29" t="s">
        <v>18</v>
      </c>
      <c r="I472" s="31"/>
    </row>
    <row r="473" spans="1:9" ht="30">
      <c r="A473" s="29" t="s">
        <v>363</v>
      </c>
      <c r="B473" s="24" t="s">
        <v>952</v>
      </c>
      <c r="C473" s="31" t="s">
        <v>1288</v>
      </c>
      <c r="D473" s="29"/>
      <c r="E473" s="29" t="s">
        <v>19</v>
      </c>
      <c r="F473" s="29" t="s">
        <v>3</v>
      </c>
      <c r="G473" s="29" t="s">
        <v>15</v>
      </c>
      <c r="H473" s="29" t="s">
        <v>21</v>
      </c>
      <c r="I473" s="31"/>
    </row>
    <row r="474" spans="1:9" ht="30">
      <c r="A474" s="29" t="s">
        <v>364</v>
      </c>
      <c r="B474" s="24" t="s">
        <v>952</v>
      </c>
      <c r="C474" s="31" t="s">
        <v>1289</v>
      </c>
      <c r="D474" s="29"/>
      <c r="E474" s="29" t="s">
        <v>19</v>
      </c>
      <c r="F474" s="29" t="s">
        <v>3</v>
      </c>
      <c r="G474" s="29" t="s">
        <v>16</v>
      </c>
      <c r="H474" s="29" t="s">
        <v>18</v>
      </c>
      <c r="I474" s="31"/>
    </row>
    <row r="475" spans="1:9" ht="30">
      <c r="A475" s="29" t="s">
        <v>365</v>
      </c>
      <c r="B475" s="24" t="s">
        <v>952</v>
      </c>
      <c r="C475" s="31" t="s">
        <v>1290</v>
      </c>
      <c r="D475" s="29"/>
      <c r="E475" s="29" t="s">
        <v>19</v>
      </c>
      <c r="F475" s="29" t="s">
        <v>3</v>
      </c>
      <c r="G475" s="29" t="s">
        <v>16</v>
      </c>
      <c r="H475" s="29" t="s">
        <v>18</v>
      </c>
      <c r="I475" s="31"/>
    </row>
    <row r="476" spans="1:9" ht="30">
      <c r="A476" s="29" t="s">
        <v>366</v>
      </c>
      <c r="B476" s="24" t="s">
        <v>952</v>
      </c>
      <c r="C476" s="31" t="s">
        <v>1291</v>
      </c>
      <c r="D476" s="29"/>
      <c r="E476" s="29" t="s">
        <v>19</v>
      </c>
      <c r="F476" s="29" t="s">
        <v>3</v>
      </c>
      <c r="G476" s="29" t="s">
        <v>16</v>
      </c>
      <c r="H476" s="29" t="s">
        <v>18</v>
      </c>
      <c r="I476" s="31"/>
    </row>
    <row r="477" spans="1:9" ht="30">
      <c r="A477" s="29" t="s">
        <v>367</v>
      </c>
      <c r="B477" s="24" t="s">
        <v>952</v>
      </c>
      <c r="C477" s="20" t="s">
        <v>1292</v>
      </c>
      <c r="D477" s="29"/>
      <c r="E477" s="29" t="s">
        <v>19</v>
      </c>
      <c r="F477" s="29" t="s">
        <v>3</v>
      </c>
      <c r="G477" s="29" t="s">
        <v>16</v>
      </c>
      <c r="H477" s="29" t="s">
        <v>18</v>
      </c>
      <c r="I477" s="31"/>
    </row>
    <row r="478" spans="1:9" ht="30">
      <c r="A478" s="29" t="s">
        <v>368</v>
      </c>
      <c r="B478" s="24" t="s">
        <v>952</v>
      </c>
      <c r="C478" s="20" t="s">
        <v>1293</v>
      </c>
      <c r="D478" s="29"/>
      <c r="E478" s="29" t="s">
        <v>19</v>
      </c>
      <c r="F478" s="29" t="s">
        <v>3</v>
      </c>
      <c r="G478" s="29" t="s">
        <v>16</v>
      </c>
      <c r="H478" s="29" t="s">
        <v>18</v>
      </c>
      <c r="I478" s="31"/>
    </row>
    <row r="479" spans="1:9" ht="30">
      <c r="A479" s="29" t="s">
        <v>369</v>
      </c>
      <c r="B479" s="24" t="s">
        <v>952</v>
      </c>
      <c r="C479" s="31" t="s">
        <v>1294</v>
      </c>
      <c r="D479" s="29"/>
      <c r="E479" s="29" t="s">
        <v>19</v>
      </c>
      <c r="F479" s="29" t="s">
        <v>3</v>
      </c>
      <c r="G479" s="29" t="s">
        <v>16</v>
      </c>
      <c r="H479" s="29" t="s">
        <v>18</v>
      </c>
      <c r="I479" s="31"/>
    </row>
    <row r="480" spans="1:9" ht="30">
      <c r="A480" s="29" t="s">
        <v>370</v>
      </c>
      <c r="B480" s="24" t="s">
        <v>952</v>
      </c>
      <c r="C480" s="31" t="s">
        <v>1295</v>
      </c>
      <c r="D480" s="29"/>
      <c r="E480" s="29" t="s">
        <v>19</v>
      </c>
      <c r="F480" s="29" t="s">
        <v>3</v>
      </c>
      <c r="G480" s="29" t="s">
        <v>16</v>
      </c>
      <c r="H480" s="29" t="s">
        <v>18</v>
      </c>
      <c r="I480" s="31"/>
    </row>
    <row r="481" spans="1:9" ht="30">
      <c r="A481" s="29" t="s">
        <v>371</v>
      </c>
      <c r="B481" s="24" t="s">
        <v>952</v>
      </c>
      <c r="C481" s="31" t="s">
        <v>1296</v>
      </c>
      <c r="D481" s="29"/>
      <c r="E481" s="29" t="s">
        <v>19</v>
      </c>
      <c r="F481" s="29" t="s">
        <v>3</v>
      </c>
      <c r="G481" s="29" t="s">
        <v>16</v>
      </c>
      <c r="H481" s="29" t="s">
        <v>18</v>
      </c>
      <c r="I481" s="31"/>
    </row>
    <row r="482" spans="1:9" ht="30">
      <c r="A482" s="29" t="s">
        <v>372</v>
      </c>
      <c r="B482" s="24" t="s">
        <v>952</v>
      </c>
      <c r="C482" s="31" t="s">
        <v>1297</v>
      </c>
      <c r="D482" s="29"/>
      <c r="E482" s="29" t="s">
        <v>19</v>
      </c>
      <c r="F482" s="29" t="s">
        <v>3</v>
      </c>
      <c r="G482" s="29" t="s">
        <v>16</v>
      </c>
      <c r="H482" s="29" t="s">
        <v>18</v>
      </c>
      <c r="I482" s="31"/>
    </row>
    <row r="483" spans="1:9" ht="30">
      <c r="A483" s="29" t="s">
        <v>373</v>
      </c>
      <c r="B483" s="24" t="s">
        <v>952</v>
      </c>
      <c r="C483" s="31" t="s">
        <v>1298</v>
      </c>
      <c r="D483" s="29"/>
      <c r="E483" s="29" t="s">
        <v>19</v>
      </c>
      <c r="F483" s="29" t="s">
        <v>3</v>
      </c>
      <c r="G483" s="29" t="s">
        <v>16</v>
      </c>
      <c r="H483" s="29" t="s">
        <v>18</v>
      </c>
      <c r="I483" s="31"/>
    </row>
    <row r="484" spans="1:9" ht="30">
      <c r="A484" s="29" t="s">
        <v>374</v>
      </c>
      <c r="B484" s="24" t="s">
        <v>952</v>
      </c>
      <c r="C484" s="20" t="s">
        <v>1299</v>
      </c>
      <c r="D484" s="29"/>
      <c r="E484" s="29" t="s">
        <v>19</v>
      </c>
      <c r="F484" s="29" t="s">
        <v>3</v>
      </c>
      <c r="G484" s="29" t="s">
        <v>16</v>
      </c>
      <c r="H484" s="29" t="s">
        <v>18</v>
      </c>
      <c r="I484" s="31"/>
    </row>
    <row r="485" spans="1:9" ht="30">
      <c r="A485" s="22" t="s">
        <v>1940</v>
      </c>
      <c r="B485" s="24" t="s">
        <v>952</v>
      </c>
      <c r="C485" s="34" t="s">
        <v>1820</v>
      </c>
      <c r="D485" s="32"/>
      <c r="E485" s="32" t="s">
        <v>19</v>
      </c>
      <c r="F485" s="32" t="s">
        <v>3</v>
      </c>
      <c r="G485" s="32" t="s">
        <v>15</v>
      </c>
      <c r="H485" s="32" t="s">
        <v>18</v>
      </c>
      <c r="I485" s="34"/>
    </row>
    <row r="486" spans="1:9" ht="30">
      <c r="A486" s="29" t="s">
        <v>375</v>
      </c>
      <c r="B486" s="24" t="s">
        <v>952</v>
      </c>
      <c r="C486" s="31" t="s">
        <v>1300</v>
      </c>
      <c r="D486" s="29"/>
      <c r="E486" s="29" t="s">
        <v>19</v>
      </c>
      <c r="F486" s="29" t="s">
        <v>3</v>
      </c>
      <c r="G486" s="29" t="s">
        <v>16</v>
      </c>
      <c r="H486" s="29" t="s">
        <v>18</v>
      </c>
      <c r="I486" s="31"/>
    </row>
    <row r="487" spans="1:9" ht="30">
      <c r="A487" s="29" t="s">
        <v>376</v>
      </c>
      <c r="B487" s="24" t="s">
        <v>952</v>
      </c>
      <c r="C487" s="31" t="s">
        <v>1301</v>
      </c>
      <c r="D487" s="29"/>
      <c r="E487" s="29" t="s">
        <v>19</v>
      </c>
      <c r="F487" s="29" t="s">
        <v>3</v>
      </c>
      <c r="G487" s="22" t="s">
        <v>16</v>
      </c>
      <c r="H487" s="22" t="s">
        <v>18</v>
      </c>
      <c r="I487" s="31"/>
    </row>
    <row r="488" spans="1:9" ht="45">
      <c r="A488" s="29" t="s">
        <v>377</v>
      </c>
      <c r="B488" s="24" t="s">
        <v>952</v>
      </c>
      <c r="C488" s="31" t="s">
        <v>1302</v>
      </c>
      <c r="D488" s="29"/>
      <c r="E488" s="29" t="s">
        <v>19</v>
      </c>
      <c r="F488" s="29" t="s">
        <v>6</v>
      </c>
      <c r="G488" s="29" t="s">
        <v>16</v>
      </c>
      <c r="H488" s="29" t="s">
        <v>18</v>
      </c>
      <c r="I488" s="31"/>
    </row>
    <row r="489" spans="1:9">
      <c r="A489" s="29" t="s">
        <v>378</v>
      </c>
      <c r="B489" s="24" t="s">
        <v>952</v>
      </c>
      <c r="C489" s="31" t="s">
        <v>1303</v>
      </c>
      <c r="D489" s="29"/>
      <c r="E489" s="29" t="s">
        <v>19</v>
      </c>
      <c r="F489" s="29" t="s">
        <v>7</v>
      </c>
      <c r="G489" s="29" t="s">
        <v>16</v>
      </c>
      <c r="H489" s="29" t="s">
        <v>18</v>
      </c>
      <c r="I489" s="31"/>
    </row>
    <row r="490" spans="1:9" ht="30">
      <c r="A490" s="29" t="s">
        <v>379</v>
      </c>
      <c r="B490" s="24" t="s">
        <v>952</v>
      </c>
      <c r="C490" s="31" t="s">
        <v>1304</v>
      </c>
      <c r="D490" s="29"/>
      <c r="E490" s="29" t="s">
        <v>19</v>
      </c>
      <c r="F490" s="29" t="s">
        <v>6</v>
      </c>
      <c r="G490" s="29" t="s">
        <v>16</v>
      </c>
      <c r="H490" s="29" t="s">
        <v>18</v>
      </c>
      <c r="I490" s="31"/>
    </row>
    <row r="491" spans="1:9">
      <c r="A491" s="29" t="s">
        <v>380</v>
      </c>
      <c r="B491" s="24" t="s">
        <v>952</v>
      </c>
      <c r="C491" s="31" t="s">
        <v>1305</v>
      </c>
      <c r="D491" s="29"/>
      <c r="E491" s="29" t="s">
        <v>19</v>
      </c>
      <c r="F491" s="29" t="s">
        <v>7</v>
      </c>
      <c r="G491" s="29" t="s">
        <v>16</v>
      </c>
      <c r="H491" s="29" t="s">
        <v>18</v>
      </c>
      <c r="I491" s="31"/>
    </row>
    <row r="492" spans="1:9" ht="30">
      <c r="A492" s="29" t="s">
        <v>381</v>
      </c>
      <c r="B492" s="24" t="s">
        <v>952</v>
      </c>
      <c r="C492" s="31" t="s">
        <v>1306</v>
      </c>
      <c r="D492" s="29"/>
      <c r="E492" s="29" t="s">
        <v>19</v>
      </c>
      <c r="F492" s="29" t="s">
        <v>6</v>
      </c>
      <c r="G492" s="29" t="s">
        <v>16</v>
      </c>
      <c r="H492" s="29" t="s">
        <v>18</v>
      </c>
      <c r="I492" s="31"/>
    </row>
    <row r="493" spans="1:9">
      <c r="A493" s="29" t="s">
        <v>382</v>
      </c>
      <c r="B493" s="24" t="s">
        <v>952</v>
      </c>
      <c r="C493" s="31" t="s">
        <v>1307</v>
      </c>
      <c r="D493" s="29"/>
      <c r="E493" s="29" t="s">
        <v>19</v>
      </c>
      <c r="F493" s="29" t="s">
        <v>7</v>
      </c>
      <c r="G493" s="29" t="s">
        <v>15</v>
      </c>
      <c r="H493" s="29" t="s">
        <v>18</v>
      </c>
      <c r="I493" s="31"/>
    </row>
    <row r="494" spans="1:9" ht="30">
      <c r="A494" s="29" t="s">
        <v>383</v>
      </c>
      <c r="B494" s="24" t="s">
        <v>952</v>
      </c>
      <c r="C494" s="31" t="s">
        <v>1308</v>
      </c>
      <c r="D494" s="29"/>
      <c r="E494" s="29" t="s">
        <v>19</v>
      </c>
      <c r="F494" s="29" t="s">
        <v>6</v>
      </c>
      <c r="G494" s="29" t="s">
        <v>16</v>
      </c>
      <c r="H494" s="29" t="s">
        <v>18</v>
      </c>
      <c r="I494" s="31"/>
    </row>
    <row r="495" spans="1:9">
      <c r="A495" s="29" t="s">
        <v>384</v>
      </c>
      <c r="B495" s="24" t="s">
        <v>952</v>
      </c>
      <c r="C495" s="31" t="s">
        <v>1309</v>
      </c>
      <c r="D495" s="29"/>
      <c r="E495" s="29" t="s">
        <v>19</v>
      </c>
      <c r="F495" s="29" t="s">
        <v>7</v>
      </c>
      <c r="G495" s="29" t="s">
        <v>15</v>
      </c>
      <c r="H495" s="29" t="s">
        <v>18</v>
      </c>
      <c r="I495" s="31"/>
    </row>
    <row r="496" spans="1:9">
      <c r="A496" s="22" t="s">
        <v>1941</v>
      </c>
      <c r="B496" s="24" t="s">
        <v>952</v>
      </c>
      <c r="C496" s="20" t="s">
        <v>2144</v>
      </c>
      <c r="D496" s="29"/>
      <c r="E496" s="22" t="s">
        <v>19</v>
      </c>
      <c r="F496" s="22" t="s">
        <v>3</v>
      </c>
      <c r="G496" s="22" t="s">
        <v>15</v>
      </c>
      <c r="H496" s="22" t="s">
        <v>18</v>
      </c>
      <c r="I496" s="31"/>
    </row>
    <row r="497" spans="1:9">
      <c r="A497" s="22" t="s">
        <v>1942</v>
      </c>
      <c r="B497" s="24" t="s">
        <v>952</v>
      </c>
      <c r="C497" s="20" t="s">
        <v>2143</v>
      </c>
      <c r="D497" s="29"/>
      <c r="E497" s="22" t="s">
        <v>19</v>
      </c>
      <c r="F497" s="22" t="s">
        <v>3</v>
      </c>
      <c r="G497" s="22" t="s">
        <v>15</v>
      </c>
      <c r="H497" s="22" t="s">
        <v>18</v>
      </c>
      <c r="I497" s="31"/>
    </row>
    <row r="498" spans="1:9">
      <c r="A498" s="22" t="s">
        <v>1943</v>
      </c>
      <c r="B498" s="24" t="s">
        <v>952</v>
      </c>
      <c r="C498" s="20" t="s">
        <v>2145</v>
      </c>
      <c r="D498" s="29"/>
      <c r="E498" s="22" t="s">
        <v>19</v>
      </c>
      <c r="F498" s="22" t="s">
        <v>3</v>
      </c>
      <c r="G498" s="22" t="s">
        <v>15</v>
      </c>
      <c r="H498" s="22" t="s">
        <v>18</v>
      </c>
      <c r="I498" s="31"/>
    </row>
    <row r="499" spans="1:9">
      <c r="A499" s="22" t="s">
        <v>1944</v>
      </c>
      <c r="B499" s="24" t="s">
        <v>952</v>
      </c>
      <c r="C499" s="20" t="s">
        <v>2142</v>
      </c>
      <c r="D499" s="29"/>
      <c r="E499" s="22" t="s">
        <v>19</v>
      </c>
      <c r="F499" s="22" t="s">
        <v>3</v>
      </c>
      <c r="G499" s="22" t="s">
        <v>15</v>
      </c>
      <c r="H499" s="22" t="s">
        <v>18</v>
      </c>
      <c r="I499" s="31"/>
    </row>
    <row r="500" spans="1:9">
      <c r="A500" s="22" t="s">
        <v>2389</v>
      </c>
      <c r="B500" s="24" t="s">
        <v>952</v>
      </c>
      <c r="C500" s="20" t="s">
        <v>2390</v>
      </c>
      <c r="D500" s="29"/>
      <c r="E500" s="22" t="s">
        <v>19</v>
      </c>
      <c r="F500" s="22" t="s">
        <v>3</v>
      </c>
      <c r="G500" s="22" t="s">
        <v>15</v>
      </c>
      <c r="H500" s="22" t="s">
        <v>18</v>
      </c>
      <c r="I500" s="31"/>
    </row>
    <row r="501" spans="1:9" ht="30">
      <c r="A501" s="22" t="s">
        <v>1945</v>
      </c>
      <c r="B501" s="24" t="s">
        <v>952</v>
      </c>
      <c r="C501" s="20" t="s">
        <v>2391</v>
      </c>
      <c r="D501" s="29"/>
      <c r="E501" s="22" t="s">
        <v>19</v>
      </c>
      <c r="F501" s="22" t="s">
        <v>3</v>
      </c>
      <c r="G501" s="22" t="s">
        <v>16</v>
      </c>
      <c r="H501" s="22" t="s">
        <v>18</v>
      </c>
      <c r="I501" s="31"/>
    </row>
    <row r="502" spans="1:9" ht="45">
      <c r="A502" s="22" t="s">
        <v>1946</v>
      </c>
      <c r="B502" s="24" t="s">
        <v>952</v>
      </c>
      <c r="C502" s="20" t="s">
        <v>2392</v>
      </c>
      <c r="D502" s="29"/>
      <c r="E502" s="22" t="s">
        <v>19</v>
      </c>
      <c r="F502" s="22" t="s">
        <v>3</v>
      </c>
      <c r="G502" s="22" t="s">
        <v>16</v>
      </c>
      <c r="H502" s="22" t="s">
        <v>18</v>
      </c>
      <c r="I502" s="31"/>
    </row>
    <row r="503" spans="1:9" ht="45">
      <c r="A503" s="22" t="s">
        <v>1947</v>
      </c>
      <c r="B503" s="24" t="s">
        <v>952</v>
      </c>
      <c r="C503" s="20" t="s">
        <v>2393</v>
      </c>
      <c r="D503" s="29"/>
      <c r="E503" s="22" t="s">
        <v>19</v>
      </c>
      <c r="F503" s="22" t="s">
        <v>3</v>
      </c>
      <c r="G503" s="22" t="s">
        <v>16</v>
      </c>
      <c r="H503" s="22" t="s">
        <v>18</v>
      </c>
      <c r="I503" s="31"/>
    </row>
    <row r="504" spans="1:9" ht="30">
      <c r="A504" s="22" t="s">
        <v>1948</v>
      </c>
      <c r="B504" s="24" t="s">
        <v>952</v>
      </c>
      <c r="C504" s="20" t="s">
        <v>2395</v>
      </c>
      <c r="D504" s="29"/>
      <c r="E504" s="22" t="s">
        <v>19</v>
      </c>
      <c r="F504" s="22" t="s">
        <v>3</v>
      </c>
      <c r="G504" s="22" t="s">
        <v>15</v>
      </c>
      <c r="H504" s="22" t="s">
        <v>21</v>
      </c>
      <c r="I504" s="31"/>
    </row>
    <row r="505" spans="1:9" ht="45">
      <c r="A505" s="22" t="s">
        <v>1949</v>
      </c>
      <c r="B505" s="24" t="s">
        <v>952</v>
      </c>
      <c r="C505" s="20" t="s">
        <v>2394</v>
      </c>
      <c r="D505" s="29"/>
      <c r="E505" s="22" t="s">
        <v>19</v>
      </c>
      <c r="F505" s="22" t="s">
        <v>3</v>
      </c>
      <c r="G505" s="22" t="s">
        <v>16</v>
      </c>
      <c r="H505" s="22" t="s">
        <v>18</v>
      </c>
      <c r="I505" s="31"/>
    </row>
    <row r="506" spans="1:9" ht="30">
      <c r="A506" s="29" t="s">
        <v>385</v>
      </c>
      <c r="B506" s="24" t="s">
        <v>953</v>
      </c>
      <c r="C506" s="20" t="s">
        <v>1310</v>
      </c>
      <c r="D506" s="29"/>
      <c r="E506" s="29" t="s">
        <v>19</v>
      </c>
      <c r="F506" s="29" t="s">
        <v>3</v>
      </c>
      <c r="G506" s="29" t="s">
        <v>16</v>
      </c>
      <c r="H506" s="29" t="s">
        <v>18</v>
      </c>
      <c r="I506" s="31"/>
    </row>
    <row r="507" spans="1:9" ht="30">
      <c r="A507" s="29" t="s">
        <v>386</v>
      </c>
      <c r="B507" s="24" t="s">
        <v>953</v>
      </c>
      <c r="C507" s="31" t="s">
        <v>1311</v>
      </c>
      <c r="D507" s="29"/>
      <c r="E507" s="29" t="s">
        <v>19</v>
      </c>
      <c r="F507" s="29" t="s">
        <v>3</v>
      </c>
      <c r="G507" s="29" t="s">
        <v>15</v>
      </c>
      <c r="H507" s="29" t="s">
        <v>20</v>
      </c>
      <c r="I507" s="31"/>
    </row>
    <row r="508" spans="1:9" ht="30">
      <c r="A508" s="29" t="s">
        <v>387</v>
      </c>
      <c r="B508" s="24" t="s">
        <v>953</v>
      </c>
      <c r="C508" s="31" t="s">
        <v>1312</v>
      </c>
      <c r="D508" s="29"/>
      <c r="E508" s="29" t="s">
        <v>19</v>
      </c>
      <c r="F508" s="29" t="s">
        <v>3</v>
      </c>
      <c r="G508" s="29" t="s">
        <v>16</v>
      </c>
      <c r="H508" s="29" t="s">
        <v>18</v>
      </c>
      <c r="I508" s="31"/>
    </row>
    <row r="509" spans="1:9" ht="30">
      <c r="A509" s="29" t="s">
        <v>388</v>
      </c>
      <c r="B509" s="24" t="s">
        <v>953</v>
      </c>
      <c r="C509" s="31" t="s">
        <v>1313</v>
      </c>
      <c r="D509" s="29"/>
      <c r="E509" s="29" t="s">
        <v>19</v>
      </c>
      <c r="F509" s="29" t="s">
        <v>3</v>
      </c>
      <c r="G509" s="29" t="s">
        <v>16</v>
      </c>
      <c r="H509" s="29" t="s">
        <v>18</v>
      </c>
      <c r="I509" s="31"/>
    </row>
    <row r="510" spans="1:9">
      <c r="A510" s="22" t="s">
        <v>1950</v>
      </c>
      <c r="B510" s="24" t="s">
        <v>953</v>
      </c>
      <c r="C510" s="20" t="s">
        <v>2149</v>
      </c>
      <c r="D510" s="29"/>
      <c r="E510" s="22" t="s">
        <v>19</v>
      </c>
      <c r="F510" s="22" t="s">
        <v>3</v>
      </c>
      <c r="G510" s="22" t="s">
        <v>15</v>
      </c>
      <c r="H510" s="22" t="s">
        <v>18</v>
      </c>
      <c r="I510" s="31"/>
    </row>
    <row r="511" spans="1:9">
      <c r="A511" s="22" t="s">
        <v>1951</v>
      </c>
      <c r="B511" s="24" t="s">
        <v>953</v>
      </c>
      <c r="C511" s="20" t="s">
        <v>2148</v>
      </c>
      <c r="D511" s="29"/>
      <c r="E511" s="22" t="s">
        <v>19</v>
      </c>
      <c r="F511" s="22" t="s">
        <v>3</v>
      </c>
      <c r="G511" s="22" t="s">
        <v>15</v>
      </c>
      <c r="H511" s="22" t="s">
        <v>18</v>
      </c>
      <c r="I511" s="31"/>
    </row>
    <row r="512" spans="1:9">
      <c r="A512" s="22" t="s">
        <v>1952</v>
      </c>
      <c r="B512" s="24" t="s">
        <v>953</v>
      </c>
      <c r="C512" s="20" t="s">
        <v>2146</v>
      </c>
      <c r="D512" s="29"/>
      <c r="E512" s="22" t="s">
        <v>19</v>
      </c>
      <c r="F512" s="22" t="s">
        <v>3</v>
      </c>
      <c r="G512" s="22" t="s">
        <v>15</v>
      </c>
      <c r="H512" s="22" t="s">
        <v>18</v>
      </c>
      <c r="I512" s="31"/>
    </row>
    <row r="513" spans="1:9">
      <c r="A513" s="22" t="s">
        <v>1953</v>
      </c>
      <c r="B513" s="24" t="s">
        <v>953</v>
      </c>
      <c r="C513" s="20" t="s">
        <v>2147</v>
      </c>
      <c r="D513" s="29"/>
      <c r="E513" s="22" t="s">
        <v>19</v>
      </c>
      <c r="F513" s="22" t="s">
        <v>3</v>
      </c>
      <c r="G513" s="22" t="s">
        <v>15</v>
      </c>
      <c r="H513" s="22" t="s">
        <v>18</v>
      </c>
      <c r="I513" s="31"/>
    </row>
    <row r="514" spans="1:9" ht="45">
      <c r="A514" s="22" t="s">
        <v>1954</v>
      </c>
      <c r="B514" s="24" t="s">
        <v>953</v>
      </c>
      <c r="C514" s="20" t="s">
        <v>1832</v>
      </c>
      <c r="D514" s="29"/>
      <c r="E514" s="22" t="s">
        <v>19</v>
      </c>
      <c r="F514" s="22" t="s">
        <v>7</v>
      </c>
      <c r="G514" s="22" t="s">
        <v>15</v>
      </c>
      <c r="H514" s="22" t="s">
        <v>18</v>
      </c>
      <c r="I514" s="31"/>
    </row>
    <row r="515" spans="1:9" ht="45">
      <c r="A515" s="22" t="s">
        <v>1955</v>
      </c>
      <c r="B515" s="24" t="s">
        <v>953</v>
      </c>
      <c r="C515" s="20" t="s">
        <v>1833</v>
      </c>
      <c r="D515" s="29"/>
      <c r="E515" s="22" t="s">
        <v>19</v>
      </c>
      <c r="F515" s="22" t="s">
        <v>7</v>
      </c>
      <c r="G515" s="22" t="s">
        <v>15</v>
      </c>
      <c r="H515" s="22" t="s">
        <v>18</v>
      </c>
      <c r="I515" s="31"/>
    </row>
    <row r="516" spans="1:9" ht="30">
      <c r="A516" s="22" t="s">
        <v>1956</v>
      </c>
      <c r="B516" s="24" t="s">
        <v>953</v>
      </c>
      <c r="C516" s="20" t="s">
        <v>1834</v>
      </c>
      <c r="D516" s="29"/>
      <c r="E516" s="22" t="s">
        <v>19</v>
      </c>
      <c r="F516" s="22" t="s">
        <v>3</v>
      </c>
      <c r="G516" s="22" t="s">
        <v>15</v>
      </c>
      <c r="H516" s="22" t="s">
        <v>18</v>
      </c>
      <c r="I516" s="31"/>
    </row>
    <row r="517" spans="1:9" ht="45">
      <c r="A517" s="29" t="s">
        <v>389</v>
      </c>
      <c r="B517" s="24" t="s">
        <v>954</v>
      </c>
      <c r="C517" s="20" t="s">
        <v>1821</v>
      </c>
      <c r="D517" s="29"/>
      <c r="E517" s="29" t="s">
        <v>19</v>
      </c>
      <c r="F517" s="29" t="s">
        <v>3</v>
      </c>
      <c r="G517" s="29" t="s">
        <v>15</v>
      </c>
      <c r="H517" s="29" t="s">
        <v>21</v>
      </c>
      <c r="I517" s="31"/>
    </row>
    <row r="518" spans="1:9" ht="30">
      <c r="A518" s="29" t="s">
        <v>390</v>
      </c>
      <c r="B518" s="24" t="s">
        <v>954</v>
      </c>
      <c r="C518" s="20" t="s">
        <v>1314</v>
      </c>
      <c r="D518" s="29"/>
      <c r="E518" s="29" t="s">
        <v>19</v>
      </c>
      <c r="F518" s="29" t="s">
        <v>3</v>
      </c>
      <c r="G518" s="29" t="s">
        <v>16</v>
      </c>
      <c r="H518" s="29" t="s">
        <v>18</v>
      </c>
      <c r="I518" s="31"/>
    </row>
    <row r="519" spans="1:9" ht="30">
      <c r="A519" s="29" t="s">
        <v>391</v>
      </c>
      <c r="B519" s="24" t="s">
        <v>954</v>
      </c>
      <c r="C519" s="31" t="s">
        <v>1315</v>
      </c>
      <c r="D519" s="29"/>
      <c r="E519" s="29" t="s">
        <v>19</v>
      </c>
      <c r="F519" s="29" t="s">
        <v>7</v>
      </c>
      <c r="G519" s="29" t="s">
        <v>15</v>
      </c>
      <c r="H519" s="29" t="s">
        <v>18</v>
      </c>
      <c r="I519" s="31"/>
    </row>
    <row r="520" spans="1:9" ht="30">
      <c r="A520" s="29" t="s">
        <v>392</v>
      </c>
      <c r="B520" s="24" t="s">
        <v>954</v>
      </c>
      <c r="C520" s="31" t="s">
        <v>1316</v>
      </c>
      <c r="D520" s="29"/>
      <c r="E520" s="29" t="s">
        <v>19</v>
      </c>
      <c r="F520" s="29" t="s">
        <v>6</v>
      </c>
      <c r="G520" s="29" t="s">
        <v>15</v>
      </c>
      <c r="H520" s="29" t="s">
        <v>21</v>
      </c>
      <c r="I520" s="31"/>
    </row>
    <row r="521" spans="1:9" ht="30">
      <c r="A521" s="29" t="s">
        <v>393</v>
      </c>
      <c r="B521" s="24" t="s">
        <v>954</v>
      </c>
      <c r="C521" s="20" t="s">
        <v>2396</v>
      </c>
      <c r="D521" s="29"/>
      <c r="E521" s="29" t="s">
        <v>19</v>
      </c>
      <c r="F521" s="29" t="s">
        <v>3</v>
      </c>
      <c r="G521" s="29" t="s">
        <v>15</v>
      </c>
      <c r="H521" s="29" t="s">
        <v>21</v>
      </c>
      <c r="I521" s="31"/>
    </row>
    <row r="522" spans="1:9">
      <c r="A522" s="22" t="s">
        <v>1957</v>
      </c>
      <c r="B522" s="24" t="s">
        <v>954</v>
      </c>
      <c r="C522" s="20" t="s">
        <v>2152</v>
      </c>
      <c r="D522" s="29"/>
      <c r="E522" s="22" t="s">
        <v>19</v>
      </c>
      <c r="F522" s="22" t="s">
        <v>3</v>
      </c>
      <c r="G522" s="22" t="s">
        <v>15</v>
      </c>
      <c r="H522" s="22" t="s">
        <v>18</v>
      </c>
      <c r="I522" s="31"/>
    </row>
    <row r="523" spans="1:9">
      <c r="A523" s="22" t="s">
        <v>1958</v>
      </c>
      <c r="B523" s="24" t="s">
        <v>954</v>
      </c>
      <c r="C523" s="20" t="s">
        <v>2151</v>
      </c>
      <c r="D523" s="29"/>
      <c r="E523" s="22" t="s">
        <v>19</v>
      </c>
      <c r="F523" s="22" t="s">
        <v>3</v>
      </c>
      <c r="G523" s="22" t="s">
        <v>15</v>
      </c>
      <c r="H523" s="22" t="s">
        <v>18</v>
      </c>
      <c r="I523" s="31"/>
    </row>
    <row r="524" spans="1:9">
      <c r="A524" s="22" t="s">
        <v>1959</v>
      </c>
      <c r="B524" s="24" t="s">
        <v>954</v>
      </c>
      <c r="C524" s="20" t="s">
        <v>2150</v>
      </c>
      <c r="D524" s="29"/>
      <c r="E524" s="22" t="s">
        <v>19</v>
      </c>
      <c r="F524" s="22" t="s">
        <v>3</v>
      </c>
      <c r="G524" s="22" t="s">
        <v>15</v>
      </c>
      <c r="H524" s="22" t="s">
        <v>18</v>
      </c>
      <c r="I524" s="31"/>
    </row>
    <row r="525" spans="1:9" ht="30">
      <c r="A525" s="22" t="s">
        <v>1960</v>
      </c>
      <c r="B525" s="24" t="s">
        <v>954</v>
      </c>
      <c r="C525" s="20" t="s">
        <v>2277</v>
      </c>
      <c r="D525" s="29"/>
      <c r="E525" s="22" t="s">
        <v>19</v>
      </c>
      <c r="F525" s="22" t="s">
        <v>3</v>
      </c>
      <c r="G525" s="22" t="s">
        <v>15</v>
      </c>
      <c r="H525" s="22" t="s">
        <v>18</v>
      </c>
      <c r="I525" s="31"/>
    </row>
    <row r="526" spans="1:9" ht="30">
      <c r="A526" s="22" t="s">
        <v>2397</v>
      </c>
      <c r="B526" s="24" t="s">
        <v>954</v>
      </c>
      <c r="C526" s="20" t="s">
        <v>2398</v>
      </c>
      <c r="D526" s="29"/>
      <c r="E526" s="22" t="s">
        <v>19</v>
      </c>
      <c r="F526" s="22" t="s">
        <v>3</v>
      </c>
      <c r="G526" s="22" t="s">
        <v>15</v>
      </c>
      <c r="H526" s="22" t="s">
        <v>18</v>
      </c>
      <c r="I526" s="31"/>
    </row>
    <row r="527" spans="1:9" ht="45">
      <c r="A527" s="29" t="s">
        <v>394</v>
      </c>
      <c r="B527" s="24" t="s">
        <v>955</v>
      </c>
      <c r="C527" s="31" t="s">
        <v>1317</v>
      </c>
      <c r="D527" s="29"/>
      <c r="E527" s="29" t="s">
        <v>19</v>
      </c>
      <c r="F527" s="29" t="s">
        <v>3</v>
      </c>
      <c r="G527" s="29" t="s">
        <v>15</v>
      </c>
      <c r="H527" s="29" t="s">
        <v>21</v>
      </c>
      <c r="I527" s="31"/>
    </row>
    <row r="528" spans="1:9" ht="30">
      <c r="A528" s="29" t="s">
        <v>395</v>
      </c>
      <c r="B528" s="24" t="s">
        <v>955</v>
      </c>
      <c r="C528" s="31" t="s">
        <v>1318</v>
      </c>
      <c r="D528" s="29"/>
      <c r="E528" s="29" t="s">
        <v>19</v>
      </c>
      <c r="F528" s="29" t="s">
        <v>3</v>
      </c>
      <c r="G528" s="29" t="s">
        <v>16</v>
      </c>
      <c r="H528" s="29" t="s">
        <v>18</v>
      </c>
      <c r="I528" s="31"/>
    </row>
    <row r="529" spans="1:9" ht="30">
      <c r="A529" s="29" t="s">
        <v>396</v>
      </c>
      <c r="B529" s="24" t="s">
        <v>955</v>
      </c>
      <c r="C529" s="31" t="s">
        <v>1319</v>
      </c>
      <c r="D529" s="29"/>
      <c r="E529" s="29" t="s">
        <v>19</v>
      </c>
      <c r="F529" s="29" t="s">
        <v>7</v>
      </c>
      <c r="G529" s="29" t="s">
        <v>15</v>
      </c>
      <c r="H529" s="29" t="s">
        <v>18</v>
      </c>
      <c r="I529" s="31"/>
    </row>
    <row r="530" spans="1:9" ht="30">
      <c r="A530" s="29" t="s">
        <v>397</v>
      </c>
      <c r="B530" s="24" t="s">
        <v>955</v>
      </c>
      <c r="C530" s="31" t="s">
        <v>1320</v>
      </c>
      <c r="D530" s="29"/>
      <c r="E530" s="29" t="s">
        <v>19</v>
      </c>
      <c r="F530" s="29" t="s">
        <v>3</v>
      </c>
      <c r="G530" s="29" t="s">
        <v>15</v>
      </c>
      <c r="H530" s="29" t="s">
        <v>20</v>
      </c>
      <c r="I530" s="31"/>
    </row>
    <row r="531" spans="1:9" ht="30">
      <c r="A531" s="29" t="s">
        <v>398</v>
      </c>
      <c r="B531" s="24" t="s">
        <v>955</v>
      </c>
      <c r="C531" s="31" t="s">
        <v>1321</v>
      </c>
      <c r="D531" s="29"/>
      <c r="E531" s="29" t="s">
        <v>19</v>
      </c>
      <c r="F531" s="29" t="s">
        <v>3</v>
      </c>
      <c r="G531" s="29" t="s">
        <v>16</v>
      </c>
      <c r="H531" s="29" t="s">
        <v>18</v>
      </c>
      <c r="I531" s="31"/>
    </row>
    <row r="532" spans="1:9" ht="30">
      <c r="A532" s="29" t="s">
        <v>399</v>
      </c>
      <c r="B532" s="24" t="s">
        <v>955</v>
      </c>
      <c r="C532" s="31" t="s">
        <v>1322</v>
      </c>
      <c r="D532" s="29"/>
      <c r="E532" s="29" t="s">
        <v>19</v>
      </c>
      <c r="F532" s="29" t="s">
        <v>3</v>
      </c>
      <c r="G532" s="29" t="s">
        <v>15</v>
      </c>
      <c r="H532" s="29" t="s">
        <v>21</v>
      </c>
      <c r="I532" s="31"/>
    </row>
    <row r="533" spans="1:9" ht="30">
      <c r="A533" s="29" t="s">
        <v>400</v>
      </c>
      <c r="B533" s="24" t="s">
        <v>955</v>
      </c>
      <c r="C533" s="31" t="s">
        <v>1323</v>
      </c>
      <c r="D533" s="29"/>
      <c r="E533" s="29" t="s">
        <v>19</v>
      </c>
      <c r="F533" s="29" t="s">
        <v>3</v>
      </c>
      <c r="G533" s="29" t="s">
        <v>15</v>
      </c>
      <c r="H533" s="29" t="s">
        <v>21</v>
      </c>
      <c r="I533" s="31"/>
    </row>
    <row r="534" spans="1:9">
      <c r="A534" s="29" t="s">
        <v>401</v>
      </c>
      <c r="B534" s="24" t="s">
        <v>955</v>
      </c>
      <c r="C534" s="31" t="s">
        <v>1324</v>
      </c>
      <c r="D534" s="29"/>
      <c r="E534" s="29" t="s">
        <v>19</v>
      </c>
      <c r="F534" s="29" t="s">
        <v>3</v>
      </c>
      <c r="G534" s="29" t="s">
        <v>16</v>
      </c>
      <c r="H534" s="29" t="s">
        <v>18</v>
      </c>
      <c r="I534" s="31"/>
    </row>
    <row r="535" spans="1:9">
      <c r="A535" s="29" t="s">
        <v>402</v>
      </c>
      <c r="B535" s="24" t="s">
        <v>955</v>
      </c>
      <c r="C535" s="31" t="s">
        <v>1325</v>
      </c>
      <c r="D535" s="29"/>
      <c r="E535" s="29" t="s">
        <v>19</v>
      </c>
      <c r="F535" s="29" t="s">
        <v>3</v>
      </c>
      <c r="G535" s="29" t="s">
        <v>16</v>
      </c>
      <c r="H535" s="29" t="s">
        <v>18</v>
      </c>
      <c r="I535" s="31"/>
    </row>
    <row r="536" spans="1:9">
      <c r="A536" s="29" t="s">
        <v>403</v>
      </c>
      <c r="B536" s="24" t="s">
        <v>955</v>
      </c>
      <c r="C536" s="31" t="s">
        <v>1326</v>
      </c>
      <c r="D536" s="29"/>
      <c r="E536" s="29" t="s">
        <v>19</v>
      </c>
      <c r="F536" s="29" t="s">
        <v>3</v>
      </c>
      <c r="G536" s="29" t="s">
        <v>16</v>
      </c>
      <c r="H536" s="29" t="s">
        <v>18</v>
      </c>
      <c r="I536" s="31"/>
    </row>
    <row r="537" spans="1:9">
      <c r="A537" s="29" t="s">
        <v>404</v>
      </c>
      <c r="B537" s="24" t="s">
        <v>955</v>
      </c>
      <c r="C537" s="31" t="s">
        <v>1327</v>
      </c>
      <c r="D537" s="29"/>
      <c r="E537" s="29" t="s">
        <v>19</v>
      </c>
      <c r="F537" s="29" t="s">
        <v>3</v>
      </c>
      <c r="G537" s="29" t="s">
        <v>16</v>
      </c>
      <c r="H537" s="29" t="s">
        <v>18</v>
      </c>
      <c r="I537" s="31"/>
    </row>
    <row r="538" spans="1:9">
      <c r="A538" s="29" t="s">
        <v>405</v>
      </c>
      <c r="B538" s="24" t="s">
        <v>955</v>
      </c>
      <c r="C538" s="31" t="s">
        <v>1328</v>
      </c>
      <c r="D538" s="29"/>
      <c r="E538" s="29" t="s">
        <v>19</v>
      </c>
      <c r="F538" s="29" t="s">
        <v>3</v>
      </c>
      <c r="G538" s="29" t="s">
        <v>16</v>
      </c>
      <c r="H538" s="29" t="s">
        <v>18</v>
      </c>
      <c r="I538" s="31"/>
    </row>
    <row r="539" spans="1:9">
      <c r="A539" s="29" t="s">
        <v>406</v>
      </c>
      <c r="B539" s="24" t="s">
        <v>955</v>
      </c>
      <c r="C539" s="31" t="s">
        <v>1329</v>
      </c>
      <c r="D539" s="29"/>
      <c r="E539" s="29" t="s">
        <v>19</v>
      </c>
      <c r="F539" s="29" t="s">
        <v>3</v>
      </c>
      <c r="G539" s="29" t="s">
        <v>16</v>
      </c>
      <c r="H539" s="29" t="s">
        <v>18</v>
      </c>
      <c r="I539" s="31"/>
    </row>
    <row r="540" spans="1:9">
      <c r="A540" s="29" t="s">
        <v>407</v>
      </c>
      <c r="B540" s="24" t="s">
        <v>955</v>
      </c>
      <c r="C540" s="20" t="s">
        <v>1330</v>
      </c>
      <c r="D540" s="29"/>
      <c r="E540" s="29" t="s">
        <v>19</v>
      </c>
      <c r="F540" s="29" t="s">
        <v>3</v>
      </c>
      <c r="G540" s="29" t="s">
        <v>16</v>
      </c>
      <c r="H540" s="29" t="s">
        <v>18</v>
      </c>
      <c r="I540" s="31"/>
    </row>
    <row r="541" spans="1:9">
      <c r="A541" s="22" t="s">
        <v>1961</v>
      </c>
      <c r="B541" s="24" t="s">
        <v>955</v>
      </c>
      <c r="C541" s="20" t="s">
        <v>2155</v>
      </c>
      <c r="D541" s="29"/>
      <c r="E541" s="22" t="s">
        <v>19</v>
      </c>
      <c r="F541" s="22" t="s">
        <v>3</v>
      </c>
      <c r="G541" s="22" t="s">
        <v>15</v>
      </c>
      <c r="H541" s="22" t="s">
        <v>18</v>
      </c>
      <c r="I541" s="31"/>
    </row>
    <row r="542" spans="1:9">
      <c r="A542" s="22" t="s">
        <v>1962</v>
      </c>
      <c r="B542" s="24" t="s">
        <v>955</v>
      </c>
      <c r="C542" s="20" t="s">
        <v>2156</v>
      </c>
      <c r="D542" s="29"/>
      <c r="E542" s="22" t="s">
        <v>19</v>
      </c>
      <c r="F542" s="22" t="s">
        <v>3</v>
      </c>
      <c r="G542" s="22" t="s">
        <v>15</v>
      </c>
      <c r="H542" s="22" t="s">
        <v>18</v>
      </c>
      <c r="I542" s="31"/>
    </row>
    <row r="543" spans="1:9">
      <c r="A543" s="22" t="s">
        <v>1963</v>
      </c>
      <c r="B543" s="24" t="s">
        <v>955</v>
      </c>
      <c r="C543" s="20" t="s">
        <v>2154</v>
      </c>
      <c r="D543" s="29"/>
      <c r="E543" s="22" t="s">
        <v>19</v>
      </c>
      <c r="F543" s="22" t="s">
        <v>3</v>
      </c>
      <c r="G543" s="22" t="s">
        <v>15</v>
      </c>
      <c r="H543" s="22" t="s">
        <v>18</v>
      </c>
      <c r="I543" s="31"/>
    </row>
    <row r="544" spans="1:9">
      <c r="A544" s="22" t="s">
        <v>1964</v>
      </c>
      <c r="B544" s="24" t="s">
        <v>955</v>
      </c>
      <c r="C544" s="20" t="s">
        <v>2153</v>
      </c>
      <c r="D544" s="29"/>
      <c r="E544" s="22" t="s">
        <v>19</v>
      </c>
      <c r="F544" s="22" t="s">
        <v>3</v>
      </c>
      <c r="G544" s="22" t="s">
        <v>15</v>
      </c>
      <c r="H544" s="22" t="s">
        <v>18</v>
      </c>
      <c r="I544" s="31"/>
    </row>
    <row r="545" spans="1:9">
      <c r="A545" s="22" t="s">
        <v>2399</v>
      </c>
      <c r="B545" s="24" t="s">
        <v>955</v>
      </c>
      <c r="C545" s="20" t="s">
        <v>2400</v>
      </c>
      <c r="D545" s="29"/>
      <c r="E545" s="22" t="s">
        <v>19</v>
      </c>
      <c r="F545" s="22" t="s">
        <v>3</v>
      </c>
      <c r="G545" s="22" t="s">
        <v>15</v>
      </c>
      <c r="H545" s="22" t="s">
        <v>18</v>
      </c>
      <c r="I545" s="31"/>
    </row>
    <row r="546" spans="1:9" ht="30">
      <c r="A546" s="29" t="s">
        <v>408</v>
      </c>
      <c r="B546" s="24" t="s">
        <v>956</v>
      </c>
      <c r="C546" s="31" t="s">
        <v>1331</v>
      </c>
      <c r="D546" s="29"/>
      <c r="E546" s="29" t="s">
        <v>19</v>
      </c>
      <c r="F546" s="29" t="s">
        <v>3</v>
      </c>
      <c r="G546" s="29" t="s">
        <v>16</v>
      </c>
      <c r="H546" s="29" t="s">
        <v>18</v>
      </c>
      <c r="I546" s="31"/>
    </row>
    <row r="547" spans="1:9">
      <c r="A547" s="29" t="s">
        <v>409</v>
      </c>
      <c r="B547" s="24" t="s">
        <v>956</v>
      </c>
      <c r="C547" s="31" t="s">
        <v>1332</v>
      </c>
      <c r="D547" s="29"/>
      <c r="E547" s="29" t="s">
        <v>19</v>
      </c>
      <c r="F547" s="29" t="s">
        <v>3</v>
      </c>
      <c r="G547" s="29" t="s">
        <v>15</v>
      </c>
      <c r="H547" s="29" t="s">
        <v>21</v>
      </c>
      <c r="I547" s="31"/>
    </row>
    <row r="548" spans="1:9">
      <c r="A548" s="29" t="s">
        <v>410</v>
      </c>
      <c r="B548" s="24" t="s">
        <v>956</v>
      </c>
      <c r="C548" s="31" t="s">
        <v>1333</v>
      </c>
      <c r="D548" s="29"/>
      <c r="E548" s="29" t="s">
        <v>19</v>
      </c>
      <c r="F548" s="29" t="s">
        <v>3</v>
      </c>
      <c r="G548" s="29" t="s">
        <v>16</v>
      </c>
      <c r="H548" s="29" t="s">
        <v>18</v>
      </c>
      <c r="I548" s="31"/>
    </row>
    <row r="549" spans="1:9" ht="30">
      <c r="A549" s="29" t="s">
        <v>411</v>
      </c>
      <c r="B549" s="24" t="s">
        <v>956</v>
      </c>
      <c r="C549" s="31" t="s">
        <v>1334</v>
      </c>
      <c r="D549" s="29"/>
      <c r="E549" s="29" t="s">
        <v>19</v>
      </c>
      <c r="F549" s="29" t="s">
        <v>7</v>
      </c>
      <c r="G549" s="29" t="s">
        <v>15</v>
      </c>
      <c r="H549" s="29" t="s">
        <v>18</v>
      </c>
      <c r="I549" s="31"/>
    </row>
    <row r="550" spans="1:9" ht="30">
      <c r="A550" s="29" t="s">
        <v>412</v>
      </c>
      <c r="B550" s="24" t="s">
        <v>956</v>
      </c>
      <c r="C550" s="31" t="s">
        <v>1335</v>
      </c>
      <c r="D550" s="29"/>
      <c r="E550" s="29" t="s">
        <v>19</v>
      </c>
      <c r="F550" s="29" t="s">
        <v>6</v>
      </c>
      <c r="G550" s="29" t="s">
        <v>15</v>
      </c>
      <c r="H550" s="29" t="s">
        <v>21</v>
      </c>
      <c r="I550" s="31"/>
    </row>
    <row r="551" spans="1:9">
      <c r="A551" s="29" t="s">
        <v>413</v>
      </c>
      <c r="B551" s="24" t="s">
        <v>956</v>
      </c>
      <c r="C551" s="31" t="s">
        <v>1336</v>
      </c>
      <c r="D551" s="29"/>
      <c r="E551" s="29" t="s">
        <v>19</v>
      </c>
      <c r="F551" s="29" t="s">
        <v>3</v>
      </c>
      <c r="G551" s="29" t="s">
        <v>15</v>
      </c>
      <c r="H551" s="29" t="s">
        <v>21</v>
      </c>
      <c r="I551" s="31"/>
    </row>
    <row r="552" spans="1:9" ht="30">
      <c r="A552" s="29" t="s">
        <v>414</v>
      </c>
      <c r="B552" s="24" t="s">
        <v>956</v>
      </c>
      <c r="C552" s="20" t="s">
        <v>2278</v>
      </c>
      <c r="D552" s="29"/>
      <c r="E552" s="29" t="s">
        <v>19</v>
      </c>
      <c r="F552" s="29" t="s">
        <v>3</v>
      </c>
      <c r="G552" s="29" t="s">
        <v>15</v>
      </c>
      <c r="H552" s="22" t="s">
        <v>21</v>
      </c>
      <c r="I552" s="31"/>
    </row>
    <row r="553" spans="1:9">
      <c r="A553" s="22" t="s">
        <v>1965</v>
      </c>
      <c r="B553" s="24" t="s">
        <v>956</v>
      </c>
      <c r="C553" s="20" t="s">
        <v>2160</v>
      </c>
      <c r="D553" s="29"/>
      <c r="E553" s="22" t="s">
        <v>19</v>
      </c>
      <c r="F553" s="22" t="s">
        <v>3</v>
      </c>
      <c r="G553" s="22" t="s">
        <v>15</v>
      </c>
      <c r="H553" s="22" t="s">
        <v>18</v>
      </c>
      <c r="I553" s="31"/>
    </row>
    <row r="554" spans="1:9">
      <c r="A554" s="22" t="s">
        <v>1966</v>
      </c>
      <c r="B554" s="24" t="s">
        <v>956</v>
      </c>
      <c r="C554" s="20" t="s">
        <v>2159</v>
      </c>
      <c r="D554" s="29"/>
      <c r="E554" s="22" t="s">
        <v>19</v>
      </c>
      <c r="F554" s="22" t="s">
        <v>3</v>
      </c>
      <c r="G554" s="22" t="s">
        <v>15</v>
      </c>
      <c r="H554" s="22" t="s">
        <v>18</v>
      </c>
      <c r="I554" s="31"/>
    </row>
    <row r="555" spans="1:9">
      <c r="A555" s="22" t="s">
        <v>1967</v>
      </c>
      <c r="B555" s="24" t="s">
        <v>956</v>
      </c>
      <c r="C555" s="20" t="s">
        <v>2158</v>
      </c>
      <c r="D555" s="29"/>
      <c r="E555" s="22" t="s">
        <v>19</v>
      </c>
      <c r="F555" s="22" t="s">
        <v>3</v>
      </c>
      <c r="G555" s="22" t="s">
        <v>15</v>
      </c>
      <c r="H555" s="22" t="s">
        <v>18</v>
      </c>
      <c r="I555" s="31"/>
    </row>
    <row r="556" spans="1:9">
      <c r="A556" s="22" t="s">
        <v>1968</v>
      </c>
      <c r="B556" s="24" t="s">
        <v>956</v>
      </c>
      <c r="C556" s="20" t="s">
        <v>2157</v>
      </c>
      <c r="D556" s="29"/>
      <c r="E556" s="22" t="s">
        <v>19</v>
      </c>
      <c r="F556" s="22" t="s">
        <v>3</v>
      </c>
      <c r="G556" s="22" t="s">
        <v>15</v>
      </c>
      <c r="H556" s="22" t="s">
        <v>18</v>
      </c>
      <c r="I556" s="31"/>
    </row>
    <row r="557" spans="1:9">
      <c r="A557" s="22" t="s">
        <v>2401</v>
      </c>
      <c r="B557" s="24" t="s">
        <v>956</v>
      </c>
      <c r="C557" s="20" t="s">
        <v>2402</v>
      </c>
      <c r="D557" s="29"/>
      <c r="E557" s="22" t="s">
        <v>19</v>
      </c>
      <c r="F557" s="22" t="s">
        <v>3</v>
      </c>
      <c r="G557" s="22" t="s">
        <v>15</v>
      </c>
      <c r="H557" s="22" t="s">
        <v>18</v>
      </c>
      <c r="I557" s="31"/>
    </row>
    <row r="558" spans="1:9" ht="30">
      <c r="A558" s="29" t="s">
        <v>415</v>
      </c>
      <c r="B558" s="24" t="s">
        <v>957</v>
      </c>
      <c r="C558" s="20" t="s">
        <v>1337</v>
      </c>
      <c r="D558" s="29"/>
      <c r="E558" s="29" t="s">
        <v>19</v>
      </c>
      <c r="F558" s="29" t="s">
        <v>3</v>
      </c>
      <c r="G558" s="29" t="s">
        <v>15</v>
      </c>
      <c r="H558" s="29" t="s">
        <v>21</v>
      </c>
      <c r="I558" s="31"/>
    </row>
    <row r="559" spans="1:9" ht="30">
      <c r="A559" s="29" t="s">
        <v>416</v>
      </c>
      <c r="B559" s="24" t="s">
        <v>957</v>
      </c>
      <c r="C559" s="31" t="s">
        <v>1338</v>
      </c>
      <c r="D559" s="29"/>
      <c r="E559" s="29" t="s">
        <v>19</v>
      </c>
      <c r="F559" s="29" t="s">
        <v>3</v>
      </c>
      <c r="G559" s="29" t="s">
        <v>15</v>
      </c>
      <c r="H559" s="29" t="s">
        <v>20</v>
      </c>
      <c r="I559" s="31"/>
    </row>
    <row r="560" spans="1:9">
      <c r="A560" s="29" t="s">
        <v>417</v>
      </c>
      <c r="B560" s="24" t="s">
        <v>957</v>
      </c>
      <c r="C560" s="31" t="s">
        <v>1339</v>
      </c>
      <c r="D560" s="29"/>
      <c r="E560" s="29" t="s">
        <v>19</v>
      </c>
      <c r="F560" s="29" t="s">
        <v>3</v>
      </c>
      <c r="G560" s="29" t="s">
        <v>16</v>
      </c>
      <c r="H560" s="29" t="s">
        <v>18</v>
      </c>
      <c r="I560" s="31"/>
    </row>
    <row r="561" spans="1:9" ht="30">
      <c r="A561" s="29" t="s">
        <v>418</v>
      </c>
      <c r="B561" s="24" t="s">
        <v>957</v>
      </c>
      <c r="C561" s="31" t="s">
        <v>1340</v>
      </c>
      <c r="D561" s="29"/>
      <c r="E561" s="29" t="s">
        <v>19</v>
      </c>
      <c r="F561" s="29" t="s">
        <v>7</v>
      </c>
      <c r="G561" s="29" t="s">
        <v>15</v>
      </c>
      <c r="H561" s="29" t="s">
        <v>18</v>
      </c>
      <c r="I561" s="31"/>
    </row>
    <row r="562" spans="1:9" ht="30">
      <c r="A562" s="29" t="s">
        <v>419</v>
      </c>
      <c r="B562" s="24" t="s">
        <v>957</v>
      </c>
      <c r="C562" s="31" t="s">
        <v>1341</v>
      </c>
      <c r="D562" s="29"/>
      <c r="E562" s="29" t="s">
        <v>19</v>
      </c>
      <c r="F562" s="29" t="s">
        <v>6</v>
      </c>
      <c r="G562" s="29" t="s">
        <v>15</v>
      </c>
      <c r="H562" s="29" t="s">
        <v>21</v>
      </c>
      <c r="I562" s="31"/>
    </row>
    <row r="563" spans="1:9" ht="30">
      <c r="A563" s="29" t="s">
        <v>420</v>
      </c>
      <c r="B563" s="24" t="s">
        <v>957</v>
      </c>
      <c r="C563" s="31" t="s">
        <v>1342</v>
      </c>
      <c r="D563" s="29"/>
      <c r="E563" s="29" t="s">
        <v>19</v>
      </c>
      <c r="F563" s="29" t="s">
        <v>3</v>
      </c>
      <c r="G563" s="29" t="s">
        <v>15</v>
      </c>
      <c r="H563" s="29" t="s">
        <v>20</v>
      </c>
      <c r="I563" s="31"/>
    </row>
    <row r="564" spans="1:9" ht="30">
      <c r="A564" s="29" t="s">
        <v>421</v>
      </c>
      <c r="B564" s="24" t="s">
        <v>957</v>
      </c>
      <c r="C564" s="31" t="s">
        <v>1343</v>
      </c>
      <c r="D564" s="29"/>
      <c r="E564" s="29" t="s">
        <v>19</v>
      </c>
      <c r="F564" s="29" t="s">
        <v>3</v>
      </c>
      <c r="G564" s="29" t="s">
        <v>16</v>
      </c>
      <c r="H564" s="29" t="s">
        <v>18</v>
      </c>
      <c r="I564" s="31"/>
    </row>
    <row r="565" spans="1:9" ht="30">
      <c r="A565" s="29" t="s">
        <v>422</v>
      </c>
      <c r="B565" s="24" t="s">
        <v>957</v>
      </c>
      <c r="C565" s="31" t="s">
        <v>1344</v>
      </c>
      <c r="D565" s="29"/>
      <c r="E565" s="29" t="s">
        <v>19</v>
      </c>
      <c r="F565" s="29" t="s">
        <v>3</v>
      </c>
      <c r="G565" s="29" t="s">
        <v>15</v>
      </c>
      <c r="H565" s="29" t="s">
        <v>20</v>
      </c>
      <c r="I565" s="31"/>
    </row>
    <row r="566" spans="1:9" ht="30">
      <c r="A566" s="29" t="s">
        <v>423</v>
      </c>
      <c r="B566" s="24" t="s">
        <v>957</v>
      </c>
      <c r="C566" s="31" t="s">
        <v>1345</v>
      </c>
      <c r="D566" s="29"/>
      <c r="E566" s="29" t="s">
        <v>19</v>
      </c>
      <c r="F566" s="29" t="s">
        <v>3</v>
      </c>
      <c r="G566" s="29" t="s">
        <v>15</v>
      </c>
      <c r="H566" s="29" t="s">
        <v>21</v>
      </c>
      <c r="I566" s="31"/>
    </row>
    <row r="567" spans="1:9" ht="30">
      <c r="A567" s="29" t="s">
        <v>424</v>
      </c>
      <c r="B567" s="24" t="s">
        <v>957</v>
      </c>
      <c r="C567" s="31" t="s">
        <v>1346</v>
      </c>
      <c r="D567" s="29"/>
      <c r="E567" s="29" t="s">
        <v>19</v>
      </c>
      <c r="F567" s="29" t="s">
        <v>3</v>
      </c>
      <c r="G567" s="29" t="s">
        <v>15</v>
      </c>
      <c r="H567" s="29" t="s">
        <v>21</v>
      </c>
      <c r="I567" s="31"/>
    </row>
    <row r="568" spans="1:9">
      <c r="A568" s="29" t="s">
        <v>425</v>
      </c>
      <c r="B568" s="24" t="s">
        <v>957</v>
      </c>
      <c r="C568" s="31" t="s">
        <v>1347</v>
      </c>
      <c r="D568" s="29"/>
      <c r="E568" s="29" t="s">
        <v>19</v>
      </c>
      <c r="F568" s="29" t="s">
        <v>3</v>
      </c>
      <c r="G568" s="29" t="s">
        <v>15</v>
      </c>
      <c r="H568" s="29" t="s">
        <v>20</v>
      </c>
      <c r="I568" s="31"/>
    </row>
    <row r="569" spans="1:9">
      <c r="A569" s="22" t="s">
        <v>426</v>
      </c>
      <c r="B569" s="24" t="s">
        <v>957</v>
      </c>
      <c r="C569" s="31" t="s">
        <v>1348</v>
      </c>
      <c r="D569" s="29"/>
      <c r="E569" s="29" t="s">
        <v>19</v>
      </c>
      <c r="F569" s="29" t="s">
        <v>3</v>
      </c>
      <c r="G569" s="29" t="s">
        <v>15</v>
      </c>
      <c r="H569" s="29" t="s">
        <v>20</v>
      </c>
      <c r="I569" s="31"/>
    </row>
    <row r="570" spans="1:9">
      <c r="A570" s="29" t="s">
        <v>427</v>
      </c>
      <c r="B570" s="24" t="s">
        <v>957</v>
      </c>
      <c r="C570" s="31" t="s">
        <v>1349</v>
      </c>
      <c r="D570" s="29"/>
      <c r="E570" s="29" t="s">
        <v>19</v>
      </c>
      <c r="F570" s="29" t="s">
        <v>3</v>
      </c>
      <c r="G570" s="29" t="s">
        <v>15</v>
      </c>
      <c r="H570" s="29" t="s">
        <v>20</v>
      </c>
      <c r="I570" s="31"/>
    </row>
    <row r="571" spans="1:9">
      <c r="A571" s="22" t="s">
        <v>1969</v>
      </c>
      <c r="B571" s="24" t="s">
        <v>957</v>
      </c>
      <c r="C571" s="20" t="s">
        <v>2164</v>
      </c>
      <c r="D571" s="29"/>
      <c r="E571" s="22" t="s">
        <v>19</v>
      </c>
      <c r="F571" s="22" t="s">
        <v>3</v>
      </c>
      <c r="G571" s="22" t="s">
        <v>15</v>
      </c>
      <c r="H571" s="22" t="s">
        <v>18</v>
      </c>
      <c r="I571" s="31"/>
    </row>
    <row r="572" spans="1:9">
      <c r="A572" s="22" t="s">
        <v>1970</v>
      </c>
      <c r="B572" s="24" t="s">
        <v>957</v>
      </c>
      <c r="C572" s="20" t="s">
        <v>2163</v>
      </c>
      <c r="D572" s="29"/>
      <c r="E572" s="22" t="s">
        <v>19</v>
      </c>
      <c r="F572" s="22" t="s">
        <v>3</v>
      </c>
      <c r="G572" s="22" t="s">
        <v>15</v>
      </c>
      <c r="H572" s="22" t="s">
        <v>18</v>
      </c>
      <c r="I572" s="31"/>
    </row>
    <row r="573" spans="1:9">
      <c r="A573" s="22" t="s">
        <v>1971</v>
      </c>
      <c r="B573" s="24" t="s">
        <v>957</v>
      </c>
      <c r="C573" s="20" t="s">
        <v>2162</v>
      </c>
      <c r="D573" s="29"/>
      <c r="E573" s="22" t="s">
        <v>19</v>
      </c>
      <c r="F573" s="22" t="s">
        <v>3</v>
      </c>
      <c r="G573" s="22" t="s">
        <v>15</v>
      </c>
      <c r="H573" s="22" t="s">
        <v>18</v>
      </c>
      <c r="I573" s="31"/>
    </row>
    <row r="574" spans="1:9">
      <c r="A574" s="22" t="s">
        <v>1972</v>
      </c>
      <c r="B574" s="24" t="s">
        <v>957</v>
      </c>
      <c r="C574" s="20" t="s">
        <v>2161</v>
      </c>
      <c r="D574" s="29"/>
      <c r="E574" s="22" t="s">
        <v>19</v>
      </c>
      <c r="F574" s="22" t="s">
        <v>3</v>
      </c>
      <c r="G574" s="22" t="s">
        <v>15</v>
      </c>
      <c r="H574" s="22" t="s">
        <v>18</v>
      </c>
      <c r="I574" s="31"/>
    </row>
    <row r="575" spans="1:9">
      <c r="A575" s="22" t="s">
        <v>2403</v>
      </c>
      <c r="B575" s="24" t="s">
        <v>957</v>
      </c>
      <c r="C575" s="20" t="s">
        <v>2404</v>
      </c>
      <c r="D575" s="29"/>
      <c r="E575" s="22" t="s">
        <v>19</v>
      </c>
      <c r="F575" s="22" t="s">
        <v>3</v>
      </c>
      <c r="G575" s="22" t="s">
        <v>15</v>
      </c>
      <c r="H575" s="22" t="s">
        <v>18</v>
      </c>
      <c r="I575" s="31"/>
    </row>
    <row r="576" spans="1:9" ht="30">
      <c r="A576" s="29" t="s">
        <v>428</v>
      </c>
      <c r="B576" s="24" t="s">
        <v>958</v>
      </c>
      <c r="C576" s="31" t="s">
        <v>1350</v>
      </c>
      <c r="D576" s="29"/>
      <c r="E576" s="29" t="s">
        <v>19</v>
      </c>
      <c r="F576" s="29" t="s">
        <v>3</v>
      </c>
      <c r="G576" s="29" t="s">
        <v>16</v>
      </c>
      <c r="H576" s="29" t="s">
        <v>18</v>
      </c>
      <c r="I576" s="31"/>
    </row>
    <row r="577" spans="1:9" ht="30">
      <c r="A577" s="29" t="s">
        <v>429</v>
      </c>
      <c r="B577" s="24" t="s">
        <v>958</v>
      </c>
      <c r="C577" s="20" t="s">
        <v>1351</v>
      </c>
      <c r="D577" s="29"/>
      <c r="E577" s="29" t="s">
        <v>19</v>
      </c>
      <c r="F577" s="29" t="s">
        <v>3</v>
      </c>
      <c r="G577" s="29" t="s">
        <v>15</v>
      </c>
      <c r="H577" s="29" t="s">
        <v>20</v>
      </c>
      <c r="I577" s="31"/>
    </row>
    <row r="578" spans="1:9" ht="30">
      <c r="A578" s="29" t="s">
        <v>430</v>
      </c>
      <c r="B578" s="24" t="s">
        <v>958</v>
      </c>
      <c r="C578" s="31" t="s">
        <v>1352</v>
      </c>
      <c r="D578" s="29"/>
      <c r="E578" s="29" t="s">
        <v>19</v>
      </c>
      <c r="F578" s="29" t="s">
        <v>3</v>
      </c>
      <c r="G578" s="29" t="s">
        <v>16</v>
      </c>
      <c r="H578" s="29" t="s">
        <v>18</v>
      </c>
      <c r="I578" s="31"/>
    </row>
    <row r="579" spans="1:9" ht="30">
      <c r="A579" s="29" t="s">
        <v>431</v>
      </c>
      <c r="B579" s="24" t="s">
        <v>958</v>
      </c>
      <c r="C579" s="31" t="s">
        <v>1353</v>
      </c>
      <c r="D579" s="29"/>
      <c r="E579" s="29" t="s">
        <v>19</v>
      </c>
      <c r="F579" s="29" t="s">
        <v>3</v>
      </c>
      <c r="G579" s="29" t="s">
        <v>16</v>
      </c>
      <c r="H579" s="29" t="s">
        <v>18</v>
      </c>
      <c r="I579" s="31"/>
    </row>
    <row r="580" spans="1:9" ht="30">
      <c r="A580" s="29" t="s">
        <v>432</v>
      </c>
      <c r="B580" s="24" t="s">
        <v>958</v>
      </c>
      <c r="C580" s="31" t="s">
        <v>1354</v>
      </c>
      <c r="D580" s="29"/>
      <c r="E580" s="29" t="s">
        <v>19</v>
      </c>
      <c r="F580" s="29" t="s">
        <v>3</v>
      </c>
      <c r="G580" s="29" t="s">
        <v>15</v>
      </c>
      <c r="H580" s="29" t="s">
        <v>20</v>
      </c>
      <c r="I580" s="31"/>
    </row>
    <row r="581" spans="1:9" ht="30">
      <c r="A581" s="29" t="s">
        <v>433</v>
      </c>
      <c r="B581" s="24" t="s">
        <v>958</v>
      </c>
      <c r="C581" s="31" t="s">
        <v>1355</v>
      </c>
      <c r="D581" s="29"/>
      <c r="E581" s="29" t="s">
        <v>19</v>
      </c>
      <c r="F581" s="29" t="s">
        <v>7</v>
      </c>
      <c r="G581" s="29" t="s">
        <v>15</v>
      </c>
      <c r="H581" s="29" t="s">
        <v>18</v>
      </c>
      <c r="I581" s="31"/>
    </row>
    <row r="582" spans="1:9" ht="30">
      <c r="A582" s="29" t="s">
        <v>434</v>
      </c>
      <c r="B582" s="24" t="s">
        <v>958</v>
      </c>
      <c r="C582" s="31" t="s">
        <v>1356</v>
      </c>
      <c r="D582" s="29"/>
      <c r="E582" s="29" t="s">
        <v>19</v>
      </c>
      <c r="F582" s="29" t="s">
        <v>6</v>
      </c>
      <c r="G582" s="29" t="s">
        <v>15</v>
      </c>
      <c r="H582" s="29" t="s">
        <v>21</v>
      </c>
      <c r="I582" s="31"/>
    </row>
    <row r="583" spans="1:9" ht="45">
      <c r="A583" s="29" t="s">
        <v>435</v>
      </c>
      <c r="B583" s="24" t="s">
        <v>958</v>
      </c>
      <c r="C583" s="31" t="s">
        <v>1357</v>
      </c>
      <c r="D583" s="29"/>
      <c r="E583" s="29" t="s">
        <v>19</v>
      </c>
      <c r="F583" s="29" t="s">
        <v>3</v>
      </c>
      <c r="G583" s="29" t="s">
        <v>15</v>
      </c>
      <c r="H583" s="29" t="s">
        <v>17</v>
      </c>
      <c r="I583" s="31"/>
    </row>
    <row r="584" spans="1:9">
      <c r="A584" s="29" t="s">
        <v>436</v>
      </c>
      <c r="B584" s="24" t="s">
        <v>958</v>
      </c>
      <c r="C584" s="31" t="s">
        <v>1358</v>
      </c>
      <c r="D584" s="29"/>
      <c r="E584" s="29" t="s">
        <v>19</v>
      </c>
      <c r="F584" s="29" t="s">
        <v>3</v>
      </c>
      <c r="G584" s="29" t="s">
        <v>16</v>
      </c>
      <c r="H584" s="29" t="s">
        <v>18</v>
      </c>
      <c r="I584" s="31"/>
    </row>
    <row r="585" spans="1:9" ht="30">
      <c r="A585" s="29" t="s">
        <v>437</v>
      </c>
      <c r="B585" s="24" t="s">
        <v>958</v>
      </c>
      <c r="C585" s="31" t="s">
        <v>1359</v>
      </c>
      <c r="D585" s="29"/>
      <c r="E585" s="29" t="s">
        <v>19</v>
      </c>
      <c r="F585" s="29" t="s">
        <v>3</v>
      </c>
      <c r="G585" s="29" t="s">
        <v>15</v>
      </c>
      <c r="H585" s="29" t="s">
        <v>21</v>
      </c>
      <c r="I585" s="31"/>
    </row>
    <row r="586" spans="1:9">
      <c r="A586" s="29" t="s">
        <v>438</v>
      </c>
      <c r="B586" s="24" t="s">
        <v>958</v>
      </c>
      <c r="C586" s="20" t="s">
        <v>1822</v>
      </c>
      <c r="D586" s="29"/>
      <c r="E586" s="29" t="s">
        <v>19</v>
      </c>
      <c r="F586" s="29" t="s">
        <v>3</v>
      </c>
      <c r="G586" s="29" t="s">
        <v>15</v>
      </c>
      <c r="H586" s="22" t="s">
        <v>20</v>
      </c>
      <c r="I586" s="31"/>
    </row>
    <row r="587" spans="1:9" ht="30">
      <c r="A587" s="29" t="s">
        <v>439</v>
      </c>
      <c r="B587" s="24" t="s">
        <v>958</v>
      </c>
      <c r="C587" s="20" t="s">
        <v>2405</v>
      </c>
      <c r="D587" s="29"/>
      <c r="E587" s="29" t="s">
        <v>19</v>
      </c>
      <c r="F587" s="29" t="s">
        <v>3</v>
      </c>
      <c r="G587" s="29" t="s">
        <v>16</v>
      </c>
      <c r="H587" s="29" t="s">
        <v>18</v>
      </c>
      <c r="I587" s="31"/>
    </row>
    <row r="588" spans="1:9">
      <c r="A588" s="22" t="s">
        <v>1973</v>
      </c>
      <c r="B588" s="24" t="s">
        <v>958</v>
      </c>
      <c r="C588" s="20" t="s">
        <v>2168</v>
      </c>
      <c r="D588" s="29"/>
      <c r="E588" s="22" t="s">
        <v>19</v>
      </c>
      <c r="F588" s="22" t="s">
        <v>3</v>
      </c>
      <c r="G588" s="22" t="s">
        <v>15</v>
      </c>
      <c r="H588" s="22" t="s">
        <v>18</v>
      </c>
      <c r="I588" s="31"/>
    </row>
    <row r="589" spans="1:9">
      <c r="A589" s="22" t="s">
        <v>1974</v>
      </c>
      <c r="B589" s="24" t="s">
        <v>958</v>
      </c>
      <c r="C589" s="20" t="s">
        <v>2167</v>
      </c>
      <c r="D589" s="29"/>
      <c r="E589" s="22" t="s">
        <v>19</v>
      </c>
      <c r="F589" s="22" t="s">
        <v>3</v>
      </c>
      <c r="G589" s="22" t="s">
        <v>15</v>
      </c>
      <c r="H589" s="22" t="s">
        <v>18</v>
      </c>
      <c r="I589" s="31"/>
    </row>
    <row r="590" spans="1:9">
      <c r="A590" s="22" t="s">
        <v>1975</v>
      </c>
      <c r="B590" s="24" t="s">
        <v>958</v>
      </c>
      <c r="C590" s="20" t="s">
        <v>2166</v>
      </c>
      <c r="D590" s="29"/>
      <c r="E590" s="22" t="s">
        <v>19</v>
      </c>
      <c r="F590" s="22" t="s">
        <v>3</v>
      </c>
      <c r="G590" s="22" t="s">
        <v>15</v>
      </c>
      <c r="H590" s="22" t="s">
        <v>18</v>
      </c>
      <c r="I590" s="31"/>
    </row>
    <row r="591" spans="1:9">
      <c r="A591" s="22" t="s">
        <v>1976</v>
      </c>
      <c r="B591" s="24" t="s">
        <v>958</v>
      </c>
      <c r="C591" s="20" t="s">
        <v>2165</v>
      </c>
      <c r="D591" s="29"/>
      <c r="E591" s="22" t="s">
        <v>19</v>
      </c>
      <c r="F591" s="22" t="s">
        <v>3</v>
      </c>
      <c r="G591" s="22" t="s">
        <v>15</v>
      </c>
      <c r="H591" s="22" t="s">
        <v>18</v>
      </c>
      <c r="I591" s="31"/>
    </row>
    <row r="592" spans="1:9">
      <c r="A592" s="22" t="s">
        <v>2406</v>
      </c>
      <c r="B592" s="24" t="s">
        <v>958</v>
      </c>
      <c r="C592" s="20" t="s">
        <v>2407</v>
      </c>
      <c r="D592" s="29"/>
      <c r="E592" s="22" t="s">
        <v>19</v>
      </c>
      <c r="F592" s="22" t="s">
        <v>3</v>
      </c>
      <c r="G592" s="22" t="s">
        <v>15</v>
      </c>
      <c r="H592" s="22" t="s">
        <v>18</v>
      </c>
      <c r="I592" s="31"/>
    </row>
    <row r="593" spans="1:9" ht="30">
      <c r="A593" s="22" t="s">
        <v>1977</v>
      </c>
      <c r="B593" s="24" t="s">
        <v>958</v>
      </c>
      <c r="C593" s="20" t="s">
        <v>2409</v>
      </c>
      <c r="D593" s="29"/>
      <c r="E593" s="22" t="s">
        <v>19</v>
      </c>
      <c r="F593" s="22" t="s">
        <v>3</v>
      </c>
      <c r="G593" s="22" t="s">
        <v>15</v>
      </c>
      <c r="H593" s="22" t="s">
        <v>21</v>
      </c>
      <c r="I593" s="31"/>
    </row>
    <row r="594" spans="1:9" ht="30">
      <c r="A594" s="22" t="s">
        <v>2408</v>
      </c>
      <c r="B594" s="24" t="s">
        <v>958</v>
      </c>
      <c r="C594" s="20" t="s">
        <v>2410</v>
      </c>
      <c r="D594" s="29"/>
      <c r="E594" s="22" t="s">
        <v>19</v>
      </c>
      <c r="F594" s="22" t="s">
        <v>3</v>
      </c>
      <c r="G594" s="22" t="s">
        <v>15</v>
      </c>
      <c r="H594" s="22" t="s">
        <v>21</v>
      </c>
      <c r="I594" s="31"/>
    </row>
    <row r="595" spans="1:9" ht="30">
      <c r="A595" s="29" t="s">
        <v>440</v>
      </c>
      <c r="B595" s="24" t="s">
        <v>959</v>
      </c>
      <c r="C595" s="20" t="s">
        <v>1360</v>
      </c>
      <c r="D595" s="29"/>
      <c r="E595" s="29" t="s">
        <v>19</v>
      </c>
      <c r="F595" s="29" t="s">
        <v>3</v>
      </c>
      <c r="G595" s="29" t="s">
        <v>16</v>
      </c>
      <c r="H595" s="29" t="s">
        <v>18</v>
      </c>
      <c r="I595" s="31"/>
    </row>
    <row r="596" spans="1:9" ht="45">
      <c r="A596" s="29" t="s">
        <v>441</v>
      </c>
      <c r="B596" s="24" t="s">
        <v>959</v>
      </c>
      <c r="C596" s="31" t="s">
        <v>1361</v>
      </c>
      <c r="D596" s="29"/>
      <c r="E596" s="29" t="s">
        <v>19</v>
      </c>
      <c r="F596" s="29" t="s">
        <v>3</v>
      </c>
      <c r="G596" s="29" t="s">
        <v>15</v>
      </c>
      <c r="H596" s="29" t="s">
        <v>21</v>
      </c>
      <c r="I596" s="31"/>
    </row>
    <row r="597" spans="1:9" ht="30">
      <c r="A597" s="29" t="s">
        <v>442</v>
      </c>
      <c r="B597" s="24" t="s">
        <v>959</v>
      </c>
      <c r="C597" s="31" t="s">
        <v>1362</v>
      </c>
      <c r="D597" s="29"/>
      <c r="E597" s="29" t="s">
        <v>19</v>
      </c>
      <c r="F597" s="29" t="s">
        <v>3</v>
      </c>
      <c r="G597" s="29" t="s">
        <v>16</v>
      </c>
      <c r="H597" s="29" t="s">
        <v>18</v>
      </c>
      <c r="I597" s="31"/>
    </row>
    <row r="598" spans="1:9" ht="30">
      <c r="A598" s="29" t="s">
        <v>443</v>
      </c>
      <c r="B598" s="24" t="s">
        <v>959</v>
      </c>
      <c r="C598" s="31" t="s">
        <v>1363</v>
      </c>
      <c r="D598" s="29"/>
      <c r="E598" s="29" t="s">
        <v>19</v>
      </c>
      <c r="F598" s="29" t="s">
        <v>3</v>
      </c>
      <c r="G598" s="29" t="s">
        <v>16</v>
      </c>
      <c r="H598" s="29" t="s">
        <v>18</v>
      </c>
      <c r="I598" s="31"/>
    </row>
    <row r="599" spans="1:9" ht="30">
      <c r="A599" s="29" t="s">
        <v>444</v>
      </c>
      <c r="B599" s="24" t="s">
        <v>959</v>
      </c>
      <c r="C599" s="20" t="s">
        <v>1823</v>
      </c>
      <c r="D599" s="29"/>
      <c r="E599" s="29" t="s">
        <v>19</v>
      </c>
      <c r="F599" s="29" t="s">
        <v>3</v>
      </c>
      <c r="G599" s="29" t="s">
        <v>15</v>
      </c>
      <c r="H599" s="29" t="s">
        <v>20</v>
      </c>
      <c r="I599" s="31"/>
    </row>
    <row r="600" spans="1:9" ht="45">
      <c r="A600" s="29" t="s">
        <v>445</v>
      </c>
      <c r="B600" s="24" t="s">
        <v>959</v>
      </c>
      <c r="C600" s="31" t="s">
        <v>1364</v>
      </c>
      <c r="D600" s="29"/>
      <c r="E600" s="29" t="s">
        <v>19</v>
      </c>
      <c r="F600" s="29" t="s">
        <v>3</v>
      </c>
      <c r="G600" s="29" t="s">
        <v>15</v>
      </c>
      <c r="H600" s="29" t="s">
        <v>17</v>
      </c>
      <c r="I600" s="31"/>
    </row>
    <row r="601" spans="1:9" ht="30">
      <c r="A601" s="29" t="s">
        <v>446</v>
      </c>
      <c r="B601" s="24" t="s">
        <v>959</v>
      </c>
      <c r="C601" s="31" t="s">
        <v>1365</v>
      </c>
      <c r="D601" s="29"/>
      <c r="E601" s="29" t="s">
        <v>19</v>
      </c>
      <c r="F601" s="29" t="s">
        <v>3</v>
      </c>
      <c r="G601" s="29" t="s">
        <v>16</v>
      </c>
      <c r="H601" s="29" t="s">
        <v>18</v>
      </c>
      <c r="I601" s="31"/>
    </row>
    <row r="602" spans="1:9" ht="30">
      <c r="A602" s="29" t="s">
        <v>447</v>
      </c>
      <c r="B602" s="24" t="s">
        <v>959</v>
      </c>
      <c r="C602" s="31" t="s">
        <v>1366</v>
      </c>
      <c r="D602" s="29"/>
      <c r="E602" s="29" t="s">
        <v>19</v>
      </c>
      <c r="F602" s="29" t="s">
        <v>3</v>
      </c>
      <c r="G602" s="29" t="s">
        <v>15</v>
      </c>
      <c r="H602" s="29" t="s">
        <v>21</v>
      </c>
      <c r="I602" s="31"/>
    </row>
    <row r="603" spans="1:9" ht="30">
      <c r="A603" s="29" t="s">
        <v>448</v>
      </c>
      <c r="B603" s="24" t="s">
        <v>959</v>
      </c>
      <c r="C603" s="31" t="s">
        <v>1367</v>
      </c>
      <c r="D603" s="29"/>
      <c r="E603" s="29" t="s">
        <v>19</v>
      </c>
      <c r="F603" s="29" t="s">
        <v>3</v>
      </c>
      <c r="G603" s="29" t="s">
        <v>15</v>
      </c>
      <c r="H603" s="29" t="s">
        <v>21</v>
      </c>
      <c r="I603" s="31"/>
    </row>
    <row r="604" spans="1:9" ht="30">
      <c r="A604" s="29" t="s">
        <v>449</v>
      </c>
      <c r="B604" s="24" t="s">
        <v>959</v>
      </c>
      <c r="C604" s="31" t="s">
        <v>1368</v>
      </c>
      <c r="D604" s="29"/>
      <c r="E604" s="29" t="s">
        <v>19</v>
      </c>
      <c r="F604" s="29" t="s">
        <v>3</v>
      </c>
      <c r="G604" s="29" t="s">
        <v>15</v>
      </c>
      <c r="H604" s="29" t="s">
        <v>20</v>
      </c>
      <c r="I604" s="31"/>
    </row>
    <row r="605" spans="1:9" ht="30">
      <c r="A605" s="29" t="s">
        <v>450</v>
      </c>
      <c r="B605" s="24" t="s">
        <v>959</v>
      </c>
      <c r="C605" s="31" t="s">
        <v>1369</v>
      </c>
      <c r="D605" s="29"/>
      <c r="E605" s="29" t="s">
        <v>19</v>
      </c>
      <c r="F605" s="29" t="s">
        <v>3</v>
      </c>
      <c r="G605" s="29" t="s">
        <v>15</v>
      </c>
      <c r="H605" s="29" t="s">
        <v>20</v>
      </c>
      <c r="I605" s="31"/>
    </row>
    <row r="606" spans="1:9" ht="30">
      <c r="A606" s="29" t="s">
        <v>451</v>
      </c>
      <c r="B606" s="24" t="s">
        <v>959</v>
      </c>
      <c r="C606" s="31" t="s">
        <v>1370</v>
      </c>
      <c r="D606" s="29"/>
      <c r="E606" s="29" t="s">
        <v>19</v>
      </c>
      <c r="F606" s="29" t="s">
        <v>3</v>
      </c>
      <c r="G606" s="29" t="s">
        <v>15</v>
      </c>
      <c r="H606" s="29" t="s">
        <v>20</v>
      </c>
      <c r="I606" s="31"/>
    </row>
    <row r="607" spans="1:9" ht="30">
      <c r="A607" s="29" t="s">
        <v>452</v>
      </c>
      <c r="B607" s="24" t="s">
        <v>959</v>
      </c>
      <c r="C607" s="31" t="s">
        <v>1371</v>
      </c>
      <c r="D607" s="29"/>
      <c r="E607" s="29" t="s">
        <v>19</v>
      </c>
      <c r="F607" s="29" t="s">
        <v>3</v>
      </c>
      <c r="G607" s="29" t="s">
        <v>15</v>
      </c>
      <c r="H607" s="29" t="s">
        <v>20</v>
      </c>
      <c r="I607" s="31"/>
    </row>
    <row r="608" spans="1:9" ht="30">
      <c r="A608" s="29" t="s">
        <v>453</v>
      </c>
      <c r="B608" s="24" t="s">
        <v>959</v>
      </c>
      <c r="C608" s="31" t="s">
        <v>1372</v>
      </c>
      <c r="D608" s="29"/>
      <c r="E608" s="29" t="s">
        <v>19</v>
      </c>
      <c r="F608" s="29" t="s">
        <v>3</v>
      </c>
      <c r="G608" s="29" t="s">
        <v>15</v>
      </c>
      <c r="H608" s="29" t="s">
        <v>20</v>
      </c>
      <c r="I608" s="31"/>
    </row>
    <row r="609" spans="1:9" ht="30">
      <c r="A609" s="29" t="s">
        <v>454</v>
      </c>
      <c r="B609" s="24" t="s">
        <v>959</v>
      </c>
      <c r="C609" s="31" t="s">
        <v>1373</v>
      </c>
      <c r="D609" s="29"/>
      <c r="E609" s="29" t="s">
        <v>19</v>
      </c>
      <c r="F609" s="29" t="s">
        <v>3</v>
      </c>
      <c r="G609" s="29" t="s">
        <v>15</v>
      </c>
      <c r="H609" s="29" t="s">
        <v>18</v>
      </c>
      <c r="I609" s="31"/>
    </row>
    <row r="610" spans="1:9" ht="30">
      <c r="A610" s="29" t="s">
        <v>455</v>
      </c>
      <c r="B610" s="24" t="s">
        <v>959</v>
      </c>
      <c r="C610" s="31" t="s">
        <v>1374</v>
      </c>
      <c r="D610" s="29"/>
      <c r="E610" s="29" t="s">
        <v>19</v>
      </c>
      <c r="F610" s="29" t="s">
        <v>3</v>
      </c>
      <c r="G610" s="29" t="s">
        <v>15</v>
      </c>
      <c r="H610" s="29" t="s">
        <v>18</v>
      </c>
      <c r="I610" s="31"/>
    </row>
    <row r="611" spans="1:9" ht="30">
      <c r="A611" s="29" t="s">
        <v>456</v>
      </c>
      <c r="B611" s="24" t="s">
        <v>959</v>
      </c>
      <c r="C611" s="31" t="s">
        <v>1375</v>
      </c>
      <c r="D611" s="29"/>
      <c r="E611" s="29" t="s">
        <v>19</v>
      </c>
      <c r="F611" s="29" t="s">
        <v>3</v>
      </c>
      <c r="G611" s="29" t="s">
        <v>15</v>
      </c>
      <c r="H611" s="29" t="s">
        <v>18</v>
      </c>
      <c r="I611" s="31"/>
    </row>
    <row r="612" spans="1:9" ht="30">
      <c r="A612" s="29" t="s">
        <v>457</v>
      </c>
      <c r="B612" s="24" t="s">
        <v>959</v>
      </c>
      <c r="C612" s="31" t="s">
        <v>1376</v>
      </c>
      <c r="D612" s="29"/>
      <c r="E612" s="29" t="s">
        <v>19</v>
      </c>
      <c r="F612" s="29" t="s">
        <v>3</v>
      </c>
      <c r="G612" s="29" t="s">
        <v>15</v>
      </c>
      <c r="H612" s="29" t="s">
        <v>18</v>
      </c>
      <c r="I612" s="31"/>
    </row>
    <row r="613" spans="1:9" ht="30">
      <c r="A613" s="29" t="s">
        <v>458</v>
      </c>
      <c r="B613" s="24" t="s">
        <v>959</v>
      </c>
      <c r="C613" s="31" t="s">
        <v>1377</v>
      </c>
      <c r="D613" s="29"/>
      <c r="E613" s="29" t="s">
        <v>19</v>
      </c>
      <c r="F613" s="29" t="s">
        <v>7</v>
      </c>
      <c r="G613" s="29" t="s">
        <v>15</v>
      </c>
      <c r="H613" s="29" t="s">
        <v>18</v>
      </c>
      <c r="I613" s="31"/>
    </row>
    <row r="614" spans="1:9">
      <c r="A614" s="29" t="s">
        <v>459</v>
      </c>
      <c r="B614" s="24" t="s">
        <v>959</v>
      </c>
      <c r="C614" s="31" t="s">
        <v>1378</v>
      </c>
      <c r="D614" s="29"/>
      <c r="E614" s="29" t="s">
        <v>19</v>
      </c>
      <c r="F614" s="29" t="s">
        <v>7</v>
      </c>
      <c r="G614" s="29" t="s">
        <v>15</v>
      </c>
      <c r="H614" s="29" t="s">
        <v>18</v>
      </c>
      <c r="I614" s="31"/>
    </row>
    <row r="615" spans="1:9">
      <c r="A615" s="29" t="s">
        <v>460</v>
      </c>
      <c r="B615" s="24" t="s">
        <v>959</v>
      </c>
      <c r="C615" s="31" t="s">
        <v>1379</v>
      </c>
      <c r="D615" s="29"/>
      <c r="E615" s="29" t="s">
        <v>19</v>
      </c>
      <c r="F615" s="29" t="s">
        <v>7</v>
      </c>
      <c r="G615" s="29" t="s">
        <v>15</v>
      </c>
      <c r="H615" s="29" t="s">
        <v>18</v>
      </c>
      <c r="I615" s="31"/>
    </row>
    <row r="616" spans="1:9" ht="30">
      <c r="A616" s="29" t="s">
        <v>461</v>
      </c>
      <c r="B616" s="24" t="s">
        <v>959</v>
      </c>
      <c r="C616" s="31" t="s">
        <v>1380</v>
      </c>
      <c r="D616" s="29"/>
      <c r="E616" s="29" t="s">
        <v>19</v>
      </c>
      <c r="F616" s="29" t="s">
        <v>7</v>
      </c>
      <c r="G616" s="29" t="s">
        <v>15</v>
      </c>
      <c r="H616" s="29" t="s">
        <v>18</v>
      </c>
      <c r="I616" s="31"/>
    </row>
    <row r="617" spans="1:9">
      <c r="A617" s="29" t="s">
        <v>462</v>
      </c>
      <c r="B617" s="24" t="s">
        <v>959</v>
      </c>
      <c r="C617" s="31" t="s">
        <v>1381</v>
      </c>
      <c r="D617" s="29"/>
      <c r="E617" s="29" t="s">
        <v>19</v>
      </c>
      <c r="F617" s="29" t="s">
        <v>7</v>
      </c>
      <c r="G617" s="29" t="s">
        <v>15</v>
      </c>
      <c r="H617" s="29" t="s">
        <v>18</v>
      </c>
      <c r="I617" s="31"/>
    </row>
    <row r="618" spans="1:9">
      <c r="A618" s="29" t="s">
        <v>463</v>
      </c>
      <c r="B618" s="24" t="s">
        <v>959</v>
      </c>
      <c r="C618" s="31" t="s">
        <v>1382</v>
      </c>
      <c r="D618" s="29"/>
      <c r="E618" s="29" t="s">
        <v>19</v>
      </c>
      <c r="F618" s="29" t="s">
        <v>7</v>
      </c>
      <c r="G618" s="29" t="s">
        <v>15</v>
      </c>
      <c r="H618" s="29" t="s">
        <v>18</v>
      </c>
      <c r="I618" s="31"/>
    </row>
    <row r="619" spans="1:9">
      <c r="A619" s="29" t="s">
        <v>464</v>
      </c>
      <c r="B619" s="24" t="s">
        <v>959</v>
      </c>
      <c r="C619" s="31" t="s">
        <v>1383</v>
      </c>
      <c r="D619" s="29"/>
      <c r="E619" s="29" t="s">
        <v>19</v>
      </c>
      <c r="F619" s="29" t="s">
        <v>7</v>
      </c>
      <c r="G619" s="29" t="s">
        <v>15</v>
      </c>
      <c r="H619" s="29" t="s">
        <v>18</v>
      </c>
      <c r="I619" s="31"/>
    </row>
    <row r="620" spans="1:9">
      <c r="A620" s="29" t="s">
        <v>465</v>
      </c>
      <c r="B620" s="24" t="s">
        <v>959</v>
      </c>
      <c r="C620" s="31" t="s">
        <v>1384</v>
      </c>
      <c r="D620" s="29"/>
      <c r="E620" s="29" t="s">
        <v>19</v>
      </c>
      <c r="F620" s="29" t="s">
        <v>7</v>
      </c>
      <c r="G620" s="29" t="s">
        <v>15</v>
      </c>
      <c r="H620" s="29" t="s">
        <v>18</v>
      </c>
      <c r="I620" s="31"/>
    </row>
    <row r="621" spans="1:9">
      <c r="A621" s="29" t="s">
        <v>466</v>
      </c>
      <c r="B621" s="24" t="s">
        <v>959</v>
      </c>
      <c r="C621" s="31" t="s">
        <v>1385</v>
      </c>
      <c r="D621" s="29"/>
      <c r="E621" s="29" t="s">
        <v>19</v>
      </c>
      <c r="F621" s="29" t="s">
        <v>7</v>
      </c>
      <c r="G621" s="29" t="s">
        <v>15</v>
      </c>
      <c r="H621" s="29" t="s">
        <v>18</v>
      </c>
      <c r="I621" s="31"/>
    </row>
    <row r="622" spans="1:9">
      <c r="A622" s="29" t="s">
        <v>467</v>
      </c>
      <c r="B622" s="24" t="s">
        <v>959</v>
      </c>
      <c r="C622" s="31" t="s">
        <v>1386</v>
      </c>
      <c r="D622" s="29"/>
      <c r="E622" s="29" t="s">
        <v>19</v>
      </c>
      <c r="F622" s="29" t="s">
        <v>3</v>
      </c>
      <c r="G622" s="29" t="s">
        <v>15</v>
      </c>
      <c r="H622" s="29" t="s">
        <v>20</v>
      </c>
      <c r="I622" s="31"/>
    </row>
    <row r="623" spans="1:9" ht="30">
      <c r="A623" s="29" t="s">
        <v>468</v>
      </c>
      <c r="B623" s="24" t="s">
        <v>959</v>
      </c>
      <c r="C623" s="20" t="s">
        <v>2411</v>
      </c>
      <c r="D623" s="29"/>
      <c r="E623" s="29" t="s">
        <v>19</v>
      </c>
      <c r="F623" s="29" t="s">
        <v>3</v>
      </c>
      <c r="G623" s="29" t="s">
        <v>16</v>
      </c>
      <c r="H623" s="29" t="s">
        <v>18</v>
      </c>
      <c r="I623" s="31"/>
    </row>
    <row r="624" spans="1:9">
      <c r="A624" s="22" t="s">
        <v>1978</v>
      </c>
      <c r="B624" s="24" t="s">
        <v>959</v>
      </c>
      <c r="C624" s="20" t="s">
        <v>2172</v>
      </c>
      <c r="D624" s="29"/>
      <c r="E624" s="22" t="s">
        <v>19</v>
      </c>
      <c r="F624" s="22" t="s">
        <v>3</v>
      </c>
      <c r="G624" s="22" t="s">
        <v>15</v>
      </c>
      <c r="H624" s="22" t="s">
        <v>18</v>
      </c>
      <c r="I624" s="31"/>
    </row>
    <row r="625" spans="1:9">
      <c r="A625" s="22" t="s">
        <v>1979</v>
      </c>
      <c r="B625" s="24" t="s">
        <v>959</v>
      </c>
      <c r="C625" s="20" t="s">
        <v>2171</v>
      </c>
      <c r="D625" s="29"/>
      <c r="E625" s="22" t="s">
        <v>19</v>
      </c>
      <c r="F625" s="22" t="s">
        <v>3</v>
      </c>
      <c r="G625" s="22" t="s">
        <v>15</v>
      </c>
      <c r="H625" s="22" t="s">
        <v>18</v>
      </c>
      <c r="I625" s="31"/>
    </row>
    <row r="626" spans="1:9">
      <c r="A626" s="22" t="s">
        <v>1980</v>
      </c>
      <c r="B626" s="24" t="s">
        <v>959</v>
      </c>
      <c r="C626" s="20" t="s">
        <v>2170</v>
      </c>
      <c r="D626" s="29"/>
      <c r="E626" s="22" t="s">
        <v>19</v>
      </c>
      <c r="F626" s="22" t="s">
        <v>3</v>
      </c>
      <c r="G626" s="22" t="s">
        <v>15</v>
      </c>
      <c r="H626" s="22" t="s">
        <v>18</v>
      </c>
      <c r="I626" s="31"/>
    </row>
    <row r="627" spans="1:9">
      <c r="A627" s="22" t="s">
        <v>1981</v>
      </c>
      <c r="B627" s="24" t="s">
        <v>959</v>
      </c>
      <c r="C627" s="20" t="s">
        <v>2169</v>
      </c>
      <c r="D627" s="29"/>
      <c r="E627" s="22" t="s">
        <v>19</v>
      </c>
      <c r="F627" s="22" t="s">
        <v>3</v>
      </c>
      <c r="G627" s="22" t="s">
        <v>15</v>
      </c>
      <c r="H627" s="22" t="s">
        <v>18</v>
      </c>
      <c r="I627" s="31"/>
    </row>
    <row r="628" spans="1:9">
      <c r="A628" s="22" t="s">
        <v>2412</v>
      </c>
      <c r="B628" s="24" t="s">
        <v>959</v>
      </c>
      <c r="C628" s="20" t="s">
        <v>2413</v>
      </c>
      <c r="D628" s="29"/>
      <c r="E628" s="22" t="s">
        <v>19</v>
      </c>
      <c r="F628" s="22" t="s">
        <v>3</v>
      </c>
      <c r="G628" s="22" t="s">
        <v>15</v>
      </c>
      <c r="H628" s="22" t="s">
        <v>18</v>
      </c>
      <c r="I628" s="31"/>
    </row>
    <row r="629" spans="1:9" ht="30">
      <c r="A629" s="29" t="s">
        <v>469</v>
      </c>
      <c r="B629" s="24" t="s">
        <v>960</v>
      </c>
      <c r="C629" s="31" t="s">
        <v>1387</v>
      </c>
      <c r="D629" s="29"/>
      <c r="E629" s="29" t="s">
        <v>19</v>
      </c>
      <c r="F629" s="29" t="s">
        <v>3</v>
      </c>
      <c r="G629" s="29" t="s">
        <v>15</v>
      </c>
      <c r="H629" s="29" t="s">
        <v>21</v>
      </c>
      <c r="I629" s="31"/>
    </row>
    <row r="630" spans="1:9">
      <c r="A630" s="29" t="s">
        <v>470</v>
      </c>
      <c r="B630" s="24" t="s">
        <v>960</v>
      </c>
      <c r="C630" s="31" t="s">
        <v>1388</v>
      </c>
      <c r="D630" s="29"/>
      <c r="E630" s="29" t="s">
        <v>19</v>
      </c>
      <c r="F630" s="29" t="s">
        <v>3</v>
      </c>
      <c r="G630" s="29" t="s">
        <v>16</v>
      </c>
      <c r="H630" s="29" t="s">
        <v>18</v>
      </c>
      <c r="I630" s="31"/>
    </row>
    <row r="631" spans="1:9" ht="30">
      <c r="A631" s="29" t="s">
        <v>471</v>
      </c>
      <c r="B631" s="24" t="s">
        <v>960</v>
      </c>
      <c r="C631" s="31" t="s">
        <v>1389</v>
      </c>
      <c r="D631" s="29"/>
      <c r="E631" s="29" t="s">
        <v>19</v>
      </c>
      <c r="F631" s="29" t="s">
        <v>7</v>
      </c>
      <c r="G631" s="29" t="s">
        <v>15</v>
      </c>
      <c r="H631" s="29" t="s">
        <v>18</v>
      </c>
      <c r="I631" s="31"/>
    </row>
    <row r="632" spans="1:9" ht="30">
      <c r="A632" s="29" t="s">
        <v>472</v>
      </c>
      <c r="B632" s="24" t="s">
        <v>960</v>
      </c>
      <c r="C632" s="31" t="s">
        <v>1390</v>
      </c>
      <c r="D632" s="29"/>
      <c r="E632" s="29" t="s">
        <v>19</v>
      </c>
      <c r="F632" s="29" t="s">
        <v>6</v>
      </c>
      <c r="G632" s="29" t="s">
        <v>15</v>
      </c>
      <c r="H632" s="29" t="s">
        <v>20</v>
      </c>
      <c r="I632" s="31"/>
    </row>
    <row r="633" spans="1:9" ht="30">
      <c r="A633" s="29" t="s">
        <v>473</v>
      </c>
      <c r="B633" s="24" t="s">
        <v>960</v>
      </c>
      <c r="C633" s="31" t="s">
        <v>1391</v>
      </c>
      <c r="D633" s="29"/>
      <c r="E633" s="29" t="s">
        <v>19</v>
      </c>
      <c r="F633" s="29" t="s">
        <v>6</v>
      </c>
      <c r="G633" s="29" t="s">
        <v>15</v>
      </c>
      <c r="H633" s="29" t="s">
        <v>20</v>
      </c>
      <c r="I633" s="31"/>
    </row>
    <row r="634" spans="1:9" ht="30">
      <c r="A634" s="29" t="s">
        <v>474</v>
      </c>
      <c r="B634" s="24" t="s">
        <v>960</v>
      </c>
      <c r="C634" s="31" t="s">
        <v>1392</v>
      </c>
      <c r="D634" s="29"/>
      <c r="E634" s="29" t="s">
        <v>19</v>
      </c>
      <c r="F634" s="29" t="s">
        <v>7</v>
      </c>
      <c r="G634" s="29" t="s">
        <v>15</v>
      </c>
      <c r="H634" s="29" t="s">
        <v>18</v>
      </c>
      <c r="I634" s="31"/>
    </row>
    <row r="635" spans="1:9" ht="30">
      <c r="A635" s="29" t="s">
        <v>475</v>
      </c>
      <c r="B635" s="24" t="s">
        <v>960</v>
      </c>
      <c r="C635" s="31" t="s">
        <v>1393</v>
      </c>
      <c r="D635" s="29"/>
      <c r="E635" s="29" t="s">
        <v>19</v>
      </c>
      <c r="F635" s="29" t="s">
        <v>6</v>
      </c>
      <c r="G635" s="29" t="s">
        <v>15</v>
      </c>
      <c r="H635" s="29" t="s">
        <v>21</v>
      </c>
      <c r="I635" s="31"/>
    </row>
    <row r="636" spans="1:9" ht="30">
      <c r="A636" s="29" t="s">
        <v>476</v>
      </c>
      <c r="B636" s="24" t="s">
        <v>960</v>
      </c>
      <c r="C636" s="31" t="s">
        <v>1394</v>
      </c>
      <c r="D636" s="29"/>
      <c r="E636" s="29" t="s">
        <v>19</v>
      </c>
      <c r="F636" s="29" t="s">
        <v>3</v>
      </c>
      <c r="G636" s="29" t="s">
        <v>15</v>
      </c>
      <c r="H636" s="29" t="s">
        <v>21</v>
      </c>
      <c r="I636" s="31"/>
    </row>
    <row r="637" spans="1:9">
      <c r="A637" s="29" t="s">
        <v>477</v>
      </c>
      <c r="B637" s="24" t="s">
        <v>960</v>
      </c>
      <c r="C637" s="31" t="s">
        <v>1395</v>
      </c>
      <c r="D637" s="29"/>
      <c r="E637" s="29" t="s">
        <v>19</v>
      </c>
      <c r="F637" s="29" t="s">
        <v>3</v>
      </c>
      <c r="G637" s="29" t="s">
        <v>15</v>
      </c>
      <c r="H637" s="29" t="s">
        <v>21</v>
      </c>
      <c r="I637" s="31"/>
    </row>
    <row r="638" spans="1:9" ht="30">
      <c r="A638" s="29" t="s">
        <v>478</v>
      </c>
      <c r="B638" s="24" t="s">
        <v>960</v>
      </c>
      <c r="C638" s="31" t="s">
        <v>1396</v>
      </c>
      <c r="D638" s="29"/>
      <c r="E638" s="29" t="s">
        <v>19</v>
      </c>
      <c r="F638" s="29" t="s">
        <v>7</v>
      </c>
      <c r="G638" s="29" t="s">
        <v>15</v>
      </c>
      <c r="H638" s="29" t="s">
        <v>18</v>
      </c>
      <c r="I638" s="31"/>
    </row>
    <row r="639" spans="1:9" ht="30">
      <c r="A639" s="29" t="s">
        <v>479</v>
      </c>
      <c r="B639" s="24" t="s">
        <v>960</v>
      </c>
      <c r="C639" s="31" t="s">
        <v>1397</v>
      </c>
      <c r="D639" s="29"/>
      <c r="E639" s="29" t="s">
        <v>19</v>
      </c>
      <c r="F639" s="29" t="s">
        <v>6</v>
      </c>
      <c r="G639" s="29" t="s">
        <v>15</v>
      </c>
      <c r="H639" s="29" t="s">
        <v>21</v>
      </c>
      <c r="I639" s="31"/>
    </row>
    <row r="640" spans="1:9" ht="30">
      <c r="A640" s="29" t="s">
        <v>480</v>
      </c>
      <c r="B640" s="24" t="s">
        <v>960</v>
      </c>
      <c r="C640" s="31" t="s">
        <v>1398</v>
      </c>
      <c r="D640" s="29"/>
      <c r="E640" s="29" t="s">
        <v>19</v>
      </c>
      <c r="F640" s="29" t="s">
        <v>6</v>
      </c>
      <c r="G640" s="29" t="s">
        <v>15</v>
      </c>
      <c r="H640" s="29" t="s">
        <v>21</v>
      </c>
      <c r="I640" s="31"/>
    </row>
    <row r="641" spans="1:9" ht="30">
      <c r="A641" s="29" t="s">
        <v>481</v>
      </c>
      <c r="B641" s="24" t="s">
        <v>960</v>
      </c>
      <c r="C641" s="20" t="s">
        <v>1824</v>
      </c>
      <c r="D641" s="29"/>
      <c r="E641" s="29" t="s">
        <v>19</v>
      </c>
      <c r="F641" s="29" t="s">
        <v>7</v>
      </c>
      <c r="G641" s="29" t="s">
        <v>15</v>
      </c>
      <c r="H641" s="29" t="s">
        <v>18</v>
      </c>
      <c r="I641" s="31"/>
    </row>
    <row r="642" spans="1:9" ht="30">
      <c r="A642" s="29" t="s">
        <v>482</v>
      </c>
      <c r="B642" s="24" t="s">
        <v>960</v>
      </c>
      <c r="C642" s="31" t="s">
        <v>1399</v>
      </c>
      <c r="D642" s="29"/>
      <c r="E642" s="29" t="s">
        <v>19</v>
      </c>
      <c r="F642" s="29" t="s">
        <v>6</v>
      </c>
      <c r="G642" s="29" t="s">
        <v>15</v>
      </c>
      <c r="H642" s="29" t="s">
        <v>20</v>
      </c>
      <c r="I642" s="31"/>
    </row>
    <row r="643" spans="1:9" ht="30">
      <c r="A643" s="29" t="s">
        <v>483</v>
      </c>
      <c r="B643" s="24" t="s">
        <v>960</v>
      </c>
      <c r="C643" s="31" t="s">
        <v>1400</v>
      </c>
      <c r="D643" s="29"/>
      <c r="E643" s="29" t="s">
        <v>19</v>
      </c>
      <c r="F643" s="29" t="s">
        <v>6</v>
      </c>
      <c r="G643" s="29" t="s">
        <v>15</v>
      </c>
      <c r="H643" s="29" t="s">
        <v>20</v>
      </c>
      <c r="I643" s="31"/>
    </row>
    <row r="644" spans="1:9" ht="30">
      <c r="A644" s="29" t="s">
        <v>484</v>
      </c>
      <c r="B644" s="24" t="s">
        <v>960</v>
      </c>
      <c r="C644" s="20" t="s">
        <v>1825</v>
      </c>
      <c r="D644" s="29"/>
      <c r="E644" s="29" t="s">
        <v>19</v>
      </c>
      <c r="F644" s="29" t="s">
        <v>6</v>
      </c>
      <c r="G644" s="29" t="s">
        <v>15</v>
      </c>
      <c r="H644" s="29" t="s">
        <v>20</v>
      </c>
      <c r="I644" s="31"/>
    </row>
    <row r="645" spans="1:9" ht="30">
      <c r="A645" s="29" t="s">
        <v>485</v>
      </c>
      <c r="B645" s="24" t="s">
        <v>960</v>
      </c>
      <c r="C645" s="20" t="s">
        <v>1401</v>
      </c>
      <c r="D645" s="29"/>
      <c r="E645" s="29" t="s">
        <v>19</v>
      </c>
      <c r="F645" s="29" t="s">
        <v>6</v>
      </c>
      <c r="G645" s="29" t="s">
        <v>15</v>
      </c>
      <c r="H645" s="22" t="s">
        <v>20</v>
      </c>
      <c r="I645" s="31"/>
    </row>
    <row r="646" spans="1:9">
      <c r="A646" s="22" t="s">
        <v>1982</v>
      </c>
      <c r="B646" s="24" t="s">
        <v>960</v>
      </c>
      <c r="C646" s="20" t="s">
        <v>2173</v>
      </c>
      <c r="D646" s="29"/>
      <c r="E646" s="22" t="s">
        <v>19</v>
      </c>
      <c r="F646" s="22" t="s">
        <v>3</v>
      </c>
      <c r="G646" s="22" t="s">
        <v>15</v>
      </c>
      <c r="H646" s="22" t="s">
        <v>18</v>
      </c>
      <c r="I646" s="31"/>
    </row>
    <row r="647" spans="1:9">
      <c r="A647" s="22" t="s">
        <v>1983</v>
      </c>
      <c r="B647" s="24" t="s">
        <v>960</v>
      </c>
      <c r="C647" s="20" t="s">
        <v>2174</v>
      </c>
      <c r="D647" s="29"/>
      <c r="E647" s="22" t="s">
        <v>19</v>
      </c>
      <c r="F647" s="22" t="s">
        <v>3</v>
      </c>
      <c r="G647" s="22" t="s">
        <v>15</v>
      </c>
      <c r="H647" s="22" t="s">
        <v>18</v>
      </c>
      <c r="I647" s="31"/>
    </row>
    <row r="648" spans="1:9">
      <c r="A648" s="22" t="s">
        <v>1984</v>
      </c>
      <c r="B648" s="24" t="s">
        <v>960</v>
      </c>
      <c r="C648" s="20" t="s">
        <v>2175</v>
      </c>
      <c r="D648" s="29"/>
      <c r="E648" s="22" t="s">
        <v>19</v>
      </c>
      <c r="F648" s="22" t="s">
        <v>3</v>
      </c>
      <c r="G648" s="22" t="s">
        <v>15</v>
      </c>
      <c r="H648" s="22" t="s">
        <v>18</v>
      </c>
      <c r="I648" s="31"/>
    </row>
    <row r="649" spans="1:9">
      <c r="A649" s="22" t="s">
        <v>1985</v>
      </c>
      <c r="B649" s="24" t="s">
        <v>960</v>
      </c>
      <c r="C649" s="20" t="s">
        <v>2176</v>
      </c>
      <c r="D649" s="29"/>
      <c r="E649" s="22" t="s">
        <v>19</v>
      </c>
      <c r="F649" s="22" t="s">
        <v>3</v>
      </c>
      <c r="G649" s="22" t="s">
        <v>15</v>
      </c>
      <c r="H649" s="22" t="s">
        <v>18</v>
      </c>
      <c r="I649" s="31"/>
    </row>
    <row r="650" spans="1:9">
      <c r="A650" s="22" t="s">
        <v>2414</v>
      </c>
      <c r="B650" s="24" t="s">
        <v>960</v>
      </c>
      <c r="C650" s="20" t="s">
        <v>2415</v>
      </c>
      <c r="D650" s="29"/>
      <c r="E650" s="22" t="s">
        <v>19</v>
      </c>
      <c r="F650" s="22" t="s">
        <v>3</v>
      </c>
      <c r="G650" s="22" t="s">
        <v>15</v>
      </c>
      <c r="H650" s="22" t="s">
        <v>18</v>
      </c>
      <c r="I650" s="31"/>
    </row>
    <row r="651" spans="1:9" ht="30">
      <c r="A651" s="29" t="s">
        <v>486</v>
      </c>
      <c r="B651" s="24" t="s">
        <v>961</v>
      </c>
      <c r="C651" s="20" t="s">
        <v>1402</v>
      </c>
      <c r="D651" s="29"/>
      <c r="E651" s="29" t="s">
        <v>19</v>
      </c>
      <c r="F651" s="29" t="s">
        <v>3</v>
      </c>
      <c r="G651" s="29" t="s">
        <v>15</v>
      </c>
      <c r="H651" s="29" t="s">
        <v>21</v>
      </c>
      <c r="I651" s="31"/>
    </row>
    <row r="652" spans="1:9">
      <c r="A652" s="29" t="s">
        <v>487</v>
      </c>
      <c r="B652" s="24" t="s">
        <v>961</v>
      </c>
      <c r="C652" s="31" t="s">
        <v>1403</v>
      </c>
      <c r="D652" s="29"/>
      <c r="E652" s="29" t="s">
        <v>19</v>
      </c>
      <c r="F652" s="29" t="s">
        <v>3</v>
      </c>
      <c r="G652" s="29" t="s">
        <v>16</v>
      </c>
      <c r="H652" s="29" t="s">
        <v>18</v>
      </c>
      <c r="I652" s="31"/>
    </row>
    <row r="653" spans="1:9" ht="30">
      <c r="A653" s="29" t="s">
        <v>488</v>
      </c>
      <c r="B653" s="24" t="s">
        <v>961</v>
      </c>
      <c r="C653" s="31" t="s">
        <v>1404</v>
      </c>
      <c r="D653" s="29"/>
      <c r="E653" s="29" t="s">
        <v>19</v>
      </c>
      <c r="F653" s="29" t="s">
        <v>3</v>
      </c>
      <c r="G653" s="29" t="s">
        <v>15</v>
      </c>
      <c r="H653" s="29" t="s">
        <v>21</v>
      </c>
      <c r="I653" s="31"/>
    </row>
    <row r="654" spans="1:9">
      <c r="A654" s="29" t="s">
        <v>489</v>
      </c>
      <c r="B654" s="24" t="s">
        <v>961</v>
      </c>
      <c r="C654" s="31" t="s">
        <v>1405</v>
      </c>
      <c r="D654" s="29"/>
      <c r="E654" s="29" t="s">
        <v>19</v>
      </c>
      <c r="F654" s="29" t="s">
        <v>7</v>
      </c>
      <c r="G654" s="29" t="s">
        <v>15</v>
      </c>
      <c r="H654" s="29" t="s">
        <v>18</v>
      </c>
      <c r="I654" s="31"/>
    </row>
    <row r="655" spans="1:9">
      <c r="A655" s="29" t="s">
        <v>490</v>
      </c>
      <c r="B655" s="24" t="s">
        <v>961</v>
      </c>
      <c r="C655" s="31" t="s">
        <v>1406</v>
      </c>
      <c r="D655" s="29"/>
      <c r="E655" s="29" t="s">
        <v>19</v>
      </c>
      <c r="F655" s="29" t="s">
        <v>6</v>
      </c>
      <c r="G655" s="29" t="s">
        <v>15</v>
      </c>
      <c r="H655" s="29" t="s">
        <v>21</v>
      </c>
      <c r="I655" s="31"/>
    </row>
    <row r="656" spans="1:9">
      <c r="A656" s="22" t="s">
        <v>1986</v>
      </c>
      <c r="B656" s="24" t="s">
        <v>961</v>
      </c>
      <c r="C656" s="20" t="s">
        <v>2177</v>
      </c>
      <c r="D656" s="29"/>
      <c r="E656" s="22" t="s">
        <v>19</v>
      </c>
      <c r="F656" s="22" t="s">
        <v>3</v>
      </c>
      <c r="G656" s="22" t="s">
        <v>15</v>
      </c>
      <c r="H656" s="22" t="s">
        <v>18</v>
      </c>
      <c r="I656" s="31"/>
    </row>
    <row r="657" spans="1:9">
      <c r="A657" s="22" t="s">
        <v>1987</v>
      </c>
      <c r="B657" s="24" t="s">
        <v>961</v>
      </c>
      <c r="C657" s="20" t="s">
        <v>2179</v>
      </c>
      <c r="D657" s="29"/>
      <c r="E657" s="22" t="s">
        <v>19</v>
      </c>
      <c r="F657" s="22" t="s">
        <v>3</v>
      </c>
      <c r="G657" s="22" t="s">
        <v>15</v>
      </c>
      <c r="H657" s="22" t="s">
        <v>18</v>
      </c>
      <c r="I657" s="31"/>
    </row>
    <row r="658" spans="1:9">
      <c r="A658" s="22" t="s">
        <v>1988</v>
      </c>
      <c r="B658" s="24" t="s">
        <v>961</v>
      </c>
      <c r="C658" s="20" t="s">
        <v>2178</v>
      </c>
      <c r="D658" s="29"/>
      <c r="E658" s="22" t="s">
        <v>19</v>
      </c>
      <c r="F658" s="22" t="s">
        <v>3</v>
      </c>
      <c r="G658" s="22" t="s">
        <v>15</v>
      </c>
      <c r="H658" s="22" t="s">
        <v>18</v>
      </c>
      <c r="I658" s="31"/>
    </row>
    <row r="659" spans="1:9">
      <c r="A659" s="22" t="s">
        <v>1989</v>
      </c>
      <c r="B659" s="24" t="s">
        <v>961</v>
      </c>
      <c r="C659" s="20" t="s">
        <v>2180</v>
      </c>
      <c r="D659" s="29"/>
      <c r="E659" s="22" t="s">
        <v>19</v>
      </c>
      <c r="F659" s="22" t="s">
        <v>3</v>
      </c>
      <c r="G659" s="22" t="s">
        <v>15</v>
      </c>
      <c r="H659" s="22" t="s">
        <v>18</v>
      </c>
      <c r="I659" s="31"/>
    </row>
    <row r="660" spans="1:9">
      <c r="A660" s="22" t="s">
        <v>2416</v>
      </c>
      <c r="B660" s="24" t="s">
        <v>961</v>
      </c>
      <c r="C660" s="20" t="s">
        <v>2417</v>
      </c>
      <c r="D660" s="29"/>
      <c r="E660" s="22" t="s">
        <v>19</v>
      </c>
      <c r="F660" s="22" t="s">
        <v>3</v>
      </c>
      <c r="G660" s="22" t="s">
        <v>15</v>
      </c>
      <c r="H660" s="22" t="s">
        <v>18</v>
      </c>
      <c r="I660" s="31"/>
    </row>
    <row r="661" spans="1:9">
      <c r="A661" s="29" t="s">
        <v>491</v>
      </c>
      <c r="B661" s="24" t="s">
        <v>962</v>
      </c>
      <c r="C661" s="31" t="s">
        <v>1407</v>
      </c>
      <c r="D661" s="29"/>
      <c r="E661" s="29" t="s">
        <v>19</v>
      </c>
      <c r="F661" s="29" t="s">
        <v>3</v>
      </c>
      <c r="G661" s="29" t="s">
        <v>16</v>
      </c>
      <c r="H661" s="29" t="s">
        <v>18</v>
      </c>
      <c r="I661" s="31"/>
    </row>
    <row r="662" spans="1:9" ht="30">
      <c r="A662" s="29" t="s">
        <v>492</v>
      </c>
      <c r="B662" s="24" t="s">
        <v>962</v>
      </c>
      <c r="C662" s="31" t="s">
        <v>1408</v>
      </c>
      <c r="D662" s="29"/>
      <c r="E662" s="29" t="s">
        <v>19</v>
      </c>
      <c r="F662" s="29" t="s">
        <v>3</v>
      </c>
      <c r="G662" s="29" t="s">
        <v>15</v>
      </c>
      <c r="H662" s="29" t="s">
        <v>20</v>
      </c>
      <c r="I662" s="31"/>
    </row>
    <row r="663" spans="1:9" ht="45">
      <c r="A663" s="29" t="s">
        <v>493</v>
      </c>
      <c r="B663" s="24" t="s">
        <v>962</v>
      </c>
      <c r="C663" s="31" t="s">
        <v>1409</v>
      </c>
      <c r="D663" s="29"/>
      <c r="E663" s="29" t="s">
        <v>19</v>
      </c>
      <c r="F663" s="29" t="s">
        <v>3</v>
      </c>
      <c r="G663" s="29" t="s">
        <v>16</v>
      </c>
      <c r="H663" s="29" t="s">
        <v>18</v>
      </c>
      <c r="I663" s="31"/>
    </row>
    <row r="664" spans="1:9" ht="30">
      <c r="A664" s="29" t="s">
        <v>494</v>
      </c>
      <c r="B664" s="24" t="s">
        <v>962</v>
      </c>
      <c r="C664" s="31" t="s">
        <v>1410</v>
      </c>
      <c r="D664" s="29"/>
      <c r="E664" s="29" t="s">
        <v>19</v>
      </c>
      <c r="F664" s="29" t="s">
        <v>3</v>
      </c>
      <c r="G664" s="29" t="s">
        <v>15</v>
      </c>
      <c r="H664" s="29" t="s">
        <v>21</v>
      </c>
      <c r="I664" s="31"/>
    </row>
    <row r="665" spans="1:9" ht="30">
      <c r="A665" s="29" t="s">
        <v>495</v>
      </c>
      <c r="B665" s="24" t="s">
        <v>962</v>
      </c>
      <c r="C665" s="20" t="s">
        <v>1411</v>
      </c>
      <c r="D665" s="29"/>
      <c r="E665" s="29" t="s">
        <v>19</v>
      </c>
      <c r="F665" s="29" t="s">
        <v>3</v>
      </c>
      <c r="G665" s="29" t="s">
        <v>16</v>
      </c>
      <c r="H665" s="29" t="s">
        <v>18</v>
      </c>
      <c r="I665" s="31"/>
    </row>
    <row r="666" spans="1:9">
      <c r="A666" s="22" t="s">
        <v>1990</v>
      </c>
      <c r="B666" s="24" t="s">
        <v>962</v>
      </c>
      <c r="C666" s="20" t="s">
        <v>2184</v>
      </c>
      <c r="D666" s="29"/>
      <c r="E666" s="22" t="s">
        <v>19</v>
      </c>
      <c r="F666" s="22" t="s">
        <v>3</v>
      </c>
      <c r="G666" s="22" t="s">
        <v>15</v>
      </c>
      <c r="H666" s="22" t="s">
        <v>18</v>
      </c>
      <c r="I666" s="31"/>
    </row>
    <row r="667" spans="1:9">
      <c r="A667" s="22" t="s">
        <v>1991</v>
      </c>
      <c r="B667" s="24" t="s">
        <v>962</v>
      </c>
      <c r="C667" s="20" t="s">
        <v>2183</v>
      </c>
      <c r="D667" s="29"/>
      <c r="E667" s="22" t="s">
        <v>19</v>
      </c>
      <c r="F667" s="22" t="s">
        <v>3</v>
      </c>
      <c r="G667" s="22" t="s">
        <v>15</v>
      </c>
      <c r="H667" s="22" t="s">
        <v>18</v>
      </c>
      <c r="I667" s="31"/>
    </row>
    <row r="668" spans="1:9">
      <c r="A668" s="22" t="s">
        <v>1992</v>
      </c>
      <c r="B668" s="24" t="s">
        <v>962</v>
      </c>
      <c r="C668" s="20" t="s">
        <v>2181</v>
      </c>
      <c r="D668" s="29"/>
      <c r="E668" s="22" t="s">
        <v>19</v>
      </c>
      <c r="F668" s="22" t="s">
        <v>3</v>
      </c>
      <c r="G668" s="22" t="s">
        <v>15</v>
      </c>
      <c r="H668" s="22" t="s">
        <v>18</v>
      </c>
      <c r="I668" s="31"/>
    </row>
    <row r="669" spans="1:9">
      <c r="A669" s="22" t="s">
        <v>1993</v>
      </c>
      <c r="B669" s="24" t="s">
        <v>962</v>
      </c>
      <c r="C669" s="20" t="s">
        <v>2182</v>
      </c>
      <c r="D669" s="29"/>
      <c r="E669" s="22" t="s">
        <v>19</v>
      </c>
      <c r="F669" s="22" t="s">
        <v>3</v>
      </c>
      <c r="G669" s="22" t="s">
        <v>15</v>
      </c>
      <c r="H669" s="22" t="s">
        <v>18</v>
      </c>
      <c r="I669" s="31"/>
    </row>
    <row r="670" spans="1:9">
      <c r="A670" s="22" t="s">
        <v>2418</v>
      </c>
      <c r="B670" s="24" t="s">
        <v>962</v>
      </c>
      <c r="C670" s="20" t="s">
        <v>2419</v>
      </c>
      <c r="D670" s="29"/>
      <c r="E670" s="22" t="s">
        <v>19</v>
      </c>
      <c r="F670" s="22" t="s">
        <v>3</v>
      </c>
      <c r="G670" s="22" t="s">
        <v>15</v>
      </c>
      <c r="H670" s="22" t="s">
        <v>18</v>
      </c>
      <c r="I670" s="31"/>
    </row>
    <row r="671" spans="1:9" ht="30">
      <c r="A671" s="29" t="s">
        <v>496</v>
      </c>
      <c r="B671" s="24" t="s">
        <v>963</v>
      </c>
      <c r="C671" s="31" t="s">
        <v>1412</v>
      </c>
      <c r="D671" s="29"/>
      <c r="E671" s="29" t="s">
        <v>19</v>
      </c>
      <c r="F671" s="29" t="s">
        <v>3</v>
      </c>
      <c r="G671" s="29" t="s">
        <v>16</v>
      </c>
      <c r="H671" s="29" t="s">
        <v>18</v>
      </c>
      <c r="I671" s="31"/>
    </row>
    <row r="672" spans="1:9" ht="30">
      <c r="A672" s="29" t="s">
        <v>497</v>
      </c>
      <c r="B672" s="24" t="s">
        <v>963</v>
      </c>
      <c r="C672" s="20" t="s">
        <v>1413</v>
      </c>
      <c r="D672" s="29"/>
      <c r="E672" s="29" t="s">
        <v>19</v>
      </c>
      <c r="F672" s="29" t="s">
        <v>3</v>
      </c>
      <c r="G672" s="29" t="s">
        <v>15</v>
      </c>
      <c r="H672" s="29" t="s">
        <v>21</v>
      </c>
      <c r="I672" s="31"/>
    </row>
    <row r="673" spans="1:9">
      <c r="A673" s="29" t="s">
        <v>498</v>
      </c>
      <c r="B673" s="24" t="s">
        <v>963</v>
      </c>
      <c r="C673" s="31" t="s">
        <v>1414</v>
      </c>
      <c r="D673" s="29"/>
      <c r="E673" s="29" t="s">
        <v>19</v>
      </c>
      <c r="F673" s="29" t="s">
        <v>3</v>
      </c>
      <c r="G673" s="29" t="s">
        <v>16</v>
      </c>
      <c r="H673" s="29" t="s">
        <v>18</v>
      </c>
      <c r="I673" s="31"/>
    </row>
    <row r="674" spans="1:9" ht="30">
      <c r="A674" s="29" t="s">
        <v>499</v>
      </c>
      <c r="B674" s="24" t="s">
        <v>963</v>
      </c>
      <c r="C674" s="31" t="s">
        <v>1415</v>
      </c>
      <c r="D674" s="29"/>
      <c r="E674" s="29" t="s">
        <v>19</v>
      </c>
      <c r="F674" s="29" t="s">
        <v>7</v>
      </c>
      <c r="G674" s="29" t="s">
        <v>15</v>
      </c>
      <c r="H674" s="29" t="s">
        <v>18</v>
      </c>
      <c r="I674" s="31"/>
    </row>
    <row r="675" spans="1:9" ht="30">
      <c r="A675" s="29" t="s">
        <v>500</v>
      </c>
      <c r="B675" s="24" t="s">
        <v>963</v>
      </c>
      <c r="C675" s="31" t="s">
        <v>1416</v>
      </c>
      <c r="D675" s="29"/>
      <c r="E675" s="29" t="s">
        <v>19</v>
      </c>
      <c r="F675" s="29" t="s">
        <v>6</v>
      </c>
      <c r="G675" s="29" t="s">
        <v>15</v>
      </c>
      <c r="H675" s="29" t="s">
        <v>21</v>
      </c>
      <c r="I675" s="31"/>
    </row>
    <row r="676" spans="1:9" ht="30">
      <c r="A676" s="29" t="s">
        <v>501</v>
      </c>
      <c r="B676" s="24" t="s">
        <v>963</v>
      </c>
      <c r="C676" s="31" t="s">
        <v>1417</v>
      </c>
      <c r="D676" s="29"/>
      <c r="E676" s="29" t="s">
        <v>19</v>
      </c>
      <c r="F676" s="29" t="s">
        <v>3</v>
      </c>
      <c r="G676" s="29" t="s">
        <v>15</v>
      </c>
      <c r="H676" s="29" t="s">
        <v>20</v>
      </c>
      <c r="I676" s="31"/>
    </row>
    <row r="677" spans="1:9" ht="30">
      <c r="A677" s="29" t="s">
        <v>502</v>
      </c>
      <c r="B677" s="24" t="s">
        <v>963</v>
      </c>
      <c r="C677" s="31" t="s">
        <v>1418</v>
      </c>
      <c r="D677" s="29"/>
      <c r="E677" s="29" t="s">
        <v>19</v>
      </c>
      <c r="F677" s="29" t="s">
        <v>7</v>
      </c>
      <c r="G677" s="29" t="s">
        <v>16</v>
      </c>
      <c r="H677" s="29" t="s">
        <v>18</v>
      </c>
      <c r="I677" s="31"/>
    </row>
    <row r="678" spans="1:9" ht="30">
      <c r="A678" s="29" t="s">
        <v>503</v>
      </c>
      <c r="B678" s="24" t="s">
        <v>963</v>
      </c>
      <c r="C678" s="31" t="s">
        <v>1419</v>
      </c>
      <c r="D678" s="29"/>
      <c r="E678" s="29" t="s">
        <v>19</v>
      </c>
      <c r="F678" s="29" t="s">
        <v>3</v>
      </c>
      <c r="G678" s="29" t="s">
        <v>15</v>
      </c>
      <c r="H678" s="29" t="s">
        <v>21</v>
      </c>
      <c r="I678" s="31"/>
    </row>
    <row r="679" spans="1:9">
      <c r="A679" s="29" t="s">
        <v>504</v>
      </c>
      <c r="B679" s="24" t="s">
        <v>963</v>
      </c>
      <c r="C679" s="31" t="s">
        <v>1420</v>
      </c>
      <c r="D679" s="29"/>
      <c r="E679" s="29" t="s">
        <v>19</v>
      </c>
      <c r="F679" s="29" t="s">
        <v>3</v>
      </c>
      <c r="G679" s="29" t="s">
        <v>15</v>
      </c>
      <c r="H679" s="29" t="s">
        <v>20</v>
      </c>
      <c r="I679" s="31"/>
    </row>
    <row r="680" spans="1:9">
      <c r="A680" s="22" t="s">
        <v>1994</v>
      </c>
      <c r="B680" s="24" t="s">
        <v>963</v>
      </c>
      <c r="C680" s="20" t="s">
        <v>2188</v>
      </c>
      <c r="D680" s="29"/>
      <c r="E680" s="22" t="s">
        <v>19</v>
      </c>
      <c r="F680" s="22" t="s">
        <v>3</v>
      </c>
      <c r="G680" s="22" t="s">
        <v>15</v>
      </c>
      <c r="H680" s="22" t="s">
        <v>18</v>
      </c>
      <c r="I680" s="31"/>
    </row>
    <row r="681" spans="1:9">
      <c r="A681" s="22" t="s">
        <v>1995</v>
      </c>
      <c r="B681" s="24" t="s">
        <v>963</v>
      </c>
      <c r="C681" s="20" t="s">
        <v>2187</v>
      </c>
      <c r="D681" s="29"/>
      <c r="E681" s="22" t="s">
        <v>19</v>
      </c>
      <c r="F681" s="22" t="s">
        <v>3</v>
      </c>
      <c r="G681" s="22" t="s">
        <v>15</v>
      </c>
      <c r="H681" s="22" t="s">
        <v>18</v>
      </c>
      <c r="I681" s="31"/>
    </row>
    <row r="682" spans="1:9">
      <c r="A682" s="22" t="s">
        <v>1996</v>
      </c>
      <c r="B682" s="24" t="s">
        <v>963</v>
      </c>
      <c r="C682" s="20" t="s">
        <v>2186</v>
      </c>
      <c r="D682" s="29"/>
      <c r="E682" s="22" t="s">
        <v>19</v>
      </c>
      <c r="F682" s="22" t="s">
        <v>3</v>
      </c>
      <c r="G682" s="22" t="s">
        <v>15</v>
      </c>
      <c r="H682" s="22" t="s">
        <v>18</v>
      </c>
      <c r="I682" s="31"/>
    </row>
    <row r="683" spans="1:9">
      <c r="A683" s="22" t="s">
        <v>1997</v>
      </c>
      <c r="B683" s="24" t="s">
        <v>963</v>
      </c>
      <c r="C683" s="20" t="s">
        <v>2185</v>
      </c>
      <c r="D683" s="29"/>
      <c r="E683" s="22" t="s">
        <v>19</v>
      </c>
      <c r="F683" s="22" t="s">
        <v>3</v>
      </c>
      <c r="G683" s="22" t="s">
        <v>15</v>
      </c>
      <c r="H683" s="22" t="s">
        <v>18</v>
      </c>
      <c r="I683" s="31"/>
    </row>
    <row r="684" spans="1:9">
      <c r="A684" s="22" t="s">
        <v>2420</v>
      </c>
      <c r="B684" s="24" t="s">
        <v>963</v>
      </c>
      <c r="C684" s="20" t="s">
        <v>2421</v>
      </c>
      <c r="D684" s="29"/>
      <c r="E684" s="22" t="s">
        <v>19</v>
      </c>
      <c r="F684" s="22" t="s">
        <v>3</v>
      </c>
      <c r="G684" s="22" t="s">
        <v>15</v>
      </c>
      <c r="H684" s="22" t="s">
        <v>18</v>
      </c>
      <c r="I684" s="31"/>
    </row>
    <row r="685" spans="1:9" ht="30">
      <c r="A685" s="29" t="s">
        <v>505</v>
      </c>
      <c r="B685" s="24" t="s">
        <v>964</v>
      </c>
      <c r="C685" s="31" t="s">
        <v>1421</v>
      </c>
      <c r="D685" s="29"/>
      <c r="E685" s="29" t="s">
        <v>19</v>
      </c>
      <c r="F685" s="29" t="s">
        <v>6</v>
      </c>
      <c r="G685" s="29" t="s">
        <v>16</v>
      </c>
      <c r="H685" s="29" t="s">
        <v>18</v>
      </c>
      <c r="I685" s="31"/>
    </row>
    <row r="686" spans="1:9" ht="30">
      <c r="A686" s="29" t="s">
        <v>506</v>
      </c>
      <c r="B686" s="24" t="s">
        <v>964</v>
      </c>
      <c r="C686" s="31" t="s">
        <v>1422</v>
      </c>
      <c r="D686" s="29"/>
      <c r="E686" s="29" t="s">
        <v>19</v>
      </c>
      <c r="F686" s="29" t="s">
        <v>6</v>
      </c>
      <c r="G686" s="29" t="s">
        <v>15</v>
      </c>
      <c r="H686" s="29" t="s">
        <v>18</v>
      </c>
      <c r="I686" s="31"/>
    </row>
    <row r="687" spans="1:9" ht="30">
      <c r="A687" s="29" t="s">
        <v>507</v>
      </c>
      <c r="B687" s="24" t="s">
        <v>964</v>
      </c>
      <c r="C687" s="31" t="s">
        <v>1423</v>
      </c>
      <c r="D687" s="29"/>
      <c r="E687" s="29" t="s">
        <v>19</v>
      </c>
      <c r="F687" s="29" t="s">
        <v>6</v>
      </c>
      <c r="G687" s="29" t="s">
        <v>16</v>
      </c>
      <c r="H687" s="29" t="s">
        <v>18</v>
      </c>
      <c r="I687" s="31"/>
    </row>
    <row r="688" spans="1:9" ht="30">
      <c r="A688" s="29" t="s">
        <v>508</v>
      </c>
      <c r="B688" s="24" t="s">
        <v>964</v>
      </c>
      <c r="C688" s="31" t="s">
        <v>1424</v>
      </c>
      <c r="D688" s="29"/>
      <c r="E688" s="29" t="s">
        <v>19</v>
      </c>
      <c r="F688" s="29" t="s">
        <v>6</v>
      </c>
      <c r="G688" s="29" t="s">
        <v>16</v>
      </c>
      <c r="H688" s="29" t="s">
        <v>18</v>
      </c>
      <c r="I688" s="31"/>
    </row>
    <row r="689" spans="1:9" ht="30">
      <c r="A689" s="29" t="s">
        <v>509</v>
      </c>
      <c r="B689" s="24" t="s">
        <v>964</v>
      </c>
      <c r="C689" s="31" t="s">
        <v>1425</v>
      </c>
      <c r="D689" s="29"/>
      <c r="E689" s="29" t="s">
        <v>19</v>
      </c>
      <c r="F689" s="29" t="s">
        <v>6</v>
      </c>
      <c r="G689" s="29" t="s">
        <v>16</v>
      </c>
      <c r="H689" s="29" t="s">
        <v>18</v>
      </c>
      <c r="I689" s="31"/>
    </row>
    <row r="690" spans="1:9" ht="30">
      <c r="A690" s="29" t="s">
        <v>510</v>
      </c>
      <c r="B690" s="24" t="s">
        <v>964</v>
      </c>
      <c r="C690" s="31" t="s">
        <v>1426</v>
      </c>
      <c r="D690" s="29"/>
      <c r="E690" s="29" t="s">
        <v>19</v>
      </c>
      <c r="F690" s="29" t="s">
        <v>6</v>
      </c>
      <c r="G690" s="29" t="s">
        <v>15</v>
      </c>
      <c r="H690" s="29" t="s">
        <v>18</v>
      </c>
      <c r="I690" s="31"/>
    </row>
    <row r="691" spans="1:9" ht="30">
      <c r="A691" s="29" t="s">
        <v>511</v>
      </c>
      <c r="B691" s="24" t="s">
        <v>964</v>
      </c>
      <c r="C691" s="31" t="s">
        <v>1427</v>
      </c>
      <c r="D691" s="29"/>
      <c r="E691" s="29" t="s">
        <v>19</v>
      </c>
      <c r="F691" s="29" t="s">
        <v>6</v>
      </c>
      <c r="G691" s="29" t="s">
        <v>15</v>
      </c>
      <c r="H691" s="29" t="s">
        <v>21</v>
      </c>
      <c r="I691" s="31"/>
    </row>
    <row r="692" spans="1:9" ht="30">
      <c r="A692" s="29" t="s">
        <v>512</v>
      </c>
      <c r="B692" s="24" t="s">
        <v>964</v>
      </c>
      <c r="C692" s="31" t="s">
        <v>1428</v>
      </c>
      <c r="D692" s="29"/>
      <c r="E692" s="29" t="s">
        <v>19</v>
      </c>
      <c r="F692" s="29" t="s">
        <v>7</v>
      </c>
      <c r="G692" s="29" t="s">
        <v>15</v>
      </c>
      <c r="H692" s="29" t="s">
        <v>18</v>
      </c>
      <c r="I692" s="31"/>
    </row>
    <row r="693" spans="1:9" ht="45">
      <c r="A693" s="29" t="s">
        <v>513</v>
      </c>
      <c r="B693" s="24" t="s">
        <v>964</v>
      </c>
      <c r="C693" s="31" t="s">
        <v>1429</v>
      </c>
      <c r="D693" s="29"/>
      <c r="E693" s="29" t="s">
        <v>19</v>
      </c>
      <c r="F693" s="29" t="s">
        <v>6</v>
      </c>
      <c r="G693" s="29" t="s">
        <v>15</v>
      </c>
      <c r="H693" s="29" t="s">
        <v>21</v>
      </c>
      <c r="I693" s="31"/>
    </row>
    <row r="694" spans="1:9" ht="45">
      <c r="A694" s="29" t="s">
        <v>514</v>
      </c>
      <c r="B694" s="24" t="s">
        <v>964</v>
      </c>
      <c r="C694" s="31" t="s">
        <v>1430</v>
      </c>
      <c r="D694" s="29"/>
      <c r="E694" s="29" t="s">
        <v>19</v>
      </c>
      <c r="F694" s="29" t="s">
        <v>6</v>
      </c>
      <c r="G694" s="29" t="s">
        <v>15</v>
      </c>
      <c r="H694" s="29" t="s">
        <v>21</v>
      </c>
      <c r="I694" s="31"/>
    </row>
    <row r="695" spans="1:9">
      <c r="A695" s="29" t="s">
        <v>515</v>
      </c>
      <c r="B695" s="24" t="s">
        <v>964</v>
      </c>
      <c r="C695" s="31" t="s">
        <v>1431</v>
      </c>
      <c r="D695" s="29"/>
      <c r="E695" s="29" t="s">
        <v>19</v>
      </c>
      <c r="F695" s="29" t="s">
        <v>6</v>
      </c>
      <c r="G695" s="29" t="s">
        <v>15</v>
      </c>
      <c r="H695" s="29" t="s">
        <v>18</v>
      </c>
      <c r="I695" s="31"/>
    </row>
    <row r="696" spans="1:9" ht="30">
      <c r="A696" s="29" t="s">
        <v>516</v>
      </c>
      <c r="B696" s="24" t="s">
        <v>964</v>
      </c>
      <c r="C696" s="20" t="s">
        <v>2422</v>
      </c>
      <c r="D696" s="29"/>
      <c r="E696" s="29" t="s">
        <v>19</v>
      </c>
      <c r="F696" s="29" t="s">
        <v>6</v>
      </c>
      <c r="G696" s="29" t="s">
        <v>16</v>
      </c>
      <c r="H696" s="29" t="s">
        <v>18</v>
      </c>
      <c r="I696" s="31"/>
    </row>
    <row r="697" spans="1:9" ht="30">
      <c r="A697" s="22" t="s">
        <v>1998</v>
      </c>
      <c r="B697" s="24" t="s">
        <v>964</v>
      </c>
      <c r="C697" s="20" t="s">
        <v>2257</v>
      </c>
      <c r="D697" s="29"/>
      <c r="E697" s="22" t="s">
        <v>19</v>
      </c>
      <c r="F697" s="22" t="s">
        <v>3</v>
      </c>
      <c r="G697" s="22" t="s">
        <v>15</v>
      </c>
      <c r="H697" s="22" t="s">
        <v>18</v>
      </c>
      <c r="I697" s="31"/>
    </row>
    <row r="698" spans="1:9" ht="30">
      <c r="A698" s="22" t="s">
        <v>1999</v>
      </c>
      <c r="B698" s="24" t="s">
        <v>964</v>
      </c>
      <c r="C698" s="20" t="s">
        <v>2256</v>
      </c>
      <c r="D698" s="29"/>
      <c r="E698" s="22" t="s">
        <v>19</v>
      </c>
      <c r="F698" s="22" t="s">
        <v>3</v>
      </c>
      <c r="G698" s="22" t="s">
        <v>15</v>
      </c>
      <c r="H698" s="22" t="s">
        <v>18</v>
      </c>
      <c r="I698" s="31"/>
    </row>
    <row r="699" spans="1:9" ht="30">
      <c r="A699" s="22" t="s">
        <v>2000</v>
      </c>
      <c r="B699" s="24" t="s">
        <v>964</v>
      </c>
      <c r="C699" s="20" t="s">
        <v>2255</v>
      </c>
      <c r="D699" s="29"/>
      <c r="E699" s="22" t="s">
        <v>19</v>
      </c>
      <c r="F699" s="22" t="s">
        <v>3</v>
      </c>
      <c r="G699" s="22" t="s">
        <v>15</v>
      </c>
      <c r="H699" s="22" t="s">
        <v>18</v>
      </c>
      <c r="I699" s="31"/>
    </row>
    <row r="700" spans="1:9" ht="30">
      <c r="A700" s="22" t="s">
        <v>2001</v>
      </c>
      <c r="B700" s="24" t="s">
        <v>964</v>
      </c>
      <c r="C700" s="20" t="s">
        <v>2254</v>
      </c>
      <c r="D700" s="29"/>
      <c r="E700" s="22" t="s">
        <v>19</v>
      </c>
      <c r="F700" s="22" t="s">
        <v>3</v>
      </c>
      <c r="G700" s="22" t="s">
        <v>15</v>
      </c>
      <c r="H700" s="22" t="s">
        <v>18</v>
      </c>
      <c r="I700" s="31"/>
    </row>
    <row r="701" spans="1:9" ht="30">
      <c r="A701" s="22" t="s">
        <v>2423</v>
      </c>
      <c r="B701" s="24" t="s">
        <v>964</v>
      </c>
      <c r="C701" s="20" t="s">
        <v>2424</v>
      </c>
      <c r="D701" s="29"/>
      <c r="E701" s="22" t="s">
        <v>19</v>
      </c>
      <c r="F701" s="22" t="s">
        <v>3</v>
      </c>
      <c r="G701" s="22" t="s">
        <v>15</v>
      </c>
      <c r="H701" s="22" t="s">
        <v>18</v>
      </c>
      <c r="I701" s="31"/>
    </row>
    <row r="702" spans="1:9" ht="30">
      <c r="A702" s="29" t="s">
        <v>517</v>
      </c>
      <c r="B702" s="24" t="s">
        <v>965</v>
      </c>
      <c r="C702" s="31" t="s">
        <v>1432</v>
      </c>
      <c r="D702" s="29"/>
      <c r="E702" s="29" t="s">
        <v>19</v>
      </c>
      <c r="F702" s="29" t="s">
        <v>6</v>
      </c>
      <c r="G702" s="29" t="s">
        <v>16</v>
      </c>
      <c r="H702" s="29" t="s">
        <v>18</v>
      </c>
      <c r="I702" s="31"/>
    </row>
    <row r="703" spans="1:9" ht="30">
      <c r="A703" s="29" t="s">
        <v>518</v>
      </c>
      <c r="B703" s="24" t="s">
        <v>965</v>
      </c>
      <c r="C703" s="31" t="s">
        <v>1433</v>
      </c>
      <c r="D703" s="29"/>
      <c r="E703" s="29" t="s">
        <v>19</v>
      </c>
      <c r="F703" s="29" t="s">
        <v>6</v>
      </c>
      <c r="G703" s="29" t="s">
        <v>15</v>
      </c>
      <c r="H703" s="29" t="s">
        <v>18</v>
      </c>
      <c r="I703" s="31"/>
    </row>
    <row r="704" spans="1:9" ht="30">
      <c r="A704" s="29" t="s">
        <v>519</v>
      </c>
      <c r="B704" s="24" t="s">
        <v>965</v>
      </c>
      <c r="C704" s="31" t="s">
        <v>1434</v>
      </c>
      <c r="D704" s="29"/>
      <c r="E704" s="29" t="s">
        <v>19</v>
      </c>
      <c r="F704" s="29" t="s">
        <v>6</v>
      </c>
      <c r="G704" s="29" t="s">
        <v>16</v>
      </c>
      <c r="H704" s="29" t="s">
        <v>18</v>
      </c>
      <c r="I704" s="31"/>
    </row>
    <row r="705" spans="1:9" ht="30">
      <c r="A705" s="29" t="s">
        <v>520</v>
      </c>
      <c r="B705" s="24" t="s">
        <v>965</v>
      </c>
      <c r="C705" s="31" t="s">
        <v>1435</v>
      </c>
      <c r="D705" s="29"/>
      <c r="E705" s="29" t="s">
        <v>19</v>
      </c>
      <c r="F705" s="29" t="s">
        <v>6</v>
      </c>
      <c r="G705" s="29" t="s">
        <v>16</v>
      </c>
      <c r="H705" s="29" t="s">
        <v>18</v>
      </c>
      <c r="I705" s="31"/>
    </row>
    <row r="706" spans="1:9" ht="30">
      <c r="A706" s="29" t="s">
        <v>521</v>
      </c>
      <c r="B706" s="24" t="s">
        <v>965</v>
      </c>
      <c r="C706" s="31" t="s">
        <v>1436</v>
      </c>
      <c r="D706" s="29"/>
      <c r="E706" s="29" t="s">
        <v>19</v>
      </c>
      <c r="F706" s="29" t="s">
        <v>6</v>
      </c>
      <c r="G706" s="29" t="s">
        <v>15</v>
      </c>
      <c r="H706" s="29" t="s">
        <v>18</v>
      </c>
      <c r="I706" s="31"/>
    </row>
    <row r="707" spans="1:9" ht="30">
      <c r="A707" s="29" t="s">
        <v>522</v>
      </c>
      <c r="B707" s="24" t="s">
        <v>965</v>
      </c>
      <c r="C707" s="31" t="s">
        <v>1437</v>
      </c>
      <c r="D707" s="29"/>
      <c r="E707" s="29" t="s">
        <v>19</v>
      </c>
      <c r="F707" s="29" t="s">
        <v>6</v>
      </c>
      <c r="G707" s="29" t="s">
        <v>15</v>
      </c>
      <c r="H707" s="29" t="s">
        <v>18</v>
      </c>
      <c r="I707" s="31"/>
    </row>
    <row r="708" spans="1:9" ht="30">
      <c r="A708" s="29" t="s">
        <v>523</v>
      </c>
      <c r="B708" s="24" t="s">
        <v>965</v>
      </c>
      <c r="C708" s="31" t="s">
        <v>1438</v>
      </c>
      <c r="D708" s="29"/>
      <c r="E708" s="29" t="s">
        <v>19</v>
      </c>
      <c r="F708" s="29" t="s">
        <v>7</v>
      </c>
      <c r="G708" s="29" t="s">
        <v>15</v>
      </c>
      <c r="H708" s="29" t="s">
        <v>18</v>
      </c>
      <c r="I708" s="31"/>
    </row>
    <row r="709" spans="1:9" ht="45">
      <c r="A709" s="29" t="s">
        <v>524</v>
      </c>
      <c r="B709" s="24" t="s">
        <v>965</v>
      </c>
      <c r="C709" s="31" t="s">
        <v>1439</v>
      </c>
      <c r="D709" s="29"/>
      <c r="E709" s="29" t="s">
        <v>19</v>
      </c>
      <c r="F709" s="29" t="s">
        <v>6</v>
      </c>
      <c r="G709" s="29" t="s">
        <v>15</v>
      </c>
      <c r="H709" s="29" t="s">
        <v>18</v>
      </c>
      <c r="I709" s="31"/>
    </row>
    <row r="710" spans="1:9" ht="45">
      <c r="A710" s="29" t="s">
        <v>525</v>
      </c>
      <c r="B710" s="24" t="s">
        <v>965</v>
      </c>
      <c r="C710" s="31" t="s">
        <v>1440</v>
      </c>
      <c r="D710" s="29"/>
      <c r="E710" s="29" t="s">
        <v>19</v>
      </c>
      <c r="F710" s="29" t="s">
        <v>6</v>
      </c>
      <c r="G710" s="29" t="s">
        <v>15</v>
      </c>
      <c r="H710" s="29" t="s">
        <v>18</v>
      </c>
      <c r="I710" s="31"/>
    </row>
    <row r="711" spans="1:9" ht="30">
      <c r="A711" s="29" t="s">
        <v>526</v>
      </c>
      <c r="B711" s="24" t="s">
        <v>965</v>
      </c>
      <c r="C711" s="31" t="s">
        <v>1441</v>
      </c>
      <c r="D711" s="29"/>
      <c r="E711" s="29" t="s">
        <v>19</v>
      </c>
      <c r="F711" s="29" t="s">
        <v>6</v>
      </c>
      <c r="G711" s="29" t="s">
        <v>15</v>
      </c>
      <c r="H711" s="29" t="s">
        <v>17</v>
      </c>
      <c r="I711" s="31" t="s">
        <v>1746</v>
      </c>
    </row>
    <row r="712" spans="1:9">
      <c r="A712" s="29" t="s">
        <v>527</v>
      </c>
      <c r="B712" s="24" t="s">
        <v>965</v>
      </c>
      <c r="C712" s="31" t="s">
        <v>1442</v>
      </c>
      <c r="D712" s="29"/>
      <c r="E712" s="29" t="s">
        <v>19</v>
      </c>
      <c r="F712" s="29" t="s">
        <v>6</v>
      </c>
      <c r="G712" s="29" t="s">
        <v>15</v>
      </c>
      <c r="H712" s="29" t="s">
        <v>18</v>
      </c>
      <c r="I712" s="31"/>
    </row>
    <row r="713" spans="1:9" ht="30">
      <c r="A713" s="29" t="s">
        <v>528</v>
      </c>
      <c r="B713" s="24" t="s">
        <v>965</v>
      </c>
      <c r="C713" s="20" t="s">
        <v>2425</v>
      </c>
      <c r="D713" s="29"/>
      <c r="E713" s="29" t="s">
        <v>19</v>
      </c>
      <c r="F713" s="29" t="s">
        <v>6</v>
      </c>
      <c r="G713" s="29" t="s">
        <v>16</v>
      </c>
      <c r="H713" s="29" t="s">
        <v>18</v>
      </c>
      <c r="I713" s="31"/>
    </row>
    <row r="714" spans="1:9" ht="30">
      <c r="A714" s="22" t="s">
        <v>2002</v>
      </c>
      <c r="B714" s="24" t="s">
        <v>965</v>
      </c>
      <c r="C714" s="20" t="s">
        <v>2253</v>
      </c>
      <c r="D714" s="29"/>
      <c r="E714" s="22" t="s">
        <v>19</v>
      </c>
      <c r="F714" s="22" t="s">
        <v>3</v>
      </c>
      <c r="G714" s="22" t="s">
        <v>15</v>
      </c>
      <c r="H714" s="22" t="s">
        <v>18</v>
      </c>
      <c r="I714" s="31"/>
    </row>
    <row r="715" spans="1:9" ht="30">
      <c r="A715" s="22" t="s">
        <v>2003</v>
      </c>
      <c r="B715" s="24" t="s">
        <v>965</v>
      </c>
      <c r="C715" s="20" t="s">
        <v>2252</v>
      </c>
      <c r="D715" s="29"/>
      <c r="E715" s="22" t="s">
        <v>19</v>
      </c>
      <c r="F715" s="22" t="s">
        <v>3</v>
      </c>
      <c r="G715" s="22" t="s">
        <v>15</v>
      </c>
      <c r="H715" s="22" t="s">
        <v>18</v>
      </c>
      <c r="I715" s="31"/>
    </row>
    <row r="716" spans="1:9" ht="30">
      <c r="A716" s="22" t="s">
        <v>2004</v>
      </c>
      <c r="B716" s="24" t="s">
        <v>965</v>
      </c>
      <c r="C716" s="20" t="s">
        <v>2251</v>
      </c>
      <c r="D716" s="29"/>
      <c r="E716" s="22" t="s">
        <v>19</v>
      </c>
      <c r="F716" s="22" t="s">
        <v>3</v>
      </c>
      <c r="G716" s="22" t="s">
        <v>15</v>
      </c>
      <c r="H716" s="22" t="s">
        <v>18</v>
      </c>
      <c r="I716" s="31"/>
    </row>
    <row r="717" spans="1:9" ht="30">
      <c r="A717" s="22" t="s">
        <v>2005</v>
      </c>
      <c r="B717" s="24" t="s">
        <v>965</v>
      </c>
      <c r="C717" s="20" t="s">
        <v>2250</v>
      </c>
      <c r="D717" s="29"/>
      <c r="E717" s="22" t="s">
        <v>19</v>
      </c>
      <c r="F717" s="22" t="s">
        <v>3</v>
      </c>
      <c r="G717" s="22" t="s">
        <v>15</v>
      </c>
      <c r="H717" s="22" t="s">
        <v>18</v>
      </c>
      <c r="I717" s="31"/>
    </row>
    <row r="718" spans="1:9" ht="30">
      <c r="A718" s="22" t="s">
        <v>2426</v>
      </c>
      <c r="B718" s="24" t="s">
        <v>965</v>
      </c>
      <c r="C718" s="20" t="s">
        <v>2427</v>
      </c>
      <c r="D718" s="29"/>
      <c r="E718" s="22" t="s">
        <v>19</v>
      </c>
      <c r="F718" s="22" t="s">
        <v>3</v>
      </c>
      <c r="G718" s="22" t="s">
        <v>15</v>
      </c>
      <c r="H718" s="22" t="s">
        <v>18</v>
      </c>
      <c r="I718" s="31"/>
    </row>
    <row r="719" spans="1:9">
      <c r="A719" s="29" t="s">
        <v>529</v>
      </c>
      <c r="B719" s="24" t="s">
        <v>966</v>
      </c>
      <c r="C719" s="31" t="s">
        <v>1443</v>
      </c>
      <c r="D719" s="29"/>
      <c r="E719" s="29" t="s">
        <v>19</v>
      </c>
      <c r="F719" s="29" t="s">
        <v>3</v>
      </c>
      <c r="G719" s="29" t="s">
        <v>16</v>
      </c>
      <c r="H719" s="29" t="s">
        <v>18</v>
      </c>
      <c r="I719" s="31"/>
    </row>
    <row r="720" spans="1:9" ht="30">
      <c r="A720" s="29" t="s">
        <v>530</v>
      </c>
      <c r="B720" s="24" t="s">
        <v>966</v>
      </c>
      <c r="C720" s="31" t="s">
        <v>1444</v>
      </c>
      <c r="D720" s="29"/>
      <c r="E720" s="29" t="s">
        <v>19</v>
      </c>
      <c r="F720" s="29" t="s">
        <v>3</v>
      </c>
      <c r="G720" s="29" t="s">
        <v>15</v>
      </c>
      <c r="H720" s="29" t="s">
        <v>20</v>
      </c>
      <c r="I720" s="31"/>
    </row>
    <row r="721" spans="1:9" ht="30">
      <c r="A721" s="29" t="s">
        <v>531</v>
      </c>
      <c r="B721" s="24" t="s">
        <v>966</v>
      </c>
      <c r="C721" s="31" t="s">
        <v>1445</v>
      </c>
      <c r="D721" s="29"/>
      <c r="E721" s="29" t="s">
        <v>19</v>
      </c>
      <c r="F721" s="29" t="s">
        <v>3</v>
      </c>
      <c r="G721" s="29" t="s">
        <v>16</v>
      </c>
      <c r="H721" s="29" t="s">
        <v>18</v>
      </c>
      <c r="I721" s="31"/>
    </row>
    <row r="722" spans="1:9" ht="30">
      <c r="A722" s="29" t="s">
        <v>532</v>
      </c>
      <c r="B722" s="24" t="s">
        <v>966</v>
      </c>
      <c r="C722" s="31" t="s">
        <v>1446</v>
      </c>
      <c r="D722" s="29"/>
      <c r="E722" s="29" t="s">
        <v>19</v>
      </c>
      <c r="F722" s="29" t="s">
        <v>3</v>
      </c>
      <c r="G722" s="29" t="s">
        <v>15</v>
      </c>
      <c r="H722" s="29" t="s">
        <v>21</v>
      </c>
      <c r="I722" s="31"/>
    </row>
    <row r="723" spans="1:9">
      <c r="A723" s="29" t="s">
        <v>533</v>
      </c>
      <c r="B723" s="24" t="s">
        <v>966</v>
      </c>
      <c r="C723" s="31" t="s">
        <v>1447</v>
      </c>
      <c r="D723" s="29"/>
      <c r="E723" s="29" t="s">
        <v>19</v>
      </c>
      <c r="F723" s="29" t="s">
        <v>3</v>
      </c>
      <c r="G723" s="29" t="s">
        <v>15</v>
      </c>
      <c r="H723" s="29" t="s">
        <v>20</v>
      </c>
      <c r="I723" s="31"/>
    </row>
    <row r="724" spans="1:9" ht="30">
      <c r="A724" s="29" t="s">
        <v>534</v>
      </c>
      <c r="B724" s="24" t="s">
        <v>966</v>
      </c>
      <c r="C724" s="20" t="s">
        <v>2428</v>
      </c>
      <c r="D724" s="29"/>
      <c r="E724" s="29" t="s">
        <v>19</v>
      </c>
      <c r="F724" s="29" t="s">
        <v>3</v>
      </c>
      <c r="G724" s="29" t="s">
        <v>16</v>
      </c>
      <c r="H724" s="29" t="s">
        <v>18</v>
      </c>
      <c r="I724" s="31"/>
    </row>
    <row r="725" spans="1:9">
      <c r="A725" s="22" t="s">
        <v>2006</v>
      </c>
      <c r="B725" s="24" t="s">
        <v>966</v>
      </c>
      <c r="C725" s="20" t="s">
        <v>2249</v>
      </c>
      <c r="D725" s="29"/>
      <c r="E725" s="22" t="s">
        <v>19</v>
      </c>
      <c r="F725" s="22" t="s">
        <v>3</v>
      </c>
      <c r="G725" s="22" t="s">
        <v>15</v>
      </c>
      <c r="H725" s="22" t="s">
        <v>18</v>
      </c>
      <c r="I725" s="31"/>
    </row>
    <row r="726" spans="1:9">
      <c r="A726" s="22" t="s">
        <v>2007</v>
      </c>
      <c r="B726" s="24" t="s">
        <v>966</v>
      </c>
      <c r="C726" s="20" t="s">
        <v>2248</v>
      </c>
      <c r="D726" s="29"/>
      <c r="E726" s="22" t="s">
        <v>19</v>
      </c>
      <c r="F726" s="22" t="s">
        <v>3</v>
      </c>
      <c r="G726" s="22" t="s">
        <v>15</v>
      </c>
      <c r="H726" s="22" t="s">
        <v>18</v>
      </c>
      <c r="I726" s="31"/>
    </row>
    <row r="727" spans="1:9">
      <c r="A727" s="22" t="s">
        <v>2008</v>
      </c>
      <c r="B727" s="24" t="s">
        <v>966</v>
      </c>
      <c r="C727" s="20" t="s">
        <v>2247</v>
      </c>
      <c r="D727" s="29"/>
      <c r="E727" s="22" t="s">
        <v>19</v>
      </c>
      <c r="F727" s="22" t="s">
        <v>3</v>
      </c>
      <c r="G727" s="22" t="s">
        <v>15</v>
      </c>
      <c r="H727" s="22" t="s">
        <v>18</v>
      </c>
      <c r="I727" s="31"/>
    </row>
    <row r="728" spans="1:9">
      <c r="A728" s="22" t="s">
        <v>2009</v>
      </c>
      <c r="B728" s="24" t="s">
        <v>966</v>
      </c>
      <c r="C728" s="20" t="s">
        <v>2246</v>
      </c>
      <c r="D728" s="29"/>
      <c r="E728" s="22" t="s">
        <v>19</v>
      </c>
      <c r="F728" s="22" t="s">
        <v>3</v>
      </c>
      <c r="G728" s="22" t="s">
        <v>15</v>
      </c>
      <c r="H728" s="22" t="s">
        <v>18</v>
      </c>
      <c r="I728" s="31"/>
    </row>
    <row r="729" spans="1:9">
      <c r="A729" s="22" t="s">
        <v>2429</v>
      </c>
      <c r="B729" s="24" t="s">
        <v>966</v>
      </c>
      <c r="C729" s="20" t="s">
        <v>2430</v>
      </c>
      <c r="D729" s="29"/>
      <c r="E729" s="22" t="s">
        <v>19</v>
      </c>
      <c r="F729" s="22" t="s">
        <v>3</v>
      </c>
      <c r="G729" s="22" t="s">
        <v>15</v>
      </c>
      <c r="H729" s="22" t="s">
        <v>18</v>
      </c>
      <c r="I729" s="31"/>
    </row>
    <row r="730" spans="1:9" ht="30">
      <c r="A730" s="22" t="s">
        <v>2010</v>
      </c>
      <c r="B730" s="24" t="s">
        <v>966</v>
      </c>
      <c r="C730" s="20" t="s">
        <v>2433</v>
      </c>
      <c r="D730" s="29"/>
      <c r="E730" s="22" t="s">
        <v>19</v>
      </c>
      <c r="F730" s="22" t="s">
        <v>7</v>
      </c>
      <c r="G730" s="22" t="s">
        <v>15</v>
      </c>
      <c r="H730" s="22" t="s">
        <v>18</v>
      </c>
      <c r="I730" s="31"/>
    </row>
    <row r="731" spans="1:9" ht="45">
      <c r="A731" s="22" t="s">
        <v>2011</v>
      </c>
      <c r="B731" s="24" t="s">
        <v>966</v>
      </c>
      <c r="C731" s="20" t="s">
        <v>1835</v>
      </c>
      <c r="D731" s="29"/>
      <c r="E731" s="22" t="s">
        <v>19</v>
      </c>
      <c r="F731" s="22" t="s">
        <v>6</v>
      </c>
      <c r="G731" s="22" t="s">
        <v>15</v>
      </c>
      <c r="H731" s="22" t="s">
        <v>20</v>
      </c>
      <c r="I731" s="31"/>
    </row>
    <row r="732" spans="1:9" ht="45">
      <c r="A732" s="22" t="s">
        <v>2440</v>
      </c>
      <c r="B732" s="24" t="s">
        <v>966</v>
      </c>
      <c r="C732" s="20" t="s">
        <v>2537</v>
      </c>
      <c r="D732" s="29"/>
      <c r="E732" s="22" t="s">
        <v>19</v>
      </c>
      <c r="F732" s="22" t="s">
        <v>6</v>
      </c>
      <c r="G732" s="22" t="s">
        <v>15</v>
      </c>
      <c r="H732" s="22" t="s">
        <v>20</v>
      </c>
      <c r="I732" s="31"/>
    </row>
    <row r="733" spans="1:9">
      <c r="A733" s="29" t="s">
        <v>535</v>
      </c>
      <c r="B733" s="24" t="s">
        <v>967</v>
      </c>
      <c r="C733" s="31" t="s">
        <v>1448</v>
      </c>
      <c r="D733" s="29"/>
      <c r="E733" s="29" t="s">
        <v>19</v>
      </c>
      <c r="F733" s="29" t="s">
        <v>3</v>
      </c>
      <c r="G733" s="29" t="s">
        <v>16</v>
      </c>
      <c r="H733" s="29" t="s">
        <v>18</v>
      </c>
      <c r="I733" s="31"/>
    </row>
    <row r="734" spans="1:9" ht="30">
      <c r="A734" s="29" t="s">
        <v>536</v>
      </c>
      <c r="B734" s="24" t="s">
        <v>967</v>
      </c>
      <c r="C734" s="20" t="s">
        <v>1449</v>
      </c>
      <c r="D734" s="29"/>
      <c r="E734" s="29" t="s">
        <v>19</v>
      </c>
      <c r="F734" s="29" t="s">
        <v>3</v>
      </c>
      <c r="G734" s="29" t="s">
        <v>15</v>
      </c>
      <c r="H734" s="29" t="s">
        <v>20</v>
      </c>
      <c r="I734" s="31"/>
    </row>
    <row r="735" spans="1:9" ht="30">
      <c r="A735" s="29" t="s">
        <v>537</v>
      </c>
      <c r="B735" s="24" t="s">
        <v>967</v>
      </c>
      <c r="C735" s="31" t="s">
        <v>1450</v>
      </c>
      <c r="D735" s="29"/>
      <c r="E735" s="29" t="s">
        <v>19</v>
      </c>
      <c r="F735" s="29" t="s">
        <v>3</v>
      </c>
      <c r="G735" s="29" t="s">
        <v>16</v>
      </c>
      <c r="H735" s="29" t="s">
        <v>18</v>
      </c>
      <c r="I735" s="31"/>
    </row>
    <row r="736" spans="1:9" ht="30">
      <c r="A736" s="29" t="s">
        <v>538</v>
      </c>
      <c r="B736" s="24" t="s">
        <v>967</v>
      </c>
      <c r="C736" s="31" t="s">
        <v>1451</v>
      </c>
      <c r="D736" s="29"/>
      <c r="E736" s="29" t="s">
        <v>19</v>
      </c>
      <c r="F736" s="29" t="s">
        <v>3</v>
      </c>
      <c r="G736" s="29" t="s">
        <v>15</v>
      </c>
      <c r="H736" s="29" t="s">
        <v>21</v>
      </c>
      <c r="I736" s="31"/>
    </row>
    <row r="737" spans="1:9">
      <c r="A737" s="29" t="s">
        <v>539</v>
      </c>
      <c r="B737" s="24" t="s">
        <v>967</v>
      </c>
      <c r="C737" s="31" t="s">
        <v>1452</v>
      </c>
      <c r="D737" s="29"/>
      <c r="E737" s="29" t="s">
        <v>19</v>
      </c>
      <c r="F737" s="29" t="s">
        <v>3</v>
      </c>
      <c r="G737" s="29" t="s">
        <v>15</v>
      </c>
      <c r="H737" s="29" t="s">
        <v>20</v>
      </c>
      <c r="I737" s="31"/>
    </row>
    <row r="738" spans="1:9" ht="30">
      <c r="A738" s="29" t="s">
        <v>540</v>
      </c>
      <c r="B738" s="24" t="s">
        <v>967</v>
      </c>
      <c r="C738" s="20" t="s">
        <v>2441</v>
      </c>
      <c r="D738" s="29"/>
      <c r="E738" s="29" t="s">
        <v>19</v>
      </c>
      <c r="F738" s="29" t="s">
        <v>3</v>
      </c>
      <c r="G738" s="29" t="s">
        <v>16</v>
      </c>
      <c r="H738" s="29" t="s">
        <v>18</v>
      </c>
      <c r="I738" s="31"/>
    </row>
    <row r="739" spans="1:9">
      <c r="A739" s="22" t="s">
        <v>2012</v>
      </c>
      <c r="B739" s="24" t="s">
        <v>967</v>
      </c>
      <c r="C739" s="20" t="s">
        <v>2245</v>
      </c>
      <c r="D739" s="29"/>
      <c r="E739" s="22" t="s">
        <v>19</v>
      </c>
      <c r="F739" s="22" t="s">
        <v>3</v>
      </c>
      <c r="G739" s="22" t="s">
        <v>15</v>
      </c>
      <c r="H739" s="22" t="s">
        <v>18</v>
      </c>
      <c r="I739" s="31"/>
    </row>
    <row r="740" spans="1:9">
      <c r="A740" s="22" t="s">
        <v>2013</v>
      </c>
      <c r="B740" s="24" t="s">
        <v>967</v>
      </c>
      <c r="C740" s="20" t="s">
        <v>2244</v>
      </c>
      <c r="D740" s="29"/>
      <c r="E740" s="22" t="s">
        <v>19</v>
      </c>
      <c r="F740" s="22" t="s">
        <v>3</v>
      </c>
      <c r="G740" s="22" t="s">
        <v>15</v>
      </c>
      <c r="H740" s="22" t="s">
        <v>18</v>
      </c>
      <c r="I740" s="31"/>
    </row>
    <row r="741" spans="1:9">
      <c r="A741" s="22" t="s">
        <v>2014</v>
      </c>
      <c r="B741" s="24" t="s">
        <v>967</v>
      </c>
      <c r="C741" s="20" t="s">
        <v>2243</v>
      </c>
      <c r="D741" s="29"/>
      <c r="E741" s="22" t="s">
        <v>19</v>
      </c>
      <c r="F741" s="22" t="s">
        <v>3</v>
      </c>
      <c r="G741" s="22" t="s">
        <v>15</v>
      </c>
      <c r="H741" s="22" t="s">
        <v>18</v>
      </c>
      <c r="I741" s="31"/>
    </row>
    <row r="742" spans="1:9">
      <c r="A742" s="22" t="s">
        <v>2015</v>
      </c>
      <c r="B742" s="24" t="s">
        <v>967</v>
      </c>
      <c r="C742" s="20" t="s">
        <v>2242</v>
      </c>
      <c r="D742" s="29"/>
      <c r="E742" s="22" t="s">
        <v>19</v>
      </c>
      <c r="F742" s="22" t="s">
        <v>3</v>
      </c>
      <c r="G742" s="22" t="s">
        <v>15</v>
      </c>
      <c r="H742" s="22" t="s">
        <v>18</v>
      </c>
      <c r="I742" s="31"/>
    </row>
    <row r="743" spans="1:9">
      <c r="A743" s="22" t="s">
        <v>2431</v>
      </c>
      <c r="B743" s="24" t="s">
        <v>967</v>
      </c>
      <c r="C743" s="20" t="s">
        <v>2432</v>
      </c>
      <c r="D743" s="29"/>
      <c r="E743" s="22" t="s">
        <v>19</v>
      </c>
      <c r="F743" s="22" t="s">
        <v>3</v>
      </c>
      <c r="G743" s="22" t="s">
        <v>15</v>
      </c>
      <c r="H743" s="22" t="s">
        <v>18</v>
      </c>
      <c r="I743" s="31"/>
    </row>
    <row r="744" spans="1:9" ht="30">
      <c r="A744" s="22" t="s">
        <v>2016</v>
      </c>
      <c r="B744" s="24" t="s">
        <v>967</v>
      </c>
      <c r="C744" s="20" t="s">
        <v>2538</v>
      </c>
      <c r="D744" s="29"/>
      <c r="E744" s="22" t="s">
        <v>19</v>
      </c>
      <c r="F744" s="22" t="s">
        <v>7</v>
      </c>
      <c r="G744" s="22" t="s">
        <v>15</v>
      </c>
      <c r="H744" s="22" t="s">
        <v>18</v>
      </c>
      <c r="I744" s="31"/>
    </row>
    <row r="745" spans="1:9" ht="45">
      <c r="A745" s="22" t="s">
        <v>2017</v>
      </c>
      <c r="B745" s="24" t="s">
        <v>967</v>
      </c>
      <c r="C745" s="20" t="s">
        <v>1836</v>
      </c>
      <c r="D745" s="29"/>
      <c r="E745" s="22" t="s">
        <v>19</v>
      </c>
      <c r="F745" s="22" t="s">
        <v>6</v>
      </c>
      <c r="G745" s="22" t="s">
        <v>15</v>
      </c>
      <c r="H745" s="22" t="s">
        <v>21</v>
      </c>
      <c r="I745" s="31"/>
    </row>
    <row r="746" spans="1:9" ht="45">
      <c r="A746" s="22" t="s">
        <v>2442</v>
      </c>
      <c r="B746" s="24" t="s">
        <v>967</v>
      </c>
      <c r="C746" s="20" t="s">
        <v>2539</v>
      </c>
      <c r="D746" s="29"/>
      <c r="E746" s="22" t="s">
        <v>19</v>
      </c>
      <c r="F746" s="22" t="s">
        <v>6</v>
      </c>
      <c r="G746" s="22" t="s">
        <v>15</v>
      </c>
      <c r="H746" s="22" t="s">
        <v>21</v>
      </c>
      <c r="I746" s="31"/>
    </row>
    <row r="747" spans="1:9" ht="30">
      <c r="A747" s="29" t="s">
        <v>541</v>
      </c>
      <c r="B747" s="24" t="s">
        <v>968</v>
      </c>
      <c r="C747" s="31" t="s">
        <v>1453</v>
      </c>
      <c r="D747" s="29"/>
      <c r="E747" s="29" t="s">
        <v>19</v>
      </c>
      <c r="F747" s="29" t="s">
        <v>3</v>
      </c>
      <c r="G747" s="29" t="s">
        <v>16</v>
      </c>
      <c r="H747" s="29" t="s">
        <v>18</v>
      </c>
      <c r="I747" s="31"/>
    </row>
    <row r="748" spans="1:9" ht="30">
      <c r="A748" s="29" t="s">
        <v>542</v>
      </c>
      <c r="B748" s="24" t="s">
        <v>968</v>
      </c>
      <c r="C748" s="31" t="s">
        <v>1454</v>
      </c>
      <c r="D748" s="29"/>
      <c r="E748" s="29" t="s">
        <v>19</v>
      </c>
      <c r="F748" s="29" t="s">
        <v>3</v>
      </c>
      <c r="G748" s="29" t="s">
        <v>15</v>
      </c>
      <c r="H748" s="29" t="s">
        <v>20</v>
      </c>
      <c r="I748" s="31"/>
    </row>
    <row r="749" spans="1:9" ht="30">
      <c r="A749" s="22" t="s">
        <v>543</v>
      </c>
      <c r="B749" s="24" t="s">
        <v>968</v>
      </c>
      <c r="C749" s="31" t="s">
        <v>1455</v>
      </c>
      <c r="D749" s="29"/>
      <c r="E749" s="29" t="s">
        <v>19</v>
      </c>
      <c r="F749" s="29" t="s">
        <v>3</v>
      </c>
      <c r="G749" s="29" t="s">
        <v>16</v>
      </c>
      <c r="H749" s="29" t="s">
        <v>18</v>
      </c>
      <c r="I749" s="31"/>
    </row>
    <row r="750" spans="1:9" ht="45">
      <c r="A750" s="22" t="s">
        <v>544</v>
      </c>
      <c r="B750" s="24" t="s">
        <v>968</v>
      </c>
      <c r="C750" s="20" t="s">
        <v>2546</v>
      </c>
      <c r="D750" s="29"/>
      <c r="E750" s="29" t="s">
        <v>19</v>
      </c>
      <c r="F750" s="29" t="s">
        <v>3</v>
      </c>
      <c r="G750" s="29" t="s">
        <v>15</v>
      </c>
      <c r="H750" s="29" t="s">
        <v>21</v>
      </c>
      <c r="I750" s="31"/>
    </row>
    <row r="751" spans="1:9" ht="30">
      <c r="A751" s="22" t="s">
        <v>2443</v>
      </c>
      <c r="B751" s="24" t="s">
        <v>968</v>
      </c>
      <c r="C751" s="20" t="s">
        <v>2540</v>
      </c>
      <c r="D751" s="29"/>
      <c r="E751" s="29" t="s">
        <v>19</v>
      </c>
      <c r="F751" s="29" t="s">
        <v>3</v>
      </c>
      <c r="G751" s="29" t="s">
        <v>15</v>
      </c>
      <c r="H751" s="29" t="s">
        <v>18</v>
      </c>
      <c r="I751" s="31"/>
    </row>
    <row r="752" spans="1:9" ht="30">
      <c r="A752" s="29" t="s">
        <v>545</v>
      </c>
      <c r="B752" s="24" t="s">
        <v>968</v>
      </c>
      <c r="C752" s="31" t="s">
        <v>1456</v>
      </c>
      <c r="D752" s="29"/>
      <c r="E752" s="29" t="s">
        <v>19</v>
      </c>
      <c r="F752" s="29" t="s">
        <v>3</v>
      </c>
      <c r="G752" s="29" t="s">
        <v>16</v>
      </c>
      <c r="H752" s="29" t="s">
        <v>18</v>
      </c>
      <c r="I752" s="31"/>
    </row>
    <row r="753" spans="1:9" ht="30">
      <c r="A753" s="29" t="s">
        <v>546</v>
      </c>
      <c r="B753" s="24" t="s">
        <v>968</v>
      </c>
      <c r="C753" s="31" t="s">
        <v>1457</v>
      </c>
      <c r="D753" s="29"/>
      <c r="E753" s="29" t="s">
        <v>19</v>
      </c>
      <c r="F753" s="29" t="s">
        <v>3</v>
      </c>
      <c r="G753" s="29" t="s">
        <v>16</v>
      </c>
      <c r="H753" s="29" t="s">
        <v>18</v>
      </c>
      <c r="I753" s="31"/>
    </row>
    <row r="754" spans="1:9" ht="30">
      <c r="A754" s="29" t="s">
        <v>547</v>
      </c>
      <c r="B754" s="24" t="s">
        <v>968</v>
      </c>
      <c r="C754" s="31" t="s">
        <v>1458</v>
      </c>
      <c r="D754" s="29"/>
      <c r="E754" s="29" t="s">
        <v>19</v>
      </c>
      <c r="F754" s="29" t="s">
        <v>3</v>
      </c>
      <c r="G754" s="29" t="s">
        <v>16</v>
      </c>
      <c r="H754" s="29" t="s">
        <v>18</v>
      </c>
      <c r="I754" s="31"/>
    </row>
    <row r="755" spans="1:9" ht="30">
      <c r="A755" s="29" t="s">
        <v>548</v>
      </c>
      <c r="B755" s="24" t="s">
        <v>968</v>
      </c>
      <c r="C755" s="31" t="s">
        <v>1459</v>
      </c>
      <c r="D755" s="29"/>
      <c r="E755" s="29" t="s">
        <v>19</v>
      </c>
      <c r="F755" s="29" t="s">
        <v>3</v>
      </c>
      <c r="G755" s="29" t="s">
        <v>16</v>
      </c>
      <c r="H755" s="29" t="s">
        <v>18</v>
      </c>
      <c r="I755" s="31"/>
    </row>
    <row r="756" spans="1:9" ht="30">
      <c r="A756" s="29" t="s">
        <v>549</v>
      </c>
      <c r="B756" s="24" t="s">
        <v>968</v>
      </c>
      <c r="C756" s="31" t="s">
        <v>1460</v>
      </c>
      <c r="D756" s="29"/>
      <c r="E756" s="29" t="s">
        <v>19</v>
      </c>
      <c r="F756" s="29" t="s">
        <v>3</v>
      </c>
      <c r="G756" s="29" t="s">
        <v>16</v>
      </c>
      <c r="H756" s="29" t="s">
        <v>18</v>
      </c>
      <c r="I756" s="31"/>
    </row>
    <row r="757" spans="1:9" ht="30">
      <c r="A757" s="29" t="s">
        <v>550</v>
      </c>
      <c r="B757" s="24" t="s">
        <v>968</v>
      </c>
      <c r="C757" s="31" t="s">
        <v>1461</v>
      </c>
      <c r="D757" s="29"/>
      <c r="E757" s="29" t="s">
        <v>19</v>
      </c>
      <c r="F757" s="29" t="s">
        <v>3</v>
      </c>
      <c r="G757" s="29" t="s">
        <v>16</v>
      </c>
      <c r="H757" s="29" t="s">
        <v>18</v>
      </c>
      <c r="I757" s="31"/>
    </row>
    <row r="758" spans="1:9" ht="30">
      <c r="A758" s="29" t="s">
        <v>551</v>
      </c>
      <c r="B758" s="24" t="s">
        <v>968</v>
      </c>
      <c r="C758" s="31" t="s">
        <v>1462</v>
      </c>
      <c r="D758" s="29"/>
      <c r="E758" s="29" t="s">
        <v>19</v>
      </c>
      <c r="F758" s="29" t="s">
        <v>3</v>
      </c>
      <c r="G758" s="29" t="s">
        <v>16</v>
      </c>
      <c r="H758" s="29" t="s">
        <v>18</v>
      </c>
      <c r="I758" s="31"/>
    </row>
    <row r="759" spans="1:9" ht="30">
      <c r="A759" s="29" t="s">
        <v>552</v>
      </c>
      <c r="B759" s="24" t="s">
        <v>968</v>
      </c>
      <c r="C759" s="31" t="s">
        <v>1463</v>
      </c>
      <c r="D759" s="29"/>
      <c r="E759" s="29" t="s">
        <v>19</v>
      </c>
      <c r="F759" s="29" t="s">
        <v>3</v>
      </c>
      <c r="G759" s="29" t="s">
        <v>16</v>
      </c>
      <c r="H759" s="29" t="s">
        <v>18</v>
      </c>
      <c r="I759" s="31"/>
    </row>
    <row r="760" spans="1:9" ht="30">
      <c r="A760" s="29" t="s">
        <v>553</v>
      </c>
      <c r="B760" s="24" t="s">
        <v>968</v>
      </c>
      <c r="C760" s="31" t="s">
        <v>1464</v>
      </c>
      <c r="D760" s="29"/>
      <c r="E760" s="29" t="s">
        <v>19</v>
      </c>
      <c r="F760" s="29" t="s">
        <v>3</v>
      </c>
      <c r="G760" s="29" t="s">
        <v>16</v>
      </c>
      <c r="H760" s="29" t="s">
        <v>18</v>
      </c>
      <c r="I760" s="31"/>
    </row>
    <row r="761" spans="1:9" ht="30">
      <c r="A761" s="29" t="s">
        <v>554</v>
      </c>
      <c r="B761" s="24" t="s">
        <v>968</v>
      </c>
      <c r="C761" s="31" t="s">
        <v>1465</v>
      </c>
      <c r="D761" s="29"/>
      <c r="E761" s="29" t="s">
        <v>19</v>
      </c>
      <c r="F761" s="29" t="s">
        <v>3</v>
      </c>
      <c r="G761" s="29" t="s">
        <v>16</v>
      </c>
      <c r="H761" s="29" t="s">
        <v>18</v>
      </c>
      <c r="I761" s="31"/>
    </row>
    <row r="762" spans="1:9" ht="30">
      <c r="A762" s="29" t="s">
        <v>555</v>
      </c>
      <c r="B762" s="24" t="s">
        <v>968</v>
      </c>
      <c r="C762" s="20" t="s">
        <v>2282</v>
      </c>
      <c r="D762" s="29"/>
      <c r="E762" s="29" t="s">
        <v>19</v>
      </c>
      <c r="F762" s="22" t="s">
        <v>7</v>
      </c>
      <c r="G762" s="29" t="s">
        <v>15</v>
      </c>
      <c r="H762" s="29" t="s">
        <v>18</v>
      </c>
      <c r="I762" s="31"/>
    </row>
    <row r="763" spans="1:9" ht="30">
      <c r="A763" s="29" t="s">
        <v>556</v>
      </c>
      <c r="B763" s="24" t="s">
        <v>968</v>
      </c>
      <c r="C763" s="20" t="s">
        <v>2283</v>
      </c>
      <c r="D763" s="29"/>
      <c r="E763" s="29" t="s">
        <v>19</v>
      </c>
      <c r="F763" s="22" t="s">
        <v>7</v>
      </c>
      <c r="G763" s="29" t="s">
        <v>15</v>
      </c>
      <c r="H763" s="29" t="s">
        <v>18</v>
      </c>
      <c r="I763" s="31"/>
    </row>
    <row r="764" spans="1:9" ht="45">
      <c r="A764" s="29" t="s">
        <v>557</v>
      </c>
      <c r="B764" s="24" t="s">
        <v>968</v>
      </c>
      <c r="C764" s="31" t="s">
        <v>1466</v>
      </c>
      <c r="D764" s="29"/>
      <c r="E764" s="29" t="s">
        <v>19</v>
      </c>
      <c r="F764" s="22" t="s">
        <v>7</v>
      </c>
      <c r="G764" s="29" t="s">
        <v>15</v>
      </c>
      <c r="H764" s="29" t="s">
        <v>18</v>
      </c>
      <c r="I764" s="31"/>
    </row>
    <row r="765" spans="1:9" ht="75">
      <c r="A765" s="29" t="s">
        <v>558</v>
      </c>
      <c r="B765" s="24" t="s">
        <v>968</v>
      </c>
      <c r="C765" s="31" t="s">
        <v>1467</v>
      </c>
      <c r="D765" s="29"/>
      <c r="E765" s="29" t="s">
        <v>19</v>
      </c>
      <c r="F765" s="22" t="s">
        <v>7</v>
      </c>
      <c r="G765" s="29" t="s">
        <v>15</v>
      </c>
      <c r="H765" s="29" t="s">
        <v>18</v>
      </c>
      <c r="I765" s="31"/>
    </row>
    <row r="766" spans="1:9" ht="30">
      <c r="A766" s="29" t="s">
        <v>559</v>
      </c>
      <c r="B766" s="24" t="s">
        <v>968</v>
      </c>
      <c r="C766" s="20" t="s">
        <v>1468</v>
      </c>
      <c r="D766" s="29"/>
      <c r="E766" s="29" t="s">
        <v>19</v>
      </c>
      <c r="F766" s="29" t="s">
        <v>3</v>
      </c>
      <c r="G766" s="29" t="s">
        <v>16</v>
      </c>
      <c r="H766" s="29" t="s">
        <v>18</v>
      </c>
      <c r="I766" s="31"/>
    </row>
    <row r="767" spans="1:9">
      <c r="A767" s="22" t="s">
        <v>2018</v>
      </c>
      <c r="B767" s="24" t="s">
        <v>968</v>
      </c>
      <c r="C767" s="20" t="s">
        <v>2241</v>
      </c>
      <c r="D767" s="29"/>
      <c r="E767" s="22" t="s">
        <v>19</v>
      </c>
      <c r="F767" s="22" t="s">
        <v>3</v>
      </c>
      <c r="G767" s="22" t="s">
        <v>15</v>
      </c>
      <c r="H767" s="22" t="s">
        <v>18</v>
      </c>
      <c r="I767" s="31"/>
    </row>
    <row r="768" spans="1:9">
      <c r="A768" s="22" t="s">
        <v>2019</v>
      </c>
      <c r="B768" s="24" t="s">
        <v>968</v>
      </c>
      <c r="C768" s="20" t="s">
        <v>2240</v>
      </c>
      <c r="D768" s="29"/>
      <c r="E768" s="22" t="s">
        <v>19</v>
      </c>
      <c r="F768" s="22" t="s">
        <v>3</v>
      </c>
      <c r="G768" s="22" t="s">
        <v>15</v>
      </c>
      <c r="H768" s="22" t="s">
        <v>18</v>
      </c>
      <c r="I768" s="31"/>
    </row>
    <row r="769" spans="1:9">
      <c r="A769" s="22" t="s">
        <v>2020</v>
      </c>
      <c r="B769" s="24" t="s">
        <v>968</v>
      </c>
      <c r="C769" s="20" t="s">
        <v>2239</v>
      </c>
      <c r="D769" s="29"/>
      <c r="E769" s="22" t="s">
        <v>19</v>
      </c>
      <c r="F769" s="22" t="s">
        <v>3</v>
      </c>
      <c r="G769" s="22" t="s">
        <v>15</v>
      </c>
      <c r="H769" s="22" t="s">
        <v>18</v>
      </c>
      <c r="I769" s="31"/>
    </row>
    <row r="770" spans="1:9">
      <c r="A770" s="22" t="s">
        <v>2021</v>
      </c>
      <c r="B770" s="24" t="s">
        <v>968</v>
      </c>
      <c r="C770" s="20" t="s">
        <v>2238</v>
      </c>
      <c r="D770" s="29"/>
      <c r="E770" s="22" t="s">
        <v>19</v>
      </c>
      <c r="F770" s="22" t="s">
        <v>3</v>
      </c>
      <c r="G770" s="22" t="s">
        <v>15</v>
      </c>
      <c r="H770" s="22" t="s">
        <v>18</v>
      </c>
      <c r="I770" s="31"/>
    </row>
    <row r="771" spans="1:9">
      <c r="A771" s="22" t="s">
        <v>2444</v>
      </c>
      <c r="B771" s="24" t="s">
        <v>968</v>
      </c>
      <c r="C771" s="20" t="s">
        <v>2445</v>
      </c>
      <c r="D771" s="29"/>
      <c r="E771" s="22" t="s">
        <v>19</v>
      </c>
      <c r="F771" s="22" t="s">
        <v>3</v>
      </c>
      <c r="G771" s="22" t="s">
        <v>15</v>
      </c>
      <c r="H771" s="22" t="s">
        <v>18</v>
      </c>
      <c r="I771" s="31"/>
    </row>
    <row r="772" spans="1:9" ht="30">
      <c r="A772" s="22" t="s">
        <v>2022</v>
      </c>
      <c r="B772" s="24" t="s">
        <v>968</v>
      </c>
      <c r="C772" s="20" t="s">
        <v>2446</v>
      </c>
      <c r="D772" s="29"/>
      <c r="E772" s="22" t="s">
        <v>19</v>
      </c>
      <c r="F772" s="22" t="s">
        <v>3</v>
      </c>
      <c r="G772" s="22" t="s">
        <v>15</v>
      </c>
      <c r="H772" s="22" t="s">
        <v>18</v>
      </c>
      <c r="I772" s="31"/>
    </row>
    <row r="773" spans="1:9" ht="30">
      <c r="A773" s="22" t="s">
        <v>2447</v>
      </c>
      <c r="B773" s="24" t="s">
        <v>968</v>
      </c>
      <c r="C773" s="20" t="s">
        <v>2448</v>
      </c>
      <c r="D773" s="29"/>
      <c r="E773" s="22" t="s">
        <v>19</v>
      </c>
      <c r="F773" s="22" t="s">
        <v>7</v>
      </c>
      <c r="G773" s="22" t="s">
        <v>15</v>
      </c>
      <c r="H773" s="22" t="s">
        <v>18</v>
      </c>
      <c r="I773" s="31"/>
    </row>
    <row r="774" spans="1:9" ht="30">
      <c r="A774" s="22" t="s">
        <v>2449</v>
      </c>
      <c r="B774" s="24" t="s">
        <v>968</v>
      </c>
      <c r="C774" s="20" t="s">
        <v>2450</v>
      </c>
      <c r="D774" s="29"/>
      <c r="E774" s="22" t="s">
        <v>19</v>
      </c>
      <c r="F774" s="22" t="s">
        <v>7</v>
      </c>
      <c r="G774" s="22" t="s">
        <v>15</v>
      </c>
      <c r="H774" s="22" t="s">
        <v>18</v>
      </c>
      <c r="I774" s="31"/>
    </row>
    <row r="775" spans="1:9" ht="29.25" customHeight="1">
      <c r="A775" s="29" t="s">
        <v>560</v>
      </c>
      <c r="B775" s="24" t="s">
        <v>1826</v>
      </c>
      <c r="C775" s="31" t="s">
        <v>1469</v>
      </c>
      <c r="D775" s="29"/>
      <c r="E775" s="29" t="s">
        <v>19</v>
      </c>
      <c r="F775" s="29" t="s">
        <v>3</v>
      </c>
      <c r="G775" s="29" t="s">
        <v>16</v>
      </c>
      <c r="H775" s="29" t="s">
        <v>18</v>
      </c>
      <c r="I775" s="31"/>
    </row>
    <row r="776" spans="1:9" ht="60">
      <c r="A776" s="29" t="s">
        <v>561</v>
      </c>
      <c r="B776" s="24" t="s">
        <v>1826</v>
      </c>
      <c r="C776" s="31" t="s">
        <v>1470</v>
      </c>
      <c r="D776" s="29"/>
      <c r="E776" s="29" t="s">
        <v>19</v>
      </c>
      <c r="F776" s="29" t="s">
        <v>3</v>
      </c>
      <c r="G776" s="29" t="s">
        <v>16</v>
      </c>
      <c r="H776" s="29" t="s">
        <v>18</v>
      </c>
      <c r="I776" s="31"/>
    </row>
    <row r="777" spans="1:9" ht="30">
      <c r="A777" s="29" t="s">
        <v>562</v>
      </c>
      <c r="B777" s="24" t="s">
        <v>1826</v>
      </c>
      <c r="C777" s="31" t="s">
        <v>1471</v>
      </c>
      <c r="D777" s="29"/>
      <c r="E777" s="29" t="s">
        <v>19</v>
      </c>
      <c r="F777" s="29" t="s">
        <v>3</v>
      </c>
      <c r="G777" s="29" t="s">
        <v>16</v>
      </c>
      <c r="H777" s="29" t="s">
        <v>18</v>
      </c>
      <c r="I777" s="31"/>
    </row>
    <row r="778" spans="1:9" ht="30">
      <c r="A778" s="29" t="s">
        <v>563</v>
      </c>
      <c r="B778" s="24" t="s">
        <v>1826</v>
      </c>
      <c r="C778" s="31" t="s">
        <v>1472</v>
      </c>
      <c r="D778" s="29"/>
      <c r="E778" s="29" t="s">
        <v>19</v>
      </c>
      <c r="F778" s="29" t="s">
        <v>3</v>
      </c>
      <c r="G778" s="29" t="s">
        <v>16</v>
      </c>
      <c r="H778" s="29" t="s">
        <v>18</v>
      </c>
      <c r="I778" s="31"/>
    </row>
    <row r="779" spans="1:9" ht="30">
      <c r="A779" s="29" t="s">
        <v>564</v>
      </c>
      <c r="B779" s="24" t="s">
        <v>1826</v>
      </c>
      <c r="C779" s="31" t="s">
        <v>1473</v>
      </c>
      <c r="D779" s="29"/>
      <c r="E779" s="29" t="s">
        <v>19</v>
      </c>
      <c r="F779" s="29" t="s">
        <v>3</v>
      </c>
      <c r="G779" s="29" t="s">
        <v>16</v>
      </c>
      <c r="H779" s="29" t="s">
        <v>18</v>
      </c>
      <c r="I779" s="31"/>
    </row>
    <row r="780" spans="1:9" ht="45">
      <c r="A780" s="29" t="s">
        <v>565</v>
      </c>
      <c r="B780" s="24" t="s">
        <v>1826</v>
      </c>
      <c r="C780" s="31" t="s">
        <v>1474</v>
      </c>
      <c r="D780" s="29"/>
      <c r="E780" s="29" t="s">
        <v>19</v>
      </c>
      <c r="F780" s="29" t="s">
        <v>3</v>
      </c>
      <c r="G780" s="29" t="s">
        <v>15</v>
      </c>
      <c r="H780" s="29" t="s">
        <v>21</v>
      </c>
      <c r="I780" s="31"/>
    </row>
    <row r="781" spans="1:9" ht="45">
      <c r="A781" s="29" t="s">
        <v>566</v>
      </c>
      <c r="B781" s="24" t="s">
        <v>1826</v>
      </c>
      <c r="C781" s="31" t="s">
        <v>1475</v>
      </c>
      <c r="D781" s="29"/>
      <c r="E781" s="29" t="s">
        <v>19</v>
      </c>
      <c r="F781" s="29" t="s">
        <v>3</v>
      </c>
      <c r="G781" s="29" t="s">
        <v>15</v>
      </c>
      <c r="H781" s="29" t="s">
        <v>21</v>
      </c>
      <c r="I781" s="31"/>
    </row>
    <row r="782" spans="1:9" ht="30">
      <c r="A782" s="29" t="s">
        <v>567</v>
      </c>
      <c r="B782" s="24" t="s">
        <v>1826</v>
      </c>
      <c r="C782" s="31" t="s">
        <v>1476</v>
      </c>
      <c r="D782" s="29"/>
      <c r="E782" s="29" t="s">
        <v>19</v>
      </c>
      <c r="F782" s="29" t="s">
        <v>3</v>
      </c>
      <c r="G782" s="29" t="s">
        <v>15</v>
      </c>
      <c r="H782" s="29" t="s">
        <v>21</v>
      </c>
      <c r="I782" s="31"/>
    </row>
    <row r="783" spans="1:9" ht="30">
      <c r="A783" s="29" t="s">
        <v>568</v>
      </c>
      <c r="B783" s="24" t="s">
        <v>1826</v>
      </c>
      <c r="C783" s="31" t="s">
        <v>1477</v>
      </c>
      <c r="D783" s="29"/>
      <c r="E783" s="29" t="s">
        <v>19</v>
      </c>
      <c r="F783" s="29" t="s">
        <v>3</v>
      </c>
      <c r="G783" s="29" t="s">
        <v>16</v>
      </c>
      <c r="H783" s="29" t="s">
        <v>18</v>
      </c>
      <c r="I783" s="31"/>
    </row>
    <row r="784" spans="1:9" ht="30">
      <c r="A784" s="29" t="s">
        <v>569</v>
      </c>
      <c r="B784" s="24" t="s">
        <v>1826</v>
      </c>
      <c r="C784" s="31" t="s">
        <v>1478</v>
      </c>
      <c r="D784" s="29"/>
      <c r="E784" s="29" t="s">
        <v>19</v>
      </c>
      <c r="F784" s="29" t="s">
        <v>3</v>
      </c>
      <c r="G784" s="29" t="s">
        <v>16</v>
      </c>
      <c r="H784" s="29" t="s">
        <v>18</v>
      </c>
      <c r="I784" s="31"/>
    </row>
    <row r="785" spans="1:9" ht="30">
      <c r="A785" s="29" t="s">
        <v>570</v>
      </c>
      <c r="B785" s="24" t="s">
        <v>1826</v>
      </c>
      <c r="C785" s="31" t="s">
        <v>1479</v>
      </c>
      <c r="D785" s="29"/>
      <c r="E785" s="29" t="s">
        <v>19</v>
      </c>
      <c r="F785" s="29" t="s">
        <v>3</v>
      </c>
      <c r="G785" s="29" t="s">
        <v>16</v>
      </c>
      <c r="H785" s="29" t="s">
        <v>18</v>
      </c>
      <c r="I785" s="31"/>
    </row>
    <row r="786" spans="1:9" ht="30">
      <c r="A786" s="29" t="s">
        <v>571</v>
      </c>
      <c r="B786" s="24" t="s">
        <v>1826</v>
      </c>
      <c r="C786" s="20" t="s">
        <v>2264</v>
      </c>
      <c r="D786" s="29"/>
      <c r="E786" s="29" t="s">
        <v>19</v>
      </c>
      <c r="F786" s="29" t="s">
        <v>3</v>
      </c>
      <c r="G786" s="29" t="s">
        <v>16</v>
      </c>
      <c r="H786" s="29" t="s">
        <v>18</v>
      </c>
      <c r="I786" s="31"/>
    </row>
    <row r="787" spans="1:9" ht="60">
      <c r="A787" s="29" t="s">
        <v>572</v>
      </c>
      <c r="B787" s="24" t="s">
        <v>1826</v>
      </c>
      <c r="C787" s="31" t="s">
        <v>1480</v>
      </c>
      <c r="D787" s="29"/>
      <c r="E787" s="29" t="s">
        <v>19</v>
      </c>
      <c r="F787" s="29" t="s">
        <v>3</v>
      </c>
      <c r="G787" s="29" t="s">
        <v>15</v>
      </c>
      <c r="H787" s="29" t="s">
        <v>21</v>
      </c>
      <c r="I787" s="31"/>
    </row>
    <row r="788" spans="1:9" ht="75">
      <c r="A788" s="29" t="s">
        <v>573</v>
      </c>
      <c r="B788" s="24" t="s">
        <v>1826</v>
      </c>
      <c r="C788" s="31" t="s">
        <v>1481</v>
      </c>
      <c r="D788" s="29"/>
      <c r="E788" s="29" t="s">
        <v>19</v>
      </c>
      <c r="F788" s="29" t="s">
        <v>3</v>
      </c>
      <c r="G788" s="29" t="s">
        <v>15</v>
      </c>
      <c r="H788" s="29" t="s">
        <v>18</v>
      </c>
      <c r="I788" s="31"/>
    </row>
    <row r="789" spans="1:9" ht="30">
      <c r="A789" s="29" t="s">
        <v>574</v>
      </c>
      <c r="B789" s="24" t="s">
        <v>1826</v>
      </c>
      <c r="C789" s="31" t="s">
        <v>1482</v>
      </c>
      <c r="D789" s="29"/>
      <c r="E789" s="29" t="s">
        <v>19</v>
      </c>
      <c r="F789" s="29" t="s">
        <v>3</v>
      </c>
      <c r="G789" s="29" t="s">
        <v>16</v>
      </c>
      <c r="H789" s="29" t="s">
        <v>18</v>
      </c>
      <c r="I789" s="31"/>
    </row>
    <row r="790" spans="1:9" ht="30">
      <c r="A790" s="29" t="s">
        <v>575</v>
      </c>
      <c r="B790" s="24" t="s">
        <v>1826</v>
      </c>
      <c r="C790" s="31" t="s">
        <v>1483</v>
      </c>
      <c r="D790" s="29"/>
      <c r="E790" s="29" t="s">
        <v>19</v>
      </c>
      <c r="F790" s="29" t="s">
        <v>3</v>
      </c>
      <c r="G790" s="29" t="s">
        <v>16</v>
      </c>
      <c r="H790" s="29" t="s">
        <v>18</v>
      </c>
      <c r="I790" s="31"/>
    </row>
    <row r="791" spans="1:9" ht="30">
      <c r="A791" s="29" t="s">
        <v>576</v>
      </c>
      <c r="B791" s="24" t="s">
        <v>1826</v>
      </c>
      <c r="C791" s="31" t="s">
        <v>1484</v>
      </c>
      <c r="D791" s="29"/>
      <c r="E791" s="29" t="s">
        <v>19</v>
      </c>
      <c r="F791" s="29" t="s">
        <v>3</v>
      </c>
      <c r="G791" s="29" t="s">
        <v>15</v>
      </c>
      <c r="H791" s="29" t="s">
        <v>21</v>
      </c>
      <c r="I791" s="31"/>
    </row>
    <row r="792" spans="1:9" ht="30">
      <c r="A792" s="29" t="s">
        <v>577</v>
      </c>
      <c r="B792" s="24" t="s">
        <v>1826</v>
      </c>
      <c r="C792" s="31" t="s">
        <v>1485</v>
      </c>
      <c r="D792" s="29"/>
      <c r="E792" s="29" t="s">
        <v>19</v>
      </c>
      <c r="F792" s="29" t="s">
        <v>3</v>
      </c>
      <c r="G792" s="29" t="s">
        <v>16</v>
      </c>
      <c r="H792" s="29" t="s">
        <v>18</v>
      </c>
      <c r="I792" s="31"/>
    </row>
    <row r="793" spans="1:9" ht="30">
      <c r="A793" s="29" t="s">
        <v>578</v>
      </c>
      <c r="B793" s="24" t="s">
        <v>1826</v>
      </c>
      <c r="C793" s="31" t="s">
        <v>1486</v>
      </c>
      <c r="D793" s="29"/>
      <c r="E793" s="29" t="s">
        <v>19</v>
      </c>
      <c r="F793" s="29" t="s">
        <v>3</v>
      </c>
      <c r="G793" s="29" t="s">
        <v>16</v>
      </c>
      <c r="H793" s="29" t="s">
        <v>18</v>
      </c>
      <c r="I793" s="31"/>
    </row>
    <row r="794" spans="1:9" ht="30">
      <c r="A794" s="29" t="s">
        <v>579</v>
      </c>
      <c r="B794" s="24" t="s">
        <v>1826</v>
      </c>
      <c r="C794" s="31" t="s">
        <v>1487</v>
      </c>
      <c r="D794" s="29"/>
      <c r="E794" s="29" t="s">
        <v>19</v>
      </c>
      <c r="F794" s="29" t="s">
        <v>3</v>
      </c>
      <c r="G794" s="29" t="s">
        <v>15</v>
      </c>
      <c r="H794" s="29" t="s">
        <v>21</v>
      </c>
      <c r="I794" s="31"/>
    </row>
    <row r="795" spans="1:9" ht="30">
      <c r="A795" s="29" t="s">
        <v>580</v>
      </c>
      <c r="B795" s="24" t="s">
        <v>1826</v>
      </c>
      <c r="C795" s="31" t="s">
        <v>1488</v>
      </c>
      <c r="D795" s="29"/>
      <c r="E795" s="29" t="s">
        <v>19</v>
      </c>
      <c r="F795" s="29" t="s">
        <v>3</v>
      </c>
      <c r="G795" s="29" t="s">
        <v>16</v>
      </c>
      <c r="H795" s="29" t="s">
        <v>18</v>
      </c>
      <c r="I795" s="31"/>
    </row>
    <row r="796" spans="1:9" ht="30">
      <c r="A796" s="29" t="s">
        <v>581</v>
      </c>
      <c r="B796" s="24" t="s">
        <v>1826</v>
      </c>
      <c r="C796" s="31" t="s">
        <v>1489</v>
      </c>
      <c r="D796" s="29"/>
      <c r="E796" s="29" t="s">
        <v>19</v>
      </c>
      <c r="F796" s="29" t="s">
        <v>3</v>
      </c>
      <c r="G796" s="29" t="s">
        <v>16</v>
      </c>
      <c r="H796" s="29" t="s">
        <v>18</v>
      </c>
      <c r="I796" s="31"/>
    </row>
    <row r="797" spans="1:9" ht="30">
      <c r="A797" s="29" t="s">
        <v>582</v>
      </c>
      <c r="B797" s="24" t="s">
        <v>1826</v>
      </c>
      <c r="C797" s="31" t="s">
        <v>1490</v>
      </c>
      <c r="D797" s="29"/>
      <c r="E797" s="29" t="s">
        <v>19</v>
      </c>
      <c r="F797" s="29" t="s">
        <v>3</v>
      </c>
      <c r="G797" s="29" t="s">
        <v>16</v>
      </c>
      <c r="H797" s="29" t="s">
        <v>18</v>
      </c>
      <c r="I797" s="31"/>
    </row>
    <row r="798" spans="1:9" ht="45">
      <c r="A798" s="29" t="s">
        <v>583</v>
      </c>
      <c r="B798" s="24" t="s">
        <v>1826</v>
      </c>
      <c r="C798" s="31" t="s">
        <v>1491</v>
      </c>
      <c r="D798" s="29"/>
      <c r="E798" s="29" t="s">
        <v>19</v>
      </c>
      <c r="F798" s="29" t="s">
        <v>3</v>
      </c>
      <c r="G798" s="29" t="s">
        <v>15</v>
      </c>
      <c r="H798" s="29" t="s">
        <v>21</v>
      </c>
      <c r="I798" s="31"/>
    </row>
    <row r="799" spans="1:9" ht="45">
      <c r="A799" s="29" t="s">
        <v>584</v>
      </c>
      <c r="B799" s="24" t="s">
        <v>1826</v>
      </c>
      <c r="C799" s="31" t="s">
        <v>1492</v>
      </c>
      <c r="D799" s="29"/>
      <c r="E799" s="29" t="s">
        <v>19</v>
      </c>
      <c r="F799" s="29" t="s">
        <v>3</v>
      </c>
      <c r="G799" s="29" t="s">
        <v>15</v>
      </c>
      <c r="H799" s="29" t="s">
        <v>21</v>
      </c>
      <c r="I799" s="31"/>
    </row>
    <row r="800" spans="1:9" ht="60">
      <c r="A800" s="29" t="s">
        <v>585</v>
      </c>
      <c r="B800" s="24" t="s">
        <v>1826</v>
      </c>
      <c r="C800" s="31" t="s">
        <v>1493</v>
      </c>
      <c r="D800" s="29"/>
      <c r="E800" s="29" t="s">
        <v>19</v>
      </c>
      <c r="F800" s="29" t="s">
        <v>3</v>
      </c>
      <c r="G800" s="29" t="s">
        <v>15</v>
      </c>
      <c r="H800" s="29" t="s">
        <v>21</v>
      </c>
      <c r="I800" s="31"/>
    </row>
    <row r="801" spans="1:9" ht="60">
      <c r="A801" s="29" t="s">
        <v>586</v>
      </c>
      <c r="B801" s="24" t="s">
        <v>1826</v>
      </c>
      <c r="C801" s="31" t="s">
        <v>1494</v>
      </c>
      <c r="D801" s="29"/>
      <c r="E801" s="29" t="s">
        <v>19</v>
      </c>
      <c r="F801" s="29" t="s">
        <v>3</v>
      </c>
      <c r="G801" s="29" t="s">
        <v>15</v>
      </c>
      <c r="H801" s="29" t="s">
        <v>21</v>
      </c>
      <c r="I801" s="31"/>
    </row>
    <row r="802" spans="1:9" ht="30">
      <c r="A802" s="29" t="s">
        <v>587</v>
      </c>
      <c r="B802" s="24" t="s">
        <v>1826</v>
      </c>
      <c r="C802" s="31" t="s">
        <v>1495</v>
      </c>
      <c r="D802" s="29"/>
      <c r="E802" s="29" t="s">
        <v>19</v>
      </c>
      <c r="F802" s="29" t="s">
        <v>3</v>
      </c>
      <c r="G802" s="29" t="s">
        <v>15</v>
      </c>
      <c r="H802" s="29" t="s">
        <v>21</v>
      </c>
      <c r="I802" s="31"/>
    </row>
    <row r="803" spans="1:9" ht="30">
      <c r="A803" s="29" t="s">
        <v>588</v>
      </c>
      <c r="B803" s="24" t="s">
        <v>1826</v>
      </c>
      <c r="C803" s="31" t="s">
        <v>1496</v>
      </c>
      <c r="D803" s="29"/>
      <c r="E803" s="29" t="s">
        <v>19</v>
      </c>
      <c r="F803" s="29" t="s">
        <v>3</v>
      </c>
      <c r="G803" s="29" t="s">
        <v>16</v>
      </c>
      <c r="H803" s="29" t="s">
        <v>18</v>
      </c>
      <c r="I803" s="31"/>
    </row>
    <row r="804" spans="1:9" ht="30">
      <c r="A804" s="29" t="s">
        <v>589</v>
      </c>
      <c r="B804" s="24" t="s">
        <v>1826</v>
      </c>
      <c r="C804" s="31" t="s">
        <v>1497</v>
      </c>
      <c r="D804" s="29"/>
      <c r="E804" s="29" t="s">
        <v>19</v>
      </c>
      <c r="F804" s="29" t="s">
        <v>3</v>
      </c>
      <c r="G804" s="29" t="s">
        <v>16</v>
      </c>
      <c r="H804" s="29" t="s">
        <v>18</v>
      </c>
      <c r="I804" s="31"/>
    </row>
    <row r="805" spans="1:9" ht="30">
      <c r="A805" s="29" t="s">
        <v>590</v>
      </c>
      <c r="B805" s="24" t="s">
        <v>1826</v>
      </c>
      <c r="C805" s="31" t="s">
        <v>1498</v>
      </c>
      <c r="D805" s="29"/>
      <c r="E805" s="29" t="s">
        <v>19</v>
      </c>
      <c r="F805" s="29" t="s">
        <v>3</v>
      </c>
      <c r="G805" s="29" t="s">
        <v>15</v>
      </c>
      <c r="H805" s="29" t="s">
        <v>21</v>
      </c>
      <c r="I805" s="31"/>
    </row>
    <row r="806" spans="1:9" ht="30">
      <c r="A806" s="29" t="s">
        <v>591</v>
      </c>
      <c r="B806" s="24" t="s">
        <v>1826</v>
      </c>
      <c r="C806" s="31" t="s">
        <v>1499</v>
      </c>
      <c r="D806" s="29"/>
      <c r="E806" s="29" t="s">
        <v>19</v>
      </c>
      <c r="F806" s="29" t="s">
        <v>3</v>
      </c>
      <c r="G806" s="29" t="s">
        <v>16</v>
      </c>
      <c r="H806" s="29" t="s">
        <v>18</v>
      </c>
      <c r="I806" s="31"/>
    </row>
    <row r="807" spans="1:9" ht="30">
      <c r="A807" s="29" t="s">
        <v>592</v>
      </c>
      <c r="B807" s="24" t="s">
        <v>1826</v>
      </c>
      <c r="C807" s="31" t="s">
        <v>1500</v>
      </c>
      <c r="D807" s="29"/>
      <c r="E807" s="29" t="s">
        <v>19</v>
      </c>
      <c r="F807" s="29" t="s">
        <v>3</v>
      </c>
      <c r="G807" s="29" t="s">
        <v>15</v>
      </c>
      <c r="H807" s="29" t="s">
        <v>21</v>
      </c>
      <c r="I807" s="31"/>
    </row>
    <row r="808" spans="1:9" ht="30">
      <c r="A808" s="29" t="s">
        <v>593</v>
      </c>
      <c r="B808" s="24" t="s">
        <v>1826</v>
      </c>
      <c r="C808" s="31" t="s">
        <v>1501</v>
      </c>
      <c r="D808" s="29"/>
      <c r="E808" s="29" t="s">
        <v>19</v>
      </c>
      <c r="F808" s="29" t="s">
        <v>3</v>
      </c>
      <c r="G808" s="29" t="s">
        <v>16</v>
      </c>
      <c r="H808" s="29" t="s">
        <v>18</v>
      </c>
      <c r="I808" s="31"/>
    </row>
    <row r="809" spans="1:9" ht="30">
      <c r="A809" s="22" t="s">
        <v>2287</v>
      </c>
      <c r="B809" s="24" t="s">
        <v>1826</v>
      </c>
      <c r="C809" s="20" t="s">
        <v>2284</v>
      </c>
      <c r="D809" s="29"/>
      <c r="E809" s="29" t="s">
        <v>19</v>
      </c>
      <c r="F809" s="29" t="s">
        <v>3</v>
      </c>
      <c r="G809" s="29" t="s">
        <v>16</v>
      </c>
      <c r="H809" s="29" t="s">
        <v>18</v>
      </c>
      <c r="I809" s="31"/>
    </row>
    <row r="810" spans="1:9" ht="30">
      <c r="A810" s="29" t="s">
        <v>594</v>
      </c>
      <c r="B810" s="24" t="s">
        <v>1826</v>
      </c>
      <c r="C810" s="31" t="s">
        <v>1502</v>
      </c>
      <c r="D810" s="29"/>
      <c r="E810" s="29" t="s">
        <v>19</v>
      </c>
      <c r="F810" s="29" t="s">
        <v>3</v>
      </c>
      <c r="G810" s="29" t="s">
        <v>16</v>
      </c>
      <c r="H810" s="29" t="s">
        <v>18</v>
      </c>
      <c r="I810" s="31"/>
    </row>
    <row r="811" spans="1:9" ht="30">
      <c r="A811" s="29" t="s">
        <v>595</v>
      </c>
      <c r="B811" s="24" t="s">
        <v>1826</v>
      </c>
      <c r="C811" s="31" t="s">
        <v>1503</v>
      </c>
      <c r="D811" s="29"/>
      <c r="E811" s="29" t="s">
        <v>19</v>
      </c>
      <c r="F811" s="29" t="s">
        <v>3</v>
      </c>
      <c r="G811" s="29" t="s">
        <v>15</v>
      </c>
      <c r="H811" s="29" t="s">
        <v>21</v>
      </c>
      <c r="I811" s="31"/>
    </row>
    <row r="812" spans="1:9" ht="30">
      <c r="A812" s="29" t="s">
        <v>596</v>
      </c>
      <c r="B812" s="24" t="s">
        <v>1826</v>
      </c>
      <c r="C812" s="31" t="s">
        <v>1504</v>
      </c>
      <c r="D812" s="29"/>
      <c r="E812" s="29" t="s">
        <v>19</v>
      </c>
      <c r="F812" s="29" t="s">
        <v>3</v>
      </c>
      <c r="G812" s="29" t="s">
        <v>16</v>
      </c>
      <c r="H812" s="29" t="s">
        <v>18</v>
      </c>
      <c r="I812" s="31"/>
    </row>
    <row r="813" spans="1:9" ht="30">
      <c r="A813" s="29" t="s">
        <v>597</v>
      </c>
      <c r="B813" s="24" t="s">
        <v>1826</v>
      </c>
      <c r="C813" s="31" t="s">
        <v>1505</v>
      </c>
      <c r="D813" s="29"/>
      <c r="E813" s="29" t="s">
        <v>19</v>
      </c>
      <c r="F813" s="29" t="s">
        <v>3</v>
      </c>
      <c r="G813" s="29" t="s">
        <v>15</v>
      </c>
      <c r="H813" s="29" t="s">
        <v>21</v>
      </c>
      <c r="I813" s="31"/>
    </row>
    <row r="814" spans="1:9" ht="30">
      <c r="A814" s="29" t="s">
        <v>598</v>
      </c>
      <c r="B814" s="24" t="s">
        <v>1826</v>
      </c>
      <c r="C814" s="31" t="s">
        <v>1506</v>
      </c>
      <c r="D814" s="29"/>
      <c r="E814" s="29" t="s">
        <v>19</v>
      </c>
      <c r="F814" s="29" t="s">
        <v>3</v>
      </c>
      <c r="G814" s="29" t="s">
        <v>16</v>
      </c>
      <c r="H814" s="29" t="s">
        <v>18</v>
      </c>
      <c r="I814" s="31"/>
    </row>
    <row r="815" spans="1:9" ht="30">
      <c r="A815" s="29" t="s">
        <v>599</v>
      </c>
      <c r="B815" s="24" t="s">
        <v>1826</v>
      </c>
      <c r="C815" s="31" t="s">
        <v>1507</v>
      </c>
      <c r="D815" s="29"/>
      <c r="E815" s="29" t="s">
        <v>19</v>
      </c>
      <c r="F815" s="29" t="s">
        <v>3</v>
      </c>
      <c r="G815" s="29" t="s">
        <v>16</v>
      </c>
      <c r="H815" s="29" t="s">
        <v>18</v>
      </c>
      <c r="I815" s="31"/>
    </row>
    <row r="816" spans="1:9" ht="30">
      <c r="A816" s="22" t="s">
        <v>2288</v>
      </c>
      <c r="B816" s="24" t="s">
        <v>1826</v>
      </c>
      <c r="C816" s="20" t="s">
        <v>2285</v>
      </c>
      <c r="D816" s="29"/>
      <c r="E816" s="29" t="s">
        <v>19</v>
      </c>
      <c r="F816" s="29" t="s">
        <v>3</v>
      </c>
      <c r="G816" s="29" t="s">
        <v>16</v>
      </c>
      <c r="H816" s="29" t="s">
        <v>18</v>
      </c>
      <c r="I816" s="31"/>
    </row>
    <row r="817" spans="1:9">
      <c r="A817" s="29" t="s">
        <v>600</v>
      </c>
      <c r="B817" s="24" t="s">
        <v>1826</v>
      </c>
      <c r="C817" s="31" t="s">
        <v>1508</v>
      </c>
      <c r="D817" s="29"/>
      <c r="E817" s="29" t="s">
        <v>19</v>
      </c>
      <c r="F817" s="29" t="s">
        <v>3</v>
      </c>
      <c r="G817" s="29" t="s">
        <v>16</v>
      </c>
      <c r="H817" s="29" t="s">
        <v>18</v>
      </c>
      <c r="I817" s="31"/>
    </row>
    <row r="818" spans="1:9" ht="30">
      <c r="A818" s="29" t="s">
        <v>601</v>
      </c>
      <c r="B818" s="24" t="s">
        <v>1826</v>
      </c>
      <c r="C818" s="31" t="s">
        <v>1509</v>
      </c>
      <c r="D818" s="29"/>
      <c r="E818" s="29" t="s">
        <v>19</v>
      </c>
      <c r="F818" s="29" t="s">
        <v>3</v>
      </c>
      <c r="G818" s="29" t="s">
        <v>16</v>
      </c>
      <c r="H818" s="29" t="s">
        <v>18</v>
      </c>
      <c r="I818" s="31"/>
    </row>
    <row r="819" spans="1:9" ht="30">
      <c r="A819" s="29" t="s">
        <v>602</v>
      </c>
      <c r="B819" s="24" t="s">
        <v>969</v>
      </c>
      <c r="C819" s="31" t="s">
        <v>1510</v>
      </c>
      <c r="D819" s="29"/>
      <c r="E819" s="29" t="s">
        <v>19</v>
      </c>
      <c r="F819" s="29" t="s">
        <v>3</v>
      </c>
      <c r="G819" s="29" t="s">
        <v>16</v>
      </c>
      <c r="H819" s="29" t="s">
        <v>18</v>
      </c>
      <c r="I819" s="31"/>
    </row>
    <row r="820" spans="1:9" ht="30">
      <c r="A820" s="29" t="s">
        <v>603</v>
      </c>
      <c r="B820" s="24" t="s">
        <v>969</v>
      </c>
      <c r="C820" s="31" t="s">
        <v>1511</v>
      </c>
      <c r="D820" s="29"/>
      <c r="E820" s="29" t="s">
        <v>19</v>
      </c>
      <c r="F820" s="29" t="s">
        <v>3</v>
      </c>
      <c r="G820" s="29" t="s">
        <v>15</v>
      </c>
      <c r="H820" s="29" t="s">
        <v>20</v>
      </c>
      <c r="I820" s="31"/>
    </row>
    <row r="821" spans="1:9" ht="30">
      <c r="A821" s="29" t="s">
        <v>604</v>
      </c>
      <c r="B821" s="24" t="s">
        <v>969</v>
      </c>
      <c r="C821" s="31" t="s">
        <v>1512</v>
      </c>
      <c r="D821" s="29"/>
      <c r="E821" s="29" t="s">
        <v>19</v>
      </c>
      <c r="F821" s="29" t="s">
        <v>3</v>
      </c>
      <c r="G821" s="29" t="s">
        <v>16</v>
      </c>
      <c r="H821" s="29" t="s">
        <v>18</v>
      </c>
      <c r="I821" s="31"/>
    </row>
    <row r="822" spans="1:9" ht="30">
      <c r="A822" s="29" t="s">
        <v>605</v>
      </c>
      <c r="B822" s="24" t="s">
        <v>969</v>
      </c>
      <c r="C822" s="31" t="s">
        <v>1513</v>
      </c>
      <c r="D822" s="29"/>
      <c r="E822" s="29" t="s">
        <v>19</v>
      </c>
      <c r="F822" s="29" t="s">
        <v>3</v>
      </c>
      <c r="G822" s="29" t="s">
        <v>16</v>
      </c>
      <c r="H822" s="29" t="s">
        <v>18</v>
      </c>
      <c r="I822" s="31"/>
    </row>
    <row r="823" spans="1:9" ht="30">
      <c r="A823" s="29" t="s">
        <v>606</v>
      </c>
      <c r="B823" s="24" t="s">
        <v>969</v>
      </c>
      <c r="C823" s="31" t="s">
        <v>1514</v>
      </c>
      <c r="D823" s="29"/>
      <c r="E823" s="29" t="s">
        <v>19</v>
      </c>
      <c r="F823" s="29" t="s">
        <v>3</v>
      </c>
      <c r="G823" s="29" t="s">
        <v>15</v>
      </c>
      <c r="H823" s="29" t="s">
        <v>20</v>
      </c>
      <c r="I823" s="31"/>
    </row>
    <row r="824" spans="1:9" ht="30">
      <c r="A824" s="29" t="s">
        <v>607</v>
      </c>
      <c r="B824" s="24" t="s">
        <v>969</v>
      </c>
      <c r="C824" s="31" t="s">
        <v>1515</v>
      </c>
      <c r="D824" s="29"/>
      <c r="E824" s="29" t="s">
        <v>19</v>
      </c>
      <c r="F824" s="29" t="s">
        <v>7</v>
      </c>
      <c r="G824" s="29" t="s">
        <v>15</v>
      </c>
      <c r="H824" s="29" t="s">
        <v>18</v>
      </c>
      <c r="I824" s="31"/>
    </row>
    <row r="825" spans="1:9" ht="30">
      <c r="A825" s="29" t="s">
        <v>608</v>
      </c>
      <c r="B825" s="24" t="s">
        <v>969</v>
      </c>
      <c r="C825" s="31" t="s">
        <v>1516</v>
      </c>
      <c r="D825" s="29"/>
      <c r="E825" s="29" t="s">
        <v>19</v>
      </c>
      <c r="F825" s="29" t="s">
        <v>6</v>
      </c>
      <c r="G825" s="29" t="s">
        <v>15</v>
      </c>
      <c r="H825" s="29" t="s">
        <v>21</v>
      </c>
      <c r="I825" s="31"/>
    </row>
    <row r="826" spans="1:9" ht="45">
      <c r="A826" s="29" t="s">
        <v>609</v>
      </c>
      <c r="B826" s="24" t="s">
        <v>969</v>
      </c>
      <c r="C826" s="31" t="s">
        <v>1517</v>
      </c>
      <c r="D826" s="29"/>
      <c r="E826" s="29" t="s">
        <v>19</v>
      </c>
      <c r="F826" s="29" t="s">
        <v>3</v>
      </c>
      <c r="G826" s="29" t="s">
        <v>15</v>
      </c>
      <c r="H826" s="29" t="s">
        <v>17</v>
      </c>
      <c r="I826" s="31"/>
    </row>
    <row r="827" spans="1:9">
      <c r="A827" s="29" t="s">
        <v>610</v>
      </c>
      <c r="B827" s="24" t="s">
        <v>969</v>
      </c>
      <c r="C827" s="31" t="s">
        <v>1518</v>
      </c>
      <c r="D827" s="29"/>
      <c r="E827" s="29" t="s">
        <v>19</v>
      </c>
      <c r="F827" s="29" t="s">
        <v>3</v>
      </c>
      <c r="G827" s="29" t="s">
        <v>16</v>
      </c>
      <c r="H827" s="29" t="s">
        <v>18</v>
      </c>
      <c r="I827" s="31"/>
    </row>
    <row r="828" spans="1:9" ht="30">
      <c r="A828" s="29" t="s">
        <v>611</v>
      </c>
      <c r="B828" s="24" t="s">
        <v>969</v>
      </c>
      <c r="C828" s="31" t="s">
        <v>1519</v>
      </c>
      <c r="D828" s="29"/>
      <c r="E828" s="29" t="s">
        <v>19</v>
      </c>
      <c r="F828" s="29" t="s">
        <v>3</v>
      </c>
      <c r="G828" s="29" t="s">
        <v>15</v>
      </c>
      <c r="H828" s="29" t="s">
        <v>21</v>
      </c>
      <c r="I828" s="31"/>
    </row>
    <row r="829" spans="1:9" ht="30">
      <c r="A829" s="29" t="s">
        <v>612</v>
      </c>
      <c r="B829" s="24" t="s">
        <v>969</v>
      </c>
      <c r="C829" s="20" t="s">
        <v>1520</v>
      </c>
      <c r="D829" s="29"/>
      <c r="E829" s="29" t="s">
        <v>19</v>
      </c>
      <c r="F829" s="29" t="s">
        <v>3</v>
      </c>
      <c r="G829" s="29" t="s">
        <v>15</v>
      </c>
      <c r="H829" s="29" t="s">
        <v>21</v>
      </c>
      <c r="I829" s="31"/>
    </row>
    <row r="830" spans="1:9">
      <c r="A830" s="22" t="s">
        <v>2023</v>
      </c>
      <c r="B830" s="24" t="s">
        <v>969</v>
      </c>
      <c r="C830" s="20" t="s">
        <v>2237</v>
      </c>
      <c r="D830" s="29"/>
      <c r="E830" s="22" t="s">
        <v>19</v>
      </c>
      <c r="F830" s="22" t="s">
        <v>3</v>
      </c>
      <c r="G830" s="22" t="s">
        <v>15</v>
      </c>
      <c r="H830" s="22" t="s">
        <v>18</v>
      </c>
      <c r="I830" s="31"/>
    </row>
    <row r="831" spans="1:9">
      <c r="A831" s="22" t="s">
        <v>2024</v>
      </c>
      <c r="B831" s="24" t="s">
        <v>969</v>
      </c>
      <c r="C831" s="20" t="s">
        <v>2236</v>
      </c>
      <c r="D831" s="29"/>
      <c r="E831" s="22" t="s">
        <v>19</v>
      </c>
      <c r="F831" s="22" t="s">
        <v>3</v>
      </c>
      <c r="G831" s="22" t="s">
        <v>15</v>
      </c>
      <c r="H831" s="22" t="s">
        <v>18</v>
      </c>
      <c r="I831" s="31"/>
    </row>
    <row r="832" spans="1:9">
      <c r="A832" s="22" t="s">
        <v>2025</v>
      </c>
      <c r="B832" s="24" t="s">
        <v>969</v>
      </c>
      <c r="C832" s="20" t="s">
        <v>2235</v>
      </c>
      <c r="D832" s="29"/>
      <c r="E832" s="22" t="s">
        <v>19</v>
      </c>
      <c r="F832" s="22" t="s">
        <v>3</v>
      </c>
      <c r="G832" s="22" t="s">
        <v>15</v>
      </c>
      <c r="H832" s="22" t="s">
        <v>18</v>
      </c>
      <c r="I832" s="31"/>
    </row>
    <row r="833" spans="1:9">
      <c r="A833" s="22" t="s">
        <v>2026</v>
      </c>
      <c r="B833" s="24" t="s">
        <v>969</v>
      </c>
      <c r="C833" s="20" t="s">
        <v>2234</v>
      </c>
      <c r="D833" s="29"/>
      <c r="E833" s="22" t="s">
        <v>19</v>
      </c>
      <c r="F833" s="22" t="s">
        <v>3</v>
      </c>
      <c r="G833" s="22" t="s">
        <v>15</v>
      </c>
      <c r="H833" s="22" t="s">
        <v>18</v>
      </c>
      <c r="I833" s="31"/>
    </row>
    <row r="834" spans="1:9" ht="30">
      <c r="A834" s="22" t="s">
        <v>2027</v>
      </c>
      <c r="B834" s="24" t="s">
        <v>969</v>
      </c>
      <c r="C834" s="20" t="s">
        <v>1837</v>
      </c>
      <c r="D834" s="29"/>
      <c r="E834" s="22" t="s">
        <v>19</v>
      </c>
      <c r="F834" s="22" t="s">
        <v>3</v>
      </c>
      <c r="G834" s="22" t="s">
        <v>15</v>
      </c>
      <c r="H834" s="22" t="s">
        <v>21</v>
      </c>
      <c r="I834" s="31"/>
    </row>
    <row r="835" spans="1:9">
      <c r="A835" s="29" t="s">
        <v>613</v>
      </c>
      <c r="B835" s="24" t="s">
        <v>970</v>
      </c>
      <c r="C835" s="31" t="s">
        <v>1521</v>
      </c>
      <c r="D835" s="29"/>
      <c r="E835" s="29" t="s">
        <v>19</v>
      </c>
      <c r="F835" s="29" t="s">
        <v>3</v>
      </c>
      <c r="G835" s="29" t="s">
        <v>15</v>
      </c>
      <c r="H835" s="29" t="s">
        <v>21</v>
      </c>
      <c r="I835" s="31"/>
    </row>
    <row r="836" spans="1:9" ht="30">
      <c r="A836" s="29" t="s">
        <v>614</v>
      </c>
      <c r="B836" s="24" t="s">
        <v>970</v>
      </c>
      <c r="C836" s="31" t="s">
        <v>1522</v>
      </c>
      <c r="D836" s="29"/>
      <c r="E836" s="29" t="s">
        <v>19</v>
      </c>
      <c r="F836" s="29" t="s">
        <v>3</v>
      </c>
      <c r="G836" s="29" t="s">
        <v>15</v>
      </c>
      <c r="H836" s="29" t="s">
        <v>20</v>
      </c>
      <c r="I836" s="31"/>
    </row>
    <row r="837" spans="1:9" ht="45">
      <c r="A837" s="29" t="s">
        <v>615</v>
      </c>
      <c r="B837" s="24" t="s">
        <v>970</v>
      </c>
      <c r="C837" s="31" t="s">
        <v>1523</v>
      </c>
      <c r="D837" s="29"/>
      <c r="E837" s="29" t="s">
        <v>19</v>
      </c>
      <c r="F837" s="29" t="s">
        <v>3</v>
      </c>
      <c r="G837" s="29" t="s">
        <v>16</v>
      </c>
      <c r="H837" s="29" t="s">
        <v>18</v>
      </c>
      <c r="I837" s="31"/>
    </row>
    <row r="838" spans="1:9" ht="30">
      <c r="A838" s="29" t="s">
        <v>616</v>
      </c>
      <c r="B838" s="24" t="s">
        <v>970</v>
      </c>
      <c r="C838" s="31" t="s">
        <v>1524</v>
      </c>
      <c r="D838" s="29"/>
      <c r="E838" s="29" t="s">
        <v>19</v>
      </c>
      <c r="F838" s="29" t="s">
        <v>3</v>
      </c>
      <c r="G838" s="29" t="s">
        <v>15</v>
      </c>
      <c r="H838" s="29" t="s">
        <v>21</v>
      </c>
      <c r="I838" s="31"/>
    </row>
    <row r="839" spans="1:9">
      <c r="A839" s="29" t="s">
        <v>617</v>
      </c>
      <c r="B839" s="24" t="s">
        <v>970</v>
      </c>
      <c r="C839" s="20" t="s">
        <v>1525</v>
      </c>
      <c r="D839" s="29"/>
      <c r="E839" s="29" t="s">
        <v>19</v>
      </c>
      <c r="F839" s="29" t="s">
        <v>3</v>
      </c>
      <c r="G839" s="29" t="s">
        <v>15</v>
      </c>
      <c r="H839" s="29" t="s">
        <v>20</v>
      </c>
      <c r="I839" s="31"/>
    </row>
    <row r="840" spans="1:9" ht="30">
      <c r="A840" s="29" t="s">
        <v>618</v>
      </c>
      <c r="B840" s="24" t="s">
        <v>970</v>
      </c>
      <c r="C840" s="31" t="s">
        <v>1526</v>
      </c>
      <c r="D840" s="29"/>
      <c r="E840" s="29" t="s">
        <v>19</v>
      </c>
      <c r="F840" s="29" t="s">
        <v>3</v>
      </c>
      <c r="G840" s="29" t="s">
        <v>16</v>
      </c>
      <c r="H840" s="29" t="s">
        <v>18</v>
      </c>
      <c r="I840" s="31"/>
    </row>
    <row r="841" spans="1:9" ht="30">
      <c r="A841" s="22" t="s">
        <v>2028</v>
      </c>
      <c r="B841" s="24" t="s">
        <v>970</v>
      </c>
      <c r="C841" s="20" t="s">
        <v>2230</v>
      </c>
      <c r="D841" s="29"/>
      <c r="E841" s="22" t="s">
        <v>19</v>
      </c>
      <c r="F841" s="22" t="s">
        <v>3</v>
      </c>
      <c r="G841" s="22" t="s">
        <v>15</v>
      </c>
      <c r="H841" s="22" t="s">
        <v>18</v>
      </c>
      <c r="I841" s="31"/>
    </row>
    <row r="842" spans="1:9">
      <c r="A842" s="22" t="s">
        <v>2029</v>
      </c>
      <c r="B842" s="24" t="s">
        <v>970</v>
      </c>
      <c r="C842" s="20" t="s">
        <v>2231</v>
      </c>
      <c r="D842" s="29"/>
      <c r="E842" s="22" t="s">
        <v>19</v>
      </c>
      <c r="F842" s="22" t="s">
        <v>3</v>
      </c>
      <c r="G842" s="22" t="s">
        <v>15</v>
      </c>
      <c r="H842" s="22" t="s">
        <v>18</v>
      </c>
      <c r="I842" s="31"/>
    </row>
    <row r="843" spans="1:9">
      <c r="A843" s="22" t="s">
        <v>2030</v>
      </c>
      <c r="B843" s="24" t="s">
        <v>970</v>
      </c>
      <c r="C843" s="20" t="s">
        <v>2232</v>
      </c>
      <c r="D843" s="29"/>
      <c r="E843" s="22" t="s">
        <v>19</v>
      </c>
      <c r="F843" s="22" t="s">
        <v>3</v>
      </c>
      <c r="G843" s="22" t="s">
        <v>15</v>
      </c>
      <c r="H843" s="22" t="s">
        <v>18</v>
      </c>
      <c r="I843" s="31"/>
    </row>
    <row r="844" spans="1:9">
      <c r="A844" s="22" t="s">
        <v>2031</v>
      </c>
      <c r="B844" s="24" t="s">
        <v>970</v>
      </c>
      <c r="C844" s="20" t="s">
        <v>2233</v>
      </c>
      <c r="D844" s="29"/>
      <c r="E844" s="22" t="s">
        <v>19</v>
      </c>
      <c r="F844" s="22" t="s">
        <v>3</v>
      </c>
      <c r="G844" s="22" t="s">
        <v>15</v>
      </c>
      <c r="H844" s="22" t="s">
        <v>18</v>
      </c>
      <c r="I844" s="31"/>
    </row>
    <row r="845" spans="1:9">
      <c r="A845" s="22" t="s">
        <v>2451</v>
      </c>
      <c r="B845" s="24" t="s">
        <v>970</v>
      </c>
      <c r="C845" s="20" t="s">
        <v>2452</v>
      </c>
      <c r="D845" s="29"/>
      <c r="E845" s="22" t="s">
        <v>19</v>
      </c>
      <c r="F845" s="22" t="s">
        <v>3</v>
      </c>
      <c r="G845" s="22" t="s">
        <v>15</v>
      </c>
      <c r="H845" s="22" t="s">
        <v>18</v>
      </c>
      <c r="I845" s="31"/>
    </row>
    <row r="846" spans="1:9" ht="30">
      <c r="A846" s="29" t="s">
        <v>619</v>
      </c>
      <c r="B846" s="24" t="s">
        <v>971</v>
      </c>
      <c r="C846" s="31" t="s">
        <v>1527</v>
      </c>
      <c r="D846" s="29"/>
      <c r="E846" s="29" t="s">
        <v>19</v>
      </c>
      <c r="F846" s="29" t="s">
        <v>6</v>
      </c>
      <c r="G846" s="29" t="s">
        <v>16</v>
      </c>
      <c r="H846" s="29" t="s">
        <v>18</v>
      </c>
      <c r="I846" s="31"/>
    </row>
    <row r="847" spans="1:9" ht="30">
      <c r="A847" s="29" t="s">
        <v>620</v>
      </c>
      <c r="B847" s="24" t="s">
        <v>971</v>
      </c>
      <c r="C847" s="31" t="s">
        <v>1528</v>
      </c>
      <c r="D847" s="29"/>
      <c r="E847" s="29" t="s">
        <v>19</v>
      </c>
      <c r="F847" s="29" t="s">
        <v>6</v>
      </c>
      <c r="G847" s="29" t="s">
        <v>15</v>
      </c>
      <c r="H847" s="29" t="s">
        <v>20</v>
      </c>
      <c r="I847" s="31"/>
    </row>
    <row r="848" spans="1:9" ht="30">
      <c r="A848" s="29" t="s">
        <v>621</v>
      </c>
      <c r="B848" s="24" t="s">
        <v>971</v>
      </c>
      <c r="C848" s="31" t="s">
        <v>1529</v>
      </c>
      <c r="D848" s="29"/>
      <c r="E848" s="29" t="s">
        <v>19</v>
      </c>
      <c r="F848" s="29" t="s">
        <v>6</v>
      </c>
      <c r="G848" s="29" t="s">
        <v>15</v>
      </c>
      <c r="H848" s="29" t="s">
        <v>21</v>
      </c>
      <c r="I848" s="31"/>
    </row>
    <row r="849" spans="1:9" ht="30">
      <c r="A849" s="29" t="s">
        <v>622</v>
      </c>
      <c r="B849" s="24" t="s">
        <v>971</v>
      </c>
      <c r="C849" s="31" t="s">
        <v>1530</v>
      </c>
      <c r="D849" s="29"/>
      <c r="E849" s="29" t="s">
        <v>19</v>
      </c>
      <c r="F849" s="29" t="s">
        <v>6</v>
      </c>
      <c r="G849" s="29" t="s">
        <v>15</v>
      </c>
      <c r="H849" s="29" t="s">
        <v>20</v>
      </c>
      <c r="I849" s="31"/>
    </row>
    <row r="850" spans="1:9" ht="45">
      <c r="A850" s="29" t="s">
        <v>623</v>
      </c>
      <c r="B850" s="24" t="s">
        <v>971</v>
      </c>
      <c r="C850" s="31" t="s">
        <v>1531</v>
      </c>
      <c r="D850" s="29"/>
      <c r="E850" s="29" t="s">
        <v>19</v>
      </c>
      <c r="F850" s="29" t="s">
        <v>6</v>
      </c>
      <c r="G850" s="29" t="s">
        <v>15</v>
      </c>
      <c r="H850" s="29" t="s">
        <v>17</v>
      </c>
      <c r="I850" s="31"/>
    </row>
    <row r="851" spans="1:9" ht="30">
      <c r="A851" s="29" t="s">
        <v>624</v>
      </c>
      <c r="B851" s="24" t="s">
        <v>971</v>
      </c>
      <c r="C851" s="31" t="s">
        <v>1532</v>
      </c>
      <c r="D851" s="29"/>
      <c r="E851" s="29" t="s">
        <v>19</v>
      </c>
      <c r="F851" s="29" t="s">
        <v>7</v>
      </c>
      <c r="G851" s="29" t="s">
        <v>15</v>
      </c>
      <c r="H851" s="29" t="s">
        <v>18</v>
      </c>
      <c r="I851" s="31"/>
    </row>
    <row r="852" spans="1:9" ht="45">
      <c r="A852" s="29" t="s">
        <v>625</v>
      </c>
      <c r="B852" s="24" t="s">
        <v>971</v>
      </c>
      <c r="C852" s="31" t="s">
        <v>1533</v>
      </c>
      <c r="D852" s="29"/>
      <c r="E852" s="29" t="s">
        <v>19</v>
      </c>
      <c r="F852" s="29" t="s">
        <v>6</v>
      </c>
      <c r="G852" s="29" t="s">
        <v>15</v>
      </c>
      <c r="H852" s="29" t="s">
        <v>21</v>
      </c>
      <c r="I852" s="31"/>
    </row>
    <row r="853" spans="1:9" ht="45">
      <c r="A853" s="29" t="s">
        <v>626</v>
      </c>
      <c r="B853" s="24" t="s">
        <v>971</v>
      </c>
      <c r="C853" s="31" t="s">
        <v>1534</v>
      </c>
      <c r="D853" s="29"/>
      <c r="E853" s="29" t="s">
        <v>19</v>
      </c>
      <c r="F853" s="29" t="s">
        <v>6</v>
      </c>
      <c r="G853" s="29" t="s">
        <v>15</v>
      </c>
      <c r="H853" s="29" t="s">
        <v>21</v>
      </c>
      <c r="I853" s="31"/>
    </row>
    <row r="854" spans="1:9" ht="30">
      <c r="A854" s="29" t="s">
        <v>627</v>
      </c>
      <c r="B854" s="24" t="s">
        <v>971</v>
      </c>
      <c r="C854" s="31" t="s">
        <v>1535</v>
      </c>
      <c r="D854" s="29"/>
      <c r="E854" s="29" t="s">
        <v>19</v>
      </c>
      <c r="F854" s="29" t="s">
        <v>6</v>
      </c>
      <c r="G854" s="29" t="s">
        <v>16</v>
      </c>
      <c r="H854" s="29" t="s">
        <v>18</v>
      </c>
      <c r="I854" s="31"/>
    </row>
    <row r="855" spans="1:9" ht="30">
      <c r="A855" s="29" t="s">
        <v>628</v>
      </c>
      <c r="B855" s="24" t="s">
        <v>971</v>
      </c>
      <c r="C855" s="31" t="s">
        <v>1536</v>
      </c>
      <c r="D855" s="29"/>
      <c r="E855" s="29" t="s">
        <v>19</v>
      </c>
      <c r="F855" s="29" t="s">
        <v>6</v>
      </c>
      <c r="G855" s="29" t="s">
        <v>15</v>
      </c>
      <c r="H855" s="29" t="s">
        <v>21</v>
      </c>
      <c r="I855" s="31"/>
    </row>
    <row r="856" spans="1:9" ht="30">
      <c r="A856" s="29" t="s">
        <v>629</v>
      </c>
      <c r="B856" s="24" t="s">
        <v>971</v>
      </c>
      <c r="C856" s="31" t="s">
        <v>1537</v>
      </c>
      <c r="D856" s="29"/>
      <c r="E856" s="29" t="s">
        <v>19</v>
      </c>
      <c r="F856" s="29" t="s">
        <v>6</v>
      </c>
      <c r="G856" s="29" t="s">
        <v>15</v>
      </c>
      <c r="H856" s="29" t="s">
        <v>21</v>
      </c>
      <c r="I856" s="31"/>
    </row>
    <row r="857" spans="1:9" ht="30">
      <c r="A857" s="29" t="s">
        <v>630</v>
      </c>
      <c r="B857" s="24" t="s">
        <v>971</v>
      </c>
      <c r="C857" s="31" t="s">
        <v>1538</v>
      </c>
      <c r="D857" s="29"/>
      <c r="E857" s="29" t="s">
        <v>19</v>
      </c>
      <c r="F857" s="29" t="s">
        <v>6</v>
      </c>
      <c r="G857" s="29" t="s">
        <v>15</v>
      </c>
      <c r="H857" s="29" t="s">
        <v>17</v>
      </c>
      <c r="I857" s="31"/>
    </row>
    <row r="858" spans="1:9" ht="30">
      <c r="A858" s="29" t="s">
        <v>631</v>
      </c>
      <c r="B858" s="24" t="s">
        <v>971</v>
      </c>
      <c r="C858" s="31" t="s">
        <v>1539</v>
      </c>
      <c r="D858" s="29"/>
      <c r="E858" s="29" t="s">
        <v>19</v>
      </c>
      <c r="F858" s="29" t="s">
        <v>6</v>
      </c>
      <c r="G858" s="29" t="s">
        <v>15</v>
      </c>
      <c r="H858" s="29" t="s">
        <v>20</v>
      </c>
      <c r="I858" s="31"/>
    </row>
    <row r="859" spans="1:9" ht="30">
      <c r="A859" s="29" t="s">
        <v>632</v>
      </c>
      <c r="B859" s="24" t="s">
        <v>971</v>
      </c>
      <c r="C859" s="31" t="s">
        <v>1540</v>
      </c>
      <c r="D859" s="29"/>
      <c r="E859" s="29" t="s">
        <v>19</v>
      </c>
      <c r="F859" s="29" t="s">
        <v>6</v>
      </c>
      <c r="G859" s="29" t="s">
        <v>15</v>
      </c>
      <c r="H859" s="29" t="s">
        <v>20</v>
      </c>
      <c r="I859" s="31"/>
    </row>
    <row r="860" spans="1:9" ht="30">
      <c r="A860" s="29" t="s">
        <v>633</v>
      </c>
      <c r="B860" s="24" t="s">
        <v>971</v>
      </c>
      <c r="C860" s="31" t="s">
        <v>1541</v>
      </c>
      <c r="D860" s="29"/>
      <c r="E860" s="29" t="s">
        <v>19</v>
      </c>
      <c r="F860" s="29" t="s">
        <v>6</v>
      </c>
      <c r="G860" s="29" t="s">
        <v>15</v>
      </c>
      <c r="H860" s="29" t="s">
        <v>20</v>
      </c>
      <c r="I860" s="31"/>
    </row>
    <row r="861" spans="1:9" ht="30">
      <c r="A861" s="29" t="s">
        <v>634</v>
      </c>
      <c r="B861" s="24" t="s">
        <v>971</v>
      </c>
      <c r="C861" s="31" t="s">
        <v>1542</v>
      </c>
      <c r="D861" s="29"/>
      <c r="E861" s="29" t="s">
        <v>19</v>
      </c>
      <c r="F861" s="29" t="s">
        <v>6</v>
      </c>
      <c r="G861" s="29" t="s">
        <v>15</v>
      </c>
      <c r="H861" s="29" t="s">
        <v>17</v>
      </c>
      <c r="I861" s="31"/>
    </row>
    <row r="862" spans="1:9" ht="30">
      <c r="A862" s="29" t="s">
        <v>635</v>
      </c>
      <c r="B862" s="24" t="s">
        <v>971</v>
      </c>
      <c r="C862" s="31" t="s">
        <v>1543</v>
      </c>
      <c r="D862" s="29"/>
      <c r="E862" s="29" t="s">
        <v>19</v>
      </c>
      <c r="F862" s="29" t="s">
        <v>6</v>
      </c>
      <c r="G862" s="29" t="s">
        <v>15</v>
      </c>
      <c r="H862" s="29" t="s">
        <v>20</v>
      </c>
      <c r="I862" s="31"/>
    </row>
    <row r="863" spans="1:9">
      <c r="A863" s="29" t="s">
        <v>636</v>
      </c>
      <c r="B863" s="24" t="s">
        <v>971</v>
      </c>
      <c r="C863" s="31" t="s">
        <v>1544</v>
      </c>
      <c r="D863" s="29"/>
      <c r="E863" s="29" t="s">
        <v>19</v>
      </c>
      <c r="F863" s="29" t="s">
        <v>6</v>
      </c>
      <c r="G863" s="29" t="s">
        <v>15</v>
      </c>
      <c r="H863" s="29" t="s">
        <v>20</v>
      </c>
      <c r="I863" s="31"/>
    </row>
    <row r="864" spans="1:9" ht="30">
      <c r="A864" s="29" t="s">
        <v>637</v>
      </c>
      <c r="B864" s="24" t="s">
        <v>971</v>
      </c>
      <c r="C864" s="20" t="s">
        <v>2453</v>
      </c>
      <c r="D864" s="29"/>
      <c r="E864" s="29" t="s">
        <v>19</v>
      </c>
      <c r="F864" s="29" t="s">
        <v>6</v>
      </c>
      <c r="G864" s="29" t="s">
        <v>16</v>
      </c>
      <c r="H864" s="29" t="s">
        <v>18</v>
      </c>
      <c r="I864" s="31"/>
    </row>
    <row r="865" spans="1:9">
      <c r="A865" s="22" t="s">
        <v>2032</v>
      </c>
      <c r="B865" s="24" t="s">
        <v>971</v>
      </c>
      <c r="C865" s="20" t="s">
        <v>2226</v>
      </c>
      <c r="D865" s="29"/>
      <c r="E865" s="22" t="s">
        <v>19</v>
      </c>
      <c r="F865" s="22" t="s">
        <v>3</v>
      </c>
      <c r="G865" s="22" t="s">
        <v>15</v>
      </c>
      <c r="H865" s="22" t="s">
        <v>18</v>
      </c>
      <c r="I865" s="31"/>
    </row>
    <row r="866" spans="1:9">
      <c r="A866" s="22" t="s">
        <v>2033</v>
      </c>
      <c r="B866" s="24" t="s">
        <v>971</v>
      </c>
      <c r="C866" s="20" t="s">
        <v>2227</v>
      </c>
      <c r="D866" s="29"/>
      <c r="E866" s="22" t="s">
        <v>19</v>
      </c>
      <c r="F866" s="22" t="s">
        <v>3</v>
      </c>
      <c r="G866" s="22" t="s">
        <v>15</v>
      </c>
      <c r="H866" s="22" t="s">
        <v>18</v>
      </c>
      <c r="I866" s="31"/>
    </row>
    <row r="867" spans="1:9">
      <c r="A867" s="22" t="s">
        <v>2034</v>
      </c>
      <c r="B867" s="24" t="s">
        <v>971</v>
      </c>
      <c r="C867" s="20" t="s">
        <v>2228</v>
      </c>
      <c r="D867" s="29"/>
      <c r="E867" s="22" t="s">
        <v>19</v>
      </c>
      <c r="F867" s="22" t="s">
        <v>3</v>
      </c>
      <c r="G867" s="22" t="s">
        <v>15</v>
      </c>
      <c r="H867" s="22" t="s">
        <v>18</v>
      </c>
      <c r="I867" s="31"/>
    </row>
    <row r="868" spans="1:9">
      <c r="A868" s="22" t="s">
        <v>2035</v>
      </c>
      <c r="B868" s="24" t="s">
        <v>971</v>
      </c>
      <c r="C868" s="20" t="s">
        <v>2229</v>
      </c>
      <c r="D868" s="29"/>
      <c r="E868" s="22" t="s">
        <v>19</v>
      </c>
      <c r="F868" s="22" t="s">
        <v>3</v>
      </c>
      <c r="G868" s="22" t="s">
        <v>15</v>
      </c>
      <c r="H868" s="22" t="s">
        <v>18</v>
      </c>
      <c r="I868" s="31"/>
    </row>
    <row r="869" spans="1:9">
      <c r="A869" s="22" t="s">
        <v>2454</v>
      </c>
      <c r="B869" s="24" t="s">
        <v>971</v>
      </c>
      <c r="C869" s="20" t="s">
        <v>2455</v>
      </c>
      <c r="D869" s="29"/>
      <c r="E869" s="22" t="s">
        <v>19</v>
      </c>
      <c r="F869" s="22" t="s">
        <v>3</v>
      </c>
      <c r="G869" s="22" t="s">
        <v>15</v>
      </c>
      <c r="H869" s="22" t="s">
        <v>18</v>
      </c>
      <c r="I869" s="31"/>
    </row>
    <row r="870" spans="1:9" ht="30">
      <c r="A870" s="29" t="s">
        <v>638</v>
      </c>
      <c r="B870" s="24" t="s">
        <v>972</v>
      </c>
      <c r="C870" s="31" t="s">
        <v>1545</v>
      </c>
      <c r="D870" s="29"/>
      <c r="E870" s="29" t="s">
        <v>19</v>
      </c>
      <c r="F870" s="29" t="s">
        <v>3</v>
      </c>
      <c r="G870" s="29" t="s">
        <v>16</v>
      </c>
      <c r="H870" s="29" t="s">
        <v>18</v>
      </c>
      <c r="I870" s="31"/>
    </row>
    <row r="871" spans="1:9" ht="30">
      <c r="A871" s="29" t="s">
        <v>639</v>
      </c>
      <c r="B871" s="24" t="s">
        <v>972</v>
      </c>
      <c r="C871" s="31" t="s">
        <v>1546</v>
      </c>
      <c r="D871" s="29"/>
      <c r="E871" s="29" t="s">
        <v>19</v>
      </c>
      <c r="F871" s="29" t="s">
        <v>3</v>
      </c>
      <c r="G871" s="29" t="s">
        <v>15</v>
      </c>
      <c r="H871" s="29" t="s">
        <v>20</v>
      </c>
      <c r="I871" s="31"/>
    </row>
    <row r="872" spans="1:9" ht="30">
      <c r="A872" s="29" t="s">
        <v>640</v>
      </c>
      <c r="B872" s="24" t="s">
        <v>972</v>
      </c>
      <c r="C872" s="31" t="s">
        <v>1547</v>
      </c>
      <c r="D872" s="29"/>
      <c r="E872" s="29" t="s">
        <v>19</v>
      </c>
      <c r="F872" s="29" t="s">
        <v>3</v>
      </c>
      <c r="G872" s="29" t="s">
        <v>16</v>
      </c>
      <c r="H872" s="29" t="s">
        <v>18</v>
      </c>
      <c r="I872" s="31"/>
    </row>
    <row r="873" spans="1:9" ht="30">
      <c r="A873" s="29" t="s">
        <v>641</v>
      </c>
      <c r="B873" s="24" t="s">
        <v>972</v>
      </c>
      <c r="C873" s="31" t="s">
        <v>1548</v>
      </c>
      <c r="D873" s="29"/>
      <c r="E873" s="29" t="s">
        <v>19</v>
      </c>
      <c r="F873" s="29" t="s">
        <v>3</v>
      </c>
      <c r="G873" s="29" t="s">
        <v>16</v>
      </c>
      <c r="H873" s="29" t="s">
        <v>18</v>
      </c>
      <c r="I873" s="31"/>
    </row>
    <row r="874" spans="1:9" ht="30">
      <c r="A874" s="29" t="s">
        <v>642</v>
      </c>
      <c r="B874" s="24" t="s">
        <v>972</v>
      </c>
      <c r="C874" s="31" t="s">
        <v>1549</v>
      </c>
      <c r="D874" s="29"/>
      <c r="E874" s="29" t="s">
        <v>19</v>
      </c>
      <c r="F874" s="29" t="s">
        <v>3</v>
      </c>
      <c r="G874" s="29" t="s">
        <v>15</v>
      </c>
      <c r="H874" s="29" t="s">
        <v>17</v>
      </c>
      <c r="I874" s="31"/>
    </row>
    <row r="875" spans="1:9" ht="30">
      <c r="A875" s="29" t="s">
        <v>643</v>
      </c>
      <c r="B875" s="24" t="s">
        <v>972</v>
      </c>
      <c r="C875" s="31" t="s">
        <v>1550</v>
      </c>
      <c r="D875" s="29"/>
      <c r="E875" s="29" t="s">
        <v>19</v>
      </c>
      <c r="F875" s="29" t="s">
        <v>7</v>
      </c>
      <c r="G875" s="29" t="s">
        <v>15</v>
      </c>
      <c r="H875" s="29" t="s">
        <v>18</v>
      </c>
      <c r="I875" s="31"/>
    </row>
    <row r="876" spans="1:9" ht="30">
      <c r="A876" s="29" t="s">
        <v>644</v>
      </c>
      <c r="B876" s="24" t="s">
        <v>972</v>
      </c>
      <c r="C876" s="31" t="s">
        <v>1551</v>
      </c>
      <c r="D876" s="29"/>
      <c r="E876" s="29" t="s">
        <v>19</v>
      </c>
      <c r="F876" s="29" t="s">
        <v>6</v>
      </c>
      <c r="G876" s="29" t="s">
        <v>15</v>
      </c>
      <c r="H876" s="29" t="s">
        <v>21</v>
      </c>
      <c r="I876" s="31"/>
    </row>
    <row r="877" spans="1:9" ht="45">
      <c r="A877" s="29" t="s">
        <v>645</v>
      </c>
      <c r="B877" s="24" t="s">
        <v>972</v>
      </c>
      <c r="C877" s="31" t="s">
        <v>1552</v>
      </c>
      <c r="D877" s="29"/>
      <c r="E877" s="29" t="s">
        <v>19</v>
      </c>
      <c r="F877" s="29" t="s">
        <v>3</v>
      </c>
      <c r="G877" s="29" t="s">
        <v>15</v>
      </c>
      <c r="H877" s="29" t="s">
        <v>17</v>
      </c>
      <c r="I877" s="31"/>
    </row>
    <row r="878" spans="1:9">
      <c r="A878" s="29" t="s">
        <v>646</v>
      </c>
      <c r="B878" s="24" t="s">
        <v>972</v>
      </c>
      <c r="C878" s="31" t="s">
        <v>1553</v>
      </c>
      <c r="D878" s="29"/>
      <c r="E878" s="29" t="s">
        <v>19</v>
      </c>
      <c r="F878" s="29" t="s">
        <v>3</v>
      </c>
      <c r="G878" s="29" t="s">
        <v>16</v>
      </c>
      <c r="H878" s="29" t="s">
        <v>18</v>
      </c>
      <c r="I878" s="31"/>
    </row>
    <row r="879" spans="1:9" ht="30">
      <c r="A879" s="29" t="s">
        <v>647</v>
      </c>
      <c r="B879" s="24" t="s">
        <v>972</v>
      </c>
      <c r="C879" s="31" t="s">
        <v>1554</v>
      </c>
      <c r="D879" s="29"/>
      <c r="E879" s="29" t="s">
        <v>19</v>
      </c>
      <c r="F879" s="29" t="s">
        <v>3</v>
      </c>
      <c r="G879" s="29" t="s">
        <v>15</v>
      </c>
      <c r="H879" s="29" t="s">
        <v>21</v>
      </c>
      <c r="I879" s="31"/>
    </row>
    <row r="880" spans="1:9" ht="30">
      <c r="A880" s="29" t="s">
        <v>648</v>
      </c>
      <c r="B880" s="24" t="s">
        <v>972</v>
      </c>
      <c r="C880" s="31" t="s">
        <v>1555</v>
      </c>
      <c r="D880" s="29"/>
      <c r="E880" s="29" t="s">
        <v>19</v>
      </c>
      <c r="F880" s="29" t="s">
        <v>3</v>
      </c>
      <c r="G880" s="29" t="s">
        <v>15</v>
      </c>
      <c r="H880" s="29" t="s">
        <v>21</v>
      </c>
      <c r="I880" s="31"/>
    </row>
    <row r="881" spans="1:9">
      <c r="A881" s="29" t="s">
        <v>649</v>
      </c>
      <c r="B881" s="24" t="s">
        <v>972</v>
      </c>
      <c r="C881" s="31" t="s">
        <v>1556</v>
      </c>
      <c r="D881" s="29"/>
      <c r="E881" s="29" t="s">
        <v>19</v>
      </c>
      <c r="F881" s="29" t="s">
        <v>3</v>
      </c>
      <c r="G881" s="29" t="s">
        <v>15</v>
      </c>
      <c r="H881" s="29" t="s">
        <v>20</v>
      </c>
      <c r="I881" s="31"/>
    </row>
    <row r="882" spans="1:9">
      <c r="A882" s="29" t="s">
        <v>650</v>
      </c>
      <c r="B882" s="24" t="s">
        <v>972</v>
      </c>
      <c r="C882" s="31" t="s">
        <v>1557</v>
      </c>
      <c r="D882" s="29"/>
      <c r="E882" s="29" t="s">
        <v>19</v>
      </c>
      <c r="F882" s="29" t="s">
        <v>3</v>
      </c>
      <c r="G882" s="29" t="s">
        <v>15</v>
      </c>
      <c r="H882" s="29" t="s">
        <v>20</v>
      </c>
      <c r="I882" s="31"/>
    </row>
    <row r="883" spans="1:9">
      <c r="A883" s="29" t="s">
        <v>651</v>
      </c>
      <c r="B883" s="24" t="s">
        <v>972</v>
      </c>
      <c r="C883" s="31" t="s">
        <v>1558</v>
      </c>
      <c r="D883" s="29"/>
      <c r="E883" s="29" t="s">
        <v>19</v>
      </c>
      <c r="F883" s="29" t="s">
        <v>3</v>
      </c>
      <c r="G883" s="29" t="s">
        <v>15</v>
      </c>
      <c r="H883" s="29" t="s">
        <v>20</v>
      </c>
      <c r="I883" s="31"/>
    </row>
    <row r="884" spans="1:9">
      <c r="A884" s="29" t="s">
        <v>652</v>
      </c>
      <c r="B884" s="24" t="s">
        <v>972</v>
      </c>
      <c r="C884" s="20" t="s">
        <v>1559</v>
      </c>
      <c r="D884" s="29"/>
      <c r="E884" s="29" t="s">
        <v>19</v>
      </c>
      <c r="F884" s="29" t="s">
        <v>3</v>
      </c>
      <c r="G884" s="29" t="s">
        <v>15</v>
      </c>
      <c r="H884" s="29" t="s">
        <v>20</v>
      </c>
      <c r="I884" s="31"/>
    </row>
    <row r="885" spans="1:9">
      <c r="A885" s="22" t="s">
        <v>2036</v>
      </c>
      <c r="B885" s="24" t="s">
        <v>972</v>
      </c>
      <c r="C885" s="20" t="s">
        <v>2225</v>
      </c>
      <c r="D885" s="29"/>
      <c r="E885" s="22" t="s">
        <v>19</v>
      </c>
      <c r="F885" s="22" t="s">
        <v>3</v>
      </c>
      <c r="G885" s="22" t="s">
        <v>15</v>
      </c>
      <c r="H885" s="22" t="s">
        <v>18</v>
      </c>
      <c r="I885" s="31"/>
    </row>
    <row r="886" spans="1:9">
      <c r="A886" s="22" t="s">
        <v>2037</v>
      </c>
      <c r="B886" s="24" t="s">
        <v>972</v>
      </c>
      <c r="C886" s="20" t="s">
        <v>2224</v>
      </c>
      <c r="D886" s="29"/>
      <c r="E886" s="22" t="s">
        <v>19</v>
      </c>
      <c r="F886" s="22" t="s">
        <v>3</v>
      </c>
      <c r="G886" s="22" t="s">
        <v>15</v>
      </c>
      <c r="H886" s="22" t="s">
        <v>18</v>
      </c>
      <c r="I886" s="31"/>
    </row>
    <row r="887" spans="1:9">
      <c r="A887" s="22" t="s">
        <v>2038</v>
      </c>
      <c r="B887" s="24" t="s">
        <v>972</v>
      </c>
      <c r="C887" s="20" t="s">
        <v>2223</v>
      </c>
      <c r="D887" s="29"/>
      <c r="E887" s="22" t="s">
        <v>19</v>
      </c>
      <c r="F887" s="22" t="s">
        <v>3</v>
      </c>
      <c r="G887" s="22" t="s">
        <v>15</v>
      </c>
      <c r="H887" s="22" t="s">
        <v>18</v>
      </c>
      <c r="I887" s="31"/>
    </row>
    <row r="888" spans="1:9">
      <c r="A888" s="22" t="s">
        <v>2039</v>
      </c>
      <c r="B888" s="24" t="s">
        <v>972</v>
      </c>
      <c r="C888" s="20" t="s">
        <v>2222</v>
      </c>
      <c r="D888" s="29"/>
      <c r="E888" s="22" t="s">
        <v>19</v>
      </c>
      <c r="F888" s="22" t="s">
        <v>3</v>
      </c>
      <c r="G888" s="22" t="s">
        <v>15</v>
      </c>
      <c r="H888" s="22" t="s">
        <v>18</v>
      </c>
      <c r="I888" s="31"/>
    </row>
    <row r="889" spans="1:9">
      <c r="A889" s="22" t="s">
        <v>2456</v>
      </c>
      <c r="B889" s="24" t="s">
        <v>972</v>
      </c>
      <c r="C889" s="20" t="s">
        <v>2457</v>
      </c>
      <c r="D889" s="29"/>
      <c r="E889" s="22" t="s">
        <v>19</v>
      </c>
      <c r="F889" s="22" t="s">
        <v>3</v>
      </c>
      <c r="G889" s="22" t="s">
        <v>15</v>
      </c>
      <c r="H889" s="22" t="s">
        <v>18</v>
      </c>
      <c r="I889" s="31"/>
    </row>
    <row r="890" spans="1:9" ht="30">
      <c r="A890" s="29" t="s">
        <v>653</v>
      </c>
      <c r="B890" s="24" t="s">
        <v>973</v>
      </c>
      <c r="C890" s="31" t="s">
        <v>1560</v>
      </c>
      <c r="D890" s="29"/>
      <c r="E890" s="29" t="s">
        <v>19</v>
      </c>
      <c r="F890" s="29" t="s">
        <v>3</v>
      </c>
      <c r="G890" s="29" t="s">
        <v>16</v>
      </c>
      <c r="H890" s="29" t="s">
        <v>18</v>
      </c>
      <c r="I890" s="31"/>
    </row>
    <row r="891" spans="1:9" ht="30">
      <c r="A891" s="29" t="s">
        <v>654</v>
      </c>
      <c r="B891" s="24" t="s">
        <v>973</v>
      </c>
      <c r="C891" s="31" t="s">
        <v>1561</v>
      </c>
      <c r="D891" s="29"/>
      <c r="E891" s="29" t="s">
        <v>19</v>
      </c>
      <c r="F891" s="29" t="s">
        <v>3</v>
      </c>
      <c r="G891" s="29" t="s">
        <v>15</v>
      </c>
      <c r="H891" s="29" t="s">
        <v>20</v>
      </c>
      <c r="I891" s="31"/>
    </row>
    <row r="892" spans="1:9" ht="30">
      <c r="A892" s="29" t="s">
        <v>655</v>
      </c>
      <c r="B892" s="24" t="s">
        <v>973</v>
      </c>
      <c r="C892" s="20" t="s">
        <v>2458</v>
      </c>
      <c r="D892" s="29"/>
      <c r="E892" s="29" t="s">
        <v>19</v>
      </c>
      <c r="F892" s="29" t="s">
        <v>7</v>
      </c>
      <c r="G892" s="29" t="s">
        <v>15</v>
      </c>
      <c r="H892" s="29" t="s">
        <v>18</v>
      </c>
      <c r="I892" s="31"/>
    </row>
    <row r="893" spans="1:9" ht="45">
      <c r="A893" s="29" t="s">
        <v>656</v>
      </c>
      <c r="B893" s="24" t="s">
        <v>973</v>
      </c>
      <c r="C893" s="31" t="s">
        <v>1562</v>
      </c>
      <c r="D893" s="29"/>
      <c r="E893" s="29" t="s">
        <v>19</v>
      </c>
      <c r="F893" s="29" t="s">
        <v>3</v>
      </c>
      <c r="G893" s="29" t="s">
        <v>16</v>
      </c>
      <c r="H893" s="29" t="s">
        <v>18</v>
      </c>
      <c r="I893" s="31"/>
    </row>
    <row r="894" spans="1:9" ht="45">
      <c r="A894" s="22" t="s">
        <v>2534</v>
      </c>
      <c r="B894" s="24" t="s">
        <v>973</v>
      </c>
      <c r="C894" s="20" t="s">
        <v>2463</v>
      </c>
      <c r="D894" s="29"/>
      <c r="E894" s="29" t="s">
        <v>19</v>
      </c>
      <c r="F894" s="29" t="s">
        <v>3</v>
      </c>
      <c r="G894" s="29" t="s">
        <v>15</v>
      </c>
      <c r="H894" s="29" t="s">
        <v>21</v>
      </c>
      <c r="I894" s="31"/>
    </row>
    <row r="895" spans="1:9" ht="30">
      <c r="A895" s="29" t="s">
        <v>657</v>
      </c>
      <c r="B895" s="24" t="s">
        <v>973</v>
      </c>
      <c r="C895" s="31" t="s">
        <v>1563</v>
      </c>
      <c r="D895" s="29"/>
      <c r="E895" s="29" t="s">
        <v>19</v>
      </c>
      <c r="F895" s="29" t="s">
        <v>3</v>
      </c>
      <c r="G895" s="29" t="s">
        <v>16</v>
      </c>
      <c r="H895" s="29" t="s">
        <v>18</v>
      </c>
      <c r="I895" s="31"/>
    </row>
    <row r="896" spans="1:9" ht="30">
      <c r="A896" s="29" t="s">
        <v>658</v>
      </c>
      <c r="B896" s="24" t="s">
        <v>973</v>
      </c>
      <c r="C896" s="31" t="s">
        <v>1564</v>
      </c>
      <c r="D896" s="29"/>
      <c r="E896" s="29" t="s">
        <v>19</v>
      </c>
      <c r="F896" s="29" t="s">
        <v>3</v>
      </c>
      <c r="G896" s="29" t="s">
        <v>15</v>
      </c>
      <c r="H896" s="29" t="s">
        <v>20</v>
      </c>
      <c r="I896" s="31"/>
    </row>
    <row r="897" spans="1:9" ht="45">
      <c r="A897" s="29" t="s">
        <v>659</v>
      </c>
      <c r="B897" s="24" t="s">
        <v>973</v>
      </c>
      <c r="C897" s="20" t="s">
        <v>1565</v>
      </c>
      <c r="D897" s="29"/>
      <c r="E897" s="29" t="s">
        <v>19</v>
      </c>
      <c r="F897" s="29" t="s">
        <v>3</v>
      </c>
      <c r="G897" s="29" t="s">
        <v>15</v>
      </c>
      <c r="H897" s="29" t="s">
        <v>17</v>
      </c>
      <c r="I897" s="31"/>
    </row>
    <row r="898" spans="1:9">
      <c r="A898" s="29" t="s">
        <v>660</v>
      </c>
      <c r="B898" s="24" t="s">
        <v>973</v>
      </c>
      <c r="C898" s="31" t="s">
        <v>1566</v>
      </c>
      <c r="D898" s="29"/>
      <c r="E898" s="29" t="s">
        <v>19</v>
      </c>
      <c r="F898" s="29" t="s">
        <v>3</v>
      </c>
      <c r="G898" s="29" t="s">
        <v>16</v>
      </c>
      <c r="H898" s="29" t="s">
        <v>18</v>
      </c>
      <c r="I898" s="31"/>
    </row>
    <row r="899" spans="1:9" ht="30">
      <c r="A899" s="29" t="s">
        <v>661</v>
      </c>
      <c r="B899" s="24" t="s">
        <v>973</v>
      </c>
      <c r="C899" s="20" t="s">
        <v>2459</v>
      </c>
      <c r="D899" s="29"/>
      <c r="E899" s="29" t="s">
        <v>19</v>
      </c>
      <c r="F899" s="29" t="s">
        <v>3</v>
      </c>
      <c r="G899" s="29" t="s">
        <v>15</v>
      </c>
      <c r="H899" s="29" t="s">
        <v>21</v>
      </c>
      <c r="I899" s="31"/>
    </row>
    <row r="900" spans="1:9">
      <c r="A900" s="22" t="s">
        <v>2040</v>
      </c>
      <c r="B900" s="24" t="s">
        <v>973</v>
      </c>
      <c r="C900" s="20" t="s">
        <v>2221</v>
      </c>
      <c r="D900" s="29"/>
      <c r="E900" s="22" t="s">
        <v>19</v>
      </c>
      <c r="F900" s="22" t="s">
        <v>3</v>
      </c>
      <c r="G900" s="22" t="s">
        <v>15</v>
      </c>
      <c r="H900" s="22" t="s">
        <v>18</v>
      </c>
      <c r="I900" s="31"/>
    </row>
    <row r="901" spans="1:9">
      <c r="A901" s="22" t="s">
        <v>2041</v>
      </c>
      <c r="B901" s="24" t="s">
        <v>973</v>
      </c>
      <c r="C901" s="20" t="s">
        <v>2220</v>
      </c>
      <c r="D901" s="29"/>
      <c r="E901" s="22" t="s">
        <v>19</v>
      </c>
      <c r="F901" s="22" t="s">
        <v>3</v>
      </c>
      <c r="G901" s="22" t="s">
        <v>15</v>
      </c>
      <c r="H901" s="22" t="s">
        <v>18</v>
      </c>
      <c r="I901" s="31"/>
    </row>
    <row r="902" spans="1:9">
      <c r="A902" s="22" t="s">
        <v>2042</v>
      </c>
      <c r="B902" s="24" t="s">
        <v>973</v>
      </c>
      <c r="C902" s="20" t="s">
        <v>2219</v>
      </c>
      <c r="D902" s="29"/>
      <c r="E902" s="22" t="s">
        <v>19</v>
      </c>
      <c r="F902" s="22" t="s">
        <v>3</v>
      </c>
      <c r="G902" s="22" t="s">
        <v>15</v>
      </c>
      <c r="H902" s="22" t="s">
        <v>18</v>
      </c>
      <c r="I902" s="31"/>
    </row>
    <row r="903" spans="1:9">
      <c r="A903" s="22" t="s">
        <v>2043</v>
      </c>
      <c r="B903" s="24" t="s">
        <v>973</v>
      </c>
      <c r="C903" s="20" t="s">
        <v>2218</v>
      </c>
      <c r="D903" s="29"/>
      <c r="E903" s="22" t="s">
        <v>19</v>
      </c>
      <c r="F903" s="22" t="s">
        <v>3</v>
      </c>
      <c r="G903" s="22" t="s">
        <v>15</v>
      </c>
      <c r="H903" s="22" t="s">
        <v>18</v>
      </c>
      <c r="I903" s="31"/>
    </row>
    <row r="904" spans="1:9">
      <c r="A904" s="22" t="s">
        <v>2460</v>
      </c>
      <c r="B904" s="24" t="s">
        <v>973</v>
      </c>
      <c r="C904" s="20" t="s">
        <v>2461</v>
      </c>
      <c r="D904" s="29"/>
      <c r="E904" s="22" t="s">
        <v>19</v>
      </c>
      <c r="F904" s="22" t="s">
        <v>3</v>
      </c>
      <c r="G904" s="22" t="s">
        <v>15</v>
      </c>
      <c r="H904" s="22" t="s">
        <v>18</v>
      </c>
      <c r="I904" s="31"/>
    </row>
    <row r="905" spans="1:9" ht="30">
      <c r="A905" s="22" t="s">
        <v>2044</v>
      </c>
      <c r="B905" s="24" t="s">
        <v>973</v>
      </c>
      <c r="C905" s="20" t="s">
        <v>2462</v>
      </c>
      <c r="D905" s="29"/>
      <c r="E905" s="22" t="s">
        <v>19</v>
      </c>
      <c r="F905" s="22" t="s">
        <v>3</v>
      </c>
      <c r="G905" s="22" t="s">
        <v>15</v>
      </c>
      <c r="H905" s="22" t="s">
        <v>18</v>
      </c>
      <c r="I905" s="31"/>
    </row>
    <row r="906" spans="1:9" ht="30">
      <c r="A906" s="29" t="s">
        <v>662</v>
      </c>
      <c r="B906" s="24" t="s">
        <v>974</v>
      </c>
      <c r="C906" s="31" t="s">
        <v>1567</v>
      </c>
      <c r="D906" s="29"/>
      <c r="E906" s="29" t="s">
        <v>19</v>
      </c>
      <c r="F906" s="29" t="s">
        <v>3</v>
      </c>
      <c r="G906" s="29" t="s">
        <v>16</v>
      </c>
      <c r="H906" s="29" t="s">
        <v>18</v>
      </c>
      <c r="I906" s="31"/>
    </row>
    <row r="907" spans="1:9" ht="30">
      <c r="A907" s="29" t="s">
        <v>663</v>
      </c>
      <c r="B907" s="24" t="s">
        <v>974</v>
      </c>
      <c r="C907" s="31" t="s">
        <v>1568</v>
      </c>
      <c r="D907" s="29"/>
      <c r="E907" s="29" t="s">
        <v>19</v>
      </c>
      <c r="F907" s="29" t="s">
        <v>3</v>
      </c>
      <c r="G907" s="29" t="s">
        <v>15</v>
      </c>
      <c r="H907" s="29" t="s">
        <v>21</v>
      </c>
      <c r="I907" s="31"/>
    </row>
    <row r="908" spans="1:9" ht="30">
      <c r="A908" s="29" t="s">
        <v>664</v>
      </c>
      <c r="B908" s="24" t="s">
        <v>974</v>
      </c>
      <c r="C908" s="31" t="s">
        <v>1569</v>
      </c>
      <c r="D908" s="29"/>
      <c r="E908" s="29" t="s">
        <v>19</v>
      </c>
      <c r="F908" s="29" t="s">
        <v>3</v>
      </c>
      <c r="G908" s="29" t="s">
        <v>16</v>
      </c>
      <c r="H908" s="29" t="s">
        <v>18</v>
      </c>
      <c r="I908" s="31"/>
    </row>
    <row r="909" spans="1:9" ht="30">
      <c r="A909" s="29" t="s">
        <v>665</v>
      </c>
      <c r="B909" s="24" t="s">
        <v>974</v>
      </c>
      <c r="C909" s="31" t="s">
        <v>1570</v>
      </c>
      <c r="D909" s="29"/>
      <c r="E909" s="29" t="s">
        <v>19</v>
      </c>
      <c r="F909" s="29" t="s">
        <v>3</v>
      </c>
      <c r="G909" s="29" t="s">
        <v>16</v>
      </c>
      <c r="H909" s="29" t="s">
        <v>18</v>
      </c>
      <c r="I909" s="31"/>
    </row>
    <row r="910" spans="1:9">
      <c r="A910" s="29" t="s">
        <v>666</v>
      </c>
      <c r="B910" s="24" t="s">
        <v>974</v>
      </c>
      <c r="C910" s="31" t="s">
        <v>1571</v>
      </c>
      <c r="D910" s="29"/>
      <c r="E910" s="29" t="s">
        <v>19</v>
      </c>
      <c r="F910" s="29" t="s">
        <v>3</v>
      </c>
      <c r="G910" s="29" t="s">
        <v>15</v>
      </c>
      <c r="H910" s="29" t="s">
        <v>20</v>
      </c>
      <c r="I910" s="31"/>
    </row>
    <row r="911" spans="1:9" ht="45">
      <c r="A911" s="29" t="s">
        <v>667</v>
      </c>
      <c r="B911" s="24" t="s">
        <v>974</v>
      </c>
      <c r="C911" s="31" t="s">
        <v>1572</v>
      </c>
      <c r="D911" s="29"/>
      <c r="E911" s="29" t="s">
        <v>19</v>
      </c>
      <c r="F911" s="29" t="s">
        <v>3</v>
      </c>
      <c r="G911" s="29" t="s">
        <v>15</v>
      </c>
      <c r="H911" s="29" t="s">
        <v>17</v>
      </c>
      <c r="I911" s="31"/>
    </row>
    <row r="912" spans="1:9">
      <c r="A912" s="29" t="s">
        <v>668</v>
      </c>
      <c r="B912" s="24" t="s">
        <v>974</v>
      </c>
      <c r="C912" s="31" t="s">
        <v>1573</v>
      </c>
      <c r="D912" s="29"/>
      <c r="E912" s="29" t="s">
        <v>19</v>
      </c>
      <c r="F912" s="29" t="s">
        <v>3</v>
      </c>
      <c r="G912" s="29" t="s">
        <v>16</v>
      </c>
      <c r="H912" s="29" t="s">
        <v>18</v>
      </c>
      <c r="I912" s="31"/>
    </row>
    <row r="913" spans="1:9" ht="30">
      <c r="A913" s="29" t="s">
        <v>669</v>
      </c>
      <c r="B913" s="24" t="s">
        <v>974</v>
      </c>
      <c r="C913" s="20" t="s">
        <v>1574</v>
      </c>
      <c r="D913" s="29"/>
      <c r="E913" s="29" t="s">
        <v>19</v>
      </c>
      <c r="F913" s="29" t="s">
        <v>3</v>
      </c>
      <c r="G913" s="29" t="s">
        <v>15</v>
      </c>
      <c r="H913" s="29" t="s">
        <v>21</v>
      </c>
      <c r="I913" s="31"/>
    </row>
    <row r="914" spans="1:9">
      <c r="A914" s="22" t="s">
        <v>2045</v>
      </c>
      <c r="B914" s="24" t="s">
        <v>974</v>
      </c>
      <c r="C914" s="20" t="s">
        <v>2217</v>
      </c>
      <c r="D914" s="29"/>
      <c r="E914" s="22" t="s">
        <v>19</v>
      </c>
      <c r="F914" s="22" t="s">
        <v>3</v>
      </c>
      <c r="G914" s="22" t="s">
        <v>15</v>
      </c>
      <c r="H914" s="22" t="s">
        <v>18</v>
      </c>
      <c r="I914" s="31"/>
    </row>
    <row r="915" spans="1:9">
      <c r="A915" s="22" t="s">
        <v>2046</v>
      </c>
      <c r="B915" s="24" t="s">
        <v>974</v>
      </c>
      <c r="C915" s="20" t="s">
        <v>2216</v>
      </c>
      <c r="D915" s="29"/>
      <c r="E915" s="22" t="s">
        <v>19</v>
      </c>
      <c r="F915" s="22" t="s">
        <v>3</v>
      </c>
      <c r="G915" s="22" t="s">
        <v>15</v>
      </c>
      <c r="H915" s="22" t="s">
        <v>18</v>
      </c>
      <c r="I915" s="31"/>
    </row>
    <row r="916" spans="1:9">
      <c r="A916" s="22" t="s">
        <v>2047</v>
      </c>
      <c r="B916" s="24" t="s">
        <v>974</v>
      </c>
      <c r="C916" s="20" t="s">
        <v>2215</v>
      </c>
      <c r="D916" s="29"/>
      <c r="E916" s="22" t="s">
        <v>19</v>
      </c>
      <c r="F916" s="22" t="s">
        <v>3</v>
      </c>
      <c r="G916" s="22" t="s">
        <v>15</v>
      </c>
      <c r="H916" s="22" t="s">
        <v>18</v>
      </c>
      <c r="I916" s="31"/>
    </row>
    <row r="917" spans="1:9">
      <c r="A917" s="22" t="s">
        <v>2048</v>
      </c>
      <c r="B917" s="24" t="s">
        <v>974</v>
      </c>
      <c r="C917" s="20" t="s">
        <v>2214</v>
      </c>
      <c r="D917" s="29"/>
      <c r="E917" s="22" t="s">
        <v>19</v>
      </c>
      <c r="F917" s="22" t="s">
        <v>3</v>
      </c>
      <c r="G917" s="22" t="s">
        <v>15</v>
      </c>
      <c r="H917" s="22" t="s">
        <v>18</v>
      </c>
      <c r="I917" s="31"/>
    </row>
    <row r="918" spans="1:9">
      <c r="A918" s="22" t="s">
        <v>2464</v>
      </c>
      <c r="B918" s="24" t="s">
        <v>974</v>
      </c>
      <c r="C918" s="20" t="s">
        <v>2465</v>
      </c>
      <c r="D918" s="29"/>
      <c r="E918" s="22" t="s">
        <v>19</v>
      </c>
      <c r="F918" s="22" t="s">
        <v>3</v>
      </c>
      <c r="G918" s="22" t="s">
        <v>15</v>
      </c>
      <c r="H918" s="22" t="s">
        <v>18</v>
      </c>
      <c r="I918" s="31"/>
    </row>
    <row r="919" spans="1:9">
      <c r="A919" s="29" t="s">
        <v>670</v>
      </c>
      <c r="B919" s="24" t="s">
        <v>975</v>
      </c>
      <c r="C919" s="31" t="s">
        <v>1575</v>
      </c>
      <c r="D919" s="29"/>
      <c r="E919" s="29" t="s">
        <v>19</v>
      </c>
      <c r="F919" s="29" t="s">
        <v>3</v>
      </c>
      <c r="G919" s="29" t="s">
        <v>16</v>
      </c>
      <c r="H919" s="29" t="s">
        <v>18</v>
      </c>
      <c r="I919" s="31"/>
    </row>
    <row r="920" spans="1:9">
      <c r="A920" s="29" t="s">
        <v>671</v>
      </c>
      <c r="B920" s="24" t="s">
        <v>975</v>
      </c>
      <c r="C920" s="31" t="s">
        <v>1576</v>
      </c>
      <c r="D920" s="29"/>
      <c r="E920" s="29" t="s">
        <v>19</v>
      </c>
      <c r="F920" s="29" t="s">
        <v>3</v>
      </c>
      <c r="G920" s="29" t="s">
        <v>15</v>
      </c>
      <c r="H920" s="29" t="s">
        <v>20</v>
      </c>
      <c r="I920" s="31"/>
    </row>
    <row r="921" spans="1:9" ht="30">
      <c r="A921" s="29" t="s">
        <v>672</v>
      </c>
      <c r="B921" s="24" t="s">
        <v>975</v>
      </c>
      <c r="C921" s="31" t="s">
        <v>1577</v>
      </c>
      <c r="D921" s="29"/>
      <c r="E921" s="29" t="s">
        <v>19</v>
      </c>
      <c r="F921" s="29" t="s">
        <v>3</v>
      </c>
      <c r="G921" s="29" t="s">
        <v>16</v>
      </c>
      <c r="H921" s="29" t="s">
        <v>18</v>
      </c>
      <c r="I921" s="31"/>
    </row>
    <row r="922" spans="1:9" ht="30">
      <c r="A922" s="29" t="s">
        <v>673</v>
      </c>
      <c r="B922" s="24" t="s">
        <v>975</v>
      </c>
      <c r="C922" s="20" t="s">
        <v>2466</v>
      </c>
      <c r="D922" s="29"/>
      <c r="E922" s="29" t="s">
        <v>19</v>
      </c>
      <c r="F922" s="29" t="s">
        <v>3</v>
      </c>
      <c r="G922" s="29" t="s">
        <v>15</v>
      </c>
      <c r="H922" s="29" t="s">
        <v>21</v>
      </c>
      <c r="I922" s="31"/>
    </row>
    <row r="923" spans="1:9">
      <c r="A923" s="22" t="s">
        <v>2049</v>
      </c>
      <c r="B923" s="24" t="s">
        <v>975</v>
      </c>
      <c r="C923" s="20" t="s">
        <v>2213</v>
      </c>
      <c r="D923" s="29"/>
      <c r="E923" s="22" t="s">
        <v>19</v>
      </c>
      <c r="F923" s="22" t="s">
        <v>3</v>
      </c>
      <c r="G923" s="22" t="s">
        <v>15</v>
      </c>
      <c r="H923" s="22" t="s">
        <v>18</v>
      </c>
      <c r="I923" s="31"/>
    </row>
    <row r="924" spans="1:9">
      <c r="A924" s="22" t="s">
        <v>2050</v>
      </c>
      <c r="B924" s="24" t="s">
        <v>975</v>
      </c>
      <c r="C924" s="20" t="s">
        <v>2212</v>
      </c>
      <c r="D924" s="29"/>
      <c r="E924" s="22" t="s">
        <v>19</v>
      </c>
      <c r="F924" s="22" t="s">
        <v>3</v>
      </c>
      <c r="G924" s="22" t="s">
        <v>15</v>
      </c>
      <c r="H924" s="22" t="s">
        <v>18</v>
      </c>
      <c r="I924" s="31"/>
    </row>
    <row r="925" spans="1:9">
      <c r="A925" s="22" t="s">
        <v>2051</v>
      </c>
      <c r="B925" s="24" t="s">
        <v>975</v>
      </c>
      <c r="C925" s="20" t="s">
        <v>2211</v>
      </c>
      <c r="D925" s="29"/>
      <c r="E925" s="22" t="s">
        <v>19</v>
      </c>
      <c r="F925" s="22" t="s">
        <v>3</v>
      </c>
      <c r="G925" s="22" t="s">
        <v>15</v>
      </c>
      <c r="H925" s="22" t="s">
        <v>18</v>
      </c>
      <c r="I925" s="31"/>
    </row>
    <row r="926" spans="1:9">
      <c r="A926" s="22" t="s">
        <v>2052</v>
      </c>
      <c r="B926" s="24" t="s">
        <v>975</v>
      </c>
      <c r="C926" s="20" t="s">
        <v>2210</v>
      </c>
      <c r="D926" s="29"/>
      <c r="E926" s="22" t="s">
        <v>19</v>
      </c>
      <c r="F926" s="22" t="s">
        <v>3</v>
      </c>
      <c r="G926" s="22" t="s">
        <v>15</v>
      </c>
      <c r="H926" s="22" t="s">
        <v>18</v>
      </c>
      <c r="I926" s="31"/>
    </row>
    <row r="927" spans="1:9">
      <c r="A927" s="22" t="s">
        <v>2467</v>
      </c>
      <c r="B927" s="24" t="s">
        <v>975</v>
      </c>
      <c r="C927" s="20" t="s">
        <v>2468</v>
      </c>
      <c r="D927" s="29"/>
      <c r="E927" s="22" t="s">
        <v>19</v>
      </c>
      <c r="F927" s="22" t="s">
        <v>3</v>
      </c>
      <c r="G927" s="22" t="s">
        <v>15</v>
      </c>
      <c r="H927" s="22" t="s">
        <v>18</v>
      </c>
      <c r="I927" s="31"/>
    </row>
    <row r="928" spans="1:9" ht="30">
      <c r="A928" s="22" t="s">
        <v>674</v>
      </c>
      <c r="B928" s="24" t="s">
        <v>976</v>
      </c>
      <c r="C928" s="20" t="s">
        <v>2545</v>
      </c>
      <c r="D928" s="29"/>
      <c r="E928" s="29" t="s">
        <v>19</v>
      </c>
      <c r="F928" s="29" t="s">
        <v>3</v>
      </c>
      <c r="G928" s="29" t="s">
        <v>15</v>
      </c>
      <c r="H928" s="29" t="s">
        <v>21</v>
      </c>
      <c r="I928" s="31"/>
    </row>
    <row r="929" spans="1:9" ht="45">
      <c r="A929" s="22" t="s">
        <v>2469</v>
      </c>
      <c r="B929" s="24" t="s">
        <v>976</v>
      </c>
      <c r="C929" s="20" t="s">
        <v>2542</v>
      </c>
      <c r="D929" s="29"/>
      <c r="E929" s="29" t="s">
        <v>19</v>
      </c>
      <c r="F929" s="29" t="s">
        <v>3</v>
      </c>
      <c r="G929" s="29" t="s">
        <v>15</v>
      </c>
      <c r="H929" s="29" t="s">
        <v>18</v>
      </c>
      <c r="I929" s="31"/>
    </row>
    <row r="930" spans="1:9">
      <c r="A930" s="22" t="s">
        <v>2469</v>
      </c>
      <c r="B930" s="24" t="s">
        <v>976</v>
      </c>
      <c r="C930" s="20" t="s">
        <v>2470</v>
      </c>
      <c r="D930" s="29"/>
      <c r="E930" s="29" t="s">
        <v>19</v>
      </c>
      <c r="F930" s="29" t="s">
        <v>3</v>
      </c>
      <c r="G930" s="29" t="s">
        <v>16</v>
      </c>
      <c r="H930" s="29" t="s">
        <v>18</v>
      </c>
      <c r="I930" s="31"/>
    </row>
    <row r="931" spans="1:9">
      <c r="A931" s="29" t="s">
        <v>675</v>
      </c>
      <c r="B931" s="24" t="s">
        <v>976</v>
      </c>
      <c r="C931" s="31" t="s">
        <v>1578</v>
      </c>
      <c r="D931" s="29"/>
      <c r="E931" s="29" t="s">
        <v>19</v>
      </c>
      <c r="F931" s="29" t="s">
        <v>3</v>
      </c>
      <c r="G931" s="29" t="s">
        <v>16</v>
      </c>
      <c r="H931" s="29" t="s">
        <v>18</v>
      </c>
      <c r="I931" s="31"/>
    </row>
    <row r="932" spans="1:9">
      <c r="A932" s="29" t="s">
        <v>676</v>
      </c>
      <c r="B932" s="24" t="s">
        <v>976</v>
      </c>
      <c r="C932" s="31" t="s">
        <v>1579</v>
      </c>
      <c r="D932" s="29"/>
      <c r="E932" s="29" t="s">
        <v>19</v>
      </c>
      <c r="F932" s="29" t="s">
        <v>7</v>
      </c>
      <c r="G932" s="29" t="s">
        <v>15</v>
      </c>
      <c r="H932" s="29" t="s">
        <v>18</v>
      </c>
      <c r="I932" s="31"/>
    </row>
    <row r="933" spans="1:9">
      <c r="A933" s="29" t="s">
        <v>677</v>
      </c>
      <c r="B933" s="24" t="s">
        <v>976</v>
      </c>
      <c r="C933" s="31" t="s">
        <v>1580</v>
      </c>
      <c r="D933" s="29"/>
      <c r="E933" s="29" t="s">
        <v>19</v>
      </c>
      <c r="F933" s="29" t="s">
        <v>3</v>
      </c>
      <c r="G933" s="29" t="s">
        <v>15</v>
      </c>
      <c r="H933" s="29" t="s">
        <v>21</v>
      </c>
      <c r="I933" s="31"/>
    </row>
    <row r="934" spans="1:9" ht="30">
      <c r="A934" s="29" t="s">
        <v>678</v>
      </c>
      <c r="B934" s="24" t="s">
        <v>976</v>
      </c>
      <c r="C934" s="31" t="s">
        <v>1581</v>
      </c>
      <c r="D934" s="29"/>
      <c r="E934" s="29" t="s">
        <v>19</v>
      </c>
      <c r="F934" s="29" t="s">
        <v>3</v>
      </c>
      <c r="G934" s="29" t="s">
        <v>15</v>
      </c>
      <c r="H934" s="29" t="s">
        <v>21</v>
      </c>
      <c r="I934" s="31"/>
    </row>
    <row r="935" spans="1:9" ht="30">
      <c r="A935" s="29" t="s">
        <v>679</v>
      </c>
      <c r="B935" s="24" t="s">
        <v>976</v>
      </c>
      <c r="C935" s="31" t="s">
        <v>1582</v>
      </c>
      <c r="D935" s="29"/>
      <c r="E935" s="29" t="s">
        <v>19</v>
      </c>
      <c r="F935" s="29" t="s">
        <v>3</v>
      </c>
      <c r="G935" s="29" t="s">
        <v>15</v>
      </c>
      <c r="H935" s="29" t="s">
        <v>21</v>
      </c>
      <c r="I935" s="31"/>
    </row>
    <row r="936" spans="1:9">
      <c r="A936" s="29" t="s">
        <v>680</v>
      </c>
      <c r="B936" s="24" t="s">
        <v>976</v>
      </c>
      <c r="C936" s="31" t="s">
        <v>1583</v>
      </c>
      <c r="D936" s="29"/>
      <c r="E936" s="29" t="s">
        <v>19</v>
      </c>
      <c r="F936" s="29" t="s">
        <v>3</v>
      </c>
      <c r="G936" s="29" t="s">
        <v>15</v>
      </c>
      <c r="H936" s="29" t="s">
        <v>20</v>
      </c>
      <c r="I936" s="31"/>
    </row>
    <row r="937" spans="1:9">
      <c r="A937" s="29" t="s">
        <v>681</v>
      </c>
      <c r="B937" s="24" t="s">
        <v>976</v>
      </c>
      <c r="C937" s="31" t="s">
        <v>1584</v>
      </c>
      <c r="D937" s="29"/>
      <c r="E937" s="29" t="s">
        <v>19</v>
      </c>
      <c r="F937" s="29" t="s">
        <v>3</v>
      </c>
      <c r="G937" s="29" t="s">
        <v>15</v>
      </c>
      <c r="H937" s="29" t="s">
        <v>20</v>
      </c>
      <c r="I937" s="31"/>
    </row>
    <row r="938" spans="1:9">
      <c r="A938" s="29" t="s">
        <v>682</v>
      </c>
      <c r="B938" s="24" t="s">
        <v>976</v>
      </c>
      <c r="C938" s="31" t="s">
        <v>1585</v>
      </c>
      <c r="D938" s="29"/>
      <c r="E938" s="29" t="s">
        <v>19</v>
      </c>
      <c r="F938" s="29" t="s">
        <v>3</v>
      </c>
      <c r="G938" s="29" t="s">
        <v>15</v>
      </c>
      <c r="H938" s="29" t="s">
        <v>20</v>
      </c>
      <c r="I938" s="31"/>
    </row>
    <row r="939" spans="1:9">
      <c r="A939" s="29" t="s">
        <v>683</v>
      </c>
      <c r="B939" s="24" t="s">
        <v>976</v>
      </c>
      <c r="C939" s="31" t="s">
        <v>1586</v>
      </c>
      <c r="D939" s="29"/>
      <c r="E939" s="29" t="s">
        <v>19</v>
      </c>
      <c r="F939" s="29" t="s">
        <v>3</v>
      </c>
      <c r="G939" s="29" t="s">
        <v>15</v>
      </c>
      <c r="H939" s="29" t="s">
        <v>20</v>
      </c>
      <c r="I939" s="31"/>
    </row>
    <row r="940" spans="1:9">
      <c r="A940" s="29" t="s">
        <v>684</v>
      </c>
      <c r="B940" s="24" t="s">
        <v>976</v>
      </c>
      <c r="C940" s="31" t="s">
        <v>1587</v>
      </c>
      <c r="D940" s="29"/>
      <c r="E940" s="29" t="s">
        <v>19</v>
      </c>
      <c r="F940" s="29" t="s">
        <v>3</v>
      </c>
      <c r="G940" s="29" t="s">
        <v>15</v>
      </c>
      <c r="H940" s="29" t="s">
        <v>20</v>
      </c>
      <c r="I940" s="31"/>
    </row>
    <row r="941" spans="1:9">
      <c r="A941" s="29" t="s">
        <v>685</v>
      </c>
      <c r="B941" s="24" t="s">
        <v>976</v>
      </c>
      <c r="C941" s="20" t="s">
        <v>1588</v>
      </c>
      <c r="D941" s="29"/>
      <c r="E941" s="29" t="s">
        <v>19</v>
      </c>
      <c r="F941" s="29" t="s">
        <v>3</v>
      </c>
      <c r="G941" s="29" t="s">
        <v>15</v>
      </c>
      <c r="H941" s="29" t="s">
        <v>20</v>
      </c>
      <c r="I941" s="31"/>
    </row>
    <row r="942" spans="1:9">
      <c r="A942" s="22" t="s">
        <v>2053</v>
      </c>
      <c r="B942" s="24" t="s">
        <v>976</v>
      </c>
      <c r="C942" s="20" t="s">
        <v>2209</v>
      </c>
      <c r="D942" s="29"/>
      <c r="E942" s="22" t="s">
        <v>19</v>
      </c>
      <c r="F942" s="22" t="s">
        <v>3</v>
      </c>
      <c r="G942" s="22" t="s">
        <v>15</v>
      </c>
      <c r="H942" s="22" t="s">
        <v>18</v>
      </c>
      <c r="I942" s="31"/>
    </row>
    <row r="943" spans="1:9">
      <c r="A943" s="22" t="s">
        <v>2054</v>
      </c>
      <c r="B943" s="24" t="s">
        <v>976</v>
      </c>
      <c r="C943" s="20" t="s">
        <v>2208</v>
      </c>
      <c r="D943" s="29"/>
      <c r="E943" s="22" t="s">
        <v>19</v>
      </c>
      <c r="F943" s="22" t="s">
        <v>3</v>
      </c>
      <c r="G943" s="22" t="s">
        <v>15</v>
      </c>
      <c r="H943" s="22" t="s">
        <v>18</v>
      </c>
      <c r="I943" s="31"/>
    </row>
    <row r="944" spans="1:9">
      <c r="A944" s="22" t="s">
        <v>2055</v>
      </c>
      <c r="B944" s="24" t="s">
        <v>976</v>
      </c>
      <c r="C944" s="20" t="s">
        <v>2207</v>
      </c>
      <c r="D944" s="29"/>
      <c r="E944" s="22" t="s">
        <v>19</v>
      </c>
      <c r="F944" s="22" t="s">
        <v>3</v>
      </c>
      <c r="G944" s="22" t="s">
        <v>15</v>
      </c>
      <c r="H944" s="22" t="s">
        <v>18</v>
      </c>
      <c r="I944" s="31"/>
    </row>
    <row r="945" spans="1:9">
      <c r="A945" s="22" t="s">
        <v>2056</v>
      </c>
      <c r="B945" s="24" t="s">
        <v>976</v>
      </c>
      <c r="C945" s="20" t="s">
        <v>2206</v>
      </c>
      <c r="D945" s="29"/>
      <c r="E945" s="22" t="s">
        <v>19</v>
      </c>
      <c r="F945" s="22" t="s">
        <v>3</v>
      </c>
      <c r="G945" s="22" t="s">
        <v>15</v>
      </c>
      <c r="H945" s="22" t="s">
        <v>18</v>
      </c>
      <c r="I945" s="31"/>
    </row>
    <row r="946" spans="1:9">
      <c r="A946" s="22" t="s">
        <v>2471</v>
      </c>
      <c r="B946" s="24" t="s">
        <v>976</v>
      </c>
      <c r="C946" s="20" t="s">
        <v>2472</v>
      </c>
      <c r="D946" s="29"/>
      <c r="E946" s="22" t="s">
        <v>19</v>
      </c>
      <c r="F946" s="22" t="s">
        <v>3</v>
      </c>
      <c r="G946" s="22" t="s">
        <v>15</v>
      </c>
      <c r="H946" s="22" t="s">
        <v>18</v>
      </c>
      <c r="I946" s="31"/>
    </row>
    <row r="947" spans="1:9">
      <c r="A947" s="29" t="s">
        <v>686</v>
      </c>
      <c r="B947" s="24" t="s">
        <v>977</v>
      </c>
      <c r="C947" s="31" t="s">
        <v>1589</v>
      </c>
      <c r="D947" s="29"/>
      <c r="E947" s="29" t="s">
        <v>19</v>
      </c>
      <c r="F947" s="29" t="s">
        <v>3</v>
      </c>
      <c r="G947" s="29" t="s">
        <v>16</v>
      </c>
      <c r="H947" s="29" t="s">
        <v>18</v>
      </c>
      <c r="I947" s="31"/>
    </row>
    <row r="948" spans="1:9" ht="30">
      <c r="A948" s="29" t="s">
        <v>687</v>
      </c>
      <c r="B948" s="24" t="s">
        <v>977</v>
      </c>
      <c r="C948" s="20" t="s">
        <v>1827</v>
      </c>
      <c r="D948" s="29"/>
      <c r="E948" s="29" t="s">
        <v>19</v>
      </c>
      <c r="F948" s="29" t="s">
        <v>3</v>
      </c>
      <c r="G948" s="29" t="s">
        <v>15</v>
      </c>
      <c r="H948" s="29" t="s">
        <v>20</v>
      </c>
      <c r="I948" s="31"/>
    </row>
    <row r="949" spans="1:9" ht="30">
      <c r="A949" s="29" t="s">
        <v>688</v>
      </c>
      <c r="B949" s="24" t="s">
        <v>977</v>
      </c>
      <c r="C949" s="31" t="s">
        <v>1590</v>
      </c>
      <c r="D949" s="29"/>
      <c r="E949" s="29" t="s">
        <v>19</v>
      </c>
      <c r="F949" s="29" t="s">
        <v>3</v>
      </c>
      <c r="G949" s="29" t="s">
        <v>16</v>
      </c>
      <c r="H949" s="29" t="s">
        <v>18</v>
      </c>
      <c r="I949" s="31"/>
    </row>
    <row r="950" spans="1:9" ht="30">
      <c r="A950" s="29" t="s">
        <v>689</v>
      </c>
      <c r="B950" s="24" t="s">
        <v>977</v>
      </c>
      <c r="C950" s="31" t="s">
        <v>1591</v>
      </c>
      <c r="D950" s="29"/>
      <c r="E950" s="29" t="s">
        <v>19</v>
      </c>
      <c r="F950" s="29" t="s">
        <v>3</v>
      </c>
      <c r="G950" s="29" t="s">
        <v>15</v>
      </c>
      <c r="H950" s="29" t="s">
        <v>21</v>
      </c>
      <c r="I950" s="31"/>
    </row>
    <row r="951" spans="1:9">
      <c r="A951" s="29" t="s">
        <v>690</v>
      </c>
      <c r="B951" s="24" t="s">
        <v>977</v>
      </c>
      <c r="C951" s="31" t="s">
        <v>1592</v>
      </c>
      <c r="D951" s="29"/>
      <c r="E951" s="29" t="s">
        <v>19</v>
      </c>
      <c r="F951" s="29" t="s">
        <v>3</v>
      </c>
      <c r="G951" s="29" t="s">
        <v>15</v>
      </c>
      <c r="H951" s="29" t="s">
        <v>21</v>
      </c>
      <c r="I951" s="31"/>
    </row>
    <row r="952" spans="1:9" ht="30">
      <c r="A952" s="29" t="s">
        <v>691</v>
      </c>
      <c r="B952" s="24" t="s">
        <v>977</v>
      </c>
      <c r="C952" s="20" t="s">
        <v>1593</v>
      </c>
      <c r="D952" s="29"/>
      <c r="E952" s="29" t="s">
        <v>19</v>
      </c>
      <c r="F952" s="29" t="s">
        <v>3</v>
      </c>
      <c r="G952" s="29" t="s">
        <v>15</v>
      </c>
      <c r="H952" s="29" t="s">
        <v>18</v>
      </c>
      <c r="I952" s="31"/>
    </row>
    <row r="953" spans="1:9">
      <c r="A953" s="22" t="s">
        <v>2057</v>
      </c>
      <c r="B953" s="24" t="s">
        <v>977</v>
      </c>
      <c r="C953" s="20" t="s">
        <v>2082</v>
      </c>
      <c r="D953" s="29"/>
      <c r="E953" s="22" t="s">
        <v>19</v>
      </c>
      <c r="F953" s="22" t="s">
        <v>3</v>
      </c>
      <c r="G953" s="22" t="s">
        <v>15</v>
      </c>
      <c r="H953" s="22" t="s">
        <v>18</v>
      </c>
      <c r="I953" s="31"/>
    </row>
    <row r="954" spans="1:9">
      <c r="A954" s="22" t="s">
        <v>2058</v>
      </c>
      <c r="B954" s="24" t="s">
        <v>977</v>
      </c>
      <c r="C954" s="20" t="s">
        <v>2083</v>
      </c>
      <c r="D954" s="29"/>
      <c r="E954" s="22" t="s">
        <v>19</v>
      </c>
      <c r="F954" s="22" t="s">
        <v>3</v>
      </c>
      <c r="G954" s="22" t="s">
        <v>15</v>
      </c>
      <c r="H954" s="22" t="s">
        <v>18</v>
      </c>
      <c r="I954" s="31"/>
    </row>
    <row r="955" spans="1:9">
      <c r="A955" s="22" t="s">
        <v>2059</v>
      </c>
      <c r="B955" s="24" t="s">
        <v>977</v>
      </c>
      <c r="C955" s="20" t="s">
        <v>2203</v>
      </c>
      <c r="D955" s="29"/>
      <c r="E955" s="22" t="s">
        <v>19</v>
      </c>
      <c r="F955" s="22" t="s">
        <v>3</v>
      </c>
      <c r="G955" s="22" t="s">
        <v>15</v>
      </c>
      <c r="H955" s="22" t="s">
        <v>18</v>
      </c>
      <c r="I955" s="31"/>
    </row>
    <row r="956" spans="1:9">
      <c r="A956" s="22" t="s">
        <v>2060</v>
      </c>
      <c r="B956" s="24" t="s">
        <v>977</v>
      </c>
      <c r="C956" s="20" t="s">
        <v>2084</v>
      </c>
      <c r="D956" s="29"/>
      <c r="E956" s="22" t="s">
        <v>19</v>
      </c>
      <c r="F956" s="22" t="s">
        <v>3</v>
      </c>
      <c r="G956" s="22" t="s">
        <v>15</v>
      </c>
      <c r="H956" s="22" t="s">
        <v>18</v>
      </c>
      <c r="I956" s="31"/>
    </row>
    <row r="957" spans="1:9">
      <c r="A957" s="22" t="s">
        <v>2473</v>
      </c>
      <c r="B957" s="24" t="s">
        <v>977</v>
      </c>
      <c r="C957" s="20" t="s">
        <v>2474</v>
      </c>
      <c r="D957" s="29"/>
      <c r="E957" s="22" t="s">
        <v>19</v>
      </c>
      <c r="F957" s="22" t="s">
        <v>3</v>
      </c>
      <c r="G957" s="22" t="s">
        <v>15</v>
      </c>
      <c r="H957" s="22" t="s">
        <v>18</v>
      </c>
      <c r="I957" s="31"/>
    </row>
    <row r="958" spans="1:9" ht="45">
      <c r="A958" s="22" t="s">
        <v>2061</v>
      </c>
      <c r="B958" s="24" t="s">
        <v>977</v>
      </c>
      <c r="C958" s="20" t="s">
        <v>1838</v>
      </c>
      <c r="D958" s="29"/>
      <c r="E958" s="22" t="s">
        <v>19</v>
      </c>
      <c r="F958" s="22" t="s">
        <v>7</v>
      </c>
      <c r="G958" s="22" t="s">
        <v>15</v>
      </c>
      <c r="H958" s="22" t="s">
        <v>18</v>
      </c>
      <c r="I958" s="31"/>
    </row>
    <row r="959" spans="1:9" ht="30">
      <c r="A959" s="22" t="s">
        <v>2062</v>
      </c>
      <c r="B959" s="24" t="s">
        <v>977</v>
      </c>
      <c r="C959" s="20" t="s">
        <v>1839</v>
      </c>
      <c r="D959" s="29"/>
      <c r="E959" s="22" t="s">
        <v>19</v>
      </c>
      <c r="F959" s="22" t="s">
        <v>6</v>
      </c>
      <c r="G959" s="22" t="s">
        <v>15</v>
      </c>
      <c r="H959" s="22" t="s">
        <v>17</v>
      </c>
      <c r="I959" s="20"/>
    </row>
    <row r="960" spans="1:9" ht="30">
      <c r="A960" s="22" t="s">
        <v>2063</v>
      </c>
      <c r="B960" s="24" t="s">
        <v>977</v>
      </c>
      <c r="C960" s="20" t="s">
        <v>1840</v>
      </c>
      <c r="D960" s="29"/>
      <c r="E960" s="22" t="s">
        <v>19</v>
      </c>
      <c r="F960" s="22" t="s">
        <v>7</v>
      </c>
      <c r="G960" s="22" t="s">
        <v>15</v>
      </c>
      <c r="H960" s="22" t="s">
        <v>18</v>
      </c>
      <c r="I960" s="31"/>
    </row>
    <row r="961" spans="1:9" ht="30">
      <c r="A961" s="22" t="s">
        <v>2064</v>
      </c>
      <c r="B961" s="24" t="s">
        <v>977</v>
      </c>
      <c r="C961" s="20" t="s">
        <v>1841</v>
      </c>
      <c r="D961" s="29"/>
      <c r="E961" s="22" t="s">
        <v>19</v>
      </c>
      <c r="F961" s="22" t="s">
        <v>7</v>
      </c>
      <c r="G961" s="22" t="s">
        <v>15</v>
      </c>
      <c r="H961" s="22" t="s">
        <v>18</v>
      </c>
      <c r="I961" s="31"/>
    </row>
    <row r="962" spans="1:9" ht="45">
      <c r="A962" s="22" t="s">
        <v>2065</v>
      </c>
      <c r="B962" s="24" t="s">
        <v>977</v>
      </c>
      <c r="C962" s="20" t="s">
        <v>2475</v>
      </c>
      <c r="D962" s="29"/>
      <c r="E962" s="22" t="s">
        <v>19</v>
      </c>
      <c r="F962" s="22" t="s">
        <v>6</v>
      </c>
      <c r="G962" s="22" t="s">
        <v>15</v>
      </c>
      <c r="H962" s="22" t="s">
        <v>20</v>
      </c>
      <c r="I962" s="31"/>
    </row>
    <row r="963" spans="1:9" ht="30">
      <c r="A963" s="29" t="s">
        <v>692</v>
      </c>
      <c r="B963" s="24" t="s">
        <v>1828</v>
      </c>
      <c r="C963" s="31" t="s">
        <v>1594</v>
      </c>
      <c r="D963" s="29"/>
      <c r="E963" s="29" t="s">
        <v>19</v>
      </c>
      <c r="F963" s="29" t="s">
        <v>3</v>
      </c>
      <c r="G963" s="29" t="s">
        <v>16</v>
      </c>
      <c r="H963" s="29" t="s">
        <v>18</v>
      </c>
      <c r="I963" s="31"/>
    </row>
    <row r="964" spans="1:9">
      <c r="A964" s="29" t="s">
        <v>693</v>
      </c>
      <c r="B964" s="24" t="s">
        <v>1828</v>
      </c>
      <c r="C964" s="31" t="s">
        <v>1595</v>
      </c>
      <c r="D964" s="29"/>
      <c r="E964" s="29" t="s">
        <v>19</v>
      </c>
      <c r="F964" s="29" t="s">
        <v>3</v>
      </c>
      <c r="G964" s="29" t="s">
        <v>15</v>
      </c>
      <c r="H964" s="29" t="s">
        <v>21</v>
      </c>
      <c r="I964" s="31"/>
    </row>
    <row r="965" spans="1:9">
      <c r="A965" s="29" t="s">
        <v>694</v>
      </c>
      <c r="B965" s="24" t="s">
        <v>1828</v>
      </c>
      <c r="C965" s="20" t="s">
        <v>1596</v>
      </c>
      <c r="D965" s="29"/>
      <c r="E965" s="29" t="s">
        <v>19</v>
      </c>
      <c r="F965" s="29" t="s">
        <v>3</v>
      </c>
      <c r="G965" s="29" t="s">
        <v>16</v>
      </c>
      <c r="H965" s="29" t="s">
        <v>18</v>
      </c>
      <c r="I965" s="31"/>
    </row>
    <row r="966" spans="1:9" ht="30">
      <c r="A966" s="29" t="s">
        <v>695</v>
      </c>
      <c r="B966" s="24" t="s">
        <v>1828</v>
      </c>
      <c r="C966" s="31" t="s">
        <v>1597</v>
      </c>
      <c r="D966" s="29"/>
      <c r="E966" s="29" t="s">
        <v>19</v>
      </c>
      <c r="F966" s="29" t="s">
        <v>7</v>
      </c>
      <c r="G966" s="29" t="s">
        <v>16</v>
      </c>
      <c r="H966" s="29" t="s">
        <v>18</v>
      </c>
      <c r="I966" s="31"/>
    </row>
    <row r="967" spans="1:9" ht="30">
      <c r="A967" s="29" t="s">
        <v>696</v>
      </c>
      <c r="B967" s="24" t="s">
        <v>1828</v>
      </c>
      <c r="C967" s="31" t="s">
        <v>1598</v>
      </c>
      <c r="D967" s="29"/>
      <c r="E967" s="29" t="s">
        <v>19</v>
      </c>
      <c r="F967" s="29" t="s">
        <v>6</v>
      </c>
      <c r="G967" s="29" t="s">
        <v>15</v>
      </c>
      <c r="H967" s="29" t="s">
        <v>21</v>
      </c>
      <c r="I967" s="31"/>
    </row>
    <row r="968" spans="1:9" ht="30">
      <c r="A968" s="29" t="s">
        <v>697</v>
      </c>
      <c r="B968" s="24" t="s">
        <v>1828</v>
      </c>
      <c r="C968" s="31" t="s">
        <v>1599</v>
      </c>
      <c r="D968" s="29"/>
      <c r="E968" s="29" t="s">
        <v>19</v>
      </c>
      <c r="F968" s="29" t="s">
        <v>3</v>
      </c>
      <c r="G968" s="29" t="s">
        <v>15</v>
      </c>
      <c r="H968" s="29" t="s">
        <v>20</v>
      </c>
      <c r="I968" s="31"/>
    </row>
    <row r="969" spans="1:9" ht="30">
      <c r="A969" s="29" t="s">
        <v>698</v>
      </c>
      <c r="B969" s="24" t="s">
        <v>1828</v>
      </c>
      <c r="C969" s="31" t="s">
        <v>1600</v>
      </c>
      <c r="D969" s="29"/>
      <c r="E969" s="29" t="s">
        <v>19</v>
      </c>
      <c r="F969" s="29" t="s">
        <v>7</v>
      </c>
      <c r="G969" s="29" t="s">
        <v>16</v>
      </c>
      <c r="H969" s="29" t="s">
        <v>18</v>
      </c>
      <c r="I969" s="31"/>
    </row>
    <row r="970" spans="1:9" ht="30">
      <c r="A970" s="29" t="s">
        <v>699</v>
      </c>
      <c r="B970" s="24" t="s">
        <v>1828</v>
      </c>
      <c r="C970" s="20" t="s">
        <v>2476</v>
      </c>
      <c r="D970" s="29"/>
      <c r="E970" s="29" t="s">
        <v>19</v>
      </c>
      <c r="F970" s="29" t="s">
        <v>3</v>
      </c>
      <c r="G970" s="29" t="s">
        <v>15</v>
      </c>
      <c r="H970" s="29" t="s">
        <v>21</v>
      </c>
      <c r="I970" s="31"/>
    </row>
    <row r="971" spans="1:9">
      <c r="A971" s="22" t="s">
        <v>2066</v>
      </c>
      <c r="B971" s="24" t="s">
        <v>1828</v>
      </c>
      <c r="C971" s="20" t="s">
        <v>2079</v>
      </c>
      <c r="D971" s="29"/>
      <c r="E971" s="22" t="s">
        <v>19</v>
      </c>
      <c r="F971" s="22" t="s">
        <v>3</v>
      </c>
      <c r="G971" s="22" t="s">
        <v>15</v>
      </c>
      <c r="H971" s="22" t="s">
        <v>18</v>
      </c>
      <c r="I971" s="31"/>
    </row>
    <row r="972" spans="1:9">
      <c r="A972" s="22" t="s">
        <v>2067</v>
      </c>
      <c r="B972" s="24" t="s">
        <v>1828</v>
      </c>
      <c r="C972" s="20" t="s">
        <v>2080</v>
      </c>
      <c r="D972" s="29"/>
      <c r="E972" s="22" t="s">
        <v>19</v>
      </c>
      <c r="F972" s="22" t="s">
        <v>3</v>
      </c>
      <c r="G972" s="22" t="s">
        <v>15</v>
      </c>
      <c r="H972" s="22" t="s">
        <v>18</v>
      </c>
      <c r="I972" s="31"/>
    </row>
    <row r="973" spans="1:9">
      <c r="A973" s="22" t="s">
        <v>2068</v>
      </c>
      <c r="B973" s="24" t="s">
        <v>1828</v>
      </c>
      <c r="C973" s="20" t="s">
        <v>2204</v>
      </c>
      <c r="D973" s="29"/>
      <c r="E973" s="22" t="s">
        <v>19</v>
      </c>
      <c r="F973" s="22" t="s">
        <v>3</v>
      </c>
      <c r="G973" s="22" t="s">
        <v>15</v>
      </c>
      <c r="H973" s="22" t="s">
        <v>18</v>
      </c>
      <c r="I973" s="31"/>
    </row>
    <row r="974" spans="1:9">
      <c r="A974" s="22" t="s">
        <v>2069</v>
      </c>
      <c r="B974" s="24" t="s">
        <v>1828</v>
      </c>
      <c r="C974" s="20" t="s">
        <v>2081</v>
      </c>
      <c r="D974" s="29"/>
      <c r="E974" s="22" t="s">
        <v>19</v>
      </c>
      <c r="F974" s="22" t="s">
        <v>3</v>
      </c>
      <c r="G974" s="22" t="s">
        <v>15</v>
      </c>
      <c r="H974" s="22" t="s">
        <v>18</v>
      </c>
      <c r="I974" s="31"/>
    </row>
    <row r="975" spans="1:9">
      <c r="A975" s="22" t="s">
        <v>2477</v>
      </c>
      <c r="B975" s="24" t="s">
        <v>1828</v>
      </c>
      <c r="C975" s="20" t="s">
        <v>2478</v>
      </c>
      <c r="D975" s="29"/>
      <c r="E975" s="22" t="s">
        <v>19</v>
      </c>
      <c r="F975" s="22" t="s">
        <v>3</v>
      </c>
      <c r="G975" s="22" t="s">
        <v>15</v>
      </c>
      <c r="H975" s="22" t="s">
        <v>18</v>
      </c>
      <c r="I975" s="31"/>
    </row>
    <row r="976" spans="1:9" ht="45">
      <c r="A976" s="29" t="s">
        <v>700</v>
      </c>
      <c r="B976" s="24" t="s">
        <v>1829</v>
      </c>
      <c r="C976" s="31" t="s">
        <v>1601</v>
      </c>
      <c r="D976" s="29"/>
      <c r="E976" s="29" t="s">
        <v>19</v>
      </c>
      <c r="F976" s="29" t="s">
        <v>3</v>
      </c>
      <c r="G976" s="29" t="s">
        <v>15</v>
      </c>
      <c r="H976" s="29" t="s">
        <v>21</v>
      </c>
      <c r="I976" s="31"/>
    </row>
    <row r="977" spans="1:9">
      <c r="A977" s="29" t="s">
        <v>701</v>
      </c>
      <c r="B977" s="24" t="s">
        <v>1829</v>
      </c>
      <c r="C977" s="31" t="s">
        <v>1602</v>
      </c>
      <c r="D977" s="29"/>
      <c r="E977" s="29" t="s">
        <v>19</v>
      </c>
      <c r="F977" s="29" t="s">
        <v>3</v>
      </c>
      <c r="G977" s="29" t="s">
        <v>16</v>
      </c>
      <c r="H977" s="29" t="s">
        <v>18</v>
      </c>
      <c r="I977" s="31"/>
    </row>
    <row r="978" spans="1:9" ht="45">
      <c r="A978" s="29" t="s">
        <v>702</v>
      </c>
      <c r="B978" s="24" t="s">
        <v>1829</v>
      </c>
      <c r="C978" s="31" t="s">
        <v>1603</v>
      </c>
      <c r="D978" s="29"/>
      <c r="E978" s="29" t="s">
        <v>19</v>
      </c>
      <c r="F978" s="29" t="s">
        <v>7</v>
      </c>
      <c r="G978" s="29" t="s">
        <v>15</v>
      </c>
      <c r="H978" s="29" t="s">
        <v>18</v>
      </c>
      <c r="I978" s="31"/>
    </row>
    <row r="979" spans="1:9" ht="30">
      <c r="A979" s="29" t="s">
        <v>703</v>
      </c>
      <c r="B979" s="24" t="s">
        <v>1829</v>
      </c>
      <c r="C979" s="31" t="s">
        <v>1604</v>
      </c>
      <c r="D979" s="29"/>
      <c r="E979" s="29" t="s">
        <v>19</v>
      </c>
      <c r="F979" s="29" t="s">
        <v>6</v>
      </c>
      <c r="G979" s="29" t="s">
        <v>15</v>
      </c>
      <c r="H979" s="29" t="s">
        <v>20</v>
      </c>
      <c r="I979" s="31"/>
    </row>
    <row r="980" spans="1:9" ht="30">
      <c r="A980" s="29" t="s">
        <v>704</v>
      </c>
      <c r="B980" s="24" t="s">
        <v>1829</v>
      </c>
      <c r="C980" s="31" t="s">
        <v>1605</v>
      </c>
      <c r="D980" s="29"/>
      <c r="E980" s="29" t="s">
        <v>19</v>
      </c>
      <c r="F980" s="29" t="s">
        <v>6</v>
      </c>
      <c r="G980" s="29" t="s">
        <v>15</v>
      </c>
      <c r="H980" s="29" t="s">
        <v>20</v>
      </c>
      <c r="I980" s="31"/>
    </row>
    <row r="981" spans="1:9" ht="30">
      <c r="A981" s="29" t="s">
        <v>705</v>
      </c>
      <c r="B981" s="24" t="s">
        <v>1829</v>
      </c>
      <c r="C981" s="31" t="s">
        <v>1606</v>
      </c>
      <c r="D981" s="29"/>
      <c r="E981" s="29" t="s">
        <v>19</v>
      </c>
      <c r="F981" s="29" t="s">
        <v>7</v>
      </c>
      <c r="G981" s="29" t="s">
        <v>15</v>
      </c>
      <c r="H981" s="29" t="s">
        <v>18</v>
      </c>
      <c r="I981" s="31"/>
    </row>
    <row r="982" spans="1:9" ht="30">
      <c r="A982" s="29" t="s">
        <v>706</v>
      </c>
      <c r="B982" s="24" t="s">
        <v>1829</v>
      </c>
      <c r="C982" s="31" t="s">
        <v>1607</v>
      </c>
      <c r="D982" s="29"/>
      <c r="E982" s="29" t="s">
        <v>19</v>
      </c>
      <c r="F982" s="29" t="s">
        <v>6</v>
      </c>
      <c r="G982" s="29" t="s">
        <v>15</v>
      </c>
      <c r="H982" s="29" t="s">
        <v>21</v>
      </c>
      <c r="I982" s="31"/>
    </row>
    <row r="983" spans="1:9" ht="30">
      <c r="A983" s="29" t="s">
        <v>707</v>
      </c>
      <c r="B983" s="24" t="s">
        <v>1829</v>
      </c>
      <c r="C983" s="31" t="s">
        <v>1608</v>
      </c>
      <c r="D983" s="29"/>
      <c r="E983" s="29" t="s">
        <v>19</v>
      </c>
      <c r="F983" s="29" t="s">
        <v>3</v>
      </c>
      <c r="G983" s="29" t="s">
        <v>15</v>
      </c>
      <c r="H983" s="29" t="s">
        <v>21</v>
      </c>
      <c r="I983" s="31"/>
    </row>
    <row r="984" spans="1:9">
      <c r="A984" s="29" t="s">
        <v>708</v>
      </c>
      <c r="B984" s="24" t="s">
        <v>1829</v>
      </c>
      <c r="C984" s="31" t="s">
        <v>1609</v>
      </c>
      <c r="D984" s="29"/>
      <c r="E984" s="29" t="s">
        <v>19</v>
      </c>
      <c r="F984" s="29" t="s">
        <v>3</v>
      </c>
      <c r="G984" s="29" t="s">
        <v>15</v>
      </c>
      <c r="H984" s="29" t="s">
        <v>21</v>
      </c>
      <c r="I984" s="31"/>
    </row>
    <row r="985" spans="1:9">
      <c r="A985" s="29" t="s">
        <v>709</v>
      </c>
      <c r="B985" s="24" t="s">
        <v>1829</v>
      </c>
      <c r="C985" s="31" t="s">
        <v>1610</v>
      </c>
      <c r="D985" s="29"/>
      <c r="E985" s="29" t="s">
        <v>19</v>
      </c>
      <c r="F985" s="29" t="s">
        <v>3</v>
      </c>
      <c r="G985" s="29" t="s">
        <v>15</v>
      </c>
      <c r="H985" s="29" t="s">
        <v>20</v>
      </c>
      <c r="I985" s="31"/>
    </row>
    <row r="986" spans="1:9" ht="30">
      <c r="A986" s="29" t="s">
        <v>710</v>
      </c>
      <c r="B986" s="24" t="s">
        <v>1829</v>
      </c>
      <c r="C986" s="31" t="s">
        <v>1611</v>
      </c>
      <c r="D986" s="29"/>
      <c r="E986" s="29" t="s">
        <v>19</v>
      </c>
      <c r="F986" s="29" t="s">
        <v>7</v>
      </c>
      <c r="G986" s="29" t="s">
        <v>15</v>
      </c>
      <c r="H986" s="29" t="s">
        <v>18</v>
      </c>
      <c r="I986" s="31"/>
    </row>
    <row r="987" spans="1:9" ht="45">
      <c r="A987" s="29" t="s">
        <v>711</v>
      </c>
      <c r="B987" s="24" t="s">
        <v>1829</v>
      </c>
      <c r="C987" s="31" t="s">
        <v>1612</v>
      </c>
      <c r="D987" s="29"/>
      <c r="E987" s="29" t="s">
        <v>19</v>
      </c>
      <c r="F987" s="29" t="s">
        <v>3</v>
      </c>
      <c r="G987" s="29" t="s">
        <v>15</v>
      </c>
      <c r="H987" s="29" t="s">
        <v>17</v>
      </c>
      <c r="I987" s="31" t="s">
        <v>1747</v>
      </c>
    </row>
    <row r="988" spans="1:9" ht="45">
      <c r="A988" s="29" t="s">
        <v>712</v>
      </c>
      <c r="B988" s="24" t="s">
        <v>1829</v>
      </c>
      <c r="C988" s="31" t="s">
        <v>1613</v>
      </c>
      <c r="D988" s="29"/>
      <c r="E988" s="29" t="s">
        <v>19</v>
      </c>
      <c r="F988" s="29" t="s">
        <v>3</v>
      </c>
      <c r="G988" s="29" t="s">
        <v>15</v>
      </c>
      <c r="H988" s="29" t="s">
        <v>17</v>
      </c>
      <c r="I988" s="31" t="s">
        <v>1748</v>
      </c>
    </row>
    <row r="989" spans="1:9" ht="30">
      <c r="A989" s="29" t="s">
        <v>713</v>
      </c>
      <c r="B989" s="24" t="s">
        <v>1829</v>
      </c>
      <c r="C989" s="31" t="s">
        <v>1614</v>
      </c>
      <c r="D989" s="29" t="s">
        <v>1734</v>
      </c>
      <c r="E989" s="29" t="s">
        <v>19</v>
      </c>
      <c r="F989" s="29" t="s">
        <v>3</v>
      </c>
      <c r="G989" s="29" t="s">
        <v>15</v>
      </c>
      <c r="H989" s="29" t="s">
        <v>21</v>
      </c>
      <c r="I989" s="31"/>
    </row>
    <row r="990" spans="1:9" ht="30">
      <c r="A990" s="29" t="s">
        <v>714</v>
      </c>
      <c r="B990" s="24" t="s">
        <v>1829</v>
      </c>
      <c r="C990" s="31" t="s">
        <v>1615</v>
      </c>
      <c r="D990" s="29" t="s">
        <v>1735</v>
      </c>
      <c r="E990" s="29" t="s">
        <v>19</v>
      </c>
      <c r="F990" s="29" t="s">
        <v>6</v>
      </c>
      <c r="G990" s="29" t="s">
        <v>15</v>
      </c>
      <c r="H990" s="29" t="s">
        <v>21</v>
      </c>
      <c r="I990" s="31"/>
    </row>
    <row r="991" spans="1:9" ht="45">
      <c r="A991" s="22" t="s">
        <v>715</v>
      </c>
      <c r="B991" s="24" t="s">
        <v>1829</v>
      </c>
      <c r="C991" s="20" t="s">
        <v>1616</v>
      </c>
      <c r="D991" s="29"/>
      <c r="E991" s="29" t="s">
        <v>19</v>
      </c>
      <c r="F991" s="29" t="s">
        <v>3</v>
      </c>
      <c r="G991" s="29" t="s">
        <v>15</v>
      </c>
      <c r="H991" s="29" t="s">
        <v>17</v>
      </c>
      <c r="I991" s="31"/>
    </row>
    <row r="992" spans="1:9">
      <c r="A992" s="22" t="s">
        <v>2070</v>
      </c>
      <c r="B992" s="24" t="s">
        <v>1829</v>
      </c>
      <c r="C992" s="20" t="s">
        <v>2076</v>
      </c>
      <c r="D992" s="29"/>
      <c r="E992" s="22" t="s">
        <v>19</v>
      </c>
      <c r="F992" s="22" t="s">
        <v>3</v>
      </c>
      <c r="G992" s="22" t="s">
        <v>15</v>
      </c>
      <c r="H992" s="22" t="s">
        <v>18</v>
      </c>
      <c r="I992" s="31"/>
    </row>
    <row r="993" spans="1:9">
      <c r="A993" s="22" t="s">
        <v>2071</v>
      </c>
      <c r="B993" s="24" t="s">
        <v>1829</v>
      </c>
      <c r="C993" s="20" t="s">
        <v>2077</v>
      </c>
      <c r="D993" s="29"/>
      <c r="E993" s="22" t="s">
        <v>19</v>
      </c>
      <c r="F993" s="22" t="s">
        <v>3</v>
      </c>
      <c r="G993" s="22" t="s">
        <v>15</v>
      </c>
      <c r="H993" s="22" t="s">
        <v>18</v>
      </c>
      <c r="I993" s="31"/>
    </row>
    <row r="994" spans="1:9">
      <c r="A994" s="22" t="s">
        <v>2072</v>
      </c>
      <c r="B994" s="24" t="s">
        <v>1829</v>
      </c>
      <c r="C994" s="20" t="s">
        <v>2205</v>
      </c>
      <c r="D994" s="29"/>
      <c r="E994" s="22" t="s">
        <v>19</v>
      </c>
      <c r="F994" s="22" t="s">
        <v>3</v>
      </c>
      <c r="G994" s="22" t="s">
        <v>15</v>
      </c>
      <c r="H994" s="22" t="s">
        <v>18</v>
      </c>
      <c r="I994" s="31"/>
    </row>
    <row r="995" spans="1:9">
      <c r="A995" s="22" t="s">
        <v>2294</v>
      </c>
      <c r="B995" s="24" t="s">
        <v>1829</v>
      </c>
      <c r="C995" s="20" t="s">
        <v>2078</v>
      </c>
      <c r="D995" s="29"/>
      <c r="E995" s="22" t="s">
        <v>19</v>
      </c>
      <c r="F995" s="22" t="s">
        <v>3</v>
      </c>
      <c r="G995" s="22" t="s">
        <v>15</v>
      </c>
      <c r="H995" s="22" t="s">
        <v>18</v>
      </c>
      <c r="I995" s="31"/>
    </row>
    <row r="996" spans="1:9">
      <c r="A996" s="22" t="s">
        <v>2479</v>
      </c>
      <c r="B996" s="24" t="s">
        <v>1829</v>
      </c>
      <c r="C996" s="20" t="s">
        <v>2480</v>
      </c>
      <c r="D996" s="29"/>
      <c r="E996" s="22" t="s">
        <v>19</v>
      </c>
      <c r="F996" s="22" t="s">
        <v>3</v>
      </c>
      <c r="G996" s="22" t="s">
        <v>15</v>
      </c>
      <c r="H996" s="22" t="s">
        <v>18</v>
      </c>
      <c r="I996" s="31"/>
    </row>
    <row r="997" spans="1:9" ht="30">
      <c r="A997" s="29" t="s">
        <v>716</v>
      </c>
      <c r="B997" s="30" t="s">
        <v>978</v>
      </c>
      <c r="C997" s="31" t="s">
        <v>1617</v>
      </c>
      <c r="D997" s="29"/>
      <c r="E997" s="29" t="s">
        <v>19</v>
      </c>
      <c r="F997" s="29" t="s">
        <v>7</v>
      </c>
      <c r="G997" s="29" t="s">
        <v>16</v>
      </c>
      <c r="H997" s="29" t="s">
        <v>18</v>
      </c>
      <c r="I997" s="31"/>
    </row>
    <row r="998" spans="1:9" ht="30">
      <c r="A998" s="29" t="s">
        <v>717</v>
      </c>
      <c r="B998" s="30" t="s">
        <v>978</v>
      </c>
      <c r="C998" s="31" t="s">
        <v>1618</v>
      </c>
      <c r="D998" s="29"/>
      <c r="E998" s="29" t="s">
        <v>19</v>
      </c>
      <c r="F998" s="29" t="s">
        <v>7</v>
      </c>
      <c r="G998" s="29" t="s">
        <v>16</v>
      </c>
      <c r="H998" s="29" t="s">
        <v>18</v>
      </c>
      <c r="I998" s="31"/>
    </row>
    <row r="999" spans="1:9" ht="30">
      <c r="A999" s="29" t="s">
        <v>718</v>
      </c>
      <c r="B999" s="30" t="s">
        <v>978</v>
      </c>
      <c r="C999" s="31" t="s">
        <v>1619</v>
      </c>
      <c r="D999" s="29"/>
      <c r="E999" s="29" t="s">
        <v>19</v>
      </c>
      <c r="F999" s="29" t="s">
        <v>7</v>
      </c>
      <c r="G999" s="29" t="s">
        <v>16</v>
      </c>
      <c r="H999" s="29" t="s">
        <v>18</v>
      </c>
      <c r="I999" s="31"/>
    </row>
    <row r="1000" spans="1:9" ht="30">
      <c r="A1000" s="29" t="s">
        <v>719</v>
      </c>
      <c r="B1000" s="30" t="s">
        <v>979</v>
      </c>
      <c r="C1000" s="31" t="s">
        <v>1620</v>
      </c>
      <c r="D1000" s="29"/>
      <c r="E1000" s="29" t="s">
        <v>19</v>
      </c>
      <c r="F1000" s="29" t="s">
        <v>7</v>
      </c>
      <c r="G1000" s="29" t="s">
        <v>16</v>
      </c>
      <c r="H1000" s="29" t="s">
        <v>18</v>
      </c>
      <c r="I1000" s="31"/>
    </row>
    <row r="1001" spans="1:9" ht="45">
      <c r="A1001" s="29" t="s">
        <v>720</v>
      </c>
      <c r="B1001" s="30" t="s">
        <v>979</v>
      </c>
      <c r="C1001" s="31" t="s">
        <v>1621</v>
      </c>
      <c r="D1001" s="29"/>
      <c r="E1001" s="29" t="s">
        <v>19</v>
      </c>
      <c r="F1001" s="29" t="s">
        <v>7</v>
      </c>
      <c r="G1001" s="29" t="s">
        <v>16</v>
      </c>
      <c r="H1001" s="29" t="s">
        <v>18</v>
      </c>
      <c r="I1001" s="31"/>
    </row>
    <row r="1002" spans="1:9" ht="45">
      <c r="A1002" s="29" t="s">
        <v>721</v>
      </c>
      <c r="B1002" s="30" t="s">
        <v>979</v>
      </c>
      <c r="C1002" s="31" t="s">
        <v>1622</v>
      </c>
      <c r="D1002" s="29"/>
      <c r="E1002" s="29" t="s">
        <v>19</v>
      </c>
      <c r="F1002" s="29" t="s">
        <v>7</v>
      </c>
      <c r="G1002" s="29" t="s">
        <v>16</v>
      </c>
      <c r="H1002" s="29" t="s">
        <v>18</v>
      </c>
      <c r="I1002" s="31"/>
    </row>
    <row r="1003" spans="1:9" ht="45">
      <c r="A1003" s="29" t="s">
        <v>722</v>
      </c>
      <c r="B1003" s="30" t="s">
        <v>979</v>
      </c>
      <c r="C1003" s="31" t="s">
        <v>1623</v>
      </c>
      <c r="D1003" s="29"/>
      <c r="E1003" s="29" t="s">
        <v>19</v>
      </c>
      <c r="F1003" s="29" t="s">
        <v>7</v>
      </c>
      <c r="G1003" s="29" t="s">
        <v>16</v>
      </c>
      <c r="H1003" s="29" t="s">
        <v>18</v>
      </c>
      <c r="I1003" s="31"/>
    </row>
    <row r="1004" spans="1:9" ht="45">
      <c r="A1004" s="29" t="s">
        <v>723</v>
      </c>
      <c r="B1004" s="30" t="s">
        <v>979</v>
      </c>
      <c r="C1004" s="31" t="s">
        <v>1624</v>
      </c>
      <c r="D1004" s="29"/>
      <c r="E1004" s="29" t="s">
        <v>19</v>
      </c>
      <c r="F1004" s="29" t="s">
        <v>7</v>
      </c>
      <c r="G1004" s="29" t="s">
        <v>16</v>
      </c>
      <c r="H1004" s="29" t="s">
        <v>18</v>
      </c>
      <c r="I1004" s="31"/>
    </row>
    <row r="1005" spans="1:9" ht="45">
      <c r="A1005" s="29" t="s">
        <v>724</v>
      </c>
      <c r="B1005" s="30" t="s">
        <v>979</v>
      </c>
      <c r="C1005" s="31" t="s">
        <v>1625</v>
      </c>
      <c r="D1005" s="29"/>
      <c r="E1005" s="29" t="s">
        <v>19</v>
      </c>
      <c r="F1005" s="29" t="s">
        <v>7</v>
      </c>
      <c r="G1005" s="29" t="s">
        <v>16</v>
      </c>
      <c r="H1005" s="29" t="s">
        <v>18</v>
      </c>
      <c r="I1005" s="31"/>
    </row>
    <row r="1006" spans="1:9" ht="45">
      <c r="A1006" s="29" t="s">
        <v>725</v>
      </c>
      <c r="B1006" s="30" t="s">
        <v>979</v>
      </c>
      <c r="C1006" s="31" t="s">
        <v>1626</v>
      </c>
      <c r="D1006" s="29"/>
      <c r="E1006" s="29" t="s">
        <v>19</v>
      </c>
      <c r="F1006" s="29" t="s">
        <v>7</v>
      </c>
      <c r="G1006" s="29" t="s">
        <v>16</v>
      </c>
      <c r="H1006" s="29" t="s">
        <v>18</v>
      </c>
      <c r="I1006" s="31"/>
    </row>
    <row r="1007" spans="1:9" ht="45">
      <c r="A1007" s="29" t="s">
        <v>726</v>
      </c>
      <c r="B1007" s="30" t="s">
        <v>979</v>
      </c>
      <c r="C1007" s="31" t="s">
        <v>1627</v>
      </c>
      <c r="D1007" s="29"/>
      <c r="E1007" s="29" t="s">
        <v>19</v>
      </c>
      <c r="F1007" s="29" t="s">
        <v>7</v>
      </c>
      <c r="G1007" s="29" t="s">
        <v>16</v>
      </c>
      <c r="H1007" s="29" t="s">
        <v>18</v>
      </c>
      <c r="I1007" s="31"/>
    </row>
    <row r="1008" spans="1:9" ht="45">
      <c r="A1008" s="29" t="s">
        <v>727</v>
      </c>
      <c r="B1008" s="30" t="s">
        <v>979</v>
      </c>
      <c r="C1008" s="31" t="s">
        <v>1628</v>
      </c>
      <c r="D1008" s="29"/>
      <c r="E1008" s="29" t="s">
        <v>19</v>
      </c>
      <c r="F1008" s="29" t="s">
        <v>7</v>
      </c>
      <c r="G1008" s="29" t="s">
        <v>16</v>
      </c>
      <c r="H1008" s="29" t="s">
        <v>18</v>
      </c>
      <c r="I1008" s="31"/>
    </row>
    <row r="1009" spans="1:9" ht="45">
      <c r="A1009" s="29" t="s">
        <v>728</v>
      </c>
      <c r="B1009" s="30" t="s">
        <v>979</v>
      </c>
      <c r="C1009" s="31" t="s">
        <v>1629</v>
      </c>
      <c r="D1009" s="29"/>
      <c r="E1009" s="29" t="s">
        <v>19</v>
      </c>
      <c r="F1009" s="29" t="s">
        <v>7</v>
      </c>
      <c r="G1009" s="29" t="s">
        <v>16</v>
      </c>
      <c r="H1009" s="29" t="s">
        <v>18</v>
      </c>
      <c r="I1009" s="31"/>
    </row>
    <row r="1010" spans="1:9" ht="45">
      <c r="A1010" s="29" t="s">
        <v>729</v>
      </c>
      <c r="B1010" s="30" t="s">
        <v>979</v>
      </c>
      <c r="C1010" s="31" t="s">
        <v>1630</v>
      </c>
      <c r="D1010" s="29"/>
      <c r="E1010" s="29" t="s">
        <v>19</v>
      </c>
      <c r="F1010" s="29" t="s">
        <v>7</v>
      </c>
      <c r="G1010" s="29" t="s">
        <v>16</v>
      </c>
      <c r="H1010" s="29" t="s">
        <v>18</v>
      </c>
      <c r="I1010" s="31"/>
    </row>
    <row r="1011" spans="1:9" ht="45">
      <c r="A1011" s="29" t="s">
        <v>730</v>
      </c>
      <c r="B1011" s="30" t="s">
        <v>979</v>
      </c>
      <c r="C1011" s="31" t="s">
        <v>1631</v>
      </c>
      <c r="D1011" s="29"/>
      <c r="E1011" s="29" t="s">
        <v>19</v>
      </c>
      <c r="F1011" s="29" t="s">
        <v>7</v>
      </c>
      <c r="G1011" s="29" t="s">
        <v>16</v>
      </c>
      <c r="H1011" s="29" t="s">
        <v>18</v>
      </c>
      <c r="I1011" s="31"/>
    </row>
    <row r="1012" spans="1:9" ht="45">
      <c r="A1012" s="29" t="s">
        <v>731</v>
      </c>
      <c r="B1012" s="30" t="s">
        <v>979</v>
      </c>
      <c r="C1012" s="31" t="s">
        <v>1632</v>
      </c>
      <c r="D1012" s="29"/>
      <c r="E1012" s="29" t="s">
        <v>19</v>
      </c>
      <c r="F1012" s="29" t="s">
        <v>7</v>
      </c>
      <c r="G1012" s="29" t="s">
        <v>16</v>
      </c>
      <c r="H1012" s="29" t="s">
        <v>18</v>
      </c>
      <c r="I1012" s="31"/>
    </row>
    <row r="1013" spans="1:9" ht="45">
      <c r="A1013" s="29" t="s">
        <v>732</v>
      </c>
      <c r="B1013" s="30" t="s">
        <v>979</v>
      </c>
      <c r="C1013" s="31" t="s">
        <v>1633</v>
      </c>
      <c r="D1013" s="29"/>
      <c r="E1013" s="29" t="s">
        <v>19</v>
      </c>
      <c r="F1013" s="29" t="s">
        <v>7</v>
      </c>
      <c r="G1013" s="29" t="s">
        <v>16</v>
      </c>
      <c r="H1013" s="29" t="s">
        <v>18</v>
      </c>
      <c r="I1013" s="31"/>
    </row>
    <row r="1014" spans="1:9" ht="45">
      <c r="A1014" s="29" t="s">
        <v>733</v>
      </c>
      <c r="B1014" s="30" t="s">
        <v>979</v>
      </c>
      <c r="C1014" s="31" t="s">
        <v>1634</v>
      </c>
      <c r="D1014" s="29"/>
      <c r="E1014" s="29" t="s">
        <v>19</v>
      </c>
      <c r="F1014" s="29" t="s">
        <v>7</v>
      </c>
      <c r="G1014" s="29" t="s">
        <v>16</v>
      </c>
      <c r="H1014" s="29" t="s">
        <v>18</v>
      </c>
      <c r="I1014" s="31"/>
    </row>
    <row r="1015" spans="1:9" ht="45">
      <c r="A1015" s="29" t="s">
        <v>734</v>
      </c>
      <c r="B1015" s="30" t="s">
        <v>979</v>
      </c>
      <c r="C1015" s="31" t="s">
        <v>1635</v>
      </c>
      <c r="D1015" s="29"/>
      <c r="E1015" s="29" t="s">
        <v>19</v>
      </c>
      <c r="F1015" s="29" t="s">
        <v>7</v>
      </c>
      <c r="G1015" s="29" t="s">
        <v>16</v>
      </c>
      <c r="H1015" s="29" t="s">
        <v>18</v>
      </c>
      <c r="I1015" s="31"/>
    </row>
    <row r="1016" spans="1:9" ht="45">
      <c r="A1016" s="29" t="s">
        <v>735</v>
      </c>
      <c r="B1016" s="30" t="s">
        <v>979</v>
      </c>
      <c r="C1016" s="31" t="s">
        <v>1636</v>
      </c>
      <c r="D1016" s="29"/>
      <c r="E1016" s="29" t="s">
        <v>19</v>
      </c>
      <c r="F1016" s="29" t="s">
        <v>7</v>
      </c>
      <c r="G1016" s="29" t="s">
        <v>16</v>
      </c>
      <c r="H1016" s="29" t="s">
        <v>18</v>
      </c>
      <c r="I1016" s="31"/>
    </row>
    <row r="1017" spans="1:9" ht="45">
      <c r="A1017" s="29" t="s">
        <v>736</v>
      </c>
      <c r="B1017" s="30" t="s">
        <v>979</v>
      </c>
      <c r="C1017" s="31" t="s">
        <v>1637</v>
      </c>
      <c r="D1017" s="29"/>
      <c r="E1017" s="29" t="s">
        <v>19</v>
      </c>
      <c r="F1017" s="29" t="s">
        <v>7</v>
      </c>
      <c r="G1017" s="29" t="s">
        <v>16</v>
      </c>
      <c r="H1017" s="29" t="s">
        <v>18</v>
      </c>
      <c r="I1017" s="31"/>
    </row>
    <row r="1018" spans="1:9" ht="45">
      <c r="A1018" s="29" t="s">
        <v>737</v>
      </c>
      <c r="B1018" s="30" t="s">
        <v>979</v>
      </c>
      <c r="C1018" s="31" t="s">
        <v>1638</v>
      </c>
      <c r="D1018" s="29"/>
      <c r="E1018" s="29" t="s">
        <v>19</v>
      </c>
      <c r="F1018" s="29" t="s">
        <v>7</v>
      </c>
      <c r="G1018" s="29" t="s">
        <v>16</v>
      </c>
      <c r="H1018" s="29" t="s">
        <v>18</v>
      </c>
      <c r="I1018" s="31"/>
    </row>
    <row r="1019" spans="1:9" ht="45">
      <c r="A1019" s="29" t="s">
        <v>738</v>
      </c>
      <c r="B1019" s="30" t="s">
        <v>979</v>
      </c>
      <c r="C1019" s="31" t="s">
        <v>1639</v>
      </c>
      <c r="D1019" s="29"/>
      <c r="E1019" s="29" t="s">
        <v>19</v>
      </c>
      <c r="F1019" s="29" t="s">
        <v>7</v>
      </c>
      <c r="G1019" s="29" t="s">
        <v>16</v>
      </c>
      <c r="H1019" s="29" t="s">
        <v>18</v>
      </c>
      <c r="I1019" s="31"/>
    </row>
    <row r="1020" spans="1:9" ht="45">
      <c r="A1020" s="29" t="s">
        <v>739</v>
      </c>
      <c r="B1020" s="30" t="s">
        <v>979</v>
      </c>
      <c r="C1020" s="31" t="s">
        <v>1640</v>
      </c>
      <c r="D1020" s="29"/>
      <c r="E1020" s="29" t="s">
        <v>19</v>
      </c>
      <c r="F1020" s="29" t="s">
        <v>7</v>
      </c>
      <c r="G1020" s="29" t="s">
        <v>16</v>
      </c>
      <c r="H1020" s="29" t="s">
        <v>18</v>
      </c>
      <c r="I1020" s="31"/>
    </row>
    <row r="1021" spans="1:9" ht="30">
      <c r="A1021" s="29" t="s">
        <v>740</v>
      </c>
      <c r="B1021" s="30" t="s">
        <v>979</v>
      </c>
      <c r="C1021" s="20" t="s">
        <v>2481</v>
      </c>
      <c r="D1021" s="29"/>
      <c r="E1021" s="29" t="s">
        <v>19</v>
      </c>
      <c r="F1021" s="29" t="s">
        <v>7</v>
      </c>
      <c r="G1021" s="29" t="s">
        <v>16</v>
      </c>
      <c r="H1021" s="29" t="s">
        <v>18</v>
      </c>
      <c r="I1021" s="31"/>
    </row>
    <row r="1022" spans="1:9" ht="30">
      <c r="A1022" s="29" t="s">
        <v>741</v>
      </c>
      <c r="B1022" s="30" t="s">
        <v>980</v>
      </c>
      <c r="C1022" s="31" t="s">
        <v>1641</v>
      </c>
      <c r="D1022" s="29"/>
      <c r="E1022" s="29" t="s">
        <v>19</v>
      </c>
      <c r="F1022" s="29" t="s">
        <v>7</v>
      </c>
      <c r="G1022" s="29" t="s">
        <v>16</v>
      </c>
      <c r="H1022" s="29" t="s">
        <v>18</v>
      </c>
      <c r="I1022" s="31"/>
    </row>
    <row r="1023" spans="1:9" ht="30">
      <c r="A1023" s="29" t="s">
        <v>742</v>
      </c>
      <c r="B1023" s="30" t="s">
        <v>980</v>
      </c>
      <c r="C1023" s="31" t="s">
        <v>1642</v>
      </c>
      <c r="D1023" s="29"/>
      <c r="E1023" s="29" t="s">
        <v>19</v>
      </c>
      <c r="F1023" s="29" t="s">
        <v>3</v>
      </c>
      <c r="G1023" s="29" t="s">
        <v>16</v>
      </c>
      <c r="H1023" s="29" t="s">
        <v>18</v>
      </c>
      <c r="I1023" s="31"/>
    </row>
    <row r="1024" spans="1:9" ht="45">
      <c r="A1024" s="29" t="s">
        <v>743</v>
      </c>
      <c r="B1024" s="30" t="s">
        <v>980</v>
      </c>
      <c r="C1024" s="31" t="s">
        <v>1643</v>
      </c>
      <c r="D1024" s="29"/>
      <c r="E1024" s="29" t="s">
        <v>19</v>
      </c>
      <c r="F1024" s="29" t="s">
        <v>7</v>
      </c>
      <c r="G1024" s="29" t="s">
        <v>16</v>
      </c>
      <c r="H1024" s="29" t="s">
        <v>18</v>
      </c>
      <c r="I1024" s="31"/>
    </row>
    <row r="1025" spans="1:9" ht="30">
      <c r="A1025" s="29" t="s">
        <v>744</v>
      </c>
      <c r="B1025" s="30" t="s">
        <v>980</v>
      </c>
      <c r="C1025" s="31" t="s">
        <v>1644</v>
      </c>
      <c r="D1025" s="29"/>
      <c r="E1025" s="29" t="s">
        <v>19</v>
      </c>
      <c r="F1025" s="29" t="s">
        <v>7</v>
      </c>
      <c r="G1025" s="29" t="s">
        <v>16</v>
      </c>
      <c r="H1025" s="29" t="s">
        <v>18</v>
      </c>
      <c r="I1025" s="31"/>
    </row>
    <row r="1026" spans="1:9" ht="30">
      <c r="A1026" s="29" t="s">
        <v>745</v>
      </c>
      <c r="B1026" s="30" t="s">
        <v>980</v>
      </c>
      <c r="C1026" s="31" t="s">
        <v>1645</v>
      </c>
      <c r="D1026" s="29"/>
      <c r="E1026" s="29" t="s">
        <v>19</v>
      </c>
      <c r="F1026" s="29" t="s">
        <v>7</v>
      </c>
      <c r="G1026" s="29" t="s">
        <v>16</v>
      </c>
      <c r="H1026" s="29" t="s">
        <v>18</v>
      </c>
      <c r="I1026" s="31"/>
    </row>
    <row r="1027" spans="1:9" ht="30">
      <c r="A1027" s="29" t="s">
        <v>746</v>
      </c>
      <c r="B1027" s="30" t="s">
        <v>980</v>
      </c>
      <c r="C1027" s="31" t="s">
        <v>1646</v>
      </c>
      <c r="D1027" s="29"/>
      <c r="E1027" s="29" t="s">
        <v>19</v>
      </c>
      <c r="F1027" s="29" t="s">
        <v>7</v>
      </c>
      <c r="G1027" s="29" t="s">
        <v>16</v>
      </c>
      <c r="H1027" s="29" t="s">
        <v>18</v>
      </c>
      <c r="I1027" s="31"/>
    </row>
    <row r="1028" spans="1:9" ht="30">
      <c r="A1028" s="29" t="s">
        <v>747</v>
      </c>
      <c r="B1028" s="30" t="s">
        <v>980</v>
      </c>
      <c r="C1028" s="31" t="s">
        <v>1647</v>
      </c>
      <c r="D1028" s="29"/>
      <c r="E1028" s="29" t="s">
        <v>19</v>
      </c>
      <c r="F1028" s="29" t="s">
        <v>7</v>
      </c>
      <c r="G1028" s="29" t="s">
        <v>16</v>
      </c>
      <c r="H1028" s="29" t="s">
        <v>18</v>
      </c>
      <c r="I1028" s="31"/>
    </row>
    <row r="1029" spans="1:9" ht="45">
      <c r="A1029" s="29" t="s">
        <v>748</v>
      </c>
      <c r="B1029" s="30" t="s">
        <v>30</v>
      </c>
      <c r="C1029" s="20" t="s">
        <v>2482</v>
      </c>
      <c r="D1029" s="29"/>
      <c r="E1029" s="29" t="s">
        <v>19</v>
      </c>
      <c r="F1029" s="29" t="s">
        <v>7</v>
      </c>
      <c r="G1029" s="29" t="s">
        <v>16</v>
      </c>
      <c r="H1029" s="29" t="s">
        <v>18</v>
      </c>
      <c r="I1029" s="31"/>
    </row>
    <row r="1030" spans="1:9" ht="30">
      <c r="A1030" s="29" t="s">
        <v>749</v>
      </c>
      <c r="B1030" s="30" t="s">
        <v>31</v>
      </c>
      <c r="C1030" s="20" t="s">
        <v>2483</v>
      </c>
      <c r="D1030" s="29"/>
      <c r="E1030" s="29" t="s">
        <v>19</v>
      </c>
      <c r="F1030" s="29" t="s">
        <v>7</v>
      </c>
      <c r="G1030" s="29" t="s">
        <v>16</v>
      </c>
      <c r="H1030" s="29" t="s">
        <v>18</v>
      </c>
      <c r="I1030" s="31"/>
    </row>
    <row r="1031" spans="1:9" ht="60">
      <c r="A1031" s="29" t="s">
        <v>750</v>
      </c>
      <c r="B1031" s="30" t="s">
        <v>981</v>
      </c>
      <c r="C1031" s="20" t="s">
        <v>2484</v>
      </c>
      <c r="D1031" s="29"/>
      <c r="E1031" s="29" t="s">
        <v>19</v>
      </c>
      <c r="F1031" s="29" t="s">
        <v>7</v>
      </c>
      <c r="G1031" s="29" t="s">
        <v>16</v>
      </c>
      <c r="H1031" s="29" t="s">
        <v>18</v>
      </c>
      <c r="I1031" s="31"/>
    </row>
    <row r="1032" spans="1:9" ht="45">
      <c r="A1032" s="29" t="s">
        <v>751</v>
      </c>
      <c r="B1032" s="30" t="s">
        <v>982</v>
      </c>
      <c r="C1032" s="31" t="s">
        <v>1648</v>
      </c>
      <c r="D1032" s="29"/>
      <c r="E1032" s="29" t="s">
        <v>19</v>
      </c>
      <c r="F1032" s="29" t="s">
        <v>7</v>
      </c>
      <c r="G1032" s="29" t="s">
        <v>16</v>
      </c>
      <c r="H1032" s="29" t="s">
        <v>18</v>
      </c>
      <c r="I1032" s="31"/>
    </row>
    <row r="1033" spans="1:9" ht="45">
      <c r="A1033" s="29" t="s">
        <v>752</v>
      </c>
      <c r="B1033" s="30" t="s">
        <v>982</v>
      </c>
      <c r="C1033" s="31" t="s">
        <v>1649</v>
      </c>
      <c r="D1033" s="29"/>
      <c r="E1033" s="29" t="s">
        <v>19</v>
      </c>
      <c r="F1033" s="29" t="s">
        <v>3</v>
      </c>
      <c r="G1033" s="29" t="s">
        <v>16</v>
      </c>
      <c r="H1033" s="29" t="s">
        <v>18</v>
      </c>
      <c r="I1033" s="31"/>
    </row>
    <row r="1034" spans="1:9" ht="30">
      <c r="A1034" s="29" t="s">
        <v>753</v>
      </c>
      <c r="B1034" s="30" t="s">
        <v>982</v>
      </c>
      <c r="C1034" s="31" t="s">
        <v>1650</v>
      </c>
      <c r="D1034" s="29"/>
      <c r="E1034" s="29" t="s">
        <v>19</v>
      </c>
      <c r="F1034" s="29" t="s">
        <v>3</v>
      </c>
      <c r="G1034" s="29" t="s">
        <v>16</v>
      </c>
      <c r="H1034" s="29" t="s">
        <v>18</v>
      </c>
      <c r="I1034" s="31"/>
    </row>
    <row r="1035" spans="1:9" ht="30">
      <c r="A1035" s="29" t="s">
        <v>754</v>
      </c>
      <c r="B1035" s="30" t="s">
        <v>983</v>
      </c>
      <c r="C1035" s="31" t="s">
        <v>1651</v>
      </c>
      <c r="D1035" s="29"/>
      <c r="E1035" s="29" t="s">
        <v>19</v>
      </c>
      <c r="F1035" s="29" t="s">
        <v>7</v>
      </c>
      <c r="G1035" s="29" t="s">
        <v>16</v>
      </c>
      <c r="H1035" s="29" t="s">
        <v>18</v>
      </c>
      <c r="I1035" s="31"/>
    </row>
    <row r="1036" spans="1:9" ht="30">
      <c r="A1036" s="29" t="s">
        <v>755</v>
      </c>
      <c r="B1036" s="30" t="s">
        <v>983</v>
      </c>
      <c r="C1036" s="31" t="s">
        <v>1652</v>
      </c>
      <c r="D1036" s="29"/>
      <c r="E1036" s="29" t="s">
        <v>19</v>
      </c>
      <c r="F1036" s="29" t="s">
        <v>7</v>
      </c>
      <c r="G1036" s="29" t="s">
        <v>16</v>
      </c>
      <c r="H1036" s="29" t="s">
        <v>18</v>
      </c>
      <c r="I1036" s="31"/>
    </row>
    <row r="1037" spans="1:9" ht="60">
      <c r="A1037" s="29" t="s">
        <v>756</v>
      </c>
      <c r="B1037" s="30" t="s">
        <v>984</v>
      </c>
      <c r="C1037" s="20" t="s">
        <v>2485</v>
      </c>
      <c r="D1037" s="29"/>
      <c r="E1037" s="29" t="s">
        <v>19</v>
      </c>
      <c r="F1037" s="29" t="s">
        <v>7</v>
      </c>
      <c r="G1037" s="29" t="s">
        <v>15</v>
      </c>
      <c r="H1037" s="29" t="s">
        <v>18</v>
      </c>
      <c r="I1037" s="31"/>
    </row>
    <row r="1038" spans="1:9" ht="30">
      <c r="A1038" s="29" t="s">
        <v>757</v>
      </c>
      <c r="B1038" s="30" t="s">
        <v>984</v>
      </c>
      <c r="C1038" s="31" t="s">
        <v>1653</v>
      </c>
      <c r="D1038" s="29"/>
      <c r="E1038" s="29" t="s">
        <v>19</v>
      </c>
      <c r="F1038" s="29" t="s">
        <v>7</v>
      </c>
      <c r="G1038" s="29" t="s">
        <v>16</v>
      </c>
      <c r="H1038" s="29" t="s">
        <v>18</v>
      </c>
      <c r="I1038" s="31"/>
    </row>
    <row r="1039" spans="1:9" ht="45">
      <c r="A1039" s="29" t="s">
        <v>758</v>
      </c>
      <c r="B1039" s="30" t="s">
        <v>984</v>
      </c>
      <c r="C1039" s="20" t="s">
        <v>2486</v>
      </c>
      <c r="D1039" s="29"/>
      <c r="E1039" s="29" t="s">
        <v>19</v>
      </c>
      <c r="F1039" s="29" t="s">
        <v>7</v>
      </c>
      <c r="G1039" s="29" t="s">
        <v>15</v>
      </c>
      <c r="H1039" s="29" t="s">
        <v>18</v>
      </c>
      <c r="I1039" s="31"/>
    </row>
    <row r="1040" spans="1:9" ht="30">
      <c r="A1040" s="29" t="s">
        <v>759</v>
      </c>
      <c r="B1040" s="30" t="s">
        <v>984</v>
      </c>
      <c r="C1040" s="20" t="s">
        <v>2487</v>
      </c>
      <c r="D1040" s="29"/>
      <c r="E1040" s="29" t="s">
        <v>19</v>
      </c>
      <c r="F1040" s="29" t="s">
        <v>7</v>
      </c>
      <c r="G1040" s="29" t="s">
        <v>16</v>
      </c>
      <c r="H1040" s="29" t="s">
        <v>18</v>
      </c>
      <c r="I1040" s="31"/>
    </row>
    <row r="1041" spans="1:9" ht="45">
      <c r="A1041" s="29" t="s">
        <v>760</v>
      </c>
      <c r="B1041" s="30" t="s">
        <v>985</v>
      </c>
      <c r="C1041" s="20" t="s">
        <v>2488</v>
      </c>
      <c r="D1041" s="29"/>
      <c r="E1041" s="29" t="s">
        <v>19</v>
      </c>
      <c r="F1041" s="29" t="s">
        <v>7</v>
      </c>
      <c r="G1041" s="29" t="s">
        <v>15</v>
      </c>
      <c r="H1041" s="29" t="s">
        <v>18</v>
      </c>
      <c r="I1041" s="31"/>
    </row>
    <row r="1042" spans="1:9" ht="30">
      <c r="A1042" s="29" t="s">
        <v>761</v>
      </c>
      <c r="B1042" s="30" t="s">
        <v>985</v>
      </c>
      <c r="C1042" s="31" t="s">
        <v>1654</v>
      </c>
      <c r="D1042" s="29"/>
      <c r="E1042" s="29" t="s">
        <v>19</v>
      </c>
      <c r="F1042" s="29" t="s">
        <v>7</v>
      </c>
      <c r="G1042" s="29" t="s">
        <v>15</v>
      </c>
      <c r="H1042" s="29" t="s">
        <v>18</v>
      </c>
      <c r="I1042" s="31"/>
    </row>
    <row r="1043" spans="1:9" ht="30">
      <c r="A1043" s="29" t="s">
        <v>762</v>
      </c>
      <c r="B1043" s="30" t="s">
        <v>985</v>
      </c>
      <c r="C1043" s="20" t="s">
        <v>2489</v>
      </c>
      <c r="D1043" s="29"/>
      <c r="E1043" s="29" t="s">
        <v>19</v>
      </c>
      <c r="F1043" s="29" t="s">
        <v>7</v>
      </c>
      <c r="G1043" s="29" t="s">
        <v>16</v>
      </c>
      <c r="H1043" s="29" t="s">
        <v>18</v>
      </c>
      <c r="I1043" s="31"/>
    </row>
    <row r="1044" spans="1:9" ht="45">
      <c r="A1044" s="29" t="s">
        <v>763</v>
      </c>
      <c r="B1044" s="30" t="s">
        <v>986</v>
      </c>
      <c r="C1044" s="20" t="s">
        <v>2490</v>
      </c>
      <c r="D1044" s="29"/>
      <c r="E1044" s="29" t="s">
        <v>19</v>
      </c>
      <c r="F1044" s="29" t="s">
        <v>7</v>
      </c>
      <c r="G1044" s="29" t="s">
        <v>15</v>
      </c>
      <c r="H1044" s="29" t="s">
        <v>18</v>
      </c>
      <c r="I1044" s="31"/>
    </row>
    <row r="1045" spans="1:9" ht="30">
      <c r="A1045" s="29" t="s">
        <v>764</v>
      </c>
      <c r="B1045" s="30" t="s">
        <v>986</v>
      </c>
      <c r="C1045" s="31" t="s">
        <v>1655</v>
      </c>
      <c r="D1045" s="29"/>
      <c r="E1045" s="29" t="s">
        <v>19</v>
      </c>
      <c r="F1045" s="29" t="s">
        <v>7</v>
      </c>
      <c r="G1045" s="29" t="s">
        <v>16</v>
      </c>
      <c r="H1045" s="29" t="s">
        <v>18</v>
      </c>
      <c r="I1045" s="31"/>
    </row>
    <row r="1046" spans="1:9" ht="60">
      <c r="A1046" s="29" t="s">
        <v>765</v>
      </c>
      <c r="B1046" s="30" t="s">
        <v>986</v>
      </c>
      <c r="C1046" s="31" t="s">
        <v>1656</v>
      </c>
      <c r="D1046" s="29"/>
      <c r="E1046" s="29" t="s">
        <v>19</v>
      </c>
      <c r="F1046" s="29" t="s">
        <v>7</v>
      </c>
      <c r="G1046" s="29" t="s">
        <v>16</v>
      </c>
      <c r="H1046" s="29" t="s">
        <v>18</v>
      </c>
      <c r="I1046" s="31"/>
    </row>
    <row r="1047" spans="1:9" ht="45">
      <c r="A1047" s="29" t="s">
        <v>766</v>
      </c>
      <c r="B1047" s="30" t="s">
        <v>986</v>
      </c>
      <c r="C1047" s="20" t="s">
        <v>2491</v>
      </c>
      <c r="D1047" s="29"/>
      <c r="E1047" s="29" t="s">
        <v>19</v>
      </c>
      <c r="F1047" s="29" t="s">
        <v>7</v>
      </c>
      <c r="G1047" s="29" t="s">
        <v>16</v>
      </c>
      <c r="H1047" s="29" t="s">
        <v>18</v>
      </c>
      <c r="I1047" s="31"/>
    </row>
    <row r="1048" spans="1:9" ht="30">
      <c r="A1048" s="29" t="s">
        <v>767</v>
      </c>
      <c r="B1048" s="30" t="s">
        <v>986</v>
      </c>
      <c r="C1048" s="31" t="s">
        <v>1657</v>
      </c>
      <c r="D1048" s="29"/>
      <c r="E1048" s="29" t="s">
        <v>19</v>
      </c>
      <c r="F1048" s="29" t="s">
        <v>7</v>
      </c>
      <c r="G1048" s="29" t="s">
        <v>16</v>
      </c>
      <c r="H1048" s="29" t="s">
        <v>18</v>
      </c>
      <c r="I1048" s="31"/>
    </row>
    <row r="1049" spans="1:9">
      <c r="A1049" s="29" t="s">
        <v>768</v>
      </c>
      <c r="B1049" s="30" t="s">
        <v>986</v>
      </c>
      <c r="C1049" s="20" t="s">
        <v>2492</v>
      </c>
      <c r="D1049" s="29"/>
      <c r="E1049" s="29" t="s">
        <v>19</v>
      </c>
      <c r="F1049" s="29" t="s">
        <v>7</v>
      </c>
      <c r="G1049" s="29" t="s">
        <v>16</v>
      </c>
      <c r="H1049" s="29" t="s">
        <v>18</v>
      </c>
      <c r="I1049" s="31"/>
    </row>
    <row r="1050" spans="1:9" ht="30">
      <c r="A1050" s="22" t="s">
        <v>2073</v>
      </c>
      <c r="B1050" s="30" t="s">
        <v>986</v>
      </c>
      <c r="C1050" s="20" t="s">
        <v>2493</v>
      </c>
      <c r="D1050" s="32"/>
      <c r="E1050" s="29" t="s">
        <v>19</v>
      </c>
      <c r="F1050" s="29" t="s">
        <v>7</v>
      </c>
      <c r="G1050" s="32" t="s">
        <v>15</v>
      </c>
      <c r="H1050" s="32" t="s">
        <v>18</v>
      </c>
      <c r="I1050" s="34"/>
    </row>
    <row r="1051" spans="1:9" ht="30">
      <c r="A1051" s="29" t="s">
        <v>769</v>
      </c>
      <c r="B1051" s="30" t="s">
        <v>986</v>
      </c>
      <c r="C1051" s="20" t="s">
        <v>2494</v>
      </c>
      <c r="D1051" s="29"/>
      <c r="E1051" s="29" t="s">
        <v>19</v>
      </c>
      <c r="F1051" s="29" t="s">
        <v>7</v>
      </c>
      <c r="G1051" s="29" t="s">
        <v>16</v>
      </c>
      <c r="H1051" s="29" t="s">
        <v>18</v>
      </c>
      <c r="I1051" s="31"/>
    </row>
    <row r="1052" spans="1:9" ht="45">
      <c r="A1052" s="29" t="s">
        <v>770</v>
      </c>
      <c r="B1052" s="30" t="s">
        <v>987</v>
      </c>
      <c r="C1052" s="20" t="s">
        <v>2495</v>
      </c>
      <c r="D1052" s="29"/>
      <c r="E1052" s="29" t="s">
        <v>19</v>
      </c>
      <c r="F1052" s="22" t="s">
        <v>3</v>
      </c>
      <c r="G1052" s="22" t="s">
        <v>15</v>
      </c>
      <c r="H1052" s="22" t="s">
        <v>17</v>
      </c>
      <c r="I1052" s="20" t="s">
        <v>2300</v>
      </c>
    </row>
    <row r="1053" spans="1:9" ht="45">
      <c r="A1053" s="29" t="s">
        <v>771</v>
      </c>
      <c r="B1053" s="30" t="s">
        <v>987</v>
      </c>
      <c r="C1053" s="20" t="s">
        <v>2496</v>
      </c>
      <c r="D1053" s="29"/>
      <c r="E1053" s="29" t="s">
        <v>19</v>
      </c>
      <c r="F1053" s="29" t="s">
        <v>7</v>
      </c>
      <c r="G1053" s="29" t="s">
        <v>16</v>
      </c>
      <c r="H1053" s="29" t="s">
        <v>18</v>
      </c>
      <c r="I1053" s="31"/>
    </row>
    <row r="1054" spans="1:9" ht="30">
      <c r="A1054" s="29" t="s">
        <v>772</v>
      </c>
      <c r="B1054" s="30" t="s">
        <v>987</v>
      </c>
      <c r="C1054" s="31" t="s">
        <v>1658</v>
      </c>
      <c r="D1054" s="29"/>
      <c r="E1054" s="29" t="s">
        <v>19</v>
      </c>
      <c r="F1054" s="29" t="s">
        <v>7</v>
      </c>
      <c r="G1054" s="29" t="s">
        <v>16</v>
      </c>
      <c r="H1054" s="29" t="s">
        <v>18</v>
      </c>
      <c r="I1054" s="31"/>
    </row>
    <row r="1055" spans="1:9" ht="75">
      <c r="A1055" s="29" t="s">
        <v>773</v>
      </c>
      <c r="B1055" s="30" t="s">
        <v>988</v>
      </c>
      <c r="C1055" s="20" t="s">
        <v>2497</v>
      </c>
      <c r="D1055" s="29"/>
      <c r="E1055" s="29" t="s">
        <v>19</v>
      </c>
      <c r="F1055" s="29" t="s">
        <v>7</v>
      </c>
      <c r="G1055" s="29" t="s">
        <v>15</v>
      </c>
      <c r="H1055" s="29" t="s">
        <v>18</v>
      </c>
      <c r="I1055" s="31"/>
    </row>
    <row r="1056" spans="1:9" ht="45">
      <c r="A1056" s="29" t="s">
        <v>774</v>
      </c>
      <c r="B1056" s="30" t="s">
        <v>988</v>
      </c>
      <c r="C1056" s="20" t="s">
        <v>1659</v>
      </c>
      <c r="D1056" s="29"/>
      <c r="E1056" s="29" t="s">
        <v>19</v>
      </c>
      <c r="F1056" s="29" t="s">
        <v>7</v>
      </c>
      <c r="G1056" s="29" t="s">
        <v>15</v>
      </c>
      <c r="H1056" s="29" t="s">
        <v>18</v>
      </c>
      <c r="I1056" s="31"/>
    </row>
    <row r="1057" spans="1:9" ht="45">
      <c r="A1057" s="22" t="s">
        <v>2074</v>
      </c>
      <c r="B1057" s="30" t="s">
        <v>988</v>
      </c>
      <c r="C1057" s="20" t="s">
        <v>2498</v>
      </c>
      <c r="D1057" s="32"/>
      <c r="E1057" s="29" t="s">
        <v>19</v>
      </c>
      <c r="F1057" s="29" t="s">
        <v>7</v>
      </c>
      <c r="G1057" s="29" t="s">
        <v>15</v>
      </c>
      <c r="H1057" s="29" t="s">
        <v>18</v>
      </c>
      <c r="I1057" s="34"/>
    </row>
    <row r="1058" spans="1:9" ht="30">
      <c r="A1058" s="29" t="s">
        <v>775</v>
      </c>
      <c r="B1058" s="30" t="s">
        <v>988</v>
      </c>
      <c r="C1058" s="20" t="s">
        <v>2499</v>
      </c>
      <c r="D1058" s="29"/>
      <c r="E1058" s="29" t="s">
        <v>19</v>
      </c>
      <c r="F1058" s="29" t="s">
        <v>7</v>
      </c>
      <c r="G1058" s="29" t="s">
        <v>16</v>
      </c>
      <c r="H1058" s="29" t="s">
        <v>18</v>
      </c>
      <c r="I1058" s="31"/>
    </row>
    <row r="1059" spans="1:9" ht="30">
      <c r="A1059" s="29" t="s">
        <v>776</v>
      </c>
      <c r="B1059" s="30" t="s">
        <v>989</v>
      </c>
      <c r="C1059" s="31" t="s">
        <v>1661</v>
      </c>
      <c r="D1059" s="29"/>
      <c r="E1059" s="29" t="s">
        <v>19</v>
      </c>
      <c r="F1059" s="29" t="s">
        <v>6</v>
      </c>
      <c r="G1059" s="29" t="s">
        <v>16</v>
      </c>
      <c r="H1059" s="29" t="s">
        <v>18</v>
      </c>
      <c r="I1059" s="31"/>
    </row>
    <row r="1060" spans="1:9" ht="30">
      <c r="A1060" s="29" t="s">
        <v>777</v>
      </c>
      <c r="B1060" s="30" t="s">
        <v>989</v>
      </c>
      <c r="C1060" s="31" t="s">
        <v>1642</v>
      </c>
      <c r="D1060" s="29"/>
      <c r="E1060" s="29" t="s">
        <v>19</v>
      </c>
      <c r="F1060" s="29" t="s">
        <v>3</v>
      </c>
      <c r="G1060" s="29" t="s">
        <v>16</v>
      </c>
      <c r="H1060" s="29" t="s">
        <v>18</v>
      </c>
      <c r="I1060" s="31"/>
    </row>
    <row r="1061" spans="1:9" ht="45">
      <c r="A1061" s="29" t="s">
        <v>778</v>
      </c>
      <c r="B1061" s="30" t="s">
        <v>989</v>
      </c>
      <c r="C1061" s="31" t="s">
        <v>1662</v>
      </c>
      <c r="D1061" s="29"/>
      <c r="E1061" s="29" t="s">
        <v>19</v>
      </c>
      <c r="F1061" s="29" t="s">
        <v>6</v>
      </c>
      <c r="G1061" s="29" t="s">
        <v>16</v>
      </c>
      <c r="H1061" s="29" t="s">
        <v>18</v>
      </c>
      <c r="I1061" s="31"/>
    </row>
    <row r="1062" spans="1:9" ht="30">
      <c r="A1062" s="29" t="s">
        <v>779</v>
      </c>
      <c r="B1062" s="30" t="s">
        <v>989</v>
      </c>
      <c r="C1062" s="31" t="s">
        <v>1663</v>
      </c>
      <c r="D1062" s="29"/>
      <c r="E1062" s="29" t="s">
        <v>19</v>
      </c>
      <c r="F1062" s="29" t="s">
        <v>3</v>
      </c>
      <c r="G1062" s="29" t="s">
        <v>16</v>
      </c>
      <c r="H1062" s="29" t="s">
        <v>18</v>
      </c>
      <c r="I1062" s="31"/>
    </row>
    <row r="1063" spans="1:9" ht="30">
      <c r="A1063" s="29" t="s">
        <v>780</v>
      </c>
      <c r="B1063" s="30" t="s">
        <v>989</v>
      </c>
      <c r="C1063" s="31" t="s">
        <v>1664</v>
      </c>
      <c r="D1063" s="29"/>
      <c r="E1063" s="29" t="s">
        <v>19</v>
      </c>
      <c r="F1063" s="29" t="s">
        <v>6</v>
      </c>
      <c r="G1063" s="29" t="s">
        <v>16</v>
      </c>
      <c r="H1063" s="29" t="s">
        <v>18</v>
      </c>
      <c r="I1063" s="31"/>
    </row>
    <row r="1064" spans="1:9" ht="30">
      <c r="A1064" s="29" t="s">
        <v>781</v>
      </c>
      <c r="B1064" s="30" t="s">
        <v>989</v>
      </c>
      <c r="C1064" s="31" t="s">
        <v>1646</v>
      </c>
      <c r="D1064" s="29"/>
      <c r="E1064" s="29" t="s">
        <v>19</v>
      </c>
      <c r="F1064" s="29" t="s">
        <v>7</v>
      </c>
      <c r="G1064" s="29" t="s">
        <v>16</v>
      </c>
      <c r="H1064" s="29" t="s">
        <v>18</v>
      </c>
      <c r="I1064" s="31"/>
    </row>
    <row r="1065" spans="1:9" ht="30">
      <c r="A1065" s="29" t="s">
        <v>782</v>
      </c>
      <c r="B1065" s="30" t="s">
        <v>989</v>
      </c>
      <c r="C1065" s="31" t="s">
        <v>1665</v>
      </c>
      <c r="D1065" s="29"/>
      <c r="E1065" s="29" t="s">
        <v>19</v>
      </c>
      <c r="F1065" s="29" t="s">
        <v>6</v>
      </c>
      <c r="G1065" s="29" t="s">
        <v>16</v>
      </c>
      <c r="H1065" s="29" t="s">
        <v>18</v>
      </c>
      <c r="I1065" s="31"/>
    </row>
    <row r="1066" spans="1:9" ht="30">
      <c r="A1066" s="29" t="s">
        <v>783</v>
      </c>
      <c r="B1066" s="30" t="s">
        <v>990</v>
      </c>
      <c r="C1066" s="31" t="s">
        <v>1666</v>
      </c>
      <c r="D1066" s="29"/>
      <c r="E1066" s="29" t="s">
        <v>19</v>
      </c>
      <c r="F1066" s="29" t="s">
        <v>7</v>
      </c>
      <c r="G1066" s="29" t="s">
        <v>16</v>
      </c>
      <c r="H1066" s="29" t="s">
        <v>18</v>
      </c>
      <c r="I1066" s="31"/>
    </row>
    <row r="1067" spans="1:9" ht="30">
      <c r="A1067" s="29" t="s">
        <v>784</v>
      </c>
      <c r="B1067" s="30" t="s">
        <v>990</v>
      </c>
      <c r="C1067" s="20" t="s">
        <v>2500</v>
      </c>
      <c r="D1067" s="29"/>
      <c r="E1067" s="29" t="s">
        <v>19</v>
      </c>
      <c r="F1067" s="29" t="s">
        <v>6</v>
      </c>
      <c r="G1067" s="29" t="s">
        <v>15</v>
      </c>
      <c r="H1067" s="29" t="s">
        <v>21</v>
      </c>
      <c r="I1067" s="31"/>
    </row>
    <row r="1068" spans="1:9" ht="30">
      <c r="A1068" s="29" t="s">
        <v>785</v>
      </c>
      <c r="B1068" s="30" t="s">
        <v>991</v>
      </c>
      <c r="C1068" s="31" t="s">
        <v>1667</v>
      </c>
      <c r="D1068" s="29"/>
      <c r="E1068" s="29" t="s">
        <v>19</v>
      </c>
      <c r="F1068" s="29" t="s">
        <v>7</v>
      </c>
      <c r="G1068" s="29" t="s">
        <v>16</v>
      </c>
      <c r="H1068" s="29" t="s">
        <v>18</v>
      </c>
      <c r="I1068" s="31"/>
    </row>
    <row r="1069" spans="1:9" ht="30">
      <c r="A1069" s="29" t="s">
        <v>786</v>
      </c>
      <c r="B1069" s="30" t="s">
        <v>991</v>
      </c>
      <c r="C1069" s="20" t="s">
        <v>2501</v>
      </c>
      <c r="D1069" s="29"/>
      <c r="E1069" s="29" t="s">
        <v>19</v>
      </c>
      <c r="F1069" s="29" t="s">
        <v>6</v>
      </c>
      <c r="G1069" s="29" t="s">
        <v>15</v>
      </c>
      <c r="H1069" s="29" t="s">
        <v>20</v>
      </c>
      <c r="I1069" s="31"/>
    </row>
    <row r="1070" spans="1:9" ht="45">
      <c r="A1070" s="29" t="s">
        <v>787</v>
      </c>
      <c r="B1070" s="30" t="s">
        <v>992</v>
      </c>
      <c r="C1070" s="31" t="s">
        <v>1668</v>
      </c>
      <c r="D1070" s="29"/>
      <c r="E1070" s="29" t="s">
        <v>19</v>
      </c>
      <c r="F1070" s="29" t="s">
        <v>7</v>
      </c>
      <c r="G1070" s="29" t="s">
        <v>16</v>
      </c>
      <c r="H1070" s="29" t="s">
        <v>18</v>
      </c>
      <c r="I1070" s="31"/>
    </row>
    <row r="1071" spans="1:9" ht="30">
      <c r="A1071" s="29" t="s">
        <v>788</v>
      </c>
      <c r="B1071" s="30" t="s">
        <v>992</v>
      </c>
      <c r="C1071" s="20" t="s">
        <v>2502</v>
      </c>
      <c r="D1071" s="29"/>
      <c r="E1071" s="29" t="s">
        <v>19</v>
      </c>
      <c r="F1071" s="29" t="s">
        <v>6</v>
      </c>
      <c r="G1071" s="29" t="s">
        <v>15</v>
      </c>
      <c r="H1071" s="29" t="s">
        <v>20</v>
      </c>
      <c r="I1071" s="31"/>
    </row>
    <row r="1072" spans="1:9" ht="75">
      <c r="A1072" s="29" t="s">
        <v>789</v>
      </c>
      <c r="B1072" s="30" t="s">
        <v>993</v>
      </c>
      <c r="C1072" s="20" t="s">
        <v>2503</v>
      </c>
      <c r="D1072" s="29"/>
      <c r="E1072" s="29" t="s">
        <v>19</v>
      </c>
      <c r="F1072" s="29" t="s">
        <v>3</v>
      </c>
      <c r="G1072" s="29" t="s">
        <v>15</v>
      </c>
      <c r="H1072" s="29" t="s">
        <v>20</v>
      </c>
      <c r="I1072" s="31"/>
    </row>
    <row r="1073" spans="1:9" ht="45">
      <c r="A1073" s="29" t="s">
        <v>790</v>
      </c>
      <c r="B1073" s="30" t="s">
        <v>993</v>
      </c>
      <c r="C1073" s="31" t="s">
        <v>1669</v>
      </c>
      <c r="D1073" s="29"/>
      <c r="E1073" s="29" t="s">
        <v>19</v>
      </c>
      <c r="F1073" s="29" t="s">
        <v>3</v>
      </c>
      <c r="G1073" s="29" t="s">
        <v>16</v>
      </c>
      <c r="H1073" s="29" t="s">
        <v>18</v>
      </c>
      <c r="I1073" s="31"/>
    </row>
    <row r="1074" spans="1:9" ht="30">
      <c r="A1074" s="29" t="s">
        <v>791</v>
      </c>
      <c r="B1074" s="30" t="s">
        <v>993</v>
      </c>
      <c r="C1074" s="31" t="s">
        <v>1670</v>
      </c>
      <c r="D1074" s="29"/>
      <c r="E1074" s="29" t="s">
        <v>19</v>
      </c>
      <c r="F1074" s="29" t="s">
        <v>6</v>
      </c>
      <c r="G1074" s="29" t="s">
        <v>16</v>
      </c>
      <c r="H1074" s="29" t="s">
        <v>18</v>
      </c>
      <c r="I1074" s="31"/>
    </row>
    <row r="1075" spans="1:9" ht="60">
      <c r="A1075" s="29" t="s">
        <v>792</v>
      </c>
      <c r="B1075" s="30" t="s">
        <v>993</v>
      </c>
      <c r="C1075" s="31" t="s">
        <v>1671</v>
      </c>
      <c r="D1075" s="29"/>
      <c r="E1075" s="29" t="s">
        <v>19</v>
      </c>
      <c r="F1075" s="29" t="s">
        <v>3</v>
      </c>
      <c r="G1075" s="29" t="s">
        <v>15</v>
      </c>
      <c r="H1075" s="29" t="s">
        <v>20</v>
      </c>
      <c r="I1075" s="31"/>
    </row>
    <row r="1076" spans="1:9" ht="60">
      <c r="A1076" s="29" t="s">
        <v>793</v>
      </c>
      <c r="B1076" s="30" t="s">
        <v>993</v>
      </c>
      <c r="C1076" s="20" t="s">
        <v>2504</v>
      </c>
      <c r="D1076" s="29"/>
      <c r="E1076" s="29" t="s">
        <v>19</v>
      </c>
      <c r="F1076" s="29" t="s">
        <v>3</v>
      </c>
      <c r="G1076" s="29" t="s">
        <v>15</v>
      </c>
      <c r="H1076" s="29" t="s">
        <v>20</v>
      </c>
      <c r="I1076" s="31"/>
    </row>
    <row r="1077" spans="1:9" ht="60">
      <c r="A1077" s="29" t="s">
        <v>794</v>
      </c>
      <c r="B1077" s="30" t="s">
        <v>993</v>
      </c>
      <c r="C1077" s="31" t="s">
        <v>1672</v>
      </c>
      <c r="D1077" s="29"/>
      <c r="E1077" s="29" t="s">
        <v>19</v>
      </c>
      <c r="F1077" s="29" t="s">
        <v>3</v>
      </c>
      <c r="G1077" s="29" t="s">
        <v>15</v>
      </c>
      <c r="H1077" s="29" t="s">
        <v>20</v>
      </c>
      <c r="I1077" s="31"/>
    </row>
    <row r="1078" spans="1:9" ht="45">
      <c r="A1078" s="29" t="s">
        <v>795</v>
      </c>
      <c r="B1078" s="30" t="s">
        <v>993</v>
      </c>
      <c r="C1078" s="31" t="s">
        <v>1673</v>
      </c>
      <c r="D1078" s="29"/>
      <c r="E1078" s="29" t="s">
        <v>19</v>
      </c>
      <c r="F1078" s="29" t="s">
        <v>3</v>
      </c>
      <c r="G1078" s="29" t="s">
        <v>15</v>
      </c>
      <c r="H1078" s="29" t="s">
        <v>20</v>
      </c>
      <c r="I1078" s="31"/>
    </row>
    <row r="1079" spans="1:9" ht="60">
      <c r="A1079" s="29" t="s">
        <v>796</v>
      </c>
      <c r="B1079" s="30" t="s">
        <v>993</v>
      </c>
      <c r="C1079" s="20" t="s">
        <v>1830</v>
      </c>
      <c r="D1079" s="29"/>
      <c r="E1079" s="29" t="s">
        <v>19</v>
      </c>
      <c r="F1079" s="29" t="s">
        <v>3</v>
      </c>
      <c r="G1079" s="29" t="s">
        <v>15</v>
      </c>
      <c r="H1079" s="29" t="s">
        <v>20</v>
      </c>
      <c r="I1079" s="31"/>
    </row>
    <row r="1080" spans="1:9" ht="45">
      <c r="A1080" s="29" t="s">
        <v>797</v>
      </c>
      <c r="B1080" s="30" t="s">
        <v>993</v>
      </c>
      <c r="C1080" s="31" t="s">
        <v>1674</v>
      </c>
      <c r="D1080" s="29"/>
      <c r="E1080" s="29" t="s">
        <v>19</v>
      </c>
      <c r="F1080" s="29" t="s">
        <v>3</v>
      </c>
      <c r="G1080" s="29" t="s">
        <v>15</v>
      </c>
      <c r="H1080" s="29" t="s">
        <v>20</v>
      </c>
      <c r="I1080" s="31"/>
    </row>
    <row r="1081" spans="1:9" ht="45">
      <c r="A1081" s="22" t="s">
        <v>798</v>
      </c>
      <c r="B1081" s="24" t="s">
        <v>994</v>
      </c>
      <c r="C1081" s="20" t="s">
        <v>2505</v>
      </c>
      <c r="D1081" s="29"/>
      <c r="E1081" s="29" t="s">
        <v>19</v>
      </c>
      <c r="F1081" s="29" t="s">
        <v>3</v>
      </c>
      <c r="G1081" s="29" t="s">
        <v>15</v>
      </c>
      <c r="H1081" s="29" t="s">
        <v>20</v>
      </c>
      <c r="I1081" s="31"/>
    </row>
    <row r="1082" spans="1:9" ht="60">
      <c r="A1082" s="36" t="s">
        <v>2295</v>
      </c>
      <c r="B1082" s="24" t="s">
        <v>994</v>
      </c>
      <c r="C1082" s="20" t="s">
        <v>2506</v>
      </c>
      <c r="D1082" s="36"/>
      <c r="E1082" s="36" t="s">
        <v>19</v>
      </c>
      <c r="F1082" s="36" t="s">
        <v>3</v>
      </c>
      <c r="G1082" s="36" t="s">
        <v>15</v>
      </c>
      <c r="H1082" s="36" t="s">
        <v>17</v>
      </c>
      <c r="I1082" s="37" t="s">
        <v>2299</v>
      </c>
    </row>
    <row r="1083" spans="1:9" ht="60">
      <c r="A1083" s="29" t="s">
        <v>799</v>
      </c>
      <c r="B1083" s="30" t="s">
        <v>994</v>
      </c>
      <c r="C1083" s="31" t="s">
        <v>1675</v>
      </c>
      <c r="D1083" s="29"/>
      <c r="E1083" s="29" t="s">
        <v>19</v>
      </c>
      <c r="F1083" s="29" t="s">
        <v>3</v>
      </c>
      <c r="G1083" s="29" t="s">
        <v>15</v>
      </c>
      <c r="H1083" s="29" t="s">
        <v>20</v>
      </c>
      <c r="I1083" s="31"/>
    </row>
    <row r="1084" spans="1:9" ht="60">
      <c r="A1084" s="29" t="s">
        <v>800</v>
      </c>
      <c r="B1084" s="30" t="s">
        <v>994</v>
      </c>
      <c r="C1084" s="31" t="s">
        <v>1676</v>
      </c>
      <c r="D1084" s="29"/>
      <c r="E1084" s="29" t="s">
        <v>19</v>
      </c>
      <c r="F1084" s="29" t="s">
        <v>3</v>
      </c>
      <c r="G1084" s="29" t="s">
        <v>15</v>
      </c>
      <c r="H1084" s="29" t="s">
        <v>20</v>
      </c>
      <c r="I1084" s="31"/>
    </row>
    <row r="1085" spans="1:9" ht="60">
      <c r="A1085" s="29" t="s">
        <v>801</v>
      </c>
      <c r="B1085" s="30" t="s">
        <v>994</v>
      </c>
      <c r="C1085" s="31" t="s">
        <v>1677</v>
      </c>
      <c r="D1085" s="29"/>
      <c r="E1085" s="29" t="s">
        <v>19</v>
      </c>
      <c r="F1085" s="29" t="s">
        <v>3</v>
      </c>
      <c r="G1085" s="29" t="s">
        <v>15</v>
      </c>
      <c r="H1085" s="29" t="s">
        <v>20</v>
      </c>
      <c r="I1085" s="31"/>
    </row>
    <row r="1086" spans="1:9" ht="45">
      <c r="A1086" s="29" t="s">
        <v>802</v>
      </c>
      <c r="B1086" s="30" t="s">
        <v>994</v>
      </c>
      <c r="C1086" s="31" t="s">
        <v>1678</v>
      </c>
      <c r="D1086" s="29"/>
      <c r="E1086" s="29" t="s">
        <v>19</v>
      </c>
      <c r="F1086" s="29" t="s">
        <v>3</v>
      </c>
      <c r="G1086" s="29" t="s">
        <v>15</v>
      </c>
      <c r="H1086" s="29" t="s">
        <v>20</v>
      </c>
      <c r="I1086" s="31"/>
    </row>
    <row r="1087" spans="1:9" ht="60">
      <c r="A1087" s="29" t="s">
        <v>803</v>
      </c>
      <c r="B1087" s="30" t="s">
        <v>994</v>
      </c>
      <c r="C1087" s="31" t="s">
        <v>1679</v>
      </c>
      <c r="D1087" s="29"/>
      <c r="E1087" s="29" t="s">
        <v>19</v>
      </c>
      <c r="F1087" s="29" t="s">
        <v>3</v>
      </c>
      <c r="G1087" s="29" t="s">
        <v>15</v>
      </c>
      <c r="H1087" s="29" t="s">
        <v>17</v>
      </c>
      <c r="I1087" s="31" t="s">
        <v>1749</v>
      </c>
    </row>
    <row r="1088" spans="1:9" ht="30">
      <c r="A1088" s="29" t="s">
        <v>804</v>
      </c>
      <c r="B1088" s="30" t="s">
        <v>994</v>
      </c>
      <c r="C1088" s="31" t="s">
        <v>1651</v>
      </c>
      <c r="D1088" s="29"/>
      <c r="E1088" s="29" t="s">
        <v>19</v>
      </c>
      <c r="F1088" s="29" t="s">
        <v>3</v>
      </c>
      <c r="G1088" s="29" t="s">
        <v>16</v>
      </c>
      <c r="H1088" s="29" t="s">
        <v>18</v>
      </c>
      <c r="I1088" s="31"/>
    </row>
    <row r="1089" spans="1:9" ht="30">
      <c r="A1089" s="29" t="s">
        <v>805</v>
      </c>
      <c r="B1089" s="30" t="s">
        <v>994</v>
      </c>
      <c r="C1089" s="31" t="s">
        <v>1680</v>
      </c>
      <c r="D1089" s="29"/>
      <c r="E1089" s="29" t="s">
        <v>19</v>
      </c>
      <c r="F1089" s="29" t="s">
        <v>3</v>
      </c>
      <c r="G1089" s="29" t="s">
        <v>16</v>
      </c>
      <c r="H1089" s="29" t="s">
        <v>18</v>
      </c>
      <c r="I1089" s="31"/>
    </row>
    <row r="1090" spans="1:9" ht="60">
      <c r="A1090" s="29" t="s">
        <v>806</v>
      </c>
      <c r="B1090" s="30" t="s">
        <v>995</v>
      </c>
      <c r="C1090" s="20" t="s">
        <v>2507</v>
      </c>
      <c r="D1090" s="29"/>
      <c r="E1090" s="29" t="s">
        <v>19</v>
      </c>
      <c r="F1090" s="29" t="s">
        <v>3</v>
      </c>
      <c r="G1090" s="29" t="s">
        <v>15</v>
      </c>
      <c r="H1090" s="29" t="s">
        <v>20</v>
      </c>
      <c r="I1090" s="31"/>
    </row>
    <row r="1091" spans="1:9" ht="30">
      <c r="A1091" s="29" t="s">
        <v>807</v>
      </c>
      <c r="B1091" s="30" t="s">
        <v>995</v>
      </c>
      <c r="C1091" s="31" t="s">
        <v>1681</v>
      </c>
      <c r="D1091" s="29"/>
      <c r="E1091" s="29" t="s">
        <v>19</v>
      </c>
      <c r="F1091" s="29" t="s">
        <v>6</v>
      </c>
      <c r="G1091" s="29" t="s">
        <v>15</v>
      </c>
      <c r="H1091" s="29" t="s">
        <v>21</v>
      </c>
      <c r="I1091" s="31"/>
    </row>
    <row r="1092" spans="1:9" ht="60">
      <c r="A1092" s="29" t="s">
        <v>808</v>
      </c>
      <c r="B1092" s="30" t="s">
        <v>995</v>
      </c>
      <c r="C1092" s="20" t="s">
        <v>2508</v>
      </c>
      <c r="D1092" s="29"/>
      <c r="E1092" s="29" t="s">
        <v>19</v>
      </c>
      <c r="F1092" s="29" t="s">
        <v>3</v>
      </c>
      <c r="G1092" s="29" t="s">
        <v>15</v>
      </c>
      <c r="H1092" s="29" t="s">
        <v>20</v>
      </c>
      <c r="I1092" s="31"/>
    </row>
    <row r="1093" spans="1:9" ht="45">
      <c r="A1093" s="29" t="s">
        <v>809</v>
      </c>
      <c r="B1093" s="30" t="s">
        <v>995</v>
      </c>
      <c r="C1093" s="20" t="s">
        <v>2509</v>
      </c>
      <c r="D1093" s="29"/>
      <c r="E1093" s="29" t="s">
        <v>19</v>
      </c>
      <c r="F1093" s="29" t="s">
        <v>6</v>
      </c>
      <c r="G1093" s="29" t="s">
        <v>15</v>
      </c>
      <c r="H1093" s="29" t="s">
        <v>21</v>
      </c>
      <c r="I1093" s="31"/>
    </row>
    <row r="1094" spans="1:9" ht="30">
      <c r="A1094" s="29" t="s">
        <v>810</v>
      </c>
      <c r="B1094" s="30" t="s">
        <v>995</v>
      </c>
      <c r="C1094" s="20" t="s">
        <v>2510</v>
      </c>
      <c r="D1094" s="29"/>
      <c r="E1094" s="29" t="s">
        <v>19</v>
      </c>
      <c r="F1094" s="29" t="s">
        <v>6</v>
      </c>
      <c r="G1094" s="29" t="s">
        <v>16</v>
      </c>
      <c r="H1094" s="29" t="s">
        <v>18</v>
      </c>
      <c r="I1094" s="31"/>
    </row>
    <row r="1095" spans="1:9" ht="60">
      <c r="A1095" s="29" t="s">
        <v>811</v>
      </c>
      <c r="B1095" s="30" t="s">
        <v>996</v>
      </c>
      <c r="C1095" s="20" t="s">
        <v>2511</v>
      </c>
      <c r="D1095" s="29"/>
      <c r="E1095" s="29" t="s">
        <v>19</v>
      </c>
      <c r="F1095" s="29" t="s">
        <v>6</v>
      </c>
      <c r="G1095" s="29" t="s">
        <v>15</v>
      </c>
      <c r="H1095" s="29" t="s">
        <v>20</v>
      </c>
      <c r="I1095" s="31"/>
    </row>
    <row r="1096" spans="1:9" ht="30">
      <c r="A1096" s="29" t="s">
        <v>812</v>
      </c>
      <c r="B1096" s="30" t="s">
        <v>996</v>
      </c>
      <c r="C1096" s="31" t="s">
        <v>1682</v>
      </c>
      <c r="D1096" s="29"/>
      <c r="E1096" s="29" t="s">
        <v>19</v>
      </c>
      <c r="F1096" s="29" t="s">
        <v>6</v>
      </c>
      <c r="G1096" s="29" t="s">
        <v>15</v>
      </c>
      <c r="H1096" s="29" t="s">
        <v>21</v>
      </c>
      <c r="I1096" s="31"/>
    </row>
    <row r="1097" spans="1:9" ht="45">
      <c r="A1097" s="29" t="s">
        <v>813</v>
      </c>
      <c r="B1097" s="30" t="s">
        <v>996</v>
      </c>
      <c r="C1097" s="20" t="s">
        <v>2512</v>
      </c>
      <c r="D1097" s="29"/>
      <c r="E1097" s="29" t="s">
        <v>19</v>
      </c>
      <c r="F1097" s="29" t="s">
        <v>6</v>
      </c>
      <c r="G1097" s="29" t="s">
        <v>15</v>
      </c>
      <c r="H1097" s="29" t="s">
        <v>21</v>
      </c>
      <c r="I1097" s="31"/>
    </row>
    <row r="1098" spans="1:9" ht="30">
      <c r="A1098" s="29" t="s">
        <v>814</v>
      </c>
      <c r="B1098" s="30" t="s">
        <v>996</v>
      </c>
      <c r="C1098" s="20" t="s">
        <v>2513</v>
      </c>
      <c r="D1098" s="29"/>
      <c r="E1098" s="29" t="s">
        <v>19</v>
      </c>
      <c r="F1098" s="29" t="s">
        <v>6</v>
      </c>
      <c r="G1098" s="29" t="s">
        <v>16</v>
      </c>
      <c r="H1098" s="29" t="s">
        <v>18</v>
      </c>
      <c r="I1098" s="31"/>
    </row>
    <row r="1099" spans="1:9" ht="60">
      <c r="A1099" s="29" t="s">
        <v>815</v>
      </c>
      <c r="B1099" s="30" t="s">
        <v>997</v>
      </c>
      <c r="C1099" s="20" t="s">
        <v>2514</v>
      </c>
      <c r="D1099" s="29"/>
      <c r="E1099" s="29" t="s">
        <v>19</v>
      </c>
      <c r="F1099" s="29" t="s">
        <v>3</v>
      </c>
      <c r="G1099" s="29" t="s">
        <v>15</v>
      </c>
      <c r="H1099" s="29" t="s">
        <v>21</v>
      </c>
      <c r="I1099" s="31"/>
    </row>
    <row r="1100" spans="1:9" ht="75">
      <c r="A1100" s="29" t="s">
        <v>816</v>
      </c>
      <c r="B1100" s="30" t="s">
        <v>997</v>
      </c>
      <c r="C1100" s="31" t="s">
        <v>1683</v>
      </c>
      <c r="D1100" s="29"/>
      <c r="E1100" s="29" t="s">
        <v>19</v>
      </c>
      <c r="F1100" s="29" t="s">
        <v>6</v>
      </c>
      <c r="G1100" s="29" t="s">
        <v>15</v>
      </c>
      <c r="H1100" s="29" t="s">
        <v>21</v>
      </c>
      <c r="I1100" s="31"/>
    </row>
    <row r="1101" spans="1:9" ht="60">
      <c r="A1101" s="29" t="s">
        <v>817</v>
      </c>
      <c r="B1101" s="30" t="s">
        <v>997</v>
      </c>
      <c r="C1101" s="31" t="s">
        <v>1684</v>
      </c>
      <c r="D1101" s="29"/>
      <c r="E1101" s="29" t="s">
        <v>19</v>
      </c>
      <c r="F1101" s="29" t="s">
        <v>6</v>
      </c>
      <c r="G1101" s="29" t="s">
        <v>15</v>
      </c>
      <c r="H1101" s="29" t="s">
        <v>20</v>
      </c>
      <c r="I1101" s="31"/>
    </row>
    <row r="1102" spans="1:9" ht="60">
      <c r="A1102" s="29" t="s">
        <v>818</v>
      </c>
      <c r="B1102" s="30" t="s">
        <v>997</v>
      </c>
      <c r="C1102" s="31" t="s">
        <v>1685</v>
      </c>
      <c r="D1102" s="29"/>
      <c r="E1102" s="29" t="s">
        <v>19</v>
      </c>
      <c r="F1102" s="29" t="s">
        <v>3</v>
      </c>
      <c r="G1102" s="29" t="s">
        <v>15</v>
      </c>
      <c r="H1102" s="29" t="s">
        <v>20</v>
      </c>
      <c r="I1102" s="31"/>
    </row>
    <row r="1103" spans="1:9" ht="60">
      <c r="A1103" s="29" t="s">
        <v>819</v>
      </c>
      <c r="B1103" s="30" t="s">
        <v>997</v>
      </c>
      <c r="C1103" s="31" t="s">
        <v>1686</v>
      </c>
      <c r="D1103" s="29"/>
      <c r="E1103" s="29" t="s">
        <v>19</v>
      </c>
      <c r="F1103" s="29" t="s">
        <v>3</v>
      </c>
      <c r="G1103" s="29" t="s">
        <v>15</v>
      </c>
      <c r="H1103" s="29" t="s">
        <v>17</v>
      </c>
      <c r="I1103" s="31"/>
    </row>
    <row r="1104" spans="1:9" ht="75">
      <c r="A1104" s="29" t="s">
        <v>820</v>
      </c>
      <c r="B1104" s="30" t="s">
        <v>997</v>
      </c>
      <c r="C1104" s="20" t="s">
        <v>2515</v>
      </c>
      <c r="D1104" s="29"/>
      <c r="E1104" s="29" t="s">
        <v>19</v>
      </c>
      <c r="F1104" s="29" t="s">
        <v>3</v>
      </c>
      <c r="G1104" s="29" t="s">
        <v>15</v>
      </c>
      <c r="H1104" s="29" t="s">
        <v>20</v>
      </c>
      <c r="I1104" s="31"/>
    </row>
    <row r="1105" spans="1:9" ht="60">
      <c r="A1105" s="29" t="s">
        <v>821</v>
      </c>
      <c r="B1105" s="30" t="s">
        <v>997</v>
      </c>
      <c r="C1105" s="20" t="s">
        <v>2516</v>
      </c>
      <c r="D1105" s="29"/>
      <c r="E1105" s="29" t="s">
        <v>19</v>
      </c>
      <c r="F1105" s="29" t="s">
        <v>3</v>
      </c>
      <c r="G1105" s="29" t="s">
        <v>15</v>
      </c>
      <c r="H1105" s="29" t="s">
        <v>20</v>
      </c>
      <c r="I1105" s="31"/>
    </row>
    <row r="1106" spans="1:9" ht="60">
      <c r="A1106" s="29" t="s">
        <v>822</v>
      </c>
      <c r="B1106" s="30" t="s">
        <v>997</v>
      </c>
      <c r="C1106" s="20" t="s">
        <v>2517</v>
      </c>
      <c r="D1106" s="29"/>
      <c r="E1106" s="29" t="s">
        <v>19</v>
      </c>
      <c r="F1106" s="29" t="s">
        <v>3</v>
      </c>
      <c r="G1106" s="29" t="s">
        <v>15</v>
      </c>
      <c r="H1106" s="29" t="s">
        <v>20</v>
      </c>
      <c r="I1106" s="31"/>
    </row>
    <row r="1107" spans="1:9" ht="60">
      <c r="A1107" s="29" t="s">
        <v>823</v>
      </c>
      <c r="B1107" s="30" t="s">
        <v>997</v>
      </c>
      <c r="C1107" s="20" t="s">
        <v>2518</v>
      </c>
      <c r="D1107" s="29"/>
      <c r="E1107" s="29" t="s">
        <v>19</v>
      </c>
      <c r="F1107" s="29" t="s">
        <v>3</v>
      </c>
      <c r="G1107" s="29" t="s">
        <v>15</v>
      </c>
      <c r="H1107" s="29" t="s">
        <v>20</v>
      </c>
      <c r="I1107" s="31"/>
    </row>
    <row r="1108" spans="1:9" ht="60">
      <c r="A1108" s="29" t="s">
        <v>824</v>
      </c>
      <c r="B1108" s="30" t="s">
        <v>997</v>
      </c>
      <c r="C1108" s="20" t="s">
        <v>2519</v>
      </c>
      <c r="D1108" s="29"/>
      <c r="E1108" s="29" t="s">
        <v>19</v>
      </c>
      <c r="F1108" s="29" t="s">
        <v>3</v>
      </c>
      <c r="G1108" s="29" t="s">
        <v>15</v>
      </c>
      <c r="H1108" s="29" t="s">
        <v>20</v>
      </c>
      <c r="I1108" s="31"/>
    </row>
    <row r="1109" spans="1:9" ht="60">
      <c r="A1109" s="29" t="s">
        <v>825</v>
      </c>
      <c r="B1109" s="30" t="s">
        <v>997</v>
      </c>
      <c r="C1109" s="20" t="s">
        <v>2520</v>
      </c>
      <c r="D1109" s="29"/>
      <c r="E1109" s="29" t="s">
        <v>19</v>
      </c>
      <c r="F1109" s="29" t="s">
        <v>3</v>
      </c>
      <c r="G1109" s="29" t="s">
        <v>15</v>
      </c>
      <c r="H1109" s="29" t="s">
        <v>20</v>
      </c>
      <c r="I1109" s="31"/>
    </row>
    <row r="1110" spans="1:9" ht="60">
      <c r="A1110" s="29" t="s">
        <v>826</v>
      </c>
      <c r="B1110" s="30" t="s">
        <v>997</v>
      </c>
      <c r="C1110" s="20" t="s">
        <v>2521</v>
      </c>
      <c r="D1110" s="29"/>
      <c r="E1110" s="29" t="s">
        <v>19</v>
      </c>
      <c r="F1110" s="29" t="s">
        <v>3</v>
      </c>
      <c r="G1110" s="29" t="s">
        <v>15</v>
      </c>
      <c r="H1110" s="29" t="s">
        <v>20</v>
      </c>
      <c r="I1110" s="31"/>
    </row>
    <row r="1111" spans="1:9" ht="60">
      <c r="A1111" s="29" t="s">
        <v>827</v>
      </c>
      <c r="B1111" s="30" t="s">
        <v>997</v>
      </c>
      <c r="C1111" s="20" t="s">
        <v>2522</v>
      </c>
      <c r="D1111" s="29"/>
      <c r="E1111" s="29" t="s">
        <v>19</v>
      </c>
      <c r="F1111" s="29" t="s">
        <v>3</v>
      </c>
      <c r="G1111" s="29" t="s">
        <v>15</v>
      </c>
      <c r="H1111" s="29" t="s">
        <v>20</v>
      </c>
      <c r="I1111" s="31"/>
    </row>
    <row r="1112" spans="1:9" ht="30">
      <c r="A1112" s="29" t="s">
        <v>828</v>
      </c>
      <c r="B1112" s="30" t="s">
        <v>997</v>
      </c>
      <c r="C1112" s="20" t="s">
        <v>2523</v>
      </c>
      <c r="D1112" s="29"/>
      <c r="E1112" s="29" t="s">
        <v>19</v>
      </c>
      <c r="F1112" s="29" t="s">
        <v>6</v>
      </c>
      <c r="G1112" s="29" t="s">
        <v>16</v>
      </c>
      <c r="H1112" s="29" t="s">
        <v>18</v>
      </c>
      <c r="I1112" s="31"/>
    </row>
    <row r="1113" spans="1:9" ht="45">
      <c r="A1113" s="29" t="s">
        <v>829</v>
      </c>
      <c r="B1113" s="30" t="s">
        <v>998</v>
      </c>
      <c r="C1113" s="20" t="s">
        <v>2524</v>
      </c>
      <c r="D1113" s="29"/>
      <c r="E1113" s="29" t="s">
        <v>19</v>
      </c>
      <c r="F1113" s="29" t="s">
        <v>6</v>
      </c>
      <c r="G1113" s="29" t="s">
        <v>15</v>
      </c>
      <c r="H1113" s="29" t="s">
        <v>20</v>
      </c>
      <c r="I1113" s="31"/>
    </row>
    <row r="1114" spans="1:9" ht="60">
      <c r="A1114" s="29" t="s">
        <v>830</v>
      </c>
      <c r="B1114" s="30" t="s">
        <v>998</v>
      </c>
      <c r="C1114" s="20" t="s">
        <v>2525</v>
      </c>
      <c r="D1114" s="29"/>
      <c r="E1114" s="29" t="s">
        <v>19</v>
      </c>
      <c r="F1114" s="29" t="s">
        <v>6</v>
      </c>
      <c r="G1114" s="29" t="s">
        <v>15</v>
      </c>
      <c r="H1114" s="29" t="s">
        <v>20</v>
      </c>
      <c r="I1114" s="31"/>
    </row>
    <row r="1115" spans="1:9" ht="30">
      <c r="A1115" s="29" t="s">
        <v>831</v>
      </c>
      <c r="B1115" s="30" t="s">
        <v>998</v>
      </c>
      <c r="C1115" s="20" t="s">
        <v>2526</v>
      </c>
      <c r="D1115" s="29"/>
      <c r="E1115" s="29" t="s">
        <v>19</v>
      </c>
      <c r="F1115" s="29" t="s">
        <v>6</v>
      </c>
      <c r="G1115" s="29" t="s">
        <v>15</v>
      </c>
      <c r="H1115" s="29" t="s">
        <v>20</v>
      </c>
      <c r="I1115" s="31"/>
    </row>
    <row r="1116" spans="1:9" ht="45">
      <c r="A1116" s="22" t="s">
        <v>832</v>
      </c>
      <c r="B1116" s="30" t="s">
        <v>999</v>
      </c>
      <c r="C1116" s="20" t="s">
        <v>2527</v>
      </c>
      <c r="D1116" s="29"/>
      <c r="E1116" s="29" t="s">
        <v>19</v>
      </c>
      <c r="F1116" s="29" t="s">
        <v>6</v>
      </c>
      <c r="G1116" s="29" t="s">
        <v>15</v>
      </c>
      <c r="H1116" s="29" t="s">
        <v>20</v>
      </c>
      <c r="I1116" s="31"/>
    </row>
    <row r="1117" spans="1:9" ht="45">
      <c r="A1117" s="29" t="s">
        <v>833</v>
      </c>
      <c r="B1117" s="30" t="s">
        <v>999</v>
      </c>
      <c r="C1117" s="20" t="s">
        <v>2528</v>
      </c>
      <c r="D1117" s="29"/>
      <c r="E1117" s="29" t="s">
        <v>19</v>
      </c>
      <c r="F1117" s="29" t="s">
        <v>6</v>
      </c>
      <c r="G1117" s="29" t="s">
        <v>16</v>
      </c>
      <c r="H1117" s="29" t="s">
        <v>18</v>
      </c>
      <c r="I1117" s="31"/>
    </row>
    <row r="1118" spans="1:9" ht="75">
      <c r="A1118" s="29" t="s">
        <v>834</v>
      </c>
      <c r="B1118" s="30" t="s">
        <v>1000</v>
      </c>
      <c r="C1118" s="31" t="s">
        <v>1687</v>
      </c>
      <c r="D1118" s="29"/>
      <c r="E1118" s="29" t="s">
        <v>19</v>
      </c>
      <c r="F1118" s="29" t="s">
        <v>7</v>
      </c>
      <c r="G1118" s="29" t="s">
        <v>15</v>
      </c>
      <c r="H1118" s="29" t="s">
        <v>18</v>
      </c>
      <c r="I1118" s="31"/>
    </row>
    <row r="1119" spans="1:9" ht="45">
      <c r="A1119" s="29" t="s">
        <v>835</v>
      </c>
      <c r="B1119" s="30" t="s">
        <v>1000</v>
      </c>
      <c r="C1119" s="31" t="s">
        <v>1688</v>
      </c>
      <c r="D1119" s="29"/>
      <c r="E1119" s="29" t="s">
        <v>19</v>
      </c>
      <c r="F1119" s="29" t="s">
        <v>7</v>
      </c>
      <c r="G1119" s="29" t="s">
        <v>16</v>
      </c>
      <c r="H1119" s="29" t="s">
        <v>18</v>
      </c>
      <c r="I1119" s="31"/>
    </row>
    <row r="1120" spans="1:9" ht="30">
      <c r="A1120" s="29" t="s">
        <v>836</v>
      </c>
      <c r="B1120" s="30" t="s">
        <v>1000</v>
      </c>
      <c r="C1120" s="31" t="s">
        <v>1689</v>
      </c>
      <c r="D1120" s="29"/>
      <c r="E1120" s="29" t="s">
        <v>19</v>
      </c>
      <c r="F1120" s="29" t="s">
        <v>7</v>
      </c>
      <c r="G1120" s="29" t="s">
        <v>16</v>
      </c>
      <c r="H1120" s="29" t="s">
        <v>18</v>
      </c>
      <c r="I1120" s="31"/>
    </row>
    <row r="1121" spans="1:9" ht="120">
      <c r="A1121" s="29" t="s">
        <v>837</v>
      </c>
      <c r="B1121" s="30" t="s">
        <v>1000</v>
      </c>
      <c r="C1121" s="31" t="s">
        <v>1690</v>
      </c>
      <c r="D1121" s="29"/>
      <c r="E1121" s="29" t="s">
        <v>19</v>
      </c>
      <c r="F1121" s="29" t="s">
        <v>6</v>
      </c>
      <c r="G1121" s="29" t="s">
        <v>15</v>
      </c>
      <c r="H1121" s="29" t="s">
        <v>17</v>
      </c>
      <c r="I1121" s="31"/>
    </row>
    <row r="1122" spans="1:9" ht="30">
      <c r="A1122" s="29" t="s">
        <v>838</v>
      </c>
      <c r="B1122" s="30" t="s">
        <v>1000</v>
      </c>
      <c r="C1122" s="31" t="s">
        <v>1660</v>
      </c>
      <c r="D1122" s="29"/>
      <c r="E1122" s="29" t="s">
        <v>19</v>
      </c>
      <c r="F1122" s="29" t="s">
        <v>3</v>
      </c>
      <c r="G1122" s="29" t="s">
        <v>16</v>
      </c>
      <c r="H1122" s="29" t="s">
        <v>18</v>
      </c>
      <c r="I1122" s="31"/>
    </row>
    <row r="1123" spans="1:9" ht="45">
      <c r="A1123" s="29" t="s">
        <v>839</v>
      </c>
      <c r="B1123" s="30" t="s">
        <v>1001</v>
      </c>
      <c r="C1123" s="31" t="s">
        <v>1691</v>
      </c>
      <c r="D1123" s="29"/>
      <c r="E1123" s="29" t="s">
        <v>22</v>
      </c>
      <c r="F1123" s="29" t="s">
        <v>3</v>
      </c>
      <c r="G1123" s="29" t="s">
        <v>16</v>
      </c>
      <c r="H1123" s="29" t="s">
        <v>18</v>
      </c>
      <c r="I1123" s="31"/>
    </row>
    <row r="1124" spans="1:9" ht="30">
      <c r="A1124" s="29" t="s">
        <v>840</v>
      </c>
      <c r="B1124" s="30" t="s">
        <v>1001</v>
      </c>
      <c r="C1124" s="31" t="s">
        <v>1692</v>
      </c>
      <c r="D1124" s="29"/>
      <c r="E1124" s="29" t="s">
        <v>22</v>
      </c>
      <c r="F1124" s="29" t="s">
        <v>3</v>
      </c>
      <c r="G1124" s="29" t="s">
        <v>16</v>
      </c>
      <c r="H1124" s="29" t="s">
        <v>18</v>
      </c>
      <c r="I1124" s="31"/>
    </row>
    <row r="1125" spans="1:9" ht="45">
      <c r="A1125" s="22" t="s">
        <v>2268</v>
      </c>
      <c r="B1125" s="39">
        <v>7</v>
      </c>
      <c r="C1125" s="20" t="s">
        <v>2266</v>
      </c>
      <c r="D1125" s="22" t="s">
        <v>2267</v>
      </c>
      <c r="E1125" s="22" t="s">
        <v>22</v>
      </c>
      <c r="F1125" s="22" t="s">
        <v>6</v>
      </c>
      <c r="G1125" s="22" t="s">
        <v>15</v>
      </c>
      <c r="H1125" s="22" t="s">
        <v>18</v>
      </c>
      <c r="I1125" s="20"/>
    </row>
    <row r="1126" spans="1:9" ht="60">
      <c r="A1126" s="36" t="s">
        <v>2296</v>
      </c>
      <c r="B1126" s="38">
        <v>7</v>
      </c>
      <c r="C1126" s="37" t="s">
        <v>2298</v>
      </c>
      <c r="D1126" s="22" t="s">
        <v>2297</v>
      </c>
      <c r="E1126" s="36" t="s">
        <v>22</v>
      </c>
      <c r="F1126" s="36" t="s">
        <v>6</v>
      </c>
      <c r="G1126" s="36" t="s">
        <v>15</v>
      </c>
      <c r="H1126" s="36" t="s">
        <v>20</v>
      </c>
      <c r="I1126" s="37" t="s">
        <v>1750</v>
      </c>
    </row>
    <row r="1127" spans="1:9" ht="60">
      <c r="A1127" s="22" t="s">
        <v>841</v>
      </c>
      <c r="B1127" s="30" t="s">
        <v>1001</v>
      </c>
      <c r="C1127" s="20" t="s">
        <v>2262</v>
      </c>
      <c r="D1127" s="22" t="s">
        <v>2263</v>
      </c>
      <c r="E1127" s="29" t="s">
        <v>22</v>
      </c>
      <c r="F1127" s="29" t="s">
        <v>3</v>
      </c>
      <c r="G1127" s="29" t="s">
        <v>15</v>
      </c>
      <c r="H1127" s="22" t="s">
        <v>20</v>
      </c>
      <c r="I1127" s="20" t="s">
        <v>1750</v>
      </c>
    </row>
    <row r="1128" spans="1:9" ht="45">
      <c r="A1128" s="22" t="s">
        <v>2280</v>
      </c>
      <c r="B1128" s="39">
        <v>7</v>
      </c>
      <c r="C1128" s="20" t="s">
        <v>2281</v>
      </c>
      <c r="D1128" s="22" t="s">
        <v>2263</v>
      </c>
      <c r="E1128" s="22" t="s">
        <v>22</v>
      </c>
      <c r="F1128" s="22" t="s">
        <v>3</v>
      </c>
      <c r="G1128" s="22" t="s">
        <v>15</v>
      </c>
      <c r="H1128" s="22" t="s">
        <v>20</v>
      </c>
      <c r="I1128" s="20" t="s">
        <v>1750</v>
      </c>
    </row>
    <row r="1129" spans="1:9" ht="45">
      <c r="A1129" s="29" t="s">
        <v>842</v>
      </c>
      <c r="B1129" s="30" t="s">
        <v>1001</v>
      </c>
      <c r="C1129" s="20" t="s">
        <v>2541</v>
      </c>
      <c r="D1129" s="29"/>
      <c r="E1129" s="29" t="s">
        <v>22</v>
      </c>
      <c r="F1129" s="29" t="s">
        <v>3</v>
      </c>
      <c r="G1129" s="29" t="s">
        <v>15</v>
      </c>
      <c r="H1129" s="22" t="s">
        <v>20</v>
      </c>
      <c r="I1129" s="20" t="s">
        <v>1750</v>
      </c>
    </row>
    <row r="1130" spans="1:9" ht="45">
      <c r="A1130" s="29" t="s">
        <v>843</v>
      </c>
      <c r="B1130" s="30" t="s">
        <v>1001</v>
      </c>
      <c r="C1130" s="20" t="s">
        <v>2529</v>
      </c>
      <c r="D1130" s="29"/>
      <c r="E1130" s="29" t="s">
        <v>22</v>
      </c>
      <c r="F1130" s="29" t="s">
        <v>3</v>
      </c>
      <c r="G1130" s="29" t="s">
        <v>15</v>
      </c>
      <c r="H1130" s="22" t="s">
        <v>20</v>
      </c>
      <c r="I1130" s="20" t="s">
        <v>1750</v>
      </c>
    </row>
    <row r="1131" spans="1:9" ht="30">
      <c r="A1131" s="29" t="s">
        <v>844</v>
      </c>
      <c r="B1131" s="30" t="s">
        <v>1001</v>
      </c>
      <c r="C1131" s="20" t="s">
        <v>2530</v>
      </c>
      <c r="D1131" s="29"/>
      <c r="E1131" s="29" t="s">
        <v>22</v>
      </c>
      <c r="F1131" s="29" t="s">
        <v>3</v>
      </c>
      <c r="G1131" s="29" t="s">
        <v>15</v>
      </c>
      <c r="H1131" s="29" t="s">
        <v>17</v>
      </c>
      <c r="I1131" s="31"/>
    </row>
    <row r="1132" spans="1:9" ht="45">
      <c r="A1132" s="22" t="s">
        <v>2531</v>
      </c>
      <c r="B1132" s="30" t="s">
        <v>1001</v>
      </c>
      <c r="C1132" s="20" t="s">
        <v>2533</v>
      </c>
      <c r="D1132" s="29"/>
      <c r="E1132" s="29" t="s">
        <v>22</v>
      </c>
      <c r="F1132" s="29" t="s">
        <v>3</v>
      </c>
      <c r="G1132" s="29" t="s">
        <v>15</v>
      </c>
      <c r="H1132" s="29" t="s">
        <v>17</v>
      </c>
      <c r="I1132" s="31"/>
    </row>
    <row r="1133" spans="1:9" ht="30">
      <c r="A1133" s="29" t="s">
        <v>845</v>
      </c>
      <c r="B1133" s="40">
        <v>7</v>
      </c>
      <c r="C1133" s="20" t="s">
        <v>2532</v>
      </c>
      <c r="D1133" s="22" t="s">
        <v>2291</v>
      </c>
      <c r="E1133" s="29" t="s">
        <v>22</v>
      </c>
      <c r="F1133" s="22" t="s">
        <v>3</v>
      </c>
      <c r="G1133" s="32" t="s">
        <v>15</v>
      </c>
      <c r="H1133" s="22" t="s">
        <v>17</v>
      </c>
      <c r="I1133" s="34"/>
    </row>
    <row r="1134" spans="1:9" ht="60">
      <c r="A1134" s="22" t="s">
        <v>2289</v>
      </c>
      <c r="B1134" s="30" t="s">
        <v>1001</v>
      </c>
      <c r="C1134" s="20" t="s">
        <v>2290</v>
      </c>
      <c r="D1134" s="22" t="s">
        <v>2291</v>
      </c>
      <c r="E1134" s="29" t="s">
        <v>22</v>
      </c>
      <c r="F1134" s="22" t="s">
        <v>3</v>
      </c>
      <c r="G1134" s="32" t="s">
        <v>15</v>
      </c>
      <c r="H1134" s="22" t="s">
        <v>20</v>
      </c>
      <c r="I1134" s="31" t="s">
        <v>1750</v>
      </c>
    </row>
    <row r="1135" spans="1:9" ht="45">
      <c r="A1135" s="29" t="s">
        <v>846</v>
      </c>
      <c r="B1135" s="30" t="s">
        <v>1001</v>
      </c>
      <c r="C1135" s="20" t="s">
        <v>1693</v>
      </c>
      <c r="D1135" s="22" t="s">
        <v>1736</v>
      </c>
      <c r="E1135" s="29" t="s">
        <v>22</v>
      </c>
      <c r="F1135" s="29" t="s">
        <v>6</v>
      </c>
      <c r="G1135" s="29" t="s">
        <v>15</v>
      </c>
      <c r="H1135" s="29" t="s">
        <v>20</v>
      </c>
      <c r="I1135" s="31" t="s">
        <v>1750</v>
      </c>
    </row>
    <row r="1136" spans="1:9" ht="45">
      <c r="A1136" s="22" t="s">
        <v>847</v>
      </c>
      <c r="B1136" s="30" t="s">
        <v>1001</v>
      </c>
      <c r="C1136" s="20" t="s">
        <v>1694</v>
      </c>
      <c r="D1136" s="22" t="s">
        <v>1737</v>
      </c>
      <c r="E1136" s="29" t="s">
        <v>22</v>
      </c>
      <c r="F1136" s="29" t="s">
        <v>6</v>
      </c>
      <c r="G1136" s="29" t="s">
        <v>15</v>
      </c>
      <c r="H1136" s="29" t="s">
        <v>18</v>
      </c>
      <c r="I1136" s="31"/>
    </row>
    <row r="1137" spans="1:9" ht="60">
      <c r="A1137" s="29" t="s">
        <v>848</v>
      </c>
      <c r="B1137" s="30" t="s">
        <v>1001</v>
      </c>
      <c r="C1137" s="31" t="s">
        <v>1695</v>
      </c>
      <c r="D1137" s="29" t="s">
        <v>1738</v>
      </c>
      <c r="E1137" s="29" t="s">
        <v>22</v>
      </c>
      <c r="F1137" s="29" t="s">
        <v>3</v>
      </c>
      <c r="G1137" s="29" t="s">
        <v>15</v>
      </c>
      <c r="H1137" s="29" t="s">
        <v>20</v>
      </c>
      <c r="I1137" s="31" t="s">
        <v>1750</v>
      </c>
    </row>
    <row r="1138" spans="1:9" ht="45">
      <c r="A1138" s="29" t="s">
        <v>849</v>
      </c>
      <c r="B1138" s="30" t="s">
        <v>1001</v>
      </c>
      <c r="C1138" s="31" t="s">
        <v>1696</v>
      </c>
      <c r="D1138" s="29" t="s">
        <v>1739</v>
      </c>
      <c r="E1138" s="29" t="s">
        <v>22</v>
      </c>
      <c r="F1138" s="29" t="s">
        <v>3</v>
      </c>
      <c r="G1138" s="29" t="s">
        <v>15</v>
      </c>
      <c r="H1138" s="29" t="s">
        <v>18</v>
      </c>
      <c r="I1138" s="20"/>
    </row>
    <row r="1139" spans="1:9" ht="30">
      <c r="A1139" s="22" t="s">
        <v>850</v>
      </c>
      <c r="B1139" s="30" t="s">
        <v>1001</v>
      </c>
      <c r="C1139" s="31" t="s">
        <v>1697</v>
      </c>
      <c r="D1139" s="29" t="s">
        <v>1740</v>
      </c>
      <c r="E1139" s="29" t="s">
        <v>22</v>
      </c>
      <c r="F1139" s="29" t="s">
        <v>3</v>
      </c>
      <c r="G1139" s="29" t="s">
        <v>15</v>
      </c>
      <c r="H1139" s="29" t="s">
        <v>18</v>
      </c>
      <c r="I1139" s="31"/>
    </row>
    <row r="1140" spans="1:9" ht="30">
      <c r="A1140" s="29" t="s">
        <v>851</v>
      </c>
      <c r="B1140" s="30" t="s">
        <v>929</v>
      </c>
      <c r="C1140" s="31" t="s">
        <v>1698</v>
      </c>
      <c r="D1140" s="29"/>
      <c r="E1140" s="29" t="s">
        <v>19</v>
      </c>
      <c r="F1140" s="29" t="s">
        <v>3</v>
      </c>
      <c r="G1140" s="29" t="s">
        <v>15</v>
      </c>
      <c r="H1140" s="29" t="s">
        <v>21</v>
      </c>
      <c r="I1140" s="31"/>
    </row>
    <row r="1141" spans="1:9" ht="30">
      <c r="A1141" s="29" t="s">
        <v>852</v>
      </c>
      <c r="B1141" s="30" t="s">
        <v>929</v>
      </c>
      <c r="C1141" s="31" t="s">
        <v>1699</v>
      </c>
      <c r="D1141" s="29"/>
      <c r="E1141" s="29" t="s">
        <v>19</v>
      </c>
      <c r="F1141" s="29" t="s">
        <v>3</v>
      </c>
      <c r="G1141" s="29" t="s">
        <v>15</v>
      </c>
      <c r="H1141" s="29" t="s">
        <v>21</v>
      </c>
      <c r="I1141" s="31"/>
    </row>
    <row r="1142" spans="1:9" ht="30">
      <c r="A1142" s="29" t="s">
        <v>853</v>
      </c>
      <c r="B1142" s="30" t="s">
        <v>929</v>
      </c>
      <c r="C1142" s="20" t="s">
        <v>1700</v>
      </c>
      <c r="D1142" s="29"/>
      <c r="E1142" s="29" t="s">
        <v>19</v>
      </c>
      <c r="F1142" s="29" t="s">
        <v>3</v>
      </c>
      <c r="G1142" s="29" t="s">
        <v>15</v>
      </c>
      <c r="H1142" s="29" t="s">
        <v>21</v>
      </c>
      <c r="I1142" s="31"/>
    </row>
    <row r="1143" spans="1:9" ht="30">
      <c r="A1143" s="29" t="s">
        <v>854</v>
      </c>
      <c r="B1143" s="30" t="s">
        <v>930</v>
      </c>
      <c r="C1143" s="31" t="s">
        <v>1701</v>
      </c>
      <c r="D1143" s="29"/>
      <c r="E1143" s="29" t="s">
        <v>19</v>
      </c>
      <c r="F1143" s="29" t="s">
        <v>3</v>
      </c>
      <c r="G1143" s="29" t="s">
        <v>15</v>
      </c>
      <c r="H1143" s="29" t="s">
        <v>21</v>
      </c>
      <c r="I1143" s="31"/>
    </row>
    <row r="1144" spans="1:9" ht="30">
      <c r="A1144" s="29" t="s">
        <v>855</v>
      </c>
      <c r="B1144" s="30" t="s">
        <v>930</v>
      </c>
      <c r="C1144" s="31" t="s">
        <v>1702</v>
      </c>
      <c r="D1144" s="29"/>
      <c r="E1144" s="29" t="s">
        <v>19</v>
      </c>
      <c r="F1144" s="29" t="s">
        <v>3</v>
      </c>
      <c r="G1144" s="29" t="s">
        <v>15</v>
      </c>
      <c r="H1144" s="29" t="s">
        <v>21</v>
      </c>
      <c r="I1144" s="31"/>
    </row>
    <row r="1145" spans="1:9">
      <c r="A1145" s="22" t="s">
        <v>856</v>
      </c>
      <c r="B1145" s="39">
        <v>2.7</v>
      </c>
      <c r="C1145" s="20" t="s">
        <v>1703</v>
      </c>
      <c r="D1145" s="29"/>
      <c r="E1145" s="29" t="s">
        <v>19</v>
      </c>
      <c r="F1145" s="29" t="s">
        <v>3</v>
      </c>
      <c r="G1145" s="29" t="s">
        <v>15</v>
      </c>
      <c r="H1145" s="29" t="s">
        <v>21</v>
      </c>
      <c r="I1145" s="31"/>
    </row>
    <row r="1146" spans="1:9" ht="30">
      <c r="A1146" s="29" t="s">
        <v>857</v>
      </c>
      <c r="B1146" s="39">
        <v>2.7</v>
      </c>
      <c r="C1146" s="20" t="s">
        <v>1704</v>
      </c>
      <c r="D1146" s="29"/>
      <c r="E1146" s="29" t="s">
        <v>19</v>
      </c>
      <c r="F1146" s="29" t="s">
        <v>3</v>
      </c>
      <c r="G1146" s="29" t="s">
        <v>15</v>
      </c>
      <c r="H1146" s="29" t="s">
        <v>21</v>
      </c>
      <c r="I1146" s="31"/>
    </row>
    <row r="1147" spans="1:9" ht="30">
      <c r="A1147" s="29" t="s">
        <v>858</v>
      </c>
      <c r="B1147" s="39">
        <v>2.7</v>
      </c>
      <c r="C1147" s="20" t="s">
        <v>1705</v>
      </c>
      <c r="D1147" s="29"/>
      <c r="E1147" s="29" t="s">
        <v>19</v>
      </c>
      <c r="F1147" s="29" t="s">
        <v>3</v>
      </c>
      <c r="G1147" s="29" t="s">
        <v>15</v>
      </c>
      <c r="H1147" s="29" t="s">
        <v>21</v>
      </c>
      <c r="I1147" s="31"/>
    </row>
    <row r="1148" spans="1:9" ht="30">
      <c r="A1148" s="29" t="s">
        <v>859</v>
      </c>
      <c r="B1148" s="39">
        <v>2.7</v>
      </c>
      <c r="C1148" s="20" t="s">
        <v>1706</v>
      </c>
      <c r="D1148" s="29"/>
      <c r="E1148" s="29" t="s">
        <v>19</v>
      </c>
      <c r="F1148" s="29" t="s">
        <v>3</v>
      </c>
      <c r="G1148" s="29" t="s">
        <v>15</v>
      </c>
      <c r="H1148" s="29" t="s">
        <v>21</v>
      </c>
      <c r="I1148" s="31"/>
    </row>
    <row r="1149" spans="1:9" ht="30">
      <c r="A1149" s="29" t="s">
        <v>860</v>
      </c>
      <c r="B1149" s="24" t="s">
        <v>2302</v>
      </c>
      <c r="C1149" s="31" t="s">
        <v>1707</v>
      </c>
      <c r="D1149" s="29"/>
      <c r="E1149" s="29" t="s">
        <v>19</v>
      </c>
      <c r="F1149" s="29" t="s">
        <v>3</v>
      </c>
      <c r="G1149" s="29" t="s">
        <v>15</v>
      </c>
      <c r="H1149" s="29" t="s">
        <v>21</v>
      </c>
      <c r="I1149" s="31"/>
    </row>
    <row r="1150" spans="1:9" ht="30">
      <c r="A1150" s="29" t="s">
        <v>861</v>
      </c>
      <c r="B1150" s="24" t="s">
        <v>2302</v>
      </c>
      <c r="C1150" s="31" t="s">
        <v>1708</v>
      </c>
      <c r="D1150" s="29"/>
      <c r="E1150" s="29" t="s">
        <v>19</v>
      </c>
      <c r="F1150" s="29" t="s">
        <v>3</v>
      </c>
      <c r="G1150" s="29" t="s">
        <v>15</v>
      </c>
      <c r="H1150" s="29" t="s">
        <v>21</v>
      </c>
      <c r="I1150" s="31"/>
    </row>
    <row r="1151" spans="1:9" ht="30">
      <c r="A1151" s="29" t="s">
        <v>862</v>
      </c>
      <c r="B1151" s="24" t="s">
        <v>2303</v>
      </c>
      <c r="C1151" s="31" t="s">
        <v>1709</v>
      </c>
      <c r="D1151" s="29"/>
      <c r="E1151" s="29" t="s">
        <v>19</v>
      </c>
      <c r="F1151" s="29" t="s">
        <v>3</v>
      </c>
      <c r="G1151" s="29" t="s">
        <v>15</v>
      </c>
      <c r="H1151" s="29" t="s">
        <v>21</v>
      </c>
      <c r="I1151" s="31"/>
    </row>
    <row r="1152" spans="1:9" ht="30">
      <c r="A1152" s="29" t="s">
        <v>863</v>
      </c>
      <c r="B1152" s="24" t="s">
        <v>2303</v>
      </c>
      <c r="C1152" s="31" t="s">
        <v>1710</v>
      </c>
      <c r="D1152" s="29"/>
      <c r="E1152" s="29" t="s">
        <v>19</v>
      </c>
      <c r="F1152" s="29" t="s">
        <v>3</v>
      </c>
      <c r="G1152" s="29" t="s">
        <v>15</v>
      </c>
      <c r="H1152" s="29" t="s">
        <v>21</v>
      </c>
      <c r="I1152" s="31"/>
    </row>
    <row r="1153" spans="1:9" ht="30">
      <c r="A1153" s="29" t="s">
        <v>864</v>
      </c>
      <c r="B1153" s="24" t="s">
        <v>2303</v>
      </c>
      <c r="C1153" s="31" t="s">
        <v>1711</v>
      </c>
      <c r="D1153" s="29"/>
      <c r="E1153" s="29" t="s">
        <v>19</v>
      </c>
      <c r="F1153" s="29" t="s">
        <v>3</v>
      </c>
      <c r="G1153" s="29" t="s">
        <v>15</v>
      </c>
      <c r="H1153" s="29" t="s">
        <v>21</v>
      </c>
      <c r="I1153" s="31"/>
    </row>
    <row r="1154" spans="1:9">
      <c r="A1154" s="29" t="s">
        <v>865</v>
      </c>
      <c r="B1154" s="24" t="s">
        <v>2303</v>
      </c>
      <c r="C1154" s="31" t="s">
        <v>1712</v>
      </c>
      <c r="D1154" s="29"/>
      <c r="E1154" s="29" t="s">
        <v>19</v>
      </c>
      <c r="F1154" s="29" t="s">
        <v>3</v>
      </c>
      <c r="G1154" s="29" t="s">
        <v>15</v>
      </c>
      <c r="H1154" s="29" t="s">
        <v>21</v>
      </c>
      <c r="I1154" s="31"/>
    </row>
    <row r="1155" spans="1:9">
      <c r="A1155" s="29" t="s">
        <v>866</v>
      </c>
      <c r="B1155" s="24" t="s">
        <v>2303</v>
      </c>
      <c r="C1155" s="31" t="s">
        <v>1713</v>
      </c>
      <c r="D1155" s="29"/>
      <c r="E1155" s="29" t="s">
        <v>19</v>
      </c>
      <c r="F1155" s="29" t="s">
        <v>3</v>
      </c>
      <c r="G1155" s="29" t="s">
        <v>15</v>
      </c>
      <c r="H1155" s="29" t="s">
        <v>21</v>
      </c>
      <c r="I1155" s="31"/>
    </row>
    <row r="1156" spans="1:9" ht="30">
      <c r="A1156" s="29" t="s">
        <v>867</v>
      </c>
      <c r="B1156" s="24" t="s">
        <v>2303</v>
      </c>
      <c r="C1156" s="31" t="s">
        <v>1714</v>
      </c>
      <c r="D1156" s="29"/>
      <c r="E1156" s="29" t="s">
        <v>19</v>
      </c>
      <c r="F1156" s="29" t="s">
        <v>3</v>
      </c>
      <c r="G1156" s="29" t="s">
        <v>15</v>
      </c>
      <c r="H1156" s="29" t="s">
        <v>21</v>
      </c>
      <c r="I1156" s="31"/>
    </row>
    <row r="1157" spans="1:9" ht="30">
      <c r="A1157" s="29" t="s">
        <v>868</v>
      </c>
      <c r="B1157" s="24" t="s">
        <v>2303</v>
      </c>
      <c r="C1157" s="31" t="s">
        <v>1715</v>
      </c>
      <c r="D1157" s="29"/>
      <c r="E1157" s="29" t="s">
        <v>19</v>
      </c>
      <c r="F1157" s="29" t="s">
        <v>3</v>
      </c>
      <c r="G1157" s="29" t="s">
        <v>15</v>
      </c>
      <c r="H1157" s="29" t="s">
        <v>21</v>
      </c>
      <c r="I1157" s="31"/>
    </row>
    <row r="1158" spans="1:9">
      <c r="A1158" s="29" t="s">
        <v>869</v>
      </c>
      <c r="B1158" s="24" t="s">
        <v>2303</v>
      </c>
      <c r="C1158" s="31" t="s">
        <v>1716</v>
      </c>
      <c r="D1158" s="29"/>
      <c r="E1158" s="29" t="s">
        <v>19</v>
      </c>
      <c r="F1158" s="29" t="s">
        <v>3</v>
      </c>
      <c r="G1158" s="29" t="s">
        <v>15</v>
      </c>
      <c r="H1158" s="29" t="s">
        <v>21</v>
      </c>
      <c r="I1158" s="31"/>
    </row>
    <row r="1159" spans="1:9" ht="30">
      <c r="A1159" s="29" t="s">
        <v>870</v>
      </c>
      <c r="B1159" s="24" t="s">
        <v>2303</v>
      </c>
      <c r="C1159" s="31" t="s">
        <v>1717</v>
      </c>
      <c r="D1159" s="29"/>
      <c r="E1159" s="29" t="s">
        <v>19</v>
      </c>
      <c r="F1159" s="29" t="s">
        <v>3</v>
      </c>
      <c r="G1159" s="29" t="s">
        <v>15</v>
      </c>
      <c r="H1159" s="29" t="s">
        <v>21</v>
      </c>
      <c r="I1159" s="31"/>
    </row>
    <row r="1160" spans="1:9">
      <c r="A1160" s="29" t="s">
        <v>871</v>
      </c>
      <c r="B1160" s="24" t="s">
        <v>2303</v>
      </c>
      <c r="C1160" s="31" t="s">
        <v>1718</v>
      </c>
      <c r="D1160" s="29"/>
      <c r="E1160" s="29" t="s">
        <v>19</v>
      </c>
      <c r="F1160" s="29" t="s">
        <v>3</v>
      </c>
      <c r="G1160" s="29" t="s">
        <v>15</v>
      </c>
      <c r="H1160" s="29" t="s">
        <v>21</v>
      </c>
      <c r="I1160" s="31"/>
    </row>
    <row r="1161" spans="1:9">
      <c r="A1161" s="29" t="s">
        <v>872</v>
      </c>
      <c r="B1161" s="24" t="s">
        <v>2303</v>
      </c>
      <c r="C1161" s="31" t="s">
        <v>1719</v>
      </c>
      <c r="D1161" s="29"/>
      <c r="E1161" s="29" t="s">
        <v>19</v>
      </c>
      <c r="F1161" s="29" t="s">
        <v>3</v>
      </c>
      <c r="G1161" s="29" t="s">
        <v>15</v>
      </c>
      <c r="H1161" s="29" t="s">
        <v>21</v>
      </c>
      <c r="I1161" s="31"/>
    </row>
    <row r="1162" spans="1:9">
      <c r="A1162" s="29" t="s">
        <v>873</v>
      </c>
      <c r="B1162" s="24" t="s">
        <v>2303</v>
      </c>
      <c r="C1162" s="31" t="s">
        <v>1713</v>
      </c>
      <c r="D1162" s="29"/>
      <c r="E1162" s="29" t="s">
        <v>19</v>
      </c>
      <c r="F1162" s="29" t="s">
        <v>3</v>
      </c>
      <c r="G1162" s="29" t="s">
        <v>15</v>
      </c>
      <c r="H1162" s="29" t="s">
        <v>21</v>
      </c>
      <c r="I1162" s="31"/>
    </row>
    <row r="1163" spans="1:9">
      <c r="A1163" s="29" t="s">
        <v>874</v>
      </c>
      <c r="B1163" s="24" t="s">
        <v>2303</v>
      </c>
      <c r="C1163" s="31" t="s">
        <v>1720</v>
      </c>
      <c r="D1163" s="29"/>
      <c r="E1163" s="29" t="s">
        <v>19</v>
      </c>
      <c r="F1163" s="29" t="s">
        <v>3</v>
      </c>
      <c r="G1163" s="29" t="s">
        <v>15</v>
      </c>
      <c r="H1163" s="29" t="s">
        <v>21</v>
      </c>
      <c r="I1163" s="31"/>
    </row>
    <row r="1164" spans="1:9" ht="30">
      <c r="A1164" s="29" t="s">
        <v>875</v>
      </c>
      <c r="B1164" s="24" t="s">
        <v>2303</v>
      </c>
      <c r="C1164" s="31" t="s">
        <v>1721</v>
      </c>
      <c r="D1164" s="29"/>
      <c r="E1164" s="29" t="s">
        <v>19</v>
      </c>
      <c r="F1164" s="29" t="s">
        <v>3</v>
      </c>
      <c r="G1164" s="29" t="s">
        <v>15</v>
      </c>
      <c r="H1164" s="29" t="s">
        <v>21</v>
      </c>
      <c r="I1164" s="31"/>
    </row>
    <row r="1165" spans="1:9">
      <c r="A1165" s="29" t="s">
        <v>876</v>
      </c>
      <c r="B1165" s="24" t="s">
        <v>2303</v>
      </c>
      <c r="C1165" s="31" t="s">
        <v>1722</v>
      </c>
      <c r="D1165" s="29"/>
      <c r="E1165" s="29" t="s">
        <v>19</v>
      </c>
      <c r="F1165" s="29" t="s">
        <v>3</v>
      </c>
      <c r="G1165" s="29" t="s">
        <v>15</v>
      </c>
      <c r="H1165" s="29" t="s">
        <v>21</v>
      </c>
      <c r="I1165" s="31"/>
    </row>
    <row r="1166" spans="1:9" ht="30">
      <c r="A1166" s="29" t="s">
        <v>877</v>
      </c>
      <c r="B1166" s="24" t="s">
        <v>2303</v>
      </c>
      <c r="C1166" s="31" t="s">
        <v>1723</v>
      </c>
      <c r="D1166" s="29"/>
      <c r="E1166" s="29" t="s">
        <v>19</v>
      </c>
      <c r="F1166" s="29" t="s">
        <v>3</v>
      </c>
      <c r="G1166" s="29" t="s">
        <v>15</v>
      </c>
      <c r="H1166" s="29" t="s">
        <v>21</v>
      </c>
      <c r="I1166" s="31"/>
    </row>
    <row r="1167" spans="1:9" ht="30">
      <c r="A1167" s="29" t="s">
        <v>878</v>
      </c>
      <c r="B1167" s="24" t="s">
        <v>2303</v>
      </c>
      <c r="C1167" s="31" t="s">
        <v>1724</v>
      </c>
      <c r="D1167" s="29"/>
      <c r="E1167" s="29" t="s">
        <v>19</v>
      </c>
      <c r="F1167" s="29" t="s">
        <v>3</v>
      </c>
      <c r="G1167" s="29" t="s">
        <v>15</v>
      </c>
      <c r="H1167" s="29" t="s">
        <v>21</v>
      </c>
      <c r="I1167" s="31"/>
    </row>
    <row r="1168" spans="1:9" ht="30">
      <c r="A1168" s="29" t="s">
        <v>879</v>
      </c>
      <c r="B1168" s="24" t="s">
        <v>2303</v>
      </c>
      <c r="C1168" s="31" t="s">
        <v>1725</v>
      </c>
      <c r="D1168" s="29"/>
      <c r="E1168" s="29" t="s">
        <v>19</v>
      </c>
      <c r="F1168" s="29" t="s">
        <v>3</v>
      </c>
      <c r="G1168" s="29" t="s">
        <v>15</v>
      </c>
      <c r="H1168" s="29" t="s">
        <v>21</v>
      </c>
      <c r="I1168" s="31"/>
    </row>
    <row r="1169" spans="1:9" ht="30">
      <c r="A1169" s="29" t="s">
        <v>880</v>
      </c>
      <c r="B1169" s="24" t="s">
        <v>2304</v>
      </c>
      <c r="C1169" s="31" t="s">
        <v>1726</v>
      </c>
      <c r="D1169" s="29"/>
      <c r="E1169" s="29" t="s">
        <v>19</v>
      </c>
      <c r="F1169" s="29" t="s">
        <v>3</v>
      </c>
      <c r="G1169" s="29" t="s">
        <v>15</v>
      </c>
      <c r="H1169" s="29" t="s">
        <v>21</v>
      </c>
      <c r="I1169" s="31"/>
    </row>
    <row r="1170" spans="1:9" ht="135">
      <c r="A1170" s="29" t="s">
        <v>881</v>
      </c>
      <c r="B1170" s="24" t="s">
        <v>2304</v>
      </c>
      <c r="C1170" s="20" t="s">
        <v>2301</v>
      </c>
      <c r="D1170" s="29"/>
      <c r="E1170" s="29" t="s">
        <v>19</v>
      </c>
      <c r="F1170" s="29" t="s">
        <v>3</v>
      </c>
      <c r="G1170" s="29" t="s">
        <v>15</v>
      </c>
      <c r="H1170" s="29" t="s">
        <v>21</v>
      </c>
      <c r="I1170" s="31"/>
    </row>
    <row r="1171" spans="1:9" ht="30">
      <c r="A1171" s="29" t="s">
        <v>882</v>
      </c>
      <c r="B1171" s="39">
        <v>2.8</v>
      </c>
      <c r="C1171" s="31" t="s">
        <v>1727</v>
      </c>
      <c r="D1171" s="29"/>
      <c r="E1171" s="29" t="s">
        <v>19</v>
      </c>
      <c r="F1171" s="29" t="s">
        <v>3</v>
      </c>
      <c r="G1171" s="29" t="s">
        <v>15</v>
      </c>
      <c r="H1171" s="29" t="s">
        <v>21</v>
      </c>
      <c r="I1171" s="31"/>
    </row>
    <row r="1172" spans="1:9" ht="30">
      <c r="A1172" s="29" t="s">
        <v>883</v>
      </c>
      <c r="B1172" s="39">
        <v>2.8</v>
      </c>
      <c r="C1172" s="20" t="s">
        <v>1728</v>
      </c>
      <c r="D1172" s="29"/>
      <c r="E1172" s="29" t="s">
        <v>19</v>
      </c>
      <c r="F1172" s="29" t="s">
        <v>3</v>
      </c>
      <c r="G1172" s="29" t="s">
        <v>15</v>
      </c>
      <c r="H1172" s="29" t="s">
        <v>21</v>
      </c>
      <c r="I1172" s="31"/>
    </row>
    <row r="1173" spans="1:9" ht="30">
      <c r="A1173" s="29" t="s">
        <v>884</v>
      </c>
      <c r="B1173" s="30" t="s">
        <v>1002</v>
      </c>
      <c r="C1173" s="31" t="s">
        <v>1729</v>
      </c>
      <c r="D1173" s="29"/>
      <c r="E1173" s="29" t="s">
        <v>19</v>
      </c>
      <c r="F1173" s="29" t="s">
        <v>3</v>
      </c>
      <c r="G1173" s="29" t="s">
        <v>15</v>
      </c>
      <c r="H1173" s="29" t="s">
        <v>21</v>
      </c>
      <c r="I1173" s="31"/>
    </row>
    <row r="1174" spans="1:9" ht="30">
      <c r="A1174" s="29" t="s">
        <v>885</v>
      </c>
      <c r="B1174" s="30" t="s">
        <v>1003</v>
      </c>
      <c r="C1174" s="20" t="s">
        <v>1755</v>
      </c>
      <c r="D1174" s="29"/>
      <c r="E1174" s="29" t="s">
        <v>19</v>
      </c>
      <c r="F1174" s="29" t="s">
        <v>3</v>
      </c>
      <c r="G1174" s="29" t="s">
        <v>15</v>
      </c>
      <c r="H1174" s="29" t="s">
        <v>21</v>
      </c>
      <c r="I1174" s="31"/>
    </row>
    <row r="1175" spans="1:9" ht="30">
      <c r="A1175" s="29" t="s">
        <v>886</v>
      </c>
      <c r="B1175" s="30" t="s">
        <v>1003</v>
      </c>
      <c r="C1175" s="20" t="s">
        <v>1756</v>
      </c>
      <c r="D1175" s="29"/>
      <c r="E1175" s="29" t="s">
        <v>19</v>
      </c>
      <c r="F1175" s="29" t="s">
        <v>3</v>
      </c>
      <c r="G1175" s="29" t="s">
        <v>15</v>
      </c>
      <c r="H1175" s="29" t="s">
        <v>21</v>
      </c>
      <c r="I1175" s="31"/>
    </row>
    <row r="1176" spans="1:9" ht="30">
      <c r="A1176" s="29" t="s">
        <v>887</v>
      </c>
      <c r="B1176" s="30" t="s">
        <v>1003</v>
      </c>
      <c r="C1176" s="20" t="s">
        <v>1757</v>
      </c>
      <c r="D1176" s="29"/>
      <c r="E1176" s="29" t="s">
        <v>19</v>
      </c>
      <c r="F1176" s="29" t="s">
        <v>3</v>
      </c>
      <c r="G1176" s="29" t="s">
        <v>15</v>
      </c>
      <c r="H1176" s="29" t="s">
        <v>21</v>
      </c>
      <c r="I1176" s="31"/>
    </row>
    <row r="1177" spans="1:9" ht="30">
      <c r="A1177" s="29" t="s">
        <v>888</v>
      </c>
      <c r="B1177" s="30" t="s">
        <v>1003</v>
      </c>
      <c r="C1177" s="20" t="s">
        <v>1758</v>
      </c>
      <c r="D1177" s="29"/>
      <c r="E1177" s="29" t="s">
        <v>19</v>
      </c>
      <c r="F1177" s="29" t="s">
        <v>3</v>
      </c>
      <c r="G1177" s="29" t="s">
        <v>15</v>
      </c>
      <c r="H1177" s="29" t="s">
        <v>21</v>
      </c>
      <c r="I1177" s="31"/>
    </row>
    <row r="1178" spans="1:9">
      <c r="A1178" s="29" t="s">
        <v>889</v>
      </c>
      <c r="B1178" s="30" t="s">
        <v>1003</v>
      </c>
      <c r="C1178" s="20" t="s">
        <v>1759</v>
      </c>
      <c r="D1178" s="29"/>
      <c r="E1178" s="29" t="s">
        <v>19</v>
      </c>
      <c r="F1178" s="29" t="s">
        <v>3</v>
      </c>
      <c r="G1178" s="29" t="s">
        <v>15</v>
      </c>
      <c r="H1178" s="29" t="s">
        <v>21</v>
      </c>
      <c r="I1178" s="31"/>
    </row>
    <row r="1179" spans="1:9">
      <c r="A1179" s="29" t="s">
        <v>890</v>
      </c>
      <c r="B1179" s="30" t="s">
        <v>1003</v>
      </c>
      <c r="C1179" s="20" t="s">
        <v>1760</v>
      </c>
      <c r="D1179" s="29"/>
      <c r="E1179" s="29" t="s">
        <v>19</v>
      </c>
      <c r="F1179" s="29" t="s">
        <v>3</v>
      </c>
      <c r="G1179" s="29" t="s">
        <v>15</v>
      </c>
      <c r="H1179" s="29" t="s">
        <v>21</v>
      </c>
      <c r="I1179" s="31"/>
    </row>
    <row r="1180" spans="1:9" ht="30">
      <c r="A1180" s="29" t="s">
        <v>891</v>
      </c>
      <c r="B1180" s="30" t="s">
        <v>1003</v>
      </c>
      <c r="C1180" s="20" t="s">
        <v>1761</v>
      </c>
      <c r="D1180" s="29"/>
      <c r="E1180" s="29" t="s">
        <v>19</v>
      </c>
      <c r="F1180" s="29" t="s">
        <v>3</v>
      </c>
      <c r="G1180" s="29" t="s">
        <v>15</v>
      </c>
      <c r="H1180" s="29" t="s">
        <v>21</v>
      </c>
      <c r="I1180" s="31"/>
    </row>
    <row r="1181" spans="1:9" ht="30">
      <c r="A1181" s="29" t="s">
        <v>892</v>
      </c>
      <c r="B1181" s="30" t="s">
        <v>1003</v>
      </c>
      <c r="C1181" s="20" t="s">
        <v>1762</v>
      </c>
      <c r="D1181" s="29"/>
      <c r="E1181" s="29" t="s">
        <v>19</v>
      </c>
      <c r="F1181" s="29" t="s">
        <v>3</v>
      </c>
      <c r="G1181" s="29" t="s">
        <v>15</v>
      </c>
      <c r="H1181" s="29" t="s">
        <v>21</v>
      </c>
      <c r="I1181" s="31"/>
    </row>
    <row r="1182" spans="1:9" ht="30">
      <c r="A1182" s="29" t="s">
        <v>893</v>
      </c>
      <c r="B1182" s="30" t="s">
        <v>1003</v>
      </c>
      <c r="C1182" s="20" t="s">
        <v>1763</v>
      </c>
      <c r="D1182" s="29"/>
      <c r="E1182" s="29" t="s">
        <v>19</v>
      </c>
      <c r="F1182" s="29" t="s">
        <v>3</v>
      </c>
      <c r="G1182" s="29" t="s">
        <v>15</v>
      </c>
      <c r="H1182" s="29" t="s">
        <v>21</v>
      </c>
      <c r="I1182" s="31"/>
    </row>
    <row r="1183" spans="1:9">
      <c r="A1183" s="29" t="s">
        <v>894</v>
      </c>
      <c r="B1183" s="30" t="s">
        <v>1003</v>
      </c>
      <c r="C1183" s="20" t="s">
        <v>1764</v>
      </c>
      <c r="D1183" s="29"/>
      <c r="E1183" s="29" t="s">
        <v>19</v>
      </c>
      <c r="F1183" s="29" t="s">
        <v>3</v>
      </c>
      <c r="G1183" s="29" t="s">
        <v>15</v>
      </c>
      <c r="H1183" s="29" t="s">
        <v>21</v>
      </c>
      <c r="I1183" s="31"/>
    </row>
    <row r="1184" spans="1:9">
      <c r="A1184" s="29" t="s">
        <v>895</v>
      </c>
      <c r="B1184" s="30" t="s">
        <v>1003</v>
      </c>
      <c r="C1184" s="20" t="s">
        <v>1765</v>
      </c>
      <c r="D1184" s="29"/>
      <c r="E1184" s="29" t="s">
        <v>19</v>
      </c>
      <c r="F1184" s="29" t="s">
        <v>3</v>
      </c>
      <c r="G1184" s="29" t="s">
        <v>15</v>
      </c>
      <c r="H1184" s="29" t="s">
        <v>21</v>
      </c>
      <c r="I1184" s="31"/>
    </row>
    <row r="1185" spans="1:9" ht="30">
      <c r="A1185" s="29" t="s">
        <v>896</v>
      </c>
      <c r="B1185" s="30" t="s">
        <v>1003</v>
      </c>
      <c r="C1185" s="20" t="s">
        <v>1766</v>
      </c>
      <c r="D1185" s="29"/>
      <c r="E1185" s="29" t="s">
        <v>19</v>
      </c>
      <c r="F1185" s="29" t="s">
        <v>3</v>
      </c>
      <c r="G1185" s="29" t="s">
        <v>15</v>
      </c>
      <c r="H1185" s="29" t="s">
        <v>21</v>
      </c>
      <c r="I1185" s="31"/>
    </row>
    <row r="1186" spans="1:9" ht="30">
      <c r="A1186" s="29" t="s">
        <v>897</v>
      </c>
      <c r="B1186" s="30" t="s">
        <v>1003</v>
      </c>
      <c r="C1186" s="20" t="s">
        <v>1767</v>
      </c>
      <c r="D1186" s="29"/>
      <c r="E1186" s="29" t="s">
        <v>19</v>
      </c>
      <c r="F1186" s="29" t="s">
        <v>3</v>
      </c>
      <c r="G1186" s="29" t="s">
        <v>15</v>
      </c>
      <c r="H1186" s="29" t="s">
        <v>21</v>
      </c>
      <c r="I1186" s="31"/>
    </row>
    <row r="1187" spans="1:9">
      <c r="A1187" s="29" t="s">
        <v>898</v>
      </c>
      <c r="B1187" s="30" t="s">
        <v>1003</v>
      </c>
      <c r="C1187" s="20" t="s">
        <v>1768</v>
      </c>
      <c r="D1187" s="29"/>
      <c r="E1187" s="29" t="s">
        <v>19</v>
      </c>
      <c r="F1187" s="29" t="s">
        <v>3</v>
      </c>
      <c r="G1187" s="29" t="s">
        <v>15</v>
      </c>
      <c r="H1187" s="29" t="s">
        <v>21</v>
      </c>
      <c r="I1187" s="31"/>
    </row>
    <row r="1188" spans="1:9" ht="30">
      <c r="A1188" s="29" t="s">
        <v>899</v>
      </c>
      <c r="B1188" s="30" t="s">
        <v>1003</v>
      </c>
      <c r="C1188" s="20" t="s">
        <v>1769</v>
      </c>
      <c r="D1188" s="29"/>
      <c r="E1188" s="29" t="s">
        <v>19</v>
      </c>
      <c r="F1188" s="29" t="s">
        <v>3</v>
      </c>
      <c r="G1188" s="29" t="s">
        <v>15</v>
      </c>
      <c r="H1188" s="29" t="s">
        <v>21</v>
      </c>
      <c r="I1188" s="31"/>
    </row>
    <row r="1189" spans="1:9" ht="30">
      <c r="A1189" s="29" t="s">
        <v>900</v>
      </c>
      <c r="B1189" s="30" t="s">
        <v>1003</v>
      </c>
      <c r="C1189" s="20" t="s">
        <v>1770</v>
      </c>
      <c r="D1189" s="29"/>
      <c r="E1189" s="29" t="s">
        <v>19</v>
      </c>
      <c r="F1189" s="29" t="s">
        <v>3</v>
      </c>
      <c r="G1189" s="29" t="s">
        <v>15</v>
      </c>
      <c r="H1189" s="29" t="s">
        <v>21</v>
      </c>
      <c r="I1189" s="31"/>
    </row>
    <row r="1190" spans="1:9" ht="30">
      <c r="A1190" s="29" t="s">
        <v>901</v>
      </c>
      <c r="B1190" s="30" t="s">
        <v>1003</v>
      </c>
      <c r="C1190" s="20" t="s">
        <v>1771</v>
      </c>
      <c r="D1190" s="29"/>
      <c r="E1190" s="29" t="s">
        <v>19</v>
      </c>
      <c r="F1190" s="29" t="s">
        <v>3</v>
      </c>
      <c r="G1190" s="29" t="s">
        <v>15</v>
      </c>
      <c r="H1190" s="29" t="s">
        <v>21</v>
      </c>
      <c r="I1190" s="31"/>
    </row>
    <row r="1191" spans="1:9" ht="30">
      <c r="A1191" s="29" t="s">
        <v>902</v>
      </c>
      <c r="B1191" s="30" t="s">
        <v>1003</v>
      </c>
      <c r="C1191" s="20" t="s">
        <v>1772</v>
      </c>
      <c r="D1191" s="29"/>
      <c r="E1191" s="29" t="s">
        <v>19</v>
      </c>
      <c r="F1191" s="29" t="s">
        <v>3</v>
      </c>
      <c r="G1191" s="29" t="s">
        <v>15</v>
      </c>
      <c r="H1191" s="29" t="s">
        <v>21</v>
      </c>
      <c r="I1191" s="31"/>
    </row>
    <row r="1192" spans="1:9" ht="30">
      <c r="A1192" s="29" t="s">
        <v>903</v>
      </c>
      <c r="B1192" s="30" t="s">
        <v>1003</v>
      </c>
      <c r="C1192" s="20" t="s">
        <v>1773</v>
      </c>
      <c r="D1192" s="29"/>
      <c r="E1192" s="29" t="s">
        <v>19</v>
      </c>
      <c r="F1192" s="29" t="s">
        <v>3</v>
      </c>
      <c r="G1192" s="29" t="s">
        <v>15</v>
      </c>
      <c r="H1192" s="29" t="s">
        <v>21</v>
      </c>
      <c r="I1192" s="31"/>
    </row>
    <row r="1193" spans="1:9" ht="30">
      <c r="A1193" s="29" t="s">
        <v>904</v>
      </c>
      <c r="B1193" s="30" t="s">
        <v>1003</v>
      </c>
      <c r="C1193" s="20" t="s">
        <v>1774</v>
      </c>
      <c r="D1193" s="29"/>
      <c r="E1193" s="29" t="s">
        <v>19</v>
      </c>
      <c r="F1193" s="29" t="s">
        <v>3</v>
      </c>
      <c r="G1193" s="29" t="s">
        <v>15</v>
      </c>
      <c r="H1193" s="29" t="s">
        <v>21</v>
      </c>
      <c r="I1193" s="31"/>
    </row>
    <row r="1194" spans="1:9">
      <c r="A1194" s="29" t="s">
        <v>905</v>
      </c>
      <c r="B1194" s="30" t="s">
        <v>1003</v>
      </c>
      <c r="C1194" s="20" t="s">
        <v>1775</v>
      </c>
      <c r="D1194" s="29"/>
      <c r="E1194" s="29" t="s">
        <v>19</v>
      </c>
      <c r="F1194" s="29" t="s">
        <v>3</v>
      </c>
      <c r="G1194" s="29" t="s">
        <v>15</v>
      </c>
      <c r="H1194" s="29" t="s">
        <v>21</v>
      </c>
      <c r="I1194" s="31"/>
    </row>
    <row r="1195" spans="1:9">
      <c r="A1195" s="29" t="s">
        <v>906</v>
      </c>
      <c r="B1195" s="30" t="s">
        <v>1003</v>
      </c>
      <c r="C1195" s="20" t="s">
        <v>1776</v>
      </c>
      <c r="D1195" s="29"/>
      <c r="E1195" s="29" t="s">
        <v>19</v>
      </c>
      <c r="F1195" s="29" t="s">
        <v>3</v>
      </c>
      <c r="G1195" s="29" t="s">
        <v>15</v>
      </c>
      <c r="H1195" s="29" t="s">
        <v>21</v>
      </c>
      <c r="I1195" s="31"/>
    </row>
    <row r="1196" spans="1:9" ht="30">
      <c r="A1196" s="29" t="s">
        <v>907</v>
      </c>
      <c r="B1196" s="30" t="s">
        <v>1003</v>
      </c>
      <c r="C1196" s="20" t="s">
        <v>1777</v>
      </c>
      <c r="D1196" s="29"/>
      <c r="E1196" s="29" t="s">
        <v>19</v>
      </c>
      <c r="F1196" s="29" t="s">
        <v>3</v>
      </c>
      <c r="G1196" s="29" t="s">
        <v>15</v>
      </c>
      <c r="H1196" s="29" t="s">
        <v>21</v>
      </c>
      <c r="I1196" s="31"/>
    </row>
    <row r="1197" spans="1:9">
      <c r="A1197" s="29" t="s">
        <v>908</v>
      </c>
      <c r="B1197" s="30" t="s">
        <v>1003</v>
      </c>
      <c r="C1197" s="20" t="s">
        <v>1778</v>
      </c>
      <c r="D1197" s="29"/>
      <c r="E1197" s="29" t="s">
        <v>19</v>
      </c>
      <c r="F1197" s="29" t="s">
        <v>3</v>
      </c>
      <c r="G1197" s="29" t="s">
        <v>15</v>
      </c>
      <c r="H1197" s="29" t="s">
        <v>21</v>
      </c>
      <c r="I1197" s="31"/>
    </row>
    <row r="1198" spans="1:9" ht="30">
      <c r="A1198" s="29" t="s">
        <v>909</v>
      </c>
      <c r="B1198" s="30" t="s">
        <v>1003</v>
      </c>
      <c r="C1198" s="20" t="s">
        <v>1779</v>
      </c>
      <c r="D1198" s="29"/>
      <c r="E1198" s="29" t="s">
        <v>19</v>
      </c>
      <c r="F1198" s="29" t="s">
        <v>3</v>
      </c>
      <c r="G1198" s="29" t="s">
        <v>15</v>
      </c>
      <c r="H1198" s="29" t="s">
        <v>21</v>
      </c>
      <c r="I1198" s="31"/>
    </row>
    <row r="1199" spans="1:9" ht="30">
      <c r="A1199" s="29" t="s">
        <v>910</v>
      </c>
      <c r="B1199" s="30" t="s">
        <v>1003</v>
      </c>
      <c r="C1199" s="20" t="s">
        <v>1780</v>
      </c>
      <c r="D1199" s="29"/>
      <c r="E1199" s="29" t="s">
        <v>19</v>
      </c>
      <c r="F1199" s="29" t="s">
        <v>3</v>
      </c>
      <c r="G1199" s="29" t="s">
        <v>15</v>
      </c>
      <c r="H1199" s="29" t="s">
        <v>21</v>
      </c>
      <c r="I1199" s="31"/>
    </row>
    <row r="1200" spans="1:9" ht="30">
      <c r="A1200" s="29" t="s">
        <v>911</v>
      </c>
      <c r="B1200" s="30" t="s">
        <v>1003</v>
      </c>
      <c r="C1200" s="20" t="s">
        <v>1781</v>
      </c>
      <c r="D1200" s="29"/>
      <c r="E1200" s="29" t="s">
        <v>19</v>
      </c>
      <c r="F1200" s="29" t="s">
        <v>3</v>
      </c>
      <c r="G1200" s="29" t="s">
        <v>15</v>
      </c>
      <c r="H1200" s="29" t="s">
        <v>21</v>
      </c>
      <c r="I1200" s="31"/>
    </row>
    <row r="1201" spans="1:9" ht="30">
      <c r="A1201" s="29" t="s">
        <v>912</v>
      </c>
      <c r="B1201" s="30" t="s">
        <v>1003</v>
      </c>
      <c r="C1201" s="20" t="s">
        <v>1782</v>
      </c>
      <c r="D1201" s="29"/>
      <c r="E1201" s="29" t="s">
        <v>19</v>
      </c>
      <c r="F1201" s="29" t="s">
        <v>3</v>
      </c>
      <c r="G1201" s="29" t="s">
        <v>15</v>
      </c>
      <c r="H1201" s="29" t="s">
        <v>21</v>
      </c>
      <c r="I1201" s="31"/>
    </row>
    <row r="1202" spans="1:9" ht="30">
      <c r="A1202" s="29" t="s">
        <v>913</v>
      </c>
      <c r="B1202" s="30" t="s">
        <v>1003</v>
      </c>
      <c r="C1202" s="20" t="s">
        <v>1783</v>
      </c>
      <c r="D1202" s="29"/>
      <c r="E1202" s="29" t="s">
        <v>19</v>
      </c>
      <c r="F1202" s="29" t="s">
        <v>3</v>
      </c>
      <c r="G1202" s="29" t="s">
        <v>15</v>
      </c>
      <c r="H1202" s="29" t="s">
        <v>21</v>
      </c>
      <c r="I1202" s="31"/>
    </row>
    <row r="1203" spans="1:9" ht="30">
      <c r="A1203" s="29" t="s">
        <v>914</v>
      </c>
      <c r="B1203" s="30" t="s">
        <v>1003</v>
      </c>
      <c r="C1203" s="20" t="s">
        <v>1784</v>
      </c>
      <c r="D1203" s="29"/>
      <c r="E1203" s="29" t="s">
        <v>19</v>
      </c>
      <c r="F1203" s="29" t="s">
        <v>3</v>
      </c>
      <c r="G1203" s="29" t="s">
        <v>15</v>
      </c>
      <c r="H1203" s="29" t="s">
        <v>21</v>
      </c>
      <c r="I1203" s="31"/>
    </row>
    <row r="1204" spans="1:9">
      <c r="A1204" s="29" t="s">
        <v>915</v>
      </c>
      <c r="B1204" s="30" t="s">
        <v>1003</v>
      </c>
      <c r="C1204" s="20" t="s">
        <v>1785</v>
      </c>
      <c r="D1204" s="29"/>
      <c r="E1204" s="29" t="s">
        <v>19</v>
      </c>
      <c r="F1204" s="29" t="s">
        <v>3</v>
      </c>
      <c r="G1204" s="29" t="s">
        <v>15</v>
      </c>
      <c r="H1204" s="29" t="s">
        <v>21</v>
      </c>
      <c r="I1204" s="31"/>
    </row>
    <row r="1205" spans="1:9" ht="30">
      <c r="A1205" s="29" t="s">
        <v>916</v>
      </c>
      <c r="B1205" s="30" t="s">
        <v>1003</v>
      </c>
      <c r="C1205" s="20" t="s">
        <v>1786</v>
      </c>
      <c r="D1205" s="29"/>
      <c r="E1205" s="29" t="s">
        <v>19</v>
      </c>
      <c r="F1205" s="29" t="s">
        <v>3</v>
      </c>
      <c r="G1205" s="29" t="s">
        <v>15</v>
      </c>
      <c r="H1205" s="29" t="s">
        <v>21</v>
      </c>
      <c r="I1205" s="31"/>
    </row>
    <row r="1206" spans="1:9">
      <c r="A1206" s="29" t="s">
        <v>917</v>
      </c>
      <c r="B1206" s="30" t="s">
        <v>1003</v>
      </c>
      <c r="C1206" s="20" t="s">
        <v>1787</v>
      </c>
      <c r="D1206" s="29"/>
      <c r="E1206" s="29" t="s">
        <v>19</v>
      </c>
      <c r="F1206" s="29" t="s">
        <v>3</v>
      </c>
      <c r="G1206" s="29" t="s">
        <v>15</v>
      </c>
      <c r="H1206" s="29" t="s">
        <v>21</v>
      </c>
      <c r="I1206" s="31"/>
    </row>
    <row r="1207" spans="1:9" ht="30">
      <c r="A1207" s="29" t="s">
        <v>918</v>
      </c>
      <c r="B1207" s="30" t="s">
        <v>1003</v>
      </c>
      <c r="C1207" s="20" t="s">
        <v>1788</v>
      </c>
      <c r="D1207" s="29"/>
      <c r="E1207" s="29" t="s">
        <v>19</v>
      </c>
      <c r="F1207" s="29" t="s">
        <v>3</v>
      </c>
      <c r="G1207" s="29" t="s">
        <v>15</v>
      </c>
      <c r="H1207" s="29" t="s">
        <v>21</v>
      </c>
      <c r="I1207" s="31"/>
    </row>
    <row r="1208" spans="1:9" ht="30">
      <c r="A1208" s="29" t="s">
        <v>919</v>
      </c>
      <c r="B1208" s="30" t="s">
        <v>1003</v>
      </c>
      <c r="C1208" s="20" t="s">
        <v>1789</v>
      </c>
      <c r="D1208" s="29"/>
      <c r="E1208" s="29" t="s">
        <v>19</v>
      </c>
      <c r="F1208" s="29" t="s">
        <v>3</v>
      </c>
      <c r="G1208" s="29" t="s">
        <v>15</v>
      </c>
      <c r="H1208" s="29" t="s">
        <v>21</v>
      </c>
      <c r="I1208" s="31"/>
    </row>
    <row r="1209" spans="1:9" ht="30">
      <c r="A1209" s="29" t="s">
        <v>920</v>
      </c>
      <c r="B1209" s="30" t="s">
        <v>1003</v>
      </c>
      <c r="C1209" s="20" t="s">
        <v>1790</v>
      </c>
      <c r="D1209" s="29"/>
      <c r="E1209" s="29" t="s">
        <v>19</v>
      </c>
      <c r="F1209" s="29" t="s">
        <v>3</v>
      </c>
      <c r="G1209" s="29" t="s">
        <v>15</v>
      </c>
      <c r="H1209" s="29" t="s">
        <v>21</v>
      </c>
      <c r="I1209" s="31"/>
    </row>
    <row r="1210" spans="1:9" ht="30">
      <c r="A1210" s="29" t="s">
        <v>921</v>
      </c>
      <c r="B1210" s="30" t="s">
        <v>1003</v>
      </c>
      <c r="C1210" s="20" t="s">
        <v>1791</v>
      </c>
      <c r="D1210" s="29"/>
      <c r="E1210" s="29" t="s">
        <v>19</v>
      </c>
      <c r="F1210" s="29" t="s">
        <v>3</v>
      </c>
      <c r="G1210" s="29" t="s">
        <v>15</v>
      </c>
      <c r="H1210" s="29" t="s">
        <v>21</v>
      </c>
      <c r="I1210" s="31"/>
    </row>
    <row r="1211" spans="1:9" ht="30">
      <c r="A1211" s="29" t="s">
        <v>922</v>
      </c>
      <c r="B1211" s="30" t="s">
        <v>1003</v>
      </c>
      <c r="C1211" s="20" t="s">
        <v>1792</v>
      </c>
      <c r="D1211" s="29"/>
      <c r="E1211" s="29" t="s">
        <v>19</v>
      </c>
      <c r="F1211" s="29" t="s">
        <v>3</v>
      </c>
      <c r="G1211" s="29" t="s">
        <v>15</v>
      </c>
      <c r="H1211" s="29" t="s">
        <v>21</v>
      </c>
      <c r="I1211" s="31"/>
    </row>
    <row r="1212" spans="1:9" ht="30">
      <c r="A1212" s="29" t="s">
        <v>923</v>
      </c>
      <c r="B1212" s="30" t="s">
        <v>1003</v>
      </c>
      <c r="C1212" s="20" t="s">
        <v>1793</v>
      </c>
      <c r="D1212" s="29"/>
      <c r="E1212" s="29" t="s">
        <v>19</v>
      </c>
      <c r="F1212" s="29" t="s">
        <v>3</v>
      </c>
      <c r="G1212" s="29" t="s">
        <v>15</v>
      </c>
      <c r="H1212" s="29" t="s">
        <v>21</v>
      </c>
      <c r="I1212" s="31"/>
    </row>
    <row r="1213" spans="1:9" ht="30">
      <c r="A1213" s="29" t="s">
        <v>924</v>
      </c>
      <c r="B1213" s="30" t="s">
        <v>1003</v>
      </c>
      <c r="C1213" s="20" t="s">
        <v>1794</v>
      </c>
      <c r="D1213" s="29"/>
      <c r="E1213" s="29" t="s">
        <v>19</v>
      </c>
      <c r="F1213" s="29" t="s">
        <v>3</v>
      </c>
      <c r="G1213" s="29" t="s">
        <v>15</v>
      </c>
      <c r="H1213" s="29" t="s">
        <v>21</v>
      </c>
      <c r="I1213" s="31"/>
    </row>
    <row r="1214" spans="1:9" ht="30">
      <c r="A1214" s="29" t="s">
        <v>925</v>
      </c>
      <c r="B1214" s="30" t="s">
        <v>1003</v>
      </c>
      <c r="C1214" s="20" t="s">
        <v>1795</v>
      </c>
      <c r="D1214" s="29"/>
      <c r="E1214" s="29" t="s">
        <v>19</v>
      </c>
      <c r="F1214" s="29" t="s">
        <v>3</v>
      </c>
      <c r="G1214" s="29" t="s">
        <v>15</v>
      </c>
      <c r="H1214" s="29" t="s">
        <v>21</v>
      </c>
      <c r="I1214" s="31"/>
    </row>
    <row r="1215" spans="1:9" ht="30">
      <c r="A1215" s="29" t="s">
        <v>926</v>
      </c>
      <c r="B1215" s="30" t="s">
        <v>1003</v>
      </c>
      <c r="C1215" s="20" t="s">
        <v>1796</v>
      </c>
      <c r="D1215" s="29"/>
      <c r="E1215" s="29" t="s">
        <v>19</v>
      </c>
      <c r="F1215" s="29" t="s">
        <v>3</v>
      </c>
      <c r="G1215" s="29" t="s">
        <v>15</v>
      </c>
      <c r="H1215" s="29" t="s">
        <v>21</v>
      </c>
      <c r="I1215" s="31"/>
    </row>
    <row r="1216" spans="1:9" ht="30">
      <c r="A1216" s="29" t="s">
        <v>927</v>
      </c>
      <c r="B1216" s="30" t="s">
        <v>1003</v>
      </c>
      <c r="C1216" s="20" t="s">
        <v>1797</v>
      </c>
      <c r="D1216" s="29"/>
      <c r="E1216" s="29" t="s">
        <v>19</v>
      </c>
      <c r="F1216" s="29" t="s">
        <v>3</v>
      </c>
      <c r="G1216" s="29" t="s">
        <v>15</v>
      </c>
      <c r="H1216" s="29" t="s">
        <v>21</v>
      </c>
      <c r="I1216" s="31"/>
    </row>
    <row r="1217" spans="1:9" ht="30">
      <c r="A1217" s="29" t="s">
        <v>928</v>
      </c>
      <c r="B1217" s="30" t="s">
        <v>1003</v>
      </c>
      <c r="C1217" s="20" t="s">
        <v>1798</v>
      </c>
      <c r="D1217" s="29"/>
      <c r="E1217" s="29" t="s">
        <v>19</v>
      </c>
      <c r="F1217" s="29" t="s">
        <v>3</v>
      </c>
      <c r="G1217" s="29" t="s">
        <v>15</v>
      </c>
      <c r="H1217" s="29" t="s">
        <v>21</v>
      </c>
      <c r="I1217" s="31"/>
    </row>
    <row r="1218" spans="1:9">
      <c r="A1218" s="3"/>
      <c r="B1218" s="10"/>
    </row>
    <row r="1219" spans="1:9">
      <c r="A1219" s="3"/>
      <c r="B121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74:B1217 D1174:I1217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4:I840 A830:B833 A846:I864 A870:I884 A890:I899 A919:I922 A947:I952 A976:I991 A958:I970 A501:I509 A232:B235 A158:B161 A1052:H1052 I1142:I1217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I393:I593 A593:I623 A624:B628 A646:B650 A656:B660 A666:B670 A680:B684 A697:B701 A714:B718 A725:B729 A739:B743 I595:I731 I733:I745 A730:I738 A767:B771 I752:I772 A772:I829 A841:B845 A865:B869 A885:B889 A900:B904 A914:B918 A923:B927 I775:I928 A931:I941 A942:B946 A953:B957 A971:B975 A997:I1051 A992:B996 I931:I996 A1053:I1173 A905:I913 A928:I929 A744:I766">
    <cfRule type="expression" dxfId="1252" priority="1345">
      <formula>EXACT(INDIRECT("P"&amp;ROW()),"Section Deleted")</formula>
    </cfRule>
    <cfRule type="expression" dxfId="1251" priority="1346">
      <formula>EXACT(INDIRECT("P"&amp;ROW()),"Deleted")</formula>
    </cfRule>
    <cfRule type="expression" dxfId="1250" priority="1353">
      <formula>EXACT(INDIRECT("L"&amp;ROW()),"Deleted")</formula>
    </cfRule>
  </conditionalFormatting>
  <conditionalFormatting sqref="A1174:B1217 D1174:I1217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4:I840 A830:B833 A846:I864 A870:I884 A890:I899 A919:I922 A947:I952 A976:I991 A958:I970 A501:I509 A232:B235 A158:B161 A1052:H1052 I1142:I1217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I393:I593 A593:I623 A624:B628 A646:B650 A656:B660 A666:B670 A680:B684 A697:B701 A714:B718 A725:B729 A739:B743 I595:I731 I733:I745 A730:I738 A767:B771 I752:I772 A772:I829 A841:B845 A865:B869 A885:B889 A900:B904 A914:B918 A923:B927 I775:I928 A931:I941 A942:B946 A953:B957 A971:B975 A997:I1051 A992:B996 I931:I996 A1053:I1173 A905:I913 A928:I929 A744:I766">
    <cfRule type="expression" dxfId="1249" priority="1299">
      <formula>EXACT(INDIRECT("P"&amp;ROW()),"SectionDeleted")</formula>
    </cfRule>
    <cfRule type="expression" dxfId="1248" priority="1300">
      <formula>EXACT(INDIRECT("P"&amp;ROW()),"Deleted")</formula>
    </cfRule>
    <cfRule type="expression" dxfId="1247" priority="1301">
      <formula>EXACT(INDIRECT("L"&amp;ROW()),"Deleted")</formula>
    </cfRule>
  </conditionalFormatting>
  <conditionalFormatting sqref="F20:F102 F130:F137 F145:F157 F166:F178 F184:F193 F199:F209 F215:F225 F239 F300:F308 F314:F320 F326:F331 F337:F354 F360:F387 F393:F399 F405:F413 F419:F429 F435:F442 F448:F459 F465:F495 F514:F521 F527:F540 F546:F552 F558:F570 F576:F587 F629:F645 F651:F655 F661:F665 F671:F679 F685:F696 F702:F713 F719:F724 F834:F840 F846:F864 F870:F884 F890:F899 F919:F922 F947:F952 F958:F970 F976:F991 F501:F509 F108:F124 F227:F231 F241 F247:F294 F593:F623 F730:F738 F772:F829 F931:F941 F997:F1217 F905:F913 F928:F929 F744:F766">
    <cfRule type="expression" dxfId="1246" priority="1305">
      <formula>NOT(VLOOKUP(F20,$A$12:$C$15,2,FALSE)="In")</formula>
    </cfRule>
    <cfRule type="expression" dxfId="1245" priority="1306">
      <formula>(VLOOKUP(F20,$A$12:$C$15,2,FALSE)="In")</formula>
    </cfRule>
  </conditionalFormatting>
  <conditionalFormatting sqref="C1174">
    <cfRule type="expression" dxfId="1244" priority="1282">
      <formula>EXACT(INDIRECT("P"&amp;ROW()),"Section Deleted")</formula>
    </cfRule>
    <cfRule type="expression" dxfId="1243" priority="1283">
      <formula>EXACT(INDIRECT("P"&amp;ROW()),"Deleted")</formula>
    </cfRule>
    <cfRule type="expression" dxfId="1242" priority="1284">
      <formula>EXACT(INDIRECT("L"&amp;ROW()),"Deleted")</formula>
    </cfRule>
  </conditionalFormatting>
  <conditionalFormatting sqref="C1174">
    <cfRule type="expression" dxfId="1241" priority="1279">
      <formula>EXACT(INDIRECT("P"&amp;ROW()),"SectionDeleted")</formula>
    </cfRule>
    <cfRule type="expression" dxfId="1240" priority="1280">
      <formula>EXACT(INDIRECT("P"&amp;ROW()),"Deleted")</formula>
    </cfRule>
    <cfRule type="expression" dxfId="1239" priority="1281">
      <formula>EXACT(INDIRECT("L"&amp;ROW()),"Deleted")</formula>
    </cfRule>
  </conditionalFormatting>
  <conditionalFormatting sqref="C1175">
    <cfRule type="expression" dxfId="1238" priority="1276">
      <formula>EXACT(INDIRECT("P"&amp;ROW()),"Section Deleted")</formula>
    </cfRule>
    <cfRule type="expression" dxfId="1237" priority="1277">
      <formula>EXACT(INDIRECT("P"&amp;ROW()),"Deleted")</formula>
    </cfRule>
    <cfRule type="expression" dxfId="1236" priority="1278">
      <formula>EXACT(INDIRECT("L"&amp;ROW()),"Deleted")</formula>
    </cfRule>
  </conditionalFormatting>
  <conditionalFormatting sqref="C1175">
    <cfRule type="expression" dxfId="1235" priority="1273">
      <formula>EXACT(INDIRECT("P"&amp;ROW()),"SectionDeleted")</formula>
    </cfRule>
    <cfRule type="expression" dxfId="1234" priority="1274">
      <formula>EXACT(INDIRECT("P"&amp;ROW()),"Deleted")</formula>
    </cfRule>
    <cfRule type="expression" dxfId="1233" priority="1275">
      <formula>EXACT(INDIRECT("L"&amp;ROW()),"Deleted")</formula>
    </cfRule>
  </conditionalFormatting>
  <conditionalFormatting sqref="C1176">
    <cfRule type="expression" dxfId="1232" priority="1270">
      <formula>EXACT(INDIRECT("P"&amp;ROW()),"Section Deleted")</formula>
    </cfRule>
    <cfRule type="expression" dxfId="1231" priority="1271">
      <formula>EXACT(INDIRECT("P"&amp;ROW()),"Deleted")</formula>
    </cfRule>
    <cfRule type="expression" dxfId="1230" priority="1272">
      <formula>EXACT(INDIRECT("L"&amp;ROW()),"Deleted")</formula>
    </cfRule>
  </conditionalFormatting>
  <conditionalFormatting sqref="C1176">
    <cfRule type="expression" dxfId="1229" priority="1267">
      <formula>EXACT(INDIRECT("P"&amp;ROW()),"SectionDeleted")</formula>
    </cfRule>
    <cfRule type="expression" dxfId="1228" priority="1268">
      <formula>EXACT(INDIRECT("P"&amp;ROW()),"Deleted")</formula>
    </cfRule>
    <cfRule type="expression" dxfId="1227" priority="1269">
      <formula>EXACT(INDIRECT("L"&amp;ROW()),"Deleted")</formula>
    </cfRule>
  </conditionalFormatting>
  <conditionalFormatting sqref="C1177">
    <cfRule type="expression" dxfId="1226" priority="1264">
      <formula>EXACT(INDIRECT("P"&amp;ROW()),"Section Deleted")</formula>
    </cfRule>
    <cfRule type="expression" dxfId="1225" priority="1265">
      <formula>EXACT(INDIRECT("P"&amp;ROW()),"Deleted")</formula>
    </cfRule>
    <cfRule type="expression" dxfId="1224" priority="1266">
      <formula>EXACT(INDIRECT("L"&amp;ROW()),"Deleted")</formula>
    </cfRule>
  </conditionalFormatting>
  <conditionalFormatting sqref="C1177">
    <cfRule type="expression" dxfId="1223" priority="1261">
      <formula>EXACT(INDIRECT("P"&amp;ROW()),"SectionDeleted")</formula>
    </cfRule>
    <cfRule type="expression" dxfId="1222" priority="1262">
      <formula>EXACT(INDIRECT("P"&amp;ROW()),"Deleted")</formula>
    </cfRule>
    <cfRule type="expression" dxfId="1221" priority="1263">
      <formula>EXACT(INDIRECT("L"&amp;ROW()),"Deleted")</formula>
    </cfRule>
  </conditionalFormatting>
  <conditionalFormatting sqref="C1178">
    <cfRule type="expression" dxfId="1220" priority="1258">
      <formula>EXACT(INDIRECT("P"&amp;ROW()),"Section Deleted")</formula>
    </cfRule>
    <cfRule type="expression" dxfId="1219" priority="1259">
      <formula>EXACT(INDIRECT("P"&amp;ROW()),"Deleted")</formula>
    </cfRule>
    <cfRule type="expression" dxfId="1218" priority="1260">
      <formula>EXACT(INDIRECT("L"&amp;ROW()),"Deleted")</formula>
    </cfRule>
  </conditionalFormatting>
  <conditionalFormatting sqref="C1178">
    <cfRule type="expression" dxfId="1217" priority="1255">
      <formula>EXACT(INDIRECT("P"&amp;ROW()),"SectionDeleted")</formula>
    </cfRule>
    <cfRule type="expression" dxfId="1216" priority="1256">
      <formula>EXACT(INDIRECT("P"&amp;ROW()),"Deleted")</formula>
    </cfRule>
    <cfRule type="expression" dxfId="1215" priority="1257">
      <formula>EXACT(INDIRECT("L"&amp;ROW()),"Deleted")</formula>
    </cfRule>
  </conditionalFormatting>
  <conditionalFormatting sqref="C1179">
    <cfRule type="expression" dxfId="1214" priority="1252">
      <formula>EXACT(INDIRECT("P"&amp;ROW()),"Section Deleted")</formula>
    </cfRule>
    <cfRule type="expression" dxfId="1213" priority="1253">
      <formula>EXACT(INDIRECT("P"&amp;ROW()),"Deleted")</formula>
    </cfRule>
    <cfRule type="expression" dxfId="1212" priority="1254">
      <formula>EXACT(INDIRECT("L"&amp;ROW()),"Deleted")</formula>
    </cfRule>
  </conditionalFormatting>
  <conditionalFormatting sqref="C1179">
    <cfRule type="expression" dxfId="1211" priority="1249">
      <formula>EXACT(INDIRECT("P"&amp;ROW()),"SectionDeleted")</formula>
    </cfRule>
    <cfRule type="expression" dxfId="1210" priority="1250">
      <formula>EXACT(INDIRECT("P"&amp;ROW()),"Deleted")</formula>
    </cfRule>
    <cfRule type="expression" dxfId="1209" priority="1251">
      <formula>EXACT(INDIRECT("L"&amp;ROW()),"Deleted")</formula>
    </cfRule>
  </conditionalFormatting>
  <conditionalFormatting sqref="C1180">
    <cfRule type="expression" dxfId="1208" priority="1246">
      <formula>EXACT(INDIRECT("P"&amp;ROW()),"Section Deleted")</formula>
    </cfRule>
    <cfRule type="expression" dxfId="1207" priority="1247">
      <formula>EXACT(INDIRECT("P"&amp;ROW()),"Deleted")</formula>
    </cfRule>
    <cfRule type="expression" dxfId="1206" priority="1248">
      <formula>EXACT(INDIRECT("L"&amp;ROW()),"Deleted")</formula>
    </cfRule>
  </conditionalFormatting>
  <conditionalFormatting sqref="C1180">
    <cfRule type="expression" dxfId="1205" priority="1243">
      <formula>EXACT(INDIRECT("P"&amp;ROW()),"SectionDeleted")</formula>
    </cfRule>
    <cfRule type="expression" dxfId="1204" priority="1244">
      <formula>EXACT(INDIRECT("P"&amp;ROW()),"Deleted")</formula>
    </cfRule>
    <cfRule type="expression" dxfId="1203" priority="1245">
      <formula>EXACT(INDIRECT("L"&amp;ROW()),"Deleted")</formula>
    </cfRule>
  </conditionalFormatting>
  <conditionalFormatting sqref="C1181">
    <cfRule type="expression" dxfId="1202" priority="1240">
      <formula>EXACT(INDIRECT("P"&amp;ROW()),"Section Deleted")</formula>
    </cfRule>
    <cfRule type="expression" dxfId="1201" priority="1241">
      <formula>EXACT(INDIRECT("P"&amp;ROW()),"Deleted")</formula>
    </cfRule>
    <cfRule type="expression" dxfId="1200" priority="1242">
      <formula>EXACT(INDIRECT("L"&amp;ROW()),"Deleted")</formula>
    </cfRule>
  </conditionalFormatting>
  <conditionalFormatting sqref="C1181">
    <cfRule type="expression" dxfId="1199" priority="1237">
      <formula>EXACT(INDIRECT("P"&amp;ROW()),"SectionDeleted")</formula>
    </cfRule>
    <cfRule type="expression" dxfId="1198" priority="1238">
      <formula>EXACT(INDIRECT("P"&amp;ROW()),"Deleted")</formula>
    </cfRule>
    <cfRule type="expression" dxfId="1197" priority="1239">
      <formula>EXACT(INDIRECT("L"&amp;ROW()),"Deleted")</formula>
    </cfRule>
  </conditionalFormatting>
  <conditionalFormatting sqref="C1182">
    <cfRule type="expression" dxfId="1196" priority="1234">
      <formula>EXACT(INDIRECT("P"&amp;ROW()),"Section Deleted")</formula>
    </cfRule>
    <cfRule type="expression" dxfId="1195" priority="1235">
      <formula>EXACT(INDIRECT("P"&amp;ROW()),"Deleted")</formula>
    </cfRule>
    <cfRule type="expression" dxfId="1194" priority="1236">
      <formula>EXACT(INDIRECT("L"&amp;ROW()),"Deleted")</formula>
    </cfRule>
  </conditionalFormatting>
  <conditionalFormatting sqref="C1182">
    <cfRule type="expression" dxfId="1193" priority="1231">
      <formula>EXACT(INDIRECT("P"&amp;ROW()),"SectionDeleted")</formula>
    </cfRule>
    <cfRule type="expression" dxfId="1192" priority="1232">
      <formula>EXACT(INDIRECT("P"&amp;ROW()),"Deleted")</formula>
    </cfRule>
    <cfRule type="expression" dxfId="1191" priority="1233">
      <formula>EXACT(INDIRECT("L"&amp;ROW()),"Deleted")</formula>
    </cfRule>
  </conditionalFormatting>
  <conditionalFormatting sqref="C1183">
    <cfRule type="expression" dxfId="1190" priority="1228">
      <formula>EXACT(INDIRECT("P"&amp;ROW()),"Section Deleted")</formula>
    </cfRule>
    <cfRule type="expression" dxfId="1189" priority="1229">
      <formula>EXACT(INDIRECT("P"&amp;ROW()),"Deleted")</formula>
    </cfRule>
    <cfRule type="expression" dxfId="1188" priority="1230">
      <formula>EXACT(INDIRECT("L"&amp;ROW()),"Deleted")</formula>
    </cfRule>
  </conditionalFormatting>
  <conditionalFormatting sqref="C1183">
    <cfRule type="expression" dxfId="1187" priority="1225">
      <formula>EXACT(INDIRECT("P"&amp;ROW()),"SectionDeleted")</formula>
    </cfRule>
    <cfRule type="expression" dxfId="1186" priority="1226">
      <formula>EXACT(INDIRECT("P"&amp;ROW()),"Deleted")</formula>
    </cfRule>
    <cfRule type="expression" dxfId="1185" priority="1227">
      <formula>EXACT(INDIRECT("L"&amp;ROW()),"Deleted")</formula>
    </cfRule>
  </conditionalFormatting>
  <conditionalFormatting sqref="C1184">
    <cfRule type="expression" dxfId="1184" priority="1222">
      <formula>EXACT(INDIRECT("P"&amp;ROW()),"Section Deleted")</formula>
    </cfRule>
    <cfRule type="expression" dxfId="1183" priority="1223">
      <formula>EXACT(INDIRECT("P"&amp;ROW()),"Deleted")</formula>
    </cfRule>
    <cfRule type="expression" dxfId="1182" priority="1224">
      <formula>EXACT(INDIRECT("L"&amp;ROW()),"Deleted")</formula>
    </cfRule>
  </conditionalFormatting>
  <conditionalFormatting sqref="C1184">
    <cfRule type="expression" dxfId="1181" priority="1219">
      <formula>EXACT(INDIRECT("P"&amp;ROW()),"SectionDeleted")</formula>
    </cfRule>
    <cfRule type="expression" dxfId="1180" priority="1220">
      <formula>EXACT(INDIRECT("P"&amp;ROW()),"Deleted")</formula>
    </cfRule>
    <cfRule type="expression" dxfId="1179" priority="1221">
      <formula>EXACT(INDIRECT("L"&amp;ROW()),"Deleted")</formula>
    </cfRule>
  </conditionalFormatting>
  <conditionalFormatting sqref="C1185">
    <cfRule type="expression" dxfId="1178" priority="1216">
      <formula>EXACT(INDIRECT("P"&amp;ROW()),"Section Deleted")</formula>
    </cfRule>
    <cfRule type="expression" dxfId="1177" priority="1217">
      <formula>EXACT(INDIRECT("P"&amp;ROW()),"Deleted")</formula>
    </cfRule>
    <cfRule type="expression" dxfId="1176" priority="1218">
      <formula>EXACT(INDIRECT("L"&amp;ROW()),"Deleted")</formula>
    </cfRule>
  </conditionalFormatting>
  <conditionalFormatting sqref="C1185">
    <cfRule type="expression" dxfId="1175" priority="1213">
      <formula>EXACT(INDIRECT("P"&amp;ROW()),"SectionDeleted")</formula>
    </cfRule>
    <cfRule type="expression" dxfId="1174" priority="1214">
      <formula>EXACT(INDIRECT("P"&amp;ROW()),"Deleted")</formula>
    </cfRule>
    <cfRule type="expression" dxfId="1173" priority="1215">
      <formula>EXACT(INDIRECT("L"&amp;ROW()),"Deleted")</formula>
    </cfRule>
  </conditionalFormatting>
  <conditionalFormatting sqref="C1186">
    <cfRule type="expression" dxfId="1172" priority="1210">
      <formula>EXACT(INDIRECT("P"&amp;ROW()),"Section Deleted")</formula>
    </cfRule>
    <cfRule type="expression" dxfId="1171" priority="1211">
      <formula>EXACT(INDIRECT("P"&amp;ROW()),"Deleted")</formula>
    </cfRule>
    <cfRule type="expression" dxfId="1170" priority="1212">
      <formula>EXACT(INDIRECT("L"&amp;ROW()),"Deleted")</formula>
    </cfRule>
  </conditionalFormatting>
  <conditionalFormatting sqref="C1186">
    <cfRule type="expression" dxfId="1169" priority="1207">
      <formula>EXACT(INDIRECT("P"&amp;ROW()),"SectionDeleted")</formula>
    </cfRule>
    <cfRule type="expression" dxfId="1168" priority="1208">
      <formula>EXACT(INDIRECT("P"&amp;ROW()),"Deleted")</formula>
    </cfRule>
    <cfRule type="expression" dxfId="1167" priority="1209">
      <formula>EXACT(INDIRECT("L"&amp;ROW()),"Deleted")</formula>
    </cfRule>
  </conditionalFormatting>
  <conditionalFormatting sqref="C1187">
    <cfRule type="expression" dxfId="1166" priority="1204">
      <formula>EXACT(INDIRECT("P"&amp;ROW()),"Section Deleted")</formula>
    </cfRule>
    <cfRule type="expression" dxfId="1165" priority="1205">
      <formula>EXACT(INDIRECT("P"&amp;ROW()),"Deleted")</formula>
    </cfRule>
    <cfRule type="expression" dxfId="1164" priority="1206">
      <formula>EXACT(INDIRECT("L"&amp;ROW()),"Deleted")</formula>
    </cfRule>
  </conditionalFormatting>
  <conditionalFormatting sqref="C1187">
    <cfRule type="expression" dxfId="1163" priority="1201">
      <formula>EXACT(INDIRECT("P"&amp;ROW()),"SectionDeleted")</formula>
    </cfRule>
    <cfRule type="expression" dxfId="1162" priority="1202">
      <formula>EXACT(INDIRECT("P"&amp;ROW()),"Deleted")</formula>
    </cfRule>
    <cfRule type="expression" dxfId="1161" priority="1203">
      <formula>EXACT(INDIRECT("L"&amp;ROW()),"Deleted")</formula>
    </cfRule>
  </conditionalFormatting>
  <conditionalFormatting sqref="C1188">
    <cfRule type="expression" dxfId="1160" priority="1198">
      <formula>EXACT(INDIRECT("P"&amp;ROW()),"Section Deleted")</formula>
    </cfRule>
    <cfRule type="expression" dxfId="1159" priority="1199">
      <formula>EXACT(INDIRECT("P"&amp;ROW()),"Deleted")</formula>
    </cfRule>
    <cfRule type="expression" dxfId="1158" priority="1200">
      <formula>EXACT(INDIRECT("L"&amp;ROW()),"Deleted")</formula>
    </cfRule>
  </conditionalFormatting>
  <conditionalFormatting sqref="C1188">
    <cfRule type="expression" dxfId="1157" priority="1195">
      <formula>EXACT(INDIRECT("P"&amp;ROW()),"SectionDeleted")</formula>
    </cfRule>
    <cfRule type="expression" dxfId="1156" priority="1196">
      <formula>EXACT(INDIRECT("P"&amp;ROW()),"Deleted")</formula>
    </cfRule>
    <cfRule type="expression" dxfId="1155" priority="1197">
      <formula>EXACT(INDIRECT("L"&amp;ROW()),"Deleted")</formula>
    </cfRule>
  </conditionalFormatting>
  <conditionalFormatting sqref="C1189">
    <cfRule type="expression" dxfId="1154" priority="1192">
      <formula>EXACT(INDIRECT("P"&amp;ROW()),"Section Deleted")</formula>
    </cfRule>
    <cfRule type="expression" dxfId="1153" priority="1193">
      <formula>EXACT(INDIRECT("P"&amp;ROW()),"Deleted")</formula>
    </cfRule>
    <cfRule type="expression" dxfId="1152" priority="1194">
      <formula>EXACT(INDIRECT("L"&amp;ROW()),"Deleted")</formula>
    </cfRule>
  </conditionalFormatting>
  <conditionalFormatting sqref="C1189">
    <cfRule type="expression" dxfId="1151" priority="1189">
      <formula>EXACT(INDIRECT("P"&amp;ROW()),"SectionDeleted")</formula>
    </cfRule>
    <cfRule type="expression" dxfId="1150" priority="1190">
      <formula>EXACT(INDIRECT("P"&amp;ROW()),"Deleted")</formula>
    </cfRule>
    <cfRule type="expression" dxfId="1149" priority="1191">
      <formula>EXACT(INDIRECT("L"&amp;ROW()),"Deleted")</formula>
    </cfRule>
  </conditionalFormatting>
  <conditionalFormatting sqref="C1190">
    <cfRule type="expression" dxfId="1148" priority="1186">
      <formula>EXACT(INDIRECT("P"&amp;ROW()),"Section Deleted")</formula>
    </cfRule>
    <cfRule type="expression" dxfId="1147" priority="1187">
      <formula>EXACT(INDIRECT("P"&amp;ROW()),"Deleted")</formula>
    </cfRule>
    <cfRule type="expression" dxfId="1146" priority="1188">
      <formula>EXACT(INDIRECT("L"&amp;ROW()),"Deleted")</formula>
    </cfRule>
  </conditionalFormatting>
  <conditionalFormatting sqref="C1190">
    <cfRule type="expression" dxfId="1145" priority="1183">
      <formula>EXACT(INDIRECT("P"&amp;ROW()),"SectionDeleted")</formula>
    </cfRule>
    <cfRule type="expression" dxfId="1144" priority="1184">
      <formula>EXACT(INDIRECT("P"&amp;ROW()),"Deleted")</formula>
    </cfRule>
    <cfRule type="expression" dxfId="1143" priority="1185">
      <formula>EXACT(INDIRECT("L"&amp;ROW()),"Deleted")</formula>
    </cfRule>
  </conditionalFormatting>
  <conditionalFormatting sqref="C1191">
    <cfRule type="expression" dxfId="1142" priority="1180">
      <formula>EXACT(INDIRECT("P"&amp;ROW()),"Section Deleted")</formula>
    </cfRule>
    <cfRule type="expression" dxfId="1141" priority="1181">
      <formula>EXACT(INDIRECT("P"&amp;ROW()),"Deleted")</formula>
    </cfRule>
    <cfRule type="expression" dxfId="1140" priority="1182">
      <formula>EXACT(INDIRECT("L"&amp;ROW()),"Deleted")</formula>
    </cfRule>
  </conditionalFormatting>
  <conditionalFormatting sqref="C1191">
    <cfRule type="expression" dxfId="1139" priority="1177">
      <formula>EXACT(INDIRECT("P"&amp;ROW()),"SectionDeleted")</formula>
    </cfRule>
    <cfRule type="expression" dxfId="1138" priority="1178">
      <formula>EXACT(INDIRECT("P"&amp;ROW()),"Deleted")</formula>
    </cfRule>
    <cfRule type="expression" dxfId="1137" priority="1179">
      <formula>EXACT(INDIRECT("L"&amp;ROW()),"Deleted")</formula>
    </cfRule>
  </conditionalFormatting>
  <conditionalFormatting sqref="C1192">
    <cfRule type="expression" dxfId="1136" priority="1174">
      <formula>EXACT(INDIRECT("P"&amp;ROW()),"Section Deleted")</formula>
    </cfRule>
    <cfRule type="expression" dxfId="1135" priority="1175">
      <formula>EXACT(INDIRECT("P"&amp;ROW()),"Deleted")</formula>
    </cfRule>
    <cfRule type="expression" dxfId="1134" priority="1176">
      <formula>EXACT(INDIRECT("L"&amp;ROW()),"Deleted")</formula>
    </cfRule>
  </conditionalFormatting>
  <conditionalFormatting sqref="C1192">
    <cfRule type="expression" dxfId="1133" priority="1171">
      <formula>EXACT(INDIRECT("P"&amp;ROW()),"SectionDeleted")</formula>
    </cfRule>
    <cfRule type="expression" dxfId="1132" priority="1172">
      <formula>EXACT(INDIRECT("P"&amp;ROW()),"Deleted")</formula>
    </cfRule>
    <cfRule type="expression" dxfId="1131" priority="1173">
      <formula>EXACT(INDIRECT("L"&amp;ROW()),"Deleted")</formula>
    </cfRule>
  </conditionalFormatting>
  <conditionalFormatting sqref="C1193">
    <cfRule type="expression" dxfId="1130" priority="1168">
      <formula>EXACT(INDIRECT("P"&amp;ROW()),"Section Deleted")</formula>
    </cfRule>
    <cfRule type="expression" dxfId="1129" priority="1169">
      <formula>EXACT(INDIRECT("P"&amp;ROW()),"Deleted")</formula>
    </cfRule>
    <cfRule type="expression" dxfId="1128" priority="1170">
      <formula>EXACT(INDIRECT("L"&amp;ROW()),"Deleted")</formula>
    </cfRule>
  </conditionalFormatting>
  <conditionalFormatting sqref="C1193">
    <cfRule type="expression" dxfId="1127" priority="1165">
      <formula>EXACT(INDIRECT("P"&amp;ROW()),"SectionDeleted")</formula>
    </cfRule>
    <cfRule type="expression" dxfId="1126" priority="1166">
      <formula>EXACT(INDIRECT("P"&amp;ROW()),"Deleted")</formula>
    </cfRule>
    <cfRule type="expression" dxfId="1125" priority="1167">
      <formula>EXACT(INDIRECT("L"&amp;ROW()),"Deleted")</formula>
    </cfRule>
  </conditionalFormatting>
  <conditionalFormatting sqref="C1194">
    <cfRule type="expression" dxfId="1124" priority="1162">
      <formula>EXACT(INDIRECT("P"&amp;ROW()),"Section Deleted")</formula>
    </cfRule>
    <cfRule type="expression" dxfId="1123" priority="1163">
      <formula>EXACT(INDIRECT("P"&amp;ROW()),"Deleted")</formula>
    </cfRule>
    <cfRule type="expression" dxfId="1122" priority="1164">
      <formula>EXACT(INDIRECT("L"&amp;ROW()),"Deleted")</formula>
    </cfRule>
  </conditionalFormatting>
  <conditionalFormatting sqref="C1194">
    <cfRule type="expression" dxfId="1121" priority="1159">
      <formula>EXACT(INDIRECT("P"&amp;ROW()),"SectionDeleted")</formula>
    </cfRule>
    <cfRule type="expression" dxfId="1120" priority="1160">
      <formula>EXACT(INDIRECT("P"&amp;ROW()),"Deleted")</formula>
    </cfRule>
    <cfRule type="expression" dxfId="1119" priority="1161">
      <formula>EXACT(INDIRECT("L"&amp;ROW()),"Deleted")</formula>
    </cfRule>
  </conditionalFormatting>
  <conditionalFormatting sqref="C1195">
    <cfRule type="expression" dxfId="1118" priority="1156">
      <formula>EXACT(INDIRECT("P"&amp;ROW()),"Section Deleted")</formula>
    </cfRule>
    <cfRule type="expression" dxfId="1117" priority="1157">
      <formula>EXACT(INDIRECT("P"&amp;ROW()),"Deleted")</formula>
    </cfRule>
    <cfRule type="expression" dxfId="1116" priority="1158">
      <formula>EXACT(INDIRECT("L"&amp;ROW()),"Deleted")</formula>
    </cfRule>
  </conditionalFormatting>
  <conditionalFormatting sqref="C1195">
    <cfRule type="expression" dxfId="1115" priority="1153">
      <formula>EXACT(INDIRECT("P"&amp;ROW()),"SectionDeleted")</formula>
    </cfRule>
    <cfRule type="expression" dxfId="1114" priority="1154">
      <formula>EXACT(INDIRECT("P"&amp;ROW()),"Deleted")</formula>
    </cfRule>
    <cfRule type="expression" dxfId="1113" priority="1155">
      <formula>EXACT(INDIRECT("L"&amp;ROW()),"Deleted")</formula>
    </cfRule>
  </conditionalFormatting>
  <conditionalFormatting sqref="C1196">
    <cfRule type="expression" dxfId="1112" priority="1150">
      <formula>EXACT(INDIRECT("P"&amp;ROW()),"Section Deleted")</formula>
    </cfRule>
    <cfRule type="expression" dxfId="1111" priority="1151">
      <formula>EXACT(INDIRECT("P"&amp;ROW()),"Deleted")</formula>
    </cfRule>
    <cfRule type="expression" dxfId="1110" priority="1152">
      <formula>EXACT(INDIRECT("L"&amp;ROW()),"Deleted")</formula>
    </cfRule>
  </conditionalFormatting>
  <conditionalFormatting sqref="C1196">
    <cfRule type="expression" dxfId="1109" priority="1147">
      <formula>EXACT(INDIRECT("P"&amp;ROW()),"SectionDeleted")</formula>
    </cfRule>
    <cfRule type="expression" dxfId="1108" priority="1148">
      <formula>EXACT(INDIRECT("P"&amp;ROW()),"Deleted")</formula>
    </cfRule>
    <cfRule type="expression" dxfId="1107" priority="1149">
      <formula>EXACT(INDIRECT("L"&amp;ROW()),"Deleted")</formula>
    </cfRule>
  </conditionalFormatting>
  <conditionalFormatting sqref="C1197">
    <cfRule type="expression" dxfId="1106" priority="1144">
      <formula>EXACT(INDIRECT("P"&amp;ROW()),"Section Deleted")</formula>
    </cfRule>
    <cfRule type="expression" dxfId="1105" priority="1145">
      <formula>EXACT(INDIRECT("P"&amp;ROW()),"Deleted")</formula>
    </cfRule>
    <cfRule type="expression" dxfId="1104" priority="1146">
      <formula>EXACT(INDIRECT("L"&amp;ROW()),"Deleted")</formula>
    </cfRule>
  </conditionalFormatting>
  <conditionalFormatting sqref="C1197">
    <cfRule type="expression" dxfId="1103" priority="1141">
      <formula>EXACT(INDIRECT("P"&amp;ROW()),"SectionDeleted")</formula>
    </cfRule>
    <cfRule type="expression" dxfId="1102" priority="1142">
      <formula>EXACT(INDIRECT("P"&amp;ROW()),"Deleted")</formula>
    </cfRule>
    <cfRule type="expression" dxfId="1101" priority="1143">
      <formula>EXACT(INDIRECT("L"&amp;ROW()),"Deleted")</formula>
    </cfRule>
  </conditionalFormatting>
  <conditionalFormatting sqref="C1198">
    <cfRule type="expression" dxfId="1100" priority="1138">
      <formula>EXACT(INDIRECT("P"&amp;ROW()),"Section Deleted")</formula>
    </cfRule>
    <cfRule type="expression" dxfId="1099" priority="1139">
      <formula>EXACT(INDIRECT("P"&amp;ROW()),"Deleted")</formula>
    </cfRule>
    <cfRule type="expression" dxfId="1098" priority="1140">
      <formula>EXACT(INDIRECT("L"&amp;ROW()),"Deleted")</formula>
    </cfRule>
  </conditionalFormatting>
  <conditionalFormatting sqref="C1198">
    <cfRule type="expression" dxfId="1097" priority="1135">
      <formula>EXACT(INDIRECT("P"&amp;ROW()),"SectionDeleted")</formula>
    </cfRule>
    <cfRule type="expression" dxfId="1096" priority="1136">
      <formula>EXACT(INDIRECT("P"&amp;ROW()),"Deleted")</formula>
    </cfRule>
    <cfRule type="expression" dxfId="1095" priority="1137">
      <formula>EXACT(INDIRECT("L"&amp;ROW()),"Deleted")</formula>
    </cfRule>
  </conditionalFormatting>
  <conditionalFormatting sqref="C1199">
    <cfRule type="expression" dxfId="1094" priority="1132">
      <formula>EXACT(INDIRECT("P"&amp;ROW()),"Section Deleted")</formula>
    </cfRule>
    <cfRule type="expression" dxfId="1093" priority="1133">
      <formula>EXACT(INDIRECT("P"&amp;ROW()),"Deleted")</formula>
    </cfRule>
    <cfRule type="expression" dxfId="1092" priority="1134">
      <formula>EXACT(INDIRECT("L"&amp;ROW()),"Deleted")</formula>
    </cfRule>
  </conditionalFormatting>
  <conditionalFormatting sqref="C1199">
    <cfRule type="expression" dxfId="1091" priority="1129">
      <formula>EXACT(INDIRECT("P"&amp;ROW()),"SectionDeleted")</formula>
    </cfRule>
    <cfRule type="expression" dxfId="1090" priority="1130">
      <formula>EXACT(INDIRECT("P"&amp;ROW()),"Deleted")</formula>
    </cfRule>
    <cfRule type="expression" dxfId="1089" priority="1131">
      <formula>EXACT(INDIRECT("L"&amp;ROW()),"Deleted")</formula>
    </cfRule>
  </conditionalFormatting>
  <conditionalFormatting sqref="C1200">
    <cfRule type="expression" dxfId="1088" priority="1126">
      <formula>EXACT(INDIRECT("P"&amp;ROW()),"Section Deleted")</formula>
    </cfRule>
    <cfRule type="expression" dxfId="1087" priority="1127">
      <formula>EXACT(INDIRECT("P"&amp;ROW()),"Deleted")</formula>
    </cfRule>
    <cfRule type="expression" dxfId="1086" priority="1128">
      <formula>EXACT(INDIRECT("L"&amp;ROW()),"Deleted")</formula>
    </cfRule>
  </conditionalFormatting>
  <conditionalFormatting sqref="C1200">
    <cfRule type="expression" dxfId="1085" priority="1123">
      <formula>EXACT(INDIRECT("P"&amp;ROW()),"SectionDeleted")</formula>
    </cfRule>
    <cfRule type="expression" dxfId="1084" priority="1124">
      <formula>EXACT(INDIRECT("P"&amp;ROW()),"Deleted")</formula>
    </cfRule>
    <cfRule type="expression" dxfId="1083" priority="1125">
      <formula>EXACT(INDIRECT("L"&amp;ROW()),"Deleted")</formula>
    </cfRule>
  </conditionalFormatting>
  <conditionalFormatting sqref="C1201">
    <cfRule type="expression" dxfId="1082" priority="1120">
      <formula>EXACT(INDIRECT("P"&amp;ROW()),"Section Deleted")</formula>
    </cfRule>
    <cfRule type="expression" dxfId="1081" priority="1121">
      <formula>EXACT(INDIRECT("P"&amp;ROW()),"Deleted")</formula>
    </cfRule>
    <cfRule type="expression" dxfId="1080" priority="1122">
      <formula>EXACT(INDIRECT("L"&amp;ROW()),"Deleted")</formula>
    </cfRule>
  </conditionalFormatting>
  <conditionalFormatting sqref="C1201">
    <cfRule type="expression" dxfId="1079" priority="1117">
      <formula>EXACT(INDIRECT("P"&amp;ROW()),"SectionDeleted")</formula>
    </cfRule>
    <cfRule type="expression" dxfId="1078" priority="1118">
      <formula>EXACT(INDIRECT("P"&amp;ROW()),"Deleted")</formula>
    </cfRule>
    <cfRule type="expression" dxfId="1077" priority="1119">
      <formula>EXACT(INDIRECT("L"&amp;ROW()),"Deleted")</formula>
    </cfRule>
  </conditionalFormatting>
  <conditionalFormatting sqref="C1202">
    <cfRule type="expression" dxfId="1076" priority="1114">
      <formula>EXACT(INDIRECT("P"&amp;ROW()),"Section Deleted")</formula>
    </cfRule>
    <cfRule type="expression" dxfId="1075" priority="1115">
      <formula>EXACT(INDIRECT("P"&amp;ROW()),"Deleted")</formula>
    </cfRule>
    <cfRule type="expression" dxfId="1074" priority="1116">
      <formula>EXACT(INDIRECT("L"&amp;ROW()),"Deleted")</formula>
    </cfRule>
  </conditionalFormatting>
  <conditionalFormatting sqref="C1202">
    <cfRule type="expression" dxfId="1073" priority="1111">
      <formula>EXACT(INDIRECT("P"&amp;ROW()),"SectionDeleted")</formula>
    </cfRule>
    <cfRule type="expression" dxfId="1072" priority="1112">
      <formula>EXACT(INDIRECT("P"&amp;ROW()),"Deleted")</formula>
    </cfRule>
    <cfRule type="expression" dxfId="1071" priority="1113">
      <formula>EXACT(INDIRECT("L"&amp;ROW()),"Deleted")</formula>
    </cfRule>
  </conditionalFormatting>
  <conditionalFormatting sqref="C1203">
    <cfRule type="expression" dxfId="1070" priority="1108">
      <formula>EXACT(INDIRECT("P"&amp;ROW()),"Section Deleted")</formula>
    </cfRule>
    <cfRule type="expression" dxfId="1069" priority="1109">
      <formula>EXACT(INDIRECT("P"&amp;ROW()),"Deleted")</formula>
    </cfRule>
    <cfRule type="expression" dxfId="1068" priority="1110">
      <formula>EXACT(INDIRECT("L"&amp;ROW()),"Deleted")</formula>
    </cfRule>
  </conditionalFormatting>
  <conditionalFormatting sqref="C1203">
    <cfRule type="expression" dxfId="1067" priority="1105">
      <formula>EXACT(INDIRECT("P"&amp;ROW()),"SectionDeleted")</formula>
    </cfRule>
    <cfRule type="expression" dxfId="1066" priority="1106">
      <formula>EXACT(INDIRECT("P"&amp;ROW()),"Deleted")</formula>
    </cfRule>
    <cfRule type="expression" dxfId="1065" priority="1107">
      <formula>EXACT(INDIRECT("L"&amp;ROW()),"Deleted")</formula>
    </cfRule>
  </conditionalFormatting>
  <conditionalFormatting sqref="C1204">
    <cfRule type="expression" dxfId="1064" priority="1102">
      <formula>EXACT(INDIRECT("P"&amp;ROW()),"Section Deleted")</formula>
    </cfRule>
    <cfRule type="expression" dxfId="1063" priority="1103">
      <formula>EXACT(INDIRECT("P"&amp;ROW()),"Deleted")</formula>
    </cfRule>
    <cfRule type="expression" dxfId="1062" priority="1104">
      <formula>EXACT(INDIRECT("L"&amp;ROW()),"Deleted")</formula>
    </cfRule>
  </conditionalFormatting>
  <conditionalFormatting sqref="C1204">
    <cfRule type="expression" dxfId="1061" priority="1099">
      <formula>EXACT(INDIRECT("P"&amp;ROW()),"SectionDeleted")</formula>
    </cfRule>
    <cfRule type="expression" dxfId="1060" priority="1100">
      <formula>EXACT(INDIRECT("P"&amp;ROW()),"Deleted")</formula>
    </cfRule>
    <cfRule type="expression" dxfId="1059" priority="1101">
      <formula>EXACT(INDIRECT("L"&amp;ROW()),"Deleted")</formula>
    </cfRule>
  </conditionalFormatting>
  <conditionalFormatting sqref="C1205">
    <cfRule type="expression" dxfId="1058" priority="1096">
      <formula>EXACT(INDIRECT("P"&amp;ROW()),"Section Deleted")</formula>
    </cfRule>
    <cfRule type="expression" dxfId="1057" priority="1097">
      <formula>EXACT(INDIRECT("P"&amp;ROW()),"Deleted")</formula>
    </cfRule>
    <cfRule type="expression" dxfId="1056" priority="1098">
      <formula>EXACT(INDIRECT("L"&amp;ROW()),"Deleted")</formula>
    </cfRule>
  </conditionalFormatting>
  <conditionalFormatting sqref="C1205">
    <cfRule type="expression" dxfId="1055" priority="1093">
      <formula>EXACT(INDIRECT("P"&amp;ROW()),"SectionDeleted")</formula>
    </cfRule>
    <cfRule type="expression" dxfId="1054" priority="1094">
      <formula>EXACT(INDIRECT("P"&amp;ROW()),"Deleted")</formula>
    </cfRule>
    <cfRule type="expression" dxfId="1053" priority="1095">
      <formula>EXACT(INDIRECT("L"&amp;ROW()),"Deleted")</formula>
    </cfRule>
  </conditionalFormatting>
  <conditionalFormatting sqref="C1206">
    <cfRule type="expression" dxfId="1052" priority="1090">
      <formula>EXACT(INDIRECT("P"&amp;ROW()),"Section Deleted")</formula>
    </cfRule>
    <cfRule type="expression" dxfId="1051" priority="1091">
      <formula>EXACT(INDIRECT("P"&amp;ROW()),"Deleted")</formula>
    </cfRule>
    <cfRule type="expression" dxfId="1050" priority="1092">
      <formula>EXACT(INDIRECT("L"&amp;ROW()),"Deleted")</formula>
    </cfRule>
  </conditionalFormatting>
  <conditionalFormatting sqref="C1206">
    <cfRule type="expression" dxfId="1049" priority="1087">
      <formula>EXACT(INDIRECT("P"&amp;ROW()),"SectionDeleted")</formula>
    </cfRule>
    <cfRule type="expression" dxfId="1048" priority="1088">
      <formula>EXACT(INDIRECT("P"&amp;ROW()),"Deleted")</formula>
    </cfRule>
    <cfRule type="expression" dxfId="1047" priority="1089">
      <formula>EXACT(INDIRECT("L"&amp;ROW()),"Deleted")</formula>
    </cfRule>
  </conditionalFormatting>
  <conditionalFormatting sqref="C1207">
    <cfRule type="expression" dxfId="1046" priority="1084">
      <formula>EXACT(INDIRECT("P"&amp;ROW()),"Section Deleted")</formula>
    </cfRule>
    <cfRule type="expression" dxfId="1045" priority="1085">
      <formula>EXACT(INDIRECT("P"&amp;ROW()),"Deleted")</formula>
    </cfRule>
    <cfRule type="expression" dxfId="1044" priority="1086">
      <formula>EXACT(INDIRECT("L"&amp;ROW()),"Deleted")</formula>
    </cfRule>
  </conditionalFormatting>
  <conditionalFormatting sqref="C1207">
    <cfRule type="expression" dxfId="1043" priority="1081">
      <formula>EXACT(INDIRECT("P"&amp;ROW()),"SectionDeleted")</formula>
    </cfRule>
    <cfRule type="expression" dxfId="1042" priority="1082">
      <formula>EXACT(INDIRECT("P"&amp;ROW()),"Deleted")</formula>
    </cfRule>
    <cfRule type="expression" dxfId="1041" priority="1083">
      <formula>EXACT(INDIRECT("L"&amp;ROW()),"Deleted")</formula>
    </cfRule>
  </conditionalFormatting>
  <conditionalFormatting sqref="C1208">
    <cfRule type="expression" dxfId="1040" priority="1078">
      <formula>EXACT(INDIRECT("P"&amp;ROW()),"Section Deleted")</formula>
    </cfRule>
    <cfRule type="expression" dxfId="1039" priority="1079">
      <formula>EXACT(INDIRECT("P"&amp;ROW()),"Deleted")</formula>
    </cfRule>
    <cfRule type="expression" dxfId="1038" priority="1080">
      <formula>EXACT(INDIRECT("L"&amp;ROW()),"Deleted")</formula>
    </cfRule>
  </conditionalFormatting>
  <conditionalFormatting sqref="C1208">
    <cfRule type="expression" dxfId="1037" priority="1075">
      <formula>EXACT(INDIRECT("P"&amp;ROW()),"SectionDeleted")</formula>
    </cfRule>
    <cfRule type="expression" dxfId="1036" priority="1076">
      <formula>EXACT(INDIRECT("P"&amp;ROW()),"Deleted")</formula>
    </cfRule>
    <cfRule type="expression" dxfId="1035" priority="1077">
      <formula>EXACT(INDIRECT("L"&amp;ROW()),"Deleted")</formula>
    </cfRule>
  </conditionalFormatting>
  <conditionalFormatting sqref="C1209">
    <cfRule type="expression" dxfId="1034" priority="1072">
      <formula>EXACT(INDIRECT("P"&amp;ROW()),"Section Deleted")</formula>
    </cfRule>
    <cfRule type="expression" dxfId="1033" priority="1073">
      <formula>EXACT(INDIRECT("P"&amp;ROW()),"Deleted")</formula>
    </cfRule>
    <cfRule type="expression" dxfId="1032" priority="1074">
      <formula>EXACT(INDIRECT("L"&amp;ROW()),"Deleted")</formula>
    </cfRule>
  </conditionalFormatting>
  <conditionalFormatting sqref="C1209">
    <cfRule type="expression" dxfId="1031" priority="1069">
      <formula>EXACT(INDIRECT("P"&amp;ROW()),"SectionDeleted")</formula>
    </cfRule>
    <cfRule type="expression" dxfId="1030" priority="1070">
      <formula>EXACT(INDIRECT("P"&amp;ROW()),"Deleted")</formula>
    </cfRule>
    <cfRule type="expression" dxfId="1029" priority="1071">
      <formula>EXACT(INDIRECT("L"&amp;ROW()),"Deleted")</formula>
    </cfRule>
  </conditionalFormatting>
  <conditionalFormatting sqref="C1210">
    <cfRule type="expression" dxfId="1028" priority="1066">
      <formula>EXACT(INDIRECT("P"&amp;ROW()),"Section Deleted")</formula>
    </cfRule>
    <cfRule type="expression" dxfId="1027" priority="1067">
      <formula>EXACT(INDIRECT("P"&amp;ROW()),"Deleted")</formula>
    </cfRule>
    <cfRule type="expression" dxfId="1026" priority="1068">
      <formula>EXACT(INDIRECT("L"&amp;ROW()),"Deleted")</formula>
    </cfRule>
  </conditionalFormatting>
  <conditionalFormatting sqref="C1210">
    <cfRule type="expression" dxfId="1025" priority="1063">
      <formula>EXACT(INDIRECT("P"&amp;ROW()),"SectionDeleted")</formula>
    </cfRule>
    <cfRule type="expression" dxfId="1024" priority="1064">
      <formula>EXACT(INDIRECT("P"&amp;ROW()),"Deleted")</formula>
    </cfRule>
    <cfRule type="expression" dxfId="1023" priority="1065">
      <formula>EXACT(INDIRECT("L"&amp;ROW()),"Deleted")</formula>
    </cfRule>
  </conditionalFormatting>
  <conditionalFormatting sqref="C1211">
    <cfRule type="expression" dxfId="1022" priority="1060">
      <formula>EXACT(INDIRECT("P"&amp;ROW()),"Section Deleted")</formula>
    </cfRule>
    <cfRule type="expression" dxfId="1021" priority="1061">
      <formula>EXACT(INDIRECT("P"&amp;ROW()),"Deleted")</formula>
    </cfRule>
    <cfRule type="expression" dxfId="1020" priority="1062">
      <formula>EXACT(INDIRECT("L"&amp;ROW()),"Deleted")</formula>
    </cfRule>
  </conditionalFormatting>
  <conditionalFormatting sqref="C1211">
    <cfRule type="expression" dxfId="1019" priority="1057">
      <formula>EXACT(INDIRECT("P"&amp;ROW()),"SectionDeleted")</formula>
    </cfRule>
    <cfRule type="expression" dxfId="1018" priority="1058">
      <formula>EXACT(INDIRECT("P"&amp;ROW()),"Deleted")</formula>
    </cfRule>
    <cfRule type="expression" dxfId="1017" priority="1059">
      <formula>EXACT(INDIRECT("L"&amp;ROW()),"Deleted")</formula>
    </cfRule>
  </conditionalFormatting>
  <conditionalFormatting sqref="C1212">
    <cfRule type="expression" dxfId="1016" priority="1054">
      <formula>EXACT(INDIRECT("P"&amp;ROW()),"Section Deleted")</formula>
    </cfRule>
    <cfRule type="expression" dxfId="1015" priority="1055">
      <formula>EXACT(INDIRECT("P"&amp;ROW()),"Deleted")</formula>
    </cfRule>
    <cfRule type="expression" dxfId="1014" priority="1056">
      <formula>EXACT(INDIRECT("L"&amp;ROW()),"Deleted")</formula>
    </cfRule>
  </conditionalFormatting>
  <conditionalFormatting sqref="C1212">
    <cfRule type="expression" dxfId="1013" priority="1051">
      <formula>EXACT(INDIRECT("P"&amp;ROW()),"SectionDeleted")</formula>
    </cfRule>
    <cfRule type="expression" dxfId="1012" priority="1052">
      <formula>EXACT(INDIRECT("P"&amp;ROW()),"Deleted")</formula>
    </cfRule>
    <cfRule type="expression" dxfId="1011" priority="1053">
      <formula>EXACT(INDIRECT("L"&amp;ROW()),"Deleted")</formula>
    </cfRule>
  </conditionalFormatting>
  <conditionalFormatting sqref="C1213">
    <cfRule type="expression" dxfId="1010" priority="1048">
      <formula>EXACT(INDIRECT("P"&amp;ROW()),"Section Deleted")</formula>
    </cfRule>
    <cfRule type="expression" dxfId="1009" priority="1049">
      <formula>EXACT(INDIRECT("P"&amp;ROW()),"Deleted")</formula>
    </cfRule>
    <cfRule type="expression" dxfId="1008" priority="1050">
      <formula>EXACT(INDIRECT("L"&amp;ROW()),"Deleted")</formula>
    </cfRule>
  </conditionalFormatting>
  <conditionalFormatting sqref="C1213">
    <cfRule type="expression" dxfId="1007" priority="1045">
      <formula>EXACT(INDIRECT("P"&amp;ROW()),"SectionDeleted")</formula>
    </cfRule>
    <cfRule type="expression" dxfId="1006" priority="1046">
      <formula>EXACT(INDIRECT("P"&amp;ROW()),"Deleted")</formula>
    </cfRule>
    <cfRule type="expression" dxfId="1005" priority="1047">
      <formula>EXACT(INDIRECT("L"&amp;ROW()),"Deleted")</formula>
    </cfRule>
  </conditionalFormatting>
  <conditionalFormatting sqref="C1214">
    <cfRule type="expression" dxfId="1004" priority="1042">
      <formula>EXACT(INDIRECT("P"&amp;ROW()),"Section Deleted")</formula>
    </cfRule>
    <cfRule type="expression" dxfId="1003" priority="1043">
      <formula>EXACT(INDIRECT("P"&amp;ROW()),"Deleted")</formula>
    </cfRule>
    <cfRule type="expression" dxfId="1002" priority="1044">
      <formula>EXACT(INDIRECT("L"&amp;ROW()),"Deleted")</formula>
    </cfRule>
  </conditionalFormatting>
  <conditionalFormatting sqref="C1214">
    <cfRule type="expression" dxfId="1001" priority="1039">
      <formula>EXACT(INDIRECT("P"&amp;ROW()),"SectionDeleted")</formula>
    </cfRule>
    <cfRule type="expression" dxfId="1000" priority="1040">
      <formula>EXACT(INDIRECT("P"&amp;ROW()),"Deleted")</formula>
    </cfRule>
    <cfRule type="expression" dxfId="999" priority="1041">
      <formula>EXACT(INDIRECT("L"&amp;ROW()),"Deleted")</formula>
    </cfRule>
  </conditionalFormatting>
  <conditionalFormatting sqref="C1215">
    <cfRule type="expression" dxfId="998" priority="1036">
      <formula>EXACT(INDIRECT("P"&amp;ROW()),"Section Deleted")</formula>
    </cfRule>
    <cfRule type="expression" dxfId="997" priority="1037">
      <formula>EXACT(INDIRECT("P"&amp;ROW()),"Deleted")</formula>
    </cfRule>
    <cfRule type="expression" dxfId="996" priority="1038">
      <formula>EXACT(INDIRECT("L"&amp;ROW()),"Deleted")</formula>
    </cfRule>
  </conditionalFormatting>
  <conditionalFormatting sqref="C1215">
    <cfRule type="expression" dxfId="995" priority="1033">
      <formula>EXACT(INDIRECT("P"&amp;ROW()),"SectionDeleted")</formula>
    </cfRule>
    <cfRule type="expression" dxfId="994" priority="1034">
      <formula>EXACT(INDIRECT("P"&amp;ROW()),"Deleted")</formula>
    </cfRule>
    <cfRule type="expression" dxfId="993" priority="1035">
      <formula>EXACT(INDIRECT("L"&amp;ROW()),"Deleted")</formula>
    </cfRule>
  </conditionalFormatting>
  <conditionalFormatting sqref="C1216">
    <cfRule type="expression" dxfId="992" priority="1030">
      <formula>EXACT(INDIRECT("P"&amp;ROW()),"Section Deleted")</formula>
    </cfRule>
    <cfRule type="expression" dxfId="991" priority="1031">
      <formula>EXACT(INDIRECT("P"&amp;ROW()),"Deleted")</formula>
    </cfRule>
    <cfRule type="expression" dxfId="990" priority="1032">
      <formula>EXACT(INDIRECT("L"&amp;ROW()),"Deleted")</formula>
    </cfRule>
  </conditionalFormatting>
  <conditionalFormatting sqref="C1216">
    <cfRule type="expression" dxfId="989" priority="1027">
      <formula>EXACT(INDIRECT("P"&amp;ROW()),"SectionDeleted")</formula>
    </cfRule>
    <cfRule type="expression" dxfId="988" priority="1028">
      <formula>EXACT(INDIRECT("P"&amp;ROW()),"Deleted")</formula>
    </cfRule>
    <cfRule type="expression" dxfId="987" priority="1029">
      <formula>EXACT(INDIRECT("L"&amp;ROW()),"Deleted")</formula>
    </cfRule>
  </conditionalFormatting>
  <conditionalFormatting sqref="C1217">
    <cfRule type="expression" dxfId="986" priority="1024">
      <formula>EXACT(INDIRECT("P"&amp;ROW()),"Section Deleted")</formula>
    </cfRule>
    <cfRule type="expression" dxfId="985" priority="1025">
      <formula>EXACT(INDIRECT("P"&amp;ROW()),"Deleted")</formula>
    </cfRule>
    <cfRule type="expression" dxfId="984" priority="1026">
      <formula>EXACT(INDIRECT("L"&amp;ROW()),"Deleted")</formula>
    </cfRule>
  </conditionalFormatting>
  <conditionalFormatting sqref="C1217">
    <cfRule type="expression" dxfId="983" priority="1021">
      <formula>EXACT(INDIRECT("P"&amp;ROW()),"SectionDeleted")</formula>
    </cfRule>
    <cfRule type="expression" dxfId="982" priority="1022">
      <formula>EXACT(INDIRECT("P"&amp;ROW()),"Deleted")</formula>
    </cfRule>
    <cfRule type="expression" dxfId="981" priority="1023">
      <formula>EXACT(INDIRECT("L"&amp;ROW()),"Deleted")</formula>
    </cfRule>
  </conditionalFormatting>
  <conditionalFormatting sqref="C103:C106">
    <cfRule type="expression" dxfId="980" priority="1012">
      <formula>EXACT(INDIRECT("P"&amp;ROW()),"Section Deleted")</formula>
    </cfRule>
    <cfRule type="expression" dxfId="979" priority="1013">
      <formula>EXACT(INDIRECT("P"&amp;ROW()),"Deleted")</formula>
    </cfRule>
    <cfRule type="expression" dxfId="978" priority="1014">
      <formula>EXACT(INDIRECT("L"&amp;ROW()),"Deleted")</formula>
    </cfRule>
  </conditionalFormatting>
  <conditionalFormatting sqref="C103:C106">
    <cfRule type="expression" dxfId="977" priority="1009">
      <formula>EXACT(INDIRECT("P"&amp;ROW()),"SectionDeleted")</formula>
    </cfRule>
    <cfRule type="expression" dxfId="976" priority="1010">
      <formula>EXACT(INDIRECT("P"&amp;ROW()),"Deleted")</formula>
    </cfRule>
    <cfRule type="expression" dxfId="975" priority="1011">
      <formula>EXACT(INDIRECT("L"&amp;ROW()),"Deleted")</formula>
    </cfRule>
  </conditionalFormatting>
  <conditionalFormatting sqref="E103:H106">
    <cfRule type="expression" dxfId="974" priority="1006">
      <formula>EXACT(INDIRECT("P"&amp;ROW()),"Section Deleted")</formula>
    </cfRule>
    <cfRule type="expression" dxfId="973" priority="1007">
      <formula>EXACT(INDIRECT("P"&amp;ROW()),"Deleted")</formula>
    </cfRule>
    <cfRule type="expression" dxfId="972" priority="1008">
      <formula>EXACT(INDIRECT("L"&amp;ROW()),"Deleted")</formula>
    </cfRule>
  </conditionalFormatting>
  <conditionalFormatting sqref="E103:H106">
    <cfRule type="expression" dxfId="971" priority="1001">
      <formula>EXACT(INDIRECT("P"&amp;ROW()),"SectionDeleted")</formula>
    </cfRule>
    <cfRule type="expression" dxfId="970" priority="1002">
      <formula>EXACT(INDIRECT("P"&amp;ROW()),"Deleted")</formula>
    </cfRule>
    <cfRule type="expression" dxfId="969" priority="1003">
      <formula>EXACT(INDIRECT("L"&amp;ROW()),"Deleted")</formula>
    </cfRule>
  </conditionalFormatting>
  <conditionalFormatting sqref="F103:F106">
    <cfRule type="expression" dxfId="968" priority="1004">
      <formula>NOT(VLOOKUP(F103,$A$12:$C$15,2,FALSE)="In")</formula>
    </cfRule>
    <cfRule type="expression" dxfId="967" priority="1005">
      <formula>(VLOOKUP(F103,$A$12:$C$15,2,FALSE)="In")</formula>
    </cfRule>
  </conditionalFormatting>
  <conditionalFormatting sqref="D140:D143 D125:D128">
    <cfRule type="expression" dxfId="966" priority="998">
      <formula>EXACT(INDIRECT("P"&amp;ROW()),"Section Deleted")</formula>
    </cfRule>
    <cfRule type="expression" dxfId="965" priority="999">
      <formula>EXACT(INDIRECT("P"&amp;ROW()),"Deleted")</formula>
    </cfRule>
    <cfRule type="expression" dxfId="964" priority="1000">
      <formula>EXACT(INDIRECT("L"&amp;ROW()),"Deleted")</formula>
    </cfRule>
  </conditionalFormatting>
  <conditionalFormatting sqref="D140:D143 D125:D128">
    <cfRule type="expression" dxfId="963" priority="995">
      <formula>EXACT(INDIRECT("P"&amp;ROW()),"SectionDeleted")</formula>
    </cfRule>
    <cfRule type="expression" dxfId="962" priority="996">
      <formula>EXACT(INDIRECT("P"&amp;ROW()),"Deleted")</formula>
    </cfRule>
    <cfRule type="expression" dxfId="961" priority="997">
      <formula>EXACT(INDIRECT("L"&amp;ROW()),"Deleted")</formula>
    </cfRule>
  </conditionalFormatting>
  <conditionalFormatting sqref="C140:C143 C125:C128">
    <cfRule type="expression" dxfId="960" priority="992">
      <formula>EXACT(INDIRECT("P"&amp;ROW()),"Section Deleted")</formula>
    </cfRule>
    <cfRule type="expression" dxfId="959" priority="993">
      <formula>EXACT(INDIRECT("P"&amp;ROW()),"Deleted")</formula>
    </cfRule>
    <cfRule type="expression" dxfId="958" priority="994">
      <formula>EXACT(INDIRECT("L"&amp;ROW()),"Deleted")</formula>
    </cfRule>
  </conditionalFormatting>
  <conditionalFormatting sqref="C140:C143 C125:C128">
    <cfRule type="expression" dxfId="957" priority="989">
      <formula>EXACT(INDIRECT("P"&amp;ROW()),"SectionDeleted")</formula>
    </cfRule>
    <cfRule type="expression" dxfId="956" priority="990">
      <formula>EXACT(INDIRECT("P"&amp;ROW()),"Deleted")</formula>
    </cfRule>
    <cfRule type="expression" dxfId="955" priority="991">
      <formula>EXACT(INDIRECT("L"&amp;ROW()),"Deleted")</formula>
    </cfRule>
  </conditionalFormatting>
  <conditionalFormatting sqref="E125:H128 E140:H143">
    <cfRule type="expression" dxfId="954" priority="986">
      <formula>EXACT(INDIRECT("P"&amp;ROW()),"Section Deleted")</formula>
    </cfRule>
    <cfRule type="expression" dxfId="953" priority="987">
      <formula>EXACT(INDIRECT("P"&amp;ROW()),"Deleted")</formula>
    </cfRule>
    <cfRule type="expression" dxfId="952" priority="988">
      <formula>EXACT(INDIRECT("L"&amp;ROW()),"Deleted")</formula>
    </cfRule>
  </conditionalFormatting>
  <conditionalFormatting sqref="E125:H128 E140:H143">
    <cfRule type="expression" dxfId="951" priority="981">
      <formula>EXACT(INDIRECT("P"&amp;ROW()),"SectionDeleted")</formula>
    </cfRule>
    <cfRule type="expression" dxfId="950" priority="982">
      <formula>EXACT(INDIRECT("P"&amp;ROW()),"Deleted")</formula>
    </cfRule>
    <cfRule type="expression" dxfId="949" priority="983">
      <formula>EXACT(INDIRECT("L"&amp;ROW()),"Deleted")</formula>
    </cfRule>
  </conditionalFormatting>
  <conditionalFormatting sqref="F140:F143 F125:F128">
    <cfRule type="expression" dxfId="948" priority="984">
      <formula>NOT(VLOOKUP(F125,$A$12:$C$15,2,FALSE)="In")</formula>
    </cfRule>
    <cfRule type="expression" dxfId="947" priority="985">
      <formula>(VLOOKUP(F125,$A$12:$C$15,2,FALSE)="In")</formula>
    </cfRule>
  </conditionalFormatting>
  <conditionalFormatting sqref="D179:D182 D158:D161">
    <cfRule type="expression" dxfId="946" priority="978">
      <formula>EXACT(INDIRECT("P"&amp;ROW()),"Section Deleted")</formula>
    </cfRule>
    <cfRule type="expression" dxfId="945" priority="979">
      <formula>EXACT(INDIRECT("P"&amp;ROW()),"Deleted")</formula>
    </cfRule>
    <cfRule type="expression" dxfId="944" priority="980">
      <formula>EXACT(INDIRECT("L"&amp;ROW()),"Deleted")</formula>
    </cfRule>
  </conditionalFormatting>
  <conditionalFormatting sqref="D179:D182 D158:D161">
    <cfRule type="expression" dxfId="943" priority="975">
      <formula>EXACT(INDIRECT("P"&amp;ROW()),"SectionDeleted")</formula>
    </cfRule>
    <cfRule type="expression" dxfId="942" priority="976">
      <formula>EXACT(INDIRECT("P"&amp;ROW()),"Deleted")</formula>
    </cfRule>
    <cfRule type="expression" dxfId="941" priority="977">
      <formula>EXACT(INDIRECT("L"&amp;ROW()),"Deleted")</formula>
    </cfRule>
  </conditionalFormatting>
  <conditionalFormatting sqref="C179:C182 C158:C161">
    <cfRule type="expression" dxfId="940" priority="972">
      <formula>EXACT(INDIRECT("P"&amp;ROW()),"Section Deleted")</formula>
    </cfRule>
    <cfRule type="expression" dxfId="939" priority="973">
      <formula>EXACT(INDIRECT("P"&amp;ROW()),"Deleted")</formula>
    </cfRule>
    <cfRule type="expression" dxfId="938" priority="974">
      <formula>EXACT(INDIRECT("L"&amp;ROW()),"Deleted")</formula>
    </cfRule>
  </conditionalFormatting>
  <conditionalFormatting sqref="C179:C182 C158:C161">
    <cfRule type="expression" dxfId="937" priority="969">
      <formula>EXACT(INDIRECT("P"&amp;ROW()),"SectionDeleted")</formula>
    </cfRule>
    <cfRule type="expression" dxfId="936" priority="970">
      <formula>EXACT(INDIRECT("P"&amp;ROW()),"Deleted")</formula>
    </cfRule>
    <cfRule type="expression" dxfId="935" priority="971">
      <formula>EXACT(INDIRECT("L"&amp;ROW()),"Deleted")</formula>
    </cfRule>
  </conditionalFormatting>
  <conditionalFormatting sqref="E158:H161 E179:H182">
    <cfRule type="expression" dxfId="934" priority="966">
      <formula>EXACT(INDIRECT("P"&amp;ROW()),"Section Deleted")</formula>
    </cfRule>
    <cfRule type="expression" dxfId="933" priority="967">
      <formula>EXACT(INDIRECT("P"&amp;ROW()),"Deleted")</formula>
    </cfRule>
    <cfRule type="expression" dxfId="932" priority="968">
      <formula>EXACT(INDIRECT("L"&amp;ROW()),"Deleted")</formula>
    </cfRule>
  </conditionalFormatting>
  <conditionalFormatting sqref="E158:H161 E179:H182">
    <cfRule type="expression" dxfId="931" priority="961">
      <formula>EXACT(INDIRECT("P"&amp;ROW()),"SectionDeleted")</formula>
    </cfRule>
    <cfRule type="expression" dxfId="930" priority="962">
      <formula>EXACT(INDIRECT("P"&amp;ROW()),"Deleted")</formula>
    </cfRule>
    <cfRule type="expression" dxfId="929" priority="963">
      <formula>EXACT(INDIRECT("L"&amp;ROW()),"Deleted")</formula>
    </cfRule>
  </conditionalFormatting>
  <conditionalFormatting sqref="F179:F182 F158:F161">
    <cfRule type="expression" dxfId="928" priority="964">
      <formula>NOT(VLOOKUP(F158,$A$12:$C$15,2,FALSE)="In")</formula>
    </cfRule>
    <cfRule type="expression" dxfId="927" priority="965">
      <formula>(VLOOKUP(F158,$A$12:$C$15,2,FALSE)="In")</formula>
    </cfRule>
  </conditionalFormatting>
  <conditionalFormatting sqref="D210:D213 D194:D197">
    <cfRule type="expression" dxfId="926" priority="958">
      <formula>EXACT(INDIRECT("P"&amp;ROW()),"Section Deleted")</formula>
    </cfRule>
    <cfRule type="expression" dxfId="925" priority="959">
      <formula>EXACT(INDIRECT("P"&amp;ROW()),"Deleted")</formula>
    </cfRule>
    <cfRule type="expression" dxfId="924" priority="960">
      <formula>EXACT(INDIRECT("L"&amp;ROW()),"Deleted")</formula>
    </cfRule>
  </conditionalFormatting>
  <conditionalFormatting sqref="D210:D213 D194:D197">
    <cfRule type="expression" dxfId="923" priority="955">
      <formula>EXACT(INDIRECT("P"&amp;ROW()),"SectionDeleted")</formula>
    </cfRule>
    <cfRule type="expression" dxfId="922" priority="956">
      <formula>EXACT(INDIRECT("P"&amp;ROW()),"Deleted")</formula>
    </cfRule>
    <cfRule type="expression" dxfId="921" priority="957">
      <formula>EXACT(INDIRECT("L"&amp;ROW()),"Deleted")</formula>
    </cfRule>
  </conditionalFormatting>
  <conditionalFormatting sqref="C210:C213 C194:C197">
    <cfRule type="expression" dxfId="920" priority="952">
      <formula>EXACT(INDIRECT("P"&amp;ROW()),"Section Deleted")</formula>
    </cfRule>
    <cfRule type="expression" dxfId="919" priority="953">
      <formula>EXACT(INDIRECT("P"&amp;ROW()),"Deleted")</formula>
    </cfRule>
    <cfRule type="expression" dxfId="918" priority="954">
      <formula>EXACT(INDIRECT("L"&amp;ROW()),"Deleted")</formula>
    </cfRule>
  </conditionalFormatting>
  <conditionalFormatting sqref="C210:C213 C194:C197">
    <cfRule type="expression" dxfId="917" priority="949">
      <formula>EXACT(INDIRECT("P"&amp;ROW()),"SectionDeleted")</formula>
    </cfRule>
    <cfRule type="expression" dxfId="916" priority="950">
      <formula>EXACT(INDIRECT("P"&amp;ROW()),"Deleted")</formula>
    </cfRule>
    <cfRule type="expression" dxfId="915" priority="951">
      <formula>EXACT(INDIRECT("L"&amp;ROW()),"Deleted")</formula>
    </cfRule>
  </conditionalFormatting>
  <conditionalFormatting sqref="E194:H197 E210:H213">
    <cfRule type="expression" dxfId="914" priority="946">
      <formula>EXACT(INDIRECT("P"&amp;ROW()),"Section Deleted")</formula>
    </cfRule>
    <cfRule type="expression" dxfId="913" priority="947">
      <formula>EXACT(INDIRECT("P"&amp;ROW()),"Deleted")</formula>
    </cfRule>
    <cfRule type="expression" dxfId="912" priority="948">
      <formula>EXACT(INDIRECT("L"&amp;ROW()),"Deleted")</formula>
    </cfRule>
  </conditionalFormatting>
  <conditionalFormatting sqref="E194:H197 E210:H213">
    <cfRule type="expression" dxfId="911" priority="941">
      <formula>EXACT(INDIRECT("P"&amp;ROW()),"SectionDeleted")</formula>
    </cfRule>
    <cfRule type="expression" dxfId="910" priority="942">
      <formula>EXACT(INDIRECT("P"&amp;ROW()),"Deleted")</formula>
    </cfRule>
    <cfRule type="expression" dxfId="909" priority="943">
      <formula>EXACT(INDIRECT("L"&amp;ROW()),"Deleted")</formula>
    </cfRule>
  </conditionalFormatting>
  <conditionalFormatting sqref="F210:F213 F194:F197">
    <cfRule type="expression" dxfId="908" priority="944">
      <formula>NOT(VLOOKUP(F194,$A$12:$C$15,2,FALSE)="In")</formula>
    </cfRule>
    <cfRule type="expression" dxfId="907" priority="945">
      <formula>(VLOOKUP(F194,$A$12:$C$15,2,FALSE)="In")</formula>
    </cfRule>
  </conditionalFormatting>
  <conditionalFormatting sqref="D295:D298 D232:D235 D237">
    <cfRule type="expression" dxfId="906" priority="938">
      <formula>EXACT(INDIRECT("P"&amp;ROW()),"Section Deleted")</formula>
    </cfRule>
    <cfRule type="expression" dxfId="905" priority="939">
      <formula>EXACT(INDIRECT("P"&amp;ROW()),"Deleted")</formula>
    </cfRule>
    <cfRule type="expression" dxfId="904" priority="940">
      <formula>EXACT(INDIRECT("L"&amp;ROW()),"Deleted")</formula>
    </cfRule>
  </conditionalFormatting>
  <conditionalFormatting sqref="D295:D298 D232:D235 D237">
    <cfRule type="expression" dxfId="903" priority="935">
      <formula>EXACT(INDIRECT("P"&amp;ROW()),"SectionDeleted")</formula>
    </cfRule>
    <cfRule type="expression" dxfId="902" priority="936">
      <formula>EXACT(INDIRECT("P"&amp;ROW()),"Deleted")</formula>
    </cfRule>
    <cfRule type="expression" dxfId="901" priority="937">
      <formula>EXACT(INDIRECT("L"&amp;ROW()),"Deleted")</formula>
    </cfRule>
  </conditionalFormatting>
  <conditionalFormatting sqref="C295:C298 C232:C235">
    <cfRule type="expression" dxfId="900" priority="932">
      <formula>EXACT(INDIRECT("P"&amp;ROW()),"Section Deleted")</formula>
    </cfRule>
    <cfRule type="expression" dxfId="899" priority="933">
      <formula>EXACT(INDIRECT("P"&amp;ROW()),"Deleted")</formula>
    </cfRule>
    <cfRule type="expression" dxfId="898" priority="934">
      <formula>EXACT(INDIRECT("L"&amp;ROW()),"Deleted")</formula>
    </cfRule>
  </conditionalFormatting>
  <conditionalFormatting sqref="C295:C298 C232:C235">
    <cfRule type="expression" dxfId="897" priority="929">
      <formula>EXACT(INDIRECT("P"&amp;ROW()),"SectionDeleted")</formula>
    </cfRule>
    <cfRule type="expression" dxfId="896" priority="930">
      <formula>EXACT(INDIRECT("P"&amp;ROW()),"Deleted")</formula>
    </cfRule>
    <cfRule type="expression" dxfId="895" priority="931">
      <formula>EXACT(INDIRECT("L"&amp;ROW()),"Deleted")</formula>
    </cfRule>
  </conditionalFormatting>
  <conditionalFormatting sqref="E232:H235 E295:H298 E237:H237">
    <cfRule type="expression" dxfId="894" priority="926">
      <formula>EXACT(INDIRECT("P"&amp;ROW()),"Section Deleted")</formula>
    </cfRule>
    <cfRule type="expression" dxfId="893" priority="927">
      <formula>EXACT(INDIRECT("P"&amp;ROW()),"Deleted")</formula>
    </cfRule>
    <cfRule type="expression" dxfId="892" priority="928">
      <formula>EXACT(INDIRECT("L"&amp;ROW()),"Deleted")</formula>
    </cfRule>
  </conditionalFormatting>
  <conditionalFormatting sqref="E232:H235 E295:H298 E237:H237">
    <cfRule type="expression" dxfId="891" priority="921">
      <formula>EXACT(INDIRECT("P"&amp;ROW()),"SectionDeleted")</formula>
    </cfRule>
    <cfRule type="expression" dxfId="890" priority="922">
      <formula>EXACT(INDIRECT("P"&amp;ROW()),"Deleted")</formula>
    </cfRule>
    <cfRule type="expression" dxfId="889" priority="923">
      <formula>EXACT(INDIRECT("L"&amp;ROW()),"Deleted")</formula>
    </cfRule>
  </conditionalFormatting>
  <conditionalFormatting sqref="F295:F298 F232:F235 F237">
    <cfRule type="expression" dxfId="888" priority="924">
      <formula>NOT(VLOOKUP(F232,$A$12:$C$15,2,FALSE)="In")</formula>
    </cfRule>
    <cfRule type="expression" dxfId="887" priority="925">
      <formula>(VLOOKUP(F232,$A$12:$C$15,2,FALSE)="In")</formula>
    </cfRule>
  </conditionalFormatting>
  <conditionalFormatting sqref="D321:D324 D309:D312">
    <cfRule type="expression" dxfId="886" priority="918">
      <formula>EXACT(INDIRECT("P"&amp;ROW()),"Section Deleted")</formula>
    </cfRule>
    <cfRule type="expression" dxfId="885" priority="919">
      <formula>EXACT(INDIRECT("P"&amp;ROW()),"Deleted")</formula>
    </cfRule>
    <cfRule type="expression" dxfId="884" priority="920">
      <formula>EXACT(INDIRECT("L"&amp;ROW()),"Deleted")</formula>
    </cfRule>
  </conditionalFormatting>
  <conditionalFormatting sqref="D321:D324 D309:D312">
    <cfRule type="expression" dxfId="883" priority="915">
      <formula>EXACT(INDIRECT("P"&amp;ROW()),"SectionDeleted")</formula>
    </cfRule>
    <cfRule type="expression" dxfId="882" priority="916">
      <formula>EXACT(INDIRECT("P"&amp;ROW()),"Deleted")</formula>
    </cfRule>
    <cfRule type="expression" dxfId="881" priority="917">
      <formula>EXACT(INDIRECT("L"&amp;ROW()),"Deleted")</formula>
    </cfRule>
  </conditionalFormatting>
  <conditionalFormatting sqref="C321:C324 C309:C312">
    <cfRule type="expression" dxfId="880" priority="912">
      <formula>EXACT(INDIRECT("P"&amp;ROW()),"Section Deleted")</formula>
    </cfRule>
    <cfRule type="expression" dxfId="879" priority="913">
      <formula>EXACT(INDIRECT("P"&amp;ROW()),"Deleted")</formula>
    </cfRule>
    <cfRule type="expression" dxfId="878" priority="914">
      <formula>EXACT(INDIRECT("L"&amp;ROW()),"Deleted")</formula>
    </cfRule>
  </conditionalFormatting>
  <conditionalFormatting sqref="C321:C324 C309:C312">
    <cfRule type="expression" dxfId="877" priority="909">
      <formula>EXACT(INDIRECT("P"&amp;ROW()),"SectionDeleted")</formula>
    </cfRule>
    <cfRule type="expression" dxfId="876" priority="910">
      <formula>EXACT(INDIRECT("P"&amp;ROW()),"Deleted")</formula>
    </cfRule>
    <cfRule type="expression" dxfId="875" priority="911">
      <formula>EXACT(INDIRECT("L"&amp;ROW()),"Deleted")</formula>
    </cfRule>
  </conditionalFormatting>
  <conditionalFormatting sqref="E309:H312 E321:H324">
    <cfRule type="expression" dxfId="874" priority="906">
      <formula>EXACT(INDIRECT("P"&amp;ROW()),"Section Deleted")</formula>
    </cfRule>
    <cfRule type="expression" dxfId="873" priority="907">
      <formula>EXACT(INDIRECT("P"&amp;ROW()),"Deleted")</formula>
    </cfRule>
    <cfRule type="expression" dxfId="872" priority="908">
      <formula>EXACT(INDIRECT("L"&amp;ROW()),"Deleted")</formula>
    </cfRule>
  </conditionalFormatting>
  <conditionalFormatting sqref="E309:H312 E321:H324">
    <cfRule type="expression" dxfId="871" priority="901">
      <formula>EXACT(INDIRECT("P"&amp;ROW()),"SectionDeleted")</formula>
    </cfRule>
    <cfRule type="expression" dxfId="870" priority="902">
      <formula>EXACT(INDIRECT("P"&amp;ROW()),"Deleted")</formula>
    </cfRule>
    <cfRule type="expression" dxfId="869" priority="903">
      <formula>EXACT(INDIRECT("L"&amp;ROW()),"Deleted")</formula>
    </cfRule>
  </conditionalFormatting>
  <conditionalFormatting sqref="F321:F324 F309:F312">
    <cfRule type="expression" dxfId="868" priority="904">
      <formula>NOT(VLOOKUP(F309,$A$12:$C$15,2,FALSE)="In")</formula>
    </cfRule>
    <cfRule type="expression" dxfId="867" priority="905">
      <formula>(VLOOKUP(F309,$A$12:$C$15,2,FALSE)="In")</formula>
    </cfRule>
  </conditionalFormatting>
  <conditionalFormatting sqref="D355:D358 D332:D335">
    <cfRule type="expression" dxfId="866" priority="898">
      <formula>EXACT(INDIRECT("P"&amp;ROW()),"Section Deleted")</formula>
    </cfRule>
    <cfRule type="expression" dxfId="865" priority="899">
      <formula>EXACT(INDIRECT("P"&amp;ROW()),"Deleted")</formula>
    </cfRule>
    <cfRule type="expression" dxfId="864" priority="900">
      <formula>EXACT(INDIRECT("L"&amp;ROW()),"Deleted")</formula>
    </cfRule>
  </conditionalFormatting>
  <conditionalFormatting sqref="D355:D358 D332:D335">
    <cfRule type="expression" dxfId="863" priority="895">
      <formula>EXACT(INDIRECT("P"&amp;ROW()),"SectionDeleted")</formula>
    </cfRule>
    <cfRule type="expression" dxfId="862" priority="896">
      <formula>EXACT(INDIRECT("P"&amp;ROW()),"Deleted")</formula>
    </cfRule>
    <cfRule type="expression" dxfId="861" priority="897">
      <formula>EXACT(INDIRECT("L"&amp;ROW()),"Deleted")</formula>
    </cfRule>
  </conditionalFormatting>
  <conditionalFormatting sqref="C355:C358 C332:C335">
    <cfRule type="expression" dxfId="860" priority="892">
      <formula>EXACT(INDIRECT("P"&amp;ROW()),"Section Deleted")</formula>
    </cfRule>
    <cfRule type="expression" dxfId="859" priority="893">
      <formula>EXACT(INDIRECT("P"&amp;ROW()),"Deleted")</formula>
    </cfRule>
    <cfRule type="expression" dxfId="858" priority="894">
      <formula>EXACT(INDIRECT("L"&amp;ROW()),"Deleted")</formula>
    </cfRule>
  </conditionalFormatting>
  <conditionalFormatting sqref="C355:C358 C332:C335">
    <cfRule type="expression" dxfId="857" priority="889">
      <formula>EXACT(INDIRECT("P"&amp;ROW()),"SectionDeleted")</formula>
    </cfRule>
    <cfRule type="expression" dxfId="856" priority="890">
      <formula>EXACT(INDIRECT("P"&amp;ROW()),"Deleted")</formula>
    </cfRule>
    <cfRule type="expression" dxfId="855" priority="891">
      <formula>EXACT(INDIRECT("L"&amp;ROW()),"Deleted")</formula>
    </cfRule>
  </conditionalFormatting>
  <conditionalFormatting sqref="E332:H335 E355:H358">
    <cfRule type="expression" dxfId="854" priority="886">
      <formula>EXACT(INDIRECT("P"&amp;ROW()),"Section Deleted")</formula>
    </cfRule>
    <cfRule type="expression" dxfId="853" priority="887">
      <formula>EXACT(INDIRECT("P"&amp;ROW()),"Deleted")</formula>
    </cfRule>
    <cfRule type="expression" dxfId="852" priority="888">
      <formula>EXACT(INDIRECT("L"&amp;ROW()),"Deleted")</formula>
    </cfRule>
  </conditionalFormatting>
  <conditionalFormatting sqref="E332:H335 E355:H358">
    <cfRule type="expression" dxfId="851" priority="881">
      <formula>EXACT(INDIRECT("P"&amp;ROW()),"SectionDeleted")</formula>
    </cfRule>
    <cfRule type="expression" dxfId="850" priority="882">
      <formula>EXACT(INDIRECT("P"&amp;ROW()),"Deleted")</formula>
    </cfRule>
    <cfRule type="expression" dxfId="849" priority="883">
      <formula>EXACT(INDIRECT("L"&amp;ROW()),"Deleted")</formula>
    </cfRule>
  </conditionalFormatting>
  <conditionalFormatting sqref="F355:F358 F332:F335">
    <cfRule type="expression" dxfId="848" priority="884">
      <formula>NOT(VLOOKUP(F332,$A$12:$C$15,2,FALSE)="In")</formula>
    </cfRule>
    <cfRule type="expression" dxfId="847" priority="885">
      <formula>(VLOOKUP(F332,$A$12:$C$15,2,FALSE)="In")</formula>
    </cfRule>
  </conditionalFormatting>
  <conditionalFormatting sqref="D388:D391 D400:D404">
    <cfRule type="expression" dxfId="846" priority="878">
      <formula>EXACT(INDIRECT("P"&amp;ROW()),"Section Deleted")</formula>
    </cfRule>
    <cfRule type="expression" dxfId="845" priority="879">
      <formula>EXACT(INDIRECT("P"&amp;ROW()),"Deleted")</formula>
    </cfRule>
    <cfRule type="expression" dxfId="844" priority="880">
      <formula>EXACT(INDIRECT("L"&amp;ROW()),"Deleted")</formula>
    </cfRule>
  </conditionalFormatting>
  <conditionalFormatting sqref="D388:D391 D400:D404">
    <cfRule type="expression" dxfId="843" priority="875">
      <formula>EXACT(INDIRECT("P"&amp;ROW()),"SectionDeleted")</formula>
    </cfRule>
    <cfRule type="expression" dxfId="842" priority="876">
      <formula>EXACT(INDIRECT("P"&amp;ROW()),"Deleted")</formula>
    </cfRule>
    <cfRule type="expression" dxfId="841" priority="877">
      <formula>EXACT(INDIRECT("L"&amp;ROW()),"Deleted")</formula>
    </cfRule>
  </conditionalFormatting>
  <conditionalFormatting sqref="C388:C391 C400:C404">
    <cfRule type="expression" dxfId="840" priority="872">
      <formula>EXACT(INDIRECT("P"&amp;ROW()),"Section Deleted")</formula>
    </cfRule>
    <cfRule type="expression" dxfId="839" priority="873">
      <formula>EXACT(INDIRECT("P"&amp;ROW()),"Deleted")</formula>
    </cfRule>
    <cfRule type="expression" dxfId="838" priority="874">
      <formula>EXACT(INDIRECT("L"&amp;ROW()),"Deleted")</formula>
    </cfRule>
  </conditionalFormatting>
  <conditionalFormatting sqref="C388:C391 C400:C404">
    <cfRule type="expression" dxfId="837" priority="869">
      <formula>EXACT(INDIRECT("P"&amp;ROW()),"SectionDeleted")</formula>
    </cfRule>
    <cfRule type="expression" dxfId="836" priority="870">
      <formula>EXACT(INDIRECT("P"&amp;ROW()),"Deleted")</formula>
    </cfRule>
    <cfRule type="expression" dxfId="835" priority="871">
      <formula>EXACT(INDIRECT("L"&amp;ROW()),"Deleted")</formula>
    </cfRule>
  </conditionalFormatting>
  <conditionalFormatting sqref="E388:H391 E400:H404">
    <cfRule type="expression" dxfId="834" priority="866">
      <formula>EXACT(INDIRECT("P"&amp;ROW()),"Section Deleted")</formula>
    </cfRule>
    <cfRule type="expression" dxfId="833" priority="867">
      <formula>EXACT(INDIRECT("P"&amp;ROW()),"Deleted")</formula>
    </cfRule>
    <cfRule type="expression" dxfId="832" priority="868">
      <formula>EXACT(INDIRECT("L"&amp;ROW()),"Deleted")</formula>
    </cfRule>
  </conditionalFormatting>
  <conditionalFormatting sqref="E388:H391 E400:H404">
    <cfRule type="expression" dxfId="831" priority="861">
      <formula>EXACT(INDIRECT("P"&amp;ROW()),"SectionDeleted")</formula>
    </cfRule>
    <cfRule type="expression" dxfId="830" priority="862">
      <formula>EXACT(INDIRECT("P"&amp;ROW()),"Deleted")</formula>
    </cfRule>
    <cfRule type="expression" dxfId="829" priority="863">
      <formula>EXACT(INDIRECT("L"&amp;ROW()),"Deleted")</formula>
    </cfRule>
  </conditionalFormatting>
  <conditionalFormatting sqref="F388:F391 F400:F404">
    <cfRule type="expression" dxfId="828" priority="864">
      <formula>NOT(VLOOKUP(F388,$A$12:$C$15,2,FALSE)="In")</formula>
    </cfRule>
    <cfRule type="expression" dxfId="827" priority="865">
      <formula>(VLOOKUP(F388,$A$12:$C$15,2,FALSE)="In")</formula>
    </cfRule>
  </conditionalFormatting>
  <conditionalFormatting sqref="D430:D434 D414:D418">
    <cfRule type="expression" dxfId="826" priority="858">
      <formula>EXACT(INDIRECT("P"&amp;ROW()),"Section Deleted")</formula>
    </cfRule>
    <cfRule type="expression" dxfId="825" priority="859">
      <formula>EXACT(INDIRECT("P"&amp;ROW()),"Deleted")</formula>
    </cfRule>
    <cfRule type="expression" dxfId="824" priority="860">
      <formula>EXACT(INDIRECT("L"&amp;ROW()),"Deleted")</formula>
    </cfRule>
  </conditionalFormatting>
  <conditionalFormatting sqref="D430:D434 D414:D418">
    <cfRule type="expression" dxfId="823" priority="855">
      <formula>EXACT(INDIRECT("P"&amp;ROW()),"SectionDeleted")</formula>
    </cfRule>
    <cfRule type="expression" dxfId="822" priority="856">
      <formula>EXACT(INDIRECT("P"&amp;ROW()),"Deleted")</formula>
    </cfRule>
    <cfRule type="expression" dxfId="821" priority="857">
      <formula>EXACT(INDIRECT("L"&amp;ROW()),"Deleted")</formula>
    </cfRule>
  </conditionalFormatting>
  <conditionalFormatting sqref="C430:C434 C414:C418">
    <cfRule type="expression" dxfId="820" priority="852">
      <formula>EXACT(INDIRECT("P"&amp;ROW()),"Section Deleted")</formula>
    </cfRule>
    <cfRule type="expression" dxfId="819" priority="853">
      <formula>EXACT(INDIRECT("P"&amp;ROW()),"Deleted")</formula>
    </cfRule>
    <cfRule type="expression" dxfId="818" priority="854">
      <formula>EXACT(INDIRECT("L"&amp;ROW()),"Deleted")</formula>
    </cfRule>
  </conditionalFormatting>
  <conditionalFormatting sqref="C430:C434 C414:C418">
    <cfRule type="expression" dxfId="817" priority="849">
      <formula>EXACT(INDIRECT("P"&amp;ROW()),"SectionDeleted")</formula>
    </cfRule>
    <cfRule type="expression" dxfId="816" priority="850">
      <formula>EXACT(INDIRECT("P"&amp;ROW()),"Deleted")</formula>
    </cfRule>
    <cfRule type="expression" dxfId="815" priority="851">
      <formula>EXACT(INDIRECT("L"&amp;ROW()),"Deleted")</formula>
    </cfRule>
  </conditionalFormatting>
  <conditionalFormatting sqref="E430:H434 E414:H418">
    <cfRule type="expression" dxfId="814" priority="846">
      <formula>EXACT(INDIRECT("P"&amp;ROW()),"Section Deleted")</formula>
    </cfRule>
    <cfRule type="expression" dxfId="813" priority="847">
      <formula>EXACT(INDIRECT("P"&amp;ROW()),"Deleted")</formula>
    </cfRule>
    <cfRule type="expression" dxfId="812" priority="848">
      <formula>EXACT(INDIRECT("L"&amp;ROW()),"Deleted")</formula>
    </cfRule>
  </conditionalFormatting>
  <conditionalFormatting sqref="E430:H434 E414:H418">
    <cfRule type="expression" dxfId="811" priority="841">
      <formula>EXACT(INDIRECT("P"&amp;ROW()),"SectionDeleted")</formula>
    </cfRule>
    <cfRule type="expression" dxfId="810" priority="842">
      <formula>EXACT(INDIRECT("P"&amp;ROW()),"Deleted")</formula>
    </cfRule>
    <cfRule type="expression" dxfId="809" priority="843">
      <formula>EXACT(INDIRECT("L"&amp;ROW()),"Deleted")</formula>
    </cfRule>
  </conditionalFormatting>
  <conditionalFormatting sqref="F430:F434 F414:F418">
    <cfRule type="expression" dxfId="808" priority="844">
      <formula>NOT(VLOOKUP(F414,$A$12:$C$15,2,FALSE)="In")</formula>
    </cfRule>
    <cfRule type="expression" dxfId="807" priority="845">
      <formula>(VLOOKUP(F414,$A$12:$C$15,2,FALSE)="In")</formula>
    </cfRule>
  </conditionalFormatting>
  <conditionalFormatting sqref="D443:D447 D460:D464">
    <cfRule type="expression" dxfId="806" priority="838">
      <formula>EXACT(INDIRECT("P"&amp;ROW()),"Section Deleted")</formula>
    </cfRule>
    <cfRule type="expression" dxfId="805" priority="839">
      <formula>EXACT(INDIRECT("P"&amp;ROW()),"Deleted")</formula>
    </cfRule>
    <cfRule type="expression" dxfId="804" priority="840">
      <formula>EXACT(INDIRECT("L"&amp;ROW()),"Deleted")</formula>
    </cfRule>
  </conditionalFormatting>
  <conditionalFormatting sqref="D443:D447 D460:D464">
    <cfRule type="expression" dxfId="803" priority="835">
      <formula>EXACT(INDIRECT("P"&amp;ROW()),"SectionDeleted")</formula>
    </cfRule>
    <cfRule type="expression" dxfId="802" priority="836">
      <formula>EXACT(INDIRECT("P"&amp;ROW()),"Deleted")</formula>
    </cfRule>
    <cfRule type="expression" dxfId="801" priority="837">
      <formula>EXACT(INDIRECT("L"&amp;ROW()),"Deleted")</formula>
    </cfRule>
  </conditionalFormatting>
  <conditionalFormatting sqref="C443:C447 C460:C464">
    <cfRule type="expression" dxfId="800" priority="832">
      <formula>EXACT(INDIRECT("P"&amp;ROW()),"Section Deleted")</formula>
    </cfRule>
    <cfRule type="expression" dxfId="799" priority="833">
      <formula>EXACT(INDIRECT("P"&amp;ROW()),"Deleted")</formula>
    </cfRule>
    <cfRule type="expression" dxfId="798" priority="834">
      <formula>EXACT(INDIRECT("L"&amp;ROW()),"Deleted")</formula>
    </cfRule>
  </conditionalFormatting>
  <conditionalFormatting sqref="C443:C447 C460:C464">
    <cfRule type="expression" dxfId="797" priority="829">
      <formula>EXACT(INDIRECT("P"&amp;ROW()),"SectionDeleted")</formula>
    </cfRule>
    <cfRule type="expression" dxfId="796" priority="830">
      <formula>EXACT(INDIRECT("P"&amp;ROW()),"Deleted")</formula>
    </cfRule>
    <cfRule type="expression" dxfId="795" priority="831">
      <formula>EXACT(INDIRECT("L"&amp;ROW()),"Deleted")</formula>
    </cfRule>
  </conditionalFormatting>
  <conditionalFormatting sqref="E443:H447 E460:H464">
    <cfRule type="expression" dxfId="794" priority="826">
      <formula>EXACT(INDIRECT("P"&amp;ROW()),"Section Deleted")</formula>
    </cfRule>
    <cfRule type="expression" dxfId="793" priority="827">
      <formula>EXACT(INDIRECT("P"&amp;ROW()),"Deleted")</formula>
    </cfRule>
    <cfRule type="expression" dxfId="792" priority="828">
      <formula>EXACT(INDIRECT("L"&amp;ROW()),"Deleted")</formula>
    </cfRule>
  </conditionalFormatting>
  <conditionalFormatting sqref="E443:H447 E460:H464">
    <cfRule type="expression" dxfId="791" priority="821">
      <formula>EXACT(INDIRECT("P"&amp;ROW()),"SectionDeleted")</formula>
    </cfRule>
    <cfRule type="expression" dxfId="790" priority="822">
      <formula>EXACT(INDIRECT("P"&amp;ROW()),"Deleted")</formula>
    </cfRule>
    <cfRule type="expression" dxfId="789" priority="823">
      <formula>EXACT(INDIRECT("L"&amp;ROW()),"Deleted")</formula>
    </cfRule>
  </conditionalFormatting>
  <conditionalFormatting sqref="F443:F447 F460:F464">
    <cfRule type="expression" dxfId="788" priority="824">
      <formula>NOT(VLOOKUP(F443,$A$12:$C$15,2,FALSE)="In")</formula>
    </cfRule>
    <cfRule type="expression" dxfId="787" priority="825">
      <formula>(VLOOKUP(F443,$A$12:$C$15,2,FALSE)="In")</formula>
    </cfRule>
  </conditionalFormatting>
  <conditionalFormatting sqref="D510:D513 D496:D500">
    <cfRule type="expression" dxfId="786" priority="818">
      <formula>EXACT(INDIRECT("P"&amp;ROW()),"Section Deleted")</formula>
    </cfRule>
    <cfRule type="expression" dxfId="785" priority="819">
      <formula>EXACT(INDIRECT("P"&amp;ROW()),"Deleted")</formula>
    </cfRule>
    <cfRule type="expression" dxfId="784" priority="820">
      <formula>EXACT(INDIRECT("L"&amp;ROW()),"Deleted")</formula>
    </cfRule>
  </conditionalFormatting>
  <conditionalFormatting sqref="D510:D513 D496:D500">
    <cfRule type="expression" dxfId="783" priority="815">
      <formula>EXACT(INDIRECT("P"&amp;ROW()),"SectionDeleted")</formula>
    </cfRule>
    <cfRule type="expression" dxfId="782" priority="816">
      <formula>EXACT(INDIRECT("P"&amp;ROW()),"Deleted")</formula>
    </cfRule>
    <cfRule type="expression" dxfId="781" priority="817">
      <formula>EXACT(INDIRECT("L"&amp;ROW()),"Deleted")</formula>
    </cfRule>
  </conditionalFormatting>
  <conditionalFormatting sqref="C510:C513 C496:C500">
    <cfRule type="expression" dxfId="780" priority="812">
      <formula>EXACT(INDIRECT("P"&amp;ROW()),"Section Deleted")</formula>
    </cfRule>
    <cfRule type="expression" dxfId="779" priority="813">
      <formula>EXACT(INDIRECT("P"&amp;ROW()),"Deleted")</formula>
    </cfRule>
    <cfRule type="expression" dxfId="778" priority="814">
      <formula>EXACT(INDIRECT("L"&amp;ROW()),"Deleted")</formula>
    </cfRule>
  </conditionalFormatting>
  <conditionalFormatting sqref="C510:C513 C496:C500">
    <cfRule type="expression" dxfId="777" priority="809">
      <formula>EXACT(INDIRECT("P"&amp;ROW()),"SectionDeleted")</formula>
    </cfRule>
    <cfRule type="expression" dxfId="776" priority="810">
      <formula>EXACT(INDIRECT("P"&amp;ROW()),"Deleted")</formula>
    </cfRule>
    <cfRule type="expression" dxfId="775" priority="811">
      <formula>EXACT(INDIRECT("L"&amp;ROW()),"Deleted")</formula>
    </cfRule>
  </conditionalFormatting>
  <conditionalFormatting sqref="E510:H513 E496:H500">
    <cfRule type="expression" dxfId="774" priority="806">
      <formula>EXACT(INDIRECT("P"&amp;ROW()),"Section Deleted")</formula>
    </cfRule>
    <cfRule type="expression" dxfId="773" priority="807">
      <formula>EXACT(INDIRECT("P"&amp;ROW()),"Deleted")</formula>
    </cfRule>
    <cfRule type="expression" dxfId="772" priority="808">
      <formula>EXACT(INDIRECT("L"&amp;ROW()),"Deleted")</formula>
    </cfRule>
  </conditionalFormatting>
  <conditionalFormatting sqref="E510:H513 E496:H500">
    <cfRule type="expression" dxfId="771" priority="801">
      <formula>EXACT(INDIRECT("P"&amp;ROW()),"SectionDeleted")</formula>
    </cfRule>
    <cfRule type="expression" dxfId="770" priority="802">
      <formula>EXACT(INDIRECT("P"&amp;ROW()),"Deleted")</formula>
    </cfRule>
    <cfRule type="expression" dxfId="769" priority="803">
      <formula>EXACT(INDIRECT("L"&amp;ROW()),"Deleted")</formula>
    </cfRule>
  </conditionalFormatting>
  <conditionalFormatting sqref="F510:F513 F496:F500">
    <cfRule type="expression" dxfId="768" priority="804">
      <formula>NOT(VLOOKUP(F496,$A$12:$C$15,2,FALSE)="In")</formula>
    </cfRule>
    <cfRule type="expression" dxfId="767" priority="805">
      <formula>(VLOOKUP(F496,$A$12:$C$15,2,FALSE)="In")</formula>
    </cfRule>
  </conditionalFormatting>
  <conditionalFormatting sqref="D522:D526 D541:D545">
    <cfRule type="expression" dxfId="766" priority="798">
      <formula>EXACT(INDIRECT("P"&amp;ROW()),"Section Deleted")</formula>
    </cfRule>
    <cfRule type="expression" dxfId="765" priority="799">
      <formula>EXACT(INDIRECT("P"&amp;ROW()),"Deleted")</formula>
    </cfRule>
    <cfRule type="expression" dxfId="764" priority="800">
      <formula>EXACT(INDIRECT("L"&amp;ROW()),"Deleted")</formula>
    </cfRule>
  </conditionalFormatting>
  <conditionalFormatting sqref="D522:D526 D541:D545">
    <cfRule type="expression" dxfId="763" priority="795">
      <formula>EXACT(INDIRECT("P"&amp;ROW()),"SectionDeleted")</formula>
    </cfRule>
    <cfRule type="expression" dxfId="762" priority="796">
      <formula>EXACT(INDIRECT("P"&amp;ROW()),"Deleted")</formula>
    </cfRule>
    <cfRule type="expression" dxfId="761" priority="797">
      <formula>EXACT(INDIRECT("L"&amp;ROW()),"Deleted")</formula>
    </cfRule>
  </conditionalFormatting>
  <conditionalFormatting sqref="C522:C526 C541:C545">
    <cfRule type="expression" dxfId="760" priority="792">
      <formula>EXACT(INDIRECT("P"&amp;ROW()),"Section Deleted")</formula>
    </cfRule>
    <cfRule type="expression" dxfId="759" priority="793">
      <formula>EXACT(INDIRECT("P"&amp;ROW()),"Deleted")</formula>
    </cfRule>
    <cfRule type="expression" dxfId="758" priority="794">
      <formula>EXACT(INDIRECT("L"&amp;ROW()),"Deleted")</formula>
    </cfRule>
  </conditionalFormatting>
  <conditionalFormatting sqref="C522:C526 C541:C545">
    <cfRule type="expression" dxfId="757" priority="789">
      <formula>EXACT(INDIRECT("P"&amp;ROW()),"SectionDeleted")</formula>
    </cfRule>
    <cfRule type="expression" dxfId="756" priority="790">
      <formula>EXACT(INDIRECT("P"&amp;ROW()),"Deleted")</formula>
    </cfRule>
    <cfRule type="expression" dxfId="755" priority="791">
      <formula>EXACT(INDIRECT("L"&amp;ROW()),"Deleted")</formula>
    </cfRule>
  </conditionalFormatting>
  <conditionalFormatting sqref="E522:H526 E541:H545">
    <cfRule type="expression" dxfId="754" priority="786">
      <formula>EXACT(INDIRECT("P"&amp;ROW()),"Section Deleted")</formula>
    </cfRule>
    <cfRule type="expression" dxfId="753" priority="787">
      <formula>EXACT(INDIRECT("P"&amp;ROW()),"Deleted")</formula>
    </cfRule>
    <cfRule type="expression" dxfId="752" priority="788">
      <formula>EXACT(INDIRECT("L"&amp;ROW()),"Deleted")</formula>
    </cfRule>
  </conditionalFormatting>
  <conditionalFormatting sqref="E522:H526 E541:H545">
    <cfRule type="expression" dxfId="751" priority="781">
      <formula>EXACT(INDIRECT("P"&amp;ROW()),"SectionDeleted")</formula>
    </cfRule>
    <cfRule type="expression" dxfId="750" priority="782">
      <formula>EXACT(INDIRECT("P"&amp;ROW()),"Deleted")</formula>
    </cfRule>
    <cfRule type="expression" dxfId="749" priority="783">
      <formula>EXACT(INDIRECT("L"&amp;ROW()),"Deleted")</formula>
    </cfRule>
  </conditionalFormatting>
  <conditionalFormatting sqref="F522:F526 F541:F545">
    <cfRule type="expression" dxfId="748" priority="784">
      <formula>NOT(VLOOKUP(F522,$A$12:$C$15,2,FALSE)="In")</formula>
    </cfRule>
    <cfRule type="expression" dxfId="747" priority="785">
      <formula>(VLOOKUP(F522,$A$12:$C$15,2,FALSE)="In")</formula>
    </cfRule>
  </conditionalFormatting>
  <conditionalFormatting sqref="D553:D557 D571:D575">
    <cfRule type="expression" dxfId="746" priority="778">
      <formula>EXACT(INDIRECT("P"&amp;ROW()),"Section Deleted")</formula>
    </cfRule>
    <cfRule type="expression" dxfId="745" priority="779">
      <formula>EXACT(INDIRECT("P"&amp;ROW()),"Deleted")</formula>
    </cfRule>
    <cfRule type="expression" dxfId="744" priority="780">
      <formula>EXACT(INDIRECT("L"&amp;ROW()),"Deleted")</formula>
    </cfRule>
  </conditionalFormatting>
  <conditionalFormatting sqref="D553:D557 D571:D575">
    <cfRule type="expression" dxfId="743" priority="775">
      <formula>EXACT(INDIRECT("P"&amp;ROW()),"SectionDeleted")</formula>
    </cfRule>
    <cfRule type="expression" dxfId="742" priority="776">
      <formula>EXACT(INDIRECT("P"&amp;ROW()),"Deleted")</formula>
    </cfRule>
    <cfRule type="expression" dxfId="741" priority="777">
      <formula>EXACT(INDIRECT("L"&amp;ROW()),"Deleted")</formula>
    </cfRule>
  </conditionalFormatting>
  <conditionalFormatting sqref="C553:C557 C571:C575">
    <cfRule type="expression" dxfId="740" priority="772">
      <formula>EXACT(INDIRECT("P"&amp;ROW()),"Section Deleted")</formula>
    </cfRule>
    <cfRule type="expression" dxfId="739" priority="773">
      <formula>EXACT(INDIRECT("P"&amp;ROW()),"Deleted")</formula>
    </cfRule>
    <cfRule type="expression" dxfId="738" priority="774">
      <formula>EXACT(INDIRECT("L"&amp;ROW()),"Deleted")</formula>
    </cfRule>
  </conditionalFormatting>
  <conditionalFormatting sqref="C553:C557 C571:C575">
    <cfRule type="expression" dxfId="737" priority="769">
      <formula>EXACT(INDIRECT("P"&amp;ROW()),"SectionDeleted")</formula>
    </cfRule>
    <cfRule type="expression" dxfId="736" priority="770">
      <formula>EXACT(INDIRECT("P"&amp;ROW()),"Deleted")</formula>
    </cfRule>
    <cfRule type="expression" dxfId="735" priority="771">
      <formula>EXACT(INDIRECT("L"&amp;ROW()),"Deleted")</formula>
    </cfRule>
  </conditionalFormatting>
  <conditionalFormatting sqref="E553:H557 E571:H575">
    <cfRule type="expression" dxfId="734" priority="766">
      <formula>EXACT(INDIRECT("P"&amp;ROW()),"Section Deleted")</formula>
    </cfRule>
    <cfRule type="expression" dxfId="733" priority="767">
      <formula>EXACT(INDIRECT("P"&amp;ROW()),"Deleted")</formula>
    </cfRule>
    <cfRule type="expression" dxfId="732" priority="768">
      <formula>EXACT(INDIRECT("L"&amp;ROW()),"Deleted")</formula>
    </cfRule>
  </conditionalFormatting>
  <conditionalFormatting sqref="E553:H557 E571:H575">
    <cfRule type="expression" dxfId="731" priority="761">
      <formula>EXACT(INDIRECT("P"&amp;ROW()),"SectionDeleted")</formula>
    </cfRule>
    <cfRule type="expression" dxfId="730" priority="762">
      <formula>EXACT(INDIRECT("P"&amp;ROW()),"Deleted")</formula>
    </cfRule>
    <cfRule type="expression" dxfId="729" priority="763">
      <formula>EXACT(INDIRECT("L"&amp;ROW()),"Deleted")</formula>
    </cfRule>
  </conditionalFormatting>
  <conditionalFormatting sqref="F553:F557 F571:F575">
    <cfRule type="expression" dxfId="728" priority="764">
      <formula>NOT(VLOOKUP(F553,$A$12:$C$15,2,FALSE)="In")</formula>
    </cfRule>
    <cfRule type="expression" dxfId="727" priority="765">
      <formula>(VLOOKUP(F553,$A$12:$C$15,2,FALSE)="In")</formula>
    </cfRule>
  </conditionalFormatting>
  <conditionalFormatting sqref="D588:D592 D624:D628">
    <cfRule type="expression" dxfId="726" priority="758">
      <formula>EXACT(INDIRECT("P"&amp;ROW()),"Section Deleted")</formula>
    </cfRule>
    <cfRule type="expression" dxfId="725" priority="759">
      <formula>EXACT(INDIRECT("P"&amp;ROW()),"Deleted")</formula>
    </cfRule>
    <cfRule type="expression" dxfId="724" priority="760">
      <formula>EXACT(INDIRECT("L"&amp;ROW()),"Deleted")</formula>
    </cfRule>
  </conditionalFormatting>
  <conditionalFormatting sqref="D588:D592 D624:D628">
    <cfRule type="expression" dxfId="723" priority="755">
      <formula>EXACT(INDIRECT("P"&amp;ROW()),"SectionDeleted")</formula>
    </cfRule>
    <cfRule type="expression" dxfId="722" priority="756">
      <formula>EXACT(INDIRECT("P"&amp;ROW()),"Deleted")</formula>
    </cfRule>
    <cfRule type="expression" dxfId="721" priority="757">
      <formula>EXACT(INDIRECT("L"&amp;ROW()),"Deleted")</formula>
    </cfRule>
  </conditionalFormatting>
  <conditionalFormatting sqref="C588:C592 C624:C628">
    <cfRule type="expression" dxfId="720" priority="752">
      <formula>EXACT(INDIRECT("P"&amp;ROW()),"Section Deleted")</formula>
    </cfRule>
    <cfRule type="expression" dxfId="719" priority="753">
      <formula>EXACT(INDIRECT("P"&amp;ROW()),"Deleted")</formula>
    </cfRule>
    <cfRule type="expression" dxfId="718" priority="754">
      <formula>EXACT(INDIRECT("L"&amp;ROW()),"Deleted")</formula>
    </cfRule>
  </conditionalFormatting>
  <conditionalFormatting sqref="C588:C592 C624:C628">
    <cfRule type="expression" dxfId="717" priority="749">
      <formula>EXACT(INDIRECT("P"&amp;ROW()),"SectionDeleted")</formula>
    </cfRule>
    <cfRule type="expression" dxfId="716" priority="750">
      <formula>EXACT(INDIRECT("P"&amp;ROW()),"Deleted")</formula>
    </cfRule>
    <cfRule type="expression" dxfId="715" priority="751">
      <formula>EXACT(INDIRECT("L"&amp;ROW()),"Deleted")</formula>
    </cfRule>
  </conditionalFormatting>
  <conditionalFormatting sqref="E588:H592 E624:H628">
    <cfRule type="expression" dxfId="714" priority="746">
      <formula>EXACT(INDIRECT("P"&amp;ROW()),"Section Deleted")</formula>
    </cfRule>
    <cfRule type="expression" dxfId="713" priority="747">
      <formula>EXACT(INDIRECT("P"&amp;ROW()),"Deleted")</formula>
    </cfRule>
    <cfRule type="expression" dxfId="712" priority="748">
      <formula>EXACT(INDIRECT("L"&amp;ROW()),"Deleted")</formula>
    </cfRule>
  </conditionalFormatting>
  <conditionalFormatting sqref="E588:H592 E624:H628">
    <cfRule type="expression" dxfId="711" priority="741">
      <formula>EXACT(INDIRECT("P"&amp;ROW()),"SectionDeleted")</formula>
    </cfRule>
    <cfRule type="expression" dxfId="710" priority="742">
      <formula>EXACT(INDIRECT("P"&amp;ROW()),"Deleted")</formula>
    </cfRule>
    <cfRule type="expression" dxfId="709" priority="743">
      <formula>EXACT(INDIRECT("L"&amp;ROW()),"Deleted")</formula>
    </cfRule>
  </conditionalFormatting>
  <conditionalFormatting sqref="F588:F592 F624:F628">
    <cfRule type="expression" dxfId="708" priority="744">
      <formula>NOT(VLOOKUP(F588,$A$12:$C$15,2,FALSE)="In")</formula>
    </cfRule>
    <cfRule type="expression" dxfId="707" priority="745">
      <formula>(VLOOKUP(F588,$A$12:$C$15,2,FALSE)="In")</formula>
    </cfRule>
  </conditionalFormatting>
  <conditionalFormatting sqref="D646:D650 D656:D660">
    <cfRule type="expression" dxfId="706" priority="738">
      <formula>EXACT(INDIRECT("P"&amp;ROW()),"Section Deleted")</formula>
    </cfRule>
    <cfRule type="expression" dxfId="705" priority="739">
      <formula>EXACT(INDIRECT("P"&amp;ROW()),"Deleted")</formula>
    </cfRule>
    <cfRule type="expression" dxfId="704" priority="740">
      <formula>EXACT(INDIRECT("L"&amp;ROW()),"Deleted")</formula>
    </cfRule>
  </conditionalFormatting>
  <conditionalFormatting sqref="D646:D650 D656:D660">
    <cfRule type="expression" dxfId="703" priority="735">
      <formula>EXACT(INDIRECT("P"&amp;ROW()),"SectionDeleted")</formula>
    </cfRule>
    <cfRule type="expression" dxfId="702" priority="736">
      <formula>EXACT(INDIRECT("P"&amp;ROW()),"Deleted")</formula>
    </cfRule>
    <cfRule type="expression" dxfId="701" priority="737">
      <formula>EXACT(INDIRECT("L"&amp;ROW()),"Deleted")</formula>
    </cfRule>
  </conditionalFormatting>
  <conditionalFormatting sqref="C646:C650 C656:C660">
    <cfRule type="expression" dxfId="700" priority="732">
      <formula>EXACT(INDIRECT("P"&amp;ROW()),"Section Deleted")</formula>
    </cfRule>
    <cfRule type="expression" dxfId="699" priority="733">
      <formula>EXACT(INDIRECT("P"&amp;ROW()),"Deleted")</formula>
    </cfRule>
    <cfRule type="expression" dxfId="698" priority="734">
      <formula>EXACT(INDIRECT("L"&amp;ROW()),"Deleted")</formula>
    </cfRule>
  </conditionalFormatting>
  <conditionalFormatting sqref="C646:C650 C656:C660">
    <cfRule type="expression" dxfId="697" priority="729">
      <formula>EXACT(INDIRECT("P"&amp;ROW()),"SectionDeleted")</formula>
    </cfRule>
    <cfRule type="expression" dxfId="696" priority="730">
      <formula>EXACT(INDIRECT("P"&amp;ROW()),"Deleted")</formula>
    </cfRule>
    <cfRule type="expression" dxfId="695" priority="731">
      <formula>EXACT(INDIRECT("L"&amp;ROW()),"Deleted")</formula>
    </cfRule>
  </conditionalFormatting>
  <conditionalFormatting sqref="E646:H650 E656:H660">
    <cfRule type="expression" dxfId="694" priority="726">
      <formula>EXACT(INDIRECT("P"&amp;ROW()),"Section Deleted")</formula>
    </cfRule>
    <cfRule type="expression" dxfId="693" priority="727">
      <formula>EXACT(INDIRECT("P"&amp;ROW()),"Deleted")</formula>
    </cfRule>
    <cfRule type="expression" dxfId="692" priority="728">
      <formula>EXACT(INDIRECT("L"&amp;ROW()),"Deleted")</formula>
    </cfRule>
  </conditionalFormatting>
  <conditionalFormatting sqref="E646:H650 E656:H660">
    <cfRule type="expression" dxfId="691" priority="721">
      <formula>EXACT(INDIRECT("P"&amp;ROW()),"SectionDeleted")</formula>
    </cfRule>
    <cfRule type="expression" dxfId="690" priority="722">
      <formula>EXACT(INDIRECT("P"&amp;ROW()),"Deleted")</formula>
    </cfRule>
    <cfRule type="expression" dxfId="689" priority="723">
      <formula>EXACT(INDIRECT("L"&amp;ROW()),"Deleted")</formula>
    </cfRule>
  </conditionalFormatting>
  <conditionalFormatting sqref="F646:F650 F656:F660">
    <cfRule type="expression" dxfId="688" priority="724">
      <formula>NOT(VLOOKUP(F646,$A$12:$C$15,2,FALSE)="In")</formula>
    </cfRule>
    <cfRule type="expression" dxfId="687" priority="725">
      <formula>(VLOOKUP(F646,$A$12:$C$15,2,FALSE)="In")</formula>
    </cfRule>
  </conditionalFormatting>
  <conditionalFormatting sqref="D666:D670 D680:D684">
    <cfRule type="expression" dxfId="686" priority="718">
      <formula>EXACT(INDIRECT("P"&amp;ROW()),"Section Deleted")</formula>
    </cfRule>
    <cfRule type="expression" dxfId="685" priority="719">
      <formula>EXACT(INDIRECT("P"&amp;ROW()),"Deleted")</formula>
    </cfRule>
    <cfRule type="expression" dxfId="684" priority="720">
      <formula>EXACT(INDIRECT("L"&amp;ROW()),"Deleted")</formula>
    </cfRule>
  </conditionalFormatting>
  <conditionalFormatting sqref="D666:D670 D680:D684">
    <cfRule type="expression" dxfId="683" priority="715">
      <formula>EXACT(INDIRECT("P"&amp;ROW()),"SectionDeleted")</formula>
    </cfRule>
    <cfRule type="expression" dxfId="682" priority="716">
      <formula>EXACT(INDIRECT("P"&amp;ROW()),"Deleted")</formula>
    </cfRule>
    <cfRule type="expression" dxfId="681" priority="717">
      <formula>EXACT(INDIRECT("L"&amp;ROW()),"Deleted")</formula>
    </cfRule>
  </conditionalFormatting>
  <conditionalFormatting sqref="C666:C670 C680:C684">
    <cfRule type="expression" dxfId="680" priority="712">
      <formula>EXACT(INDIRECT("P"&amp;ROW()),"Section Deleted")</formula>
    </cfRule>
    <cfRule type="expression" dxfId="679" priority="713">
      <formula>EXACT(INDIRECT("P"&amp;ROW()),"Deleted")</formula>
    </cfRule>
    <cfRule type="expression" dxfId="678" priority="714">
      <formula>EXACT(INDIRECT("L"&amp;ROW()),"Deleted")</formula>
    </cfRule>
  </conditionalFormatting>
  <conditionalFormatting sqref="C666:C670 C680:C684">
    <cfRule type="expression" dxfId="677" priority="709">
      <formula>EXACT(INDIRECT("P"&amp;ROW()),"SectionDeleted")</formula>
    </cfRule>
    <cfRule type="expression" dxfId="676" priority="710">
      <formula>EXACT(INDIRECT("P"&amp;ROW()),"Deleted")</formula>
    </cfRule>
    <cfRule type="expression" dxfId="675" priority="711">
      <formula>EXACT(INDIRECT("L"&amp;ROW()),"Deleted")</formula>
    </cfRule>
  </conditionalFormatting>
  <conditionalFormatting sqref="E666:H670 E680:H684">
    <cfRule type="expression" dxfId="674" priority="706">
      <formula>EXACT(INDIRECT("P"&amp;ROW()),"Section Deleted")</formula>
    </cfRule>
    <cfRule type="expression" dxfId="673" priority="707">
      <formula>EXACT(INDIRECT("P"&amp;ROW()),"Deleted")</formula>
    </cfRule>
    <cfRule type="expression" dxfId="672" priority="708">
      <formula>EXACT(INDIRECT("L"&amp;ROW()),"Deleted")</formula>
    </cfRule>
  </conditionalFormatting>
  <conditionalFormatting sqref="E666:H670 E680:H684">
    <cfRule type="expression" dxfId="671" priority="701">
      <formula>EXACT(INDIRECT("P"&amp;ROW()),"SectionDeleted")</formula>
    </cfRule>
    <cfRule type="expression" dxfId="670" priority="702">
      <formula>EXACT(INDIRECT("P"&amp;ROW()),"Deleted")</formula>
    </cfRule>
    <cfRule type="expression" dxfId="669" priority="703">
      <formula>EXACT(INDIRECT("L"&amp;ROW()),"Deleted")</formula>
    </cfRule>
  </conditionalFormatting>
  <conditionalFormatting sqref="F666:F670 F680:F684">
    <cfRule type="expression" dxfId="668" priority="704">
      <formula>NOT(VLOOKUP(F666,$A$12:$C$15,2,FALSE)="In")</formula>
    </cfRule>
    <cfRule type="expression" dxfId="667" priority="705">
      <formula>(VLOOKUP(F666,$A$12:$C$15,2,FALSE)="In")</formula>
    </cfRule>
  </conditionalFormatting>
  <conditionalFormatting sqref="D697:D701 D714:D718">
    <cfRule type="expression" dxfId="666" priority="698">
      <formula>EXACT(INDIRECT("P"&amp;ROW()),"Section Deleted")</formula>
    </cfRule>
    <cfRule type="expression" dxfId="665" priority="699">
      <formula>EXACT(INDIRECT("P"&amp;ROW()),"Deleted")</formula>
    </cfRule>
    <cfRule type="expression" dxfId="664" priority="700">
      <formula>EXACT(INDIRECT("L"&amp;ROW()),"Deleted")</formula>
    </cfRule>
  </conditionalFormatting>
  <conditionalFormatting sqref="D697:D701 D714:D718">
    <cfRule type="expression" dxfId="663" priority="695">
      <formula>EXACT(INDIRECT("P"&amp;ROW()),"SectionDeleted")</formula>
    </cfRule>
    <cfRule type="expression" dxfId="662" priority="696">
      <formula>EXACT(INDIRECT("P"&amp;ROW()),"Deleted")</formula>
    </cfRule>
    <cfRule type="expression" dxfId="661" priority="697">
      <formula>EXACT(INDIRECT("L"&amp;ROW()),"Deleted")</formula>
    </cfRule>
  </conditionalFormatting>
  <conditionalFormatting sqref="C697:C701 C714:C718">
    <cfRule type="expression" dxfId="660" priority="692">
      <formula>EXACT(INDIRECT("P"&amp;ROW()),"Section Deleted")</formula>
    </cfRule>
    <cfRule type="expression" dxfId="659" priority="693">
      <formula>EXACT(INDIRECT("P"&amp;ROW()),"Deleted")</formula>
    </cfRule>
    <cfRule type="expression" dxfId="658" priority="694">
      <formula>EXACT(INDIRECT("L"&amp;ROW()),"Deleted")</formula>
    </cfRule>
  </conditionalFormatting>
  <conditionalFormatting sqref="C697:C701 C714:C718">
    <cfRule type="expression" dxfId="657" priority="689">
      <formula>EXACT(INDIRECT("P"&amp;ROW()),"SectionDeleted")</formula>
    </cfRule>
    <cfRule type="expression" dxfId="656" priority="690">
      <formula>EXACT(INDIRECT("P"&amp;ROW()),"Deleted")</formula>
    </cfRule>
    <cfRule type="expression" dxfId="655" priority="691">
      <formula>EXACT(INDIRECT("L"&amp;ROW()),"Deleted")</formula>
    </cfRule>
  </conditionalFormatting>
  <conditionalFormatting sqref="E697:H701 E714:H718">
    <cfRule type="expression" dxfId="654" priority="686">
      <formula>EXACT(INDIRECT("P"&amp;ROW()),"Section Deleted")</formula>
    </cfRule>
    <cfRule type="expression" dxfId="653" priority="687">
      <formula>EXACT(INDIRECT("P"&amp;ROW()),"Deleted")</formula>
    </cfRule>
    <cfRule type="expression" dxfId="652" priority="688">
      <formula>EXACT(INDIRECT("L"&amp;ROW()),"Deleted")</formula>
    </cfRule>
  </conditionalFormatting>
  <conditionalFormatting sqref="E697:H701 E714:H718">
    <cfRule type="expression" dxfId="651" priority="681">
      <formula>EXACT(INDIRECT("P"&amp;ROW()),"SectionDeleted")</formula>
    </cfRule>
    <cfRule type="expression" dxfId="650" priority="682">
      <formula>EXACT(INDIRECT("P"&amp;ROW()),"Deleted")</formula>
    </cfRule>
    <cfRule type="expression" dxfId="649" priority="683">
      <formula>EXACT(INDIRECT("L"&amp;ROW()),"Deleted")</formula>
    </cfRule>
  </conditionalFormatting>
  <conditionalFormatting sqref="F697:F701 F714:F718">
    <cfRule type="expression" dxfId="648" priority="684">
      <formula>NOT(VLOOKUP(F697,$A$12:$C$15,2,FALSE)="In")</formula>
    </cfRule>
    <cfRule type="expression" dxfId="647" priority="685">
      <formula>(VLOOKUP(F697,$A$12:$C$15,2,FALSE)="In")</formula>
    </cfRule>
  </conditionalFormatting>
  <conditionalFormatting sqref="D725:D729 D739:D743">
    <cfRule type="expression" dxfId="646" priority="678">
      <formula>EXACT(INDIRECT("P"&amp;ROW()),"Section Deleted")</formula>
    </cfRule>
    <cfRule type="expression" dxfId="645" priority="679">
      <formula>EXACT(INDIRECT("P"&amp;ROW()),"Deleted")</formula>
    </cfRule>
    <cfRule type="expression" dxfId="644" priority="680">
      <formula>EXACT(INDIRECT("L"&amp;ROW()),"Deleted")</formula>
    </cfRule>
  </conditionalFormatting>
  <conditionalFormatting sqref="D725:D729 D739:D743">
    <cfRule type="expression" dxfId="643" priority="675">
      <formula>EXACT(INDIRECT("P"&amp;ROW()),"SectionDeleted")</formula>
    </cfRule>
    <cfRule type="expression" dxfId="642" priority="676">
      <formula>EXACT(INDIRECT("P"&amp;ROW()),"Deleted")</formula>
    </cfRule>
    <cfRule type="expression" dxfId="641" priority="677">
      <formula>EXACT(INDIRECT("L"&amp;ROW()),"Deleted")</formula>
    </cfRule>
  </conditionalFormatting>
  <conditionalFormatting sqref="C725:C729 C739:C743">
    <cfRule type="expression" dxfId="640" priority="672">
      <formula>EXACT(INDIRECT("P"&amp;ROW()),"Section Deleted")</formula>
    </cfRule>
    <cfRule type="expression" dxfId="639" priority="673">
      <formula>EXACT(INDIRECT("P"&amp;ROW()),"Deleted")</formula>
    </cfRule>
    <cfRule type="expression" dxfId="638" priority="674">
      <formula>EXACT(INDIRECT("L"&amp;ROW()),"Deleted")</formula>
    </cfRule>
  </conditionalFormatting>
  <conditionalFormatting sqref="C725:C729 C739:C743">
    <cfRule type="expression" dxfId="637" priority="669">
      <formula>EXACT(INDIRECT("P"&amp;ROW()),"SectionDeleted")</formula>
    </cfRule>
    <cfRule type="expression" dxfId="636" priority="670">
      <formula>EXACT(INDIRECT("P"&amp;ROW()),"Deleted")</formula>
    </cfRule>
    <cfRule type="expression" dxfId="635" priority="671">
      <formula>EXACT(INDIRECT("L"&amp;ROW()),"Deleted")</formula>
    </cfRule>
  </conditionalFormatting>
  <conditionalFormatting sqref="E725:H729 E739:H743">
    <cfRule type="expression" dxfId="634" priority="666">
      <formula>EXACT(INDIRECT("P"&amp;ROW()),"Section Deleted")</formula>
    </cfRule>
    <cfRule type="expression" dxfId="633" priority="667">
      <formula>EXACT(INDIRECT("P"&amp;ROW()),"Deleted")</formula>
    </cfRule>
    <cfRule type="expression" dxfId="632" priority="668">
      <formula>EXACT(INDIRECT("L"&amp;ROW()),"Deleted")</formula>
    </cfRule>
  </conditionalFormatting>
  <conditionalFormatting sqref="E725:H729 E739:H743">
    <cfRule type="expression" dxfId="631" priority="661">
      <formula>EXACT(INDIRECT("P"&amp;ROW()),"SectionDeleted")</formula>
    </cfRule>
    <cfRule type="expression" dxfId="630" priority="662">
      <formula>EXACT(INDIRECT("P"&amp;ROW()),"Deleted")</formula>
    </cfRule>
    <cfRule type="expression" dxfId="629" priority="663">
      <formula>EXACT(INDIRECT("L"&amp;ROW()),"Deleted")</formula>
    </cfRule>
  </conditionalFormatting>
  <conditionalFormatting sqref="F725:F729 F739:F743">
    <cfRule type="expression" dxfId="628" priority="664">
      <formula>NOT(VLOOKUP(F725,$A$12:$C$15,2,FALSE)="In")</formula>
    </cfRule>
    <cfRule type="expression" dxfId="627" priority="665">
      <formula>(VLOOKUP(F725,$A$12:$C$15,2,FALSE)="In")</formula>
    </cfRule>
  </conditionalFormatting>
  <conditionalFormatting sqref="D830:D833 D767:D771">
    <cfRule type="expression" dxfId="626" priority="658">
      <formula>EXACT(INDIRECT("P"&amp;ROW()),"Section Deleted")</formula>
    </cfRule>
    <cfRule type="expression" dxfId="625" priority="659">
      <formula>EXACT(INDIRECT("P"&amp;ROW()),"Deleted")</formula>
    </cfRule>
    <cfRule type="expression" dxfId="624" priority="660">
      <formula>EXACT(INDIRECT("L"&amp;ROW()),"Deleted")</formula>
    </cfRule>
  </conditionalFormatting>
  <conditionalFormatting sqref="D830:D833 D767:D771">
    <cfRule type="expression" dxfId="623" priority="655">
      <formula>EXACT(INDIRECT("P"&amp;ROW()),"SectionDeleted")</formula>
    </cfRule>
    <cfRule type="expression" dxfId="622" priority="656">
      <formula>EXACT(INDIRECT("P"&amp;ROW()),"Deleted")</formula>
    </cfRule>
    <cfRule type="expression" dxfId="621" priority="657">
      <formula>EXACT(INDIRECT("L"&amp;ROW()),"Deleted")</formula>
    </cfRule>
  </conditionalFormatting>
  <conditionalFormatting sqref="C830:C833 C767:C771">
    <cfRule type="expression" dxfId="620" priority="652">
      <formula>EXACT(INDIRECT("P"&amp;ROW()),"Section Deleted")</formula>
    </cfRule>
    <cfRule type="expression" dxfId="619" priority="653">
      <formula>EXACT(INDIRECT("P"&amp;ROW()),"Deleted")</formula>
    </cfRule>
    <cfRule type="expression" dxfId="618" priority="654">
      <formula>EXACT(INDIRECT("L"&amp;ROW()),"Deleted")</formula>
    </cfRule>
  </conditionalFormatting>
  <conditionalFormatting sqref="C830:C833 C767:C771">
    <cfRule type="expression" dxfId="617" priority="649">
      <formula>EXACT(INDIRECT("P"&amp;ROW()),"SectionDeleted")</formula>
    </cfRule>
    <cfRule type="expression" dxfId="616" priority="650">
      <formula>EXACT(INDIRECT("P"&amp;ROW()),"Deleted")</formula>
    </cfRule>
    <cfRule type="expression" dxfId="615" priority="651">
      <formula>EXACT(INDIRECT("L"&amp;ROW()),"Deleted")</formula>
    </cfRule>
  </conditionalFormatting>
  <conditionalFormatting sqref="E830:H833 E767:H771">
    <cfRule type="expression" dxfId="614" priority="646">
      <formula>EXACT(INDIRECT("P"&amp;ROW()),"Section Deleted")</formula>
    </cfRule>
    <cfRule type="expression" dxfId="613" priority="647">
      <formula>EXACT(INDIRECT("P"&amp;ROW()),"Deleted")</formula>
    </cfRule>
    <cfRule type="expression" dxfId="612" priority="648">
      <formula>EXACT(INDIRECT("L"&amp;ROW()),"Deleted")</formula>
    </cfRule>
  </conditionalFormatting>
  <conditionalFormatting sqref="E830:H833 E767:H771">
    <cfRule type="expression" dxfId="611" priority="641">
      <formula>EXACT(INDIRECT("P"&amp;ROW()),"SectionDeleted")</formula>
    </cfRule>
    <cfRule type="expression" dxfId="610" priority="642">
      <formula>EXACT(INDIRECT("P"&amp;ROW()),"Deleted")</formula>
    </cfRule>
    <cfRule type="expression" dxfId="609" priority="643">
      <formula>EXACT(INDIRECT("L"&amp;ROW()),"Deleted")</formula>
    </cfRule>
  </conditionalFormatting>
  <conditionalFormatting sqref="F830:F833 F767:F771">
    <cfRule type="expression" dxfId="608" priority="644">
      <formula>NOT(VLOOKUP(F767,$A$12:$C$15,2,FALSE)="In")</formula>
    </cfRule>
    <cfRule type="expression" dxfId="607" priority="645">
      <formula>(VLOOKUP(F767,$A$12:$C$15,2,FALSE)="In")</formula>
    </cfRule>
  </conditionalFormatting>
  <conditionalFormatting sqref="D841:D845 D865:D869">
    <cfRule type="expression" dxfId="606" priority="638">
      <formula>EXACT(INDIRECT("P"&amp;ROW()),"Section Deleted")</formula>
    </cfRule>
    <cfRule type="expression" dxfId="605" priority="639">
      <formula>EXACT(INDIRECT("P"&amp;ROW()),"Deleted")</formula>
    </cfRule>
    <cfRule type="expression" dxfId="604" priority="640">
      <formula>EXACT(INDIRECT("L"&amp;ROW()),"Deleted")</formula>
    </cfRule>
  </conditionalFormatting>
  <conditionalFormatting sqref="D841:D845 D865:D869">
    <cfRule type="expression" dxfId="603" priority="635">
      <formula>EXACT(INDIRECT("P"&amp;ROW()),"SectionDeleted")</formula>
    </cfRule>
    <cfRule type="expression" dxfId="602" priority="636">
      <formula>EXACT(INDIRECT("P"&amp;ROW()),"Deleted")</formula>
    </cfRule>
    <cfRule type="expression" dxfId="601" priority="637">
      <formula>EXACT(INDIRECT("L"&amp;ROW()),"Deleted")</formula>
    </cfRule>
  </conditionalFormatting>
  <conditionalFormatting sqref="C841:C845 C865:C869">
    <cfRule type="expression" dxfId="600" priority="632">
      <formula>EXACT(INDIRECT("P"&amp;ROW()),"Section Deleted")</formula>
    </cfRule>
    <cfRule type="expression" dxfId="599" priority="633">
      <formula>EXACT(INDIRECT("P"&amp;ROW()),"Deleted")</formula>
    </cfRule>
    <cfRule type="expression" dxfId="598" priority="634">
      <formula>EXACT(INDIRECT("L"&amp;ROW()),"Deleted")</formula>
    </cfRule>
  </conditionalFormatting>
  <conditionalFormatting sqref="C841:C845 C865:C869">
    <cfRule type="expression" dxfId="597" priority="629">
      <formula>EXACT(INDIRECT("P"&amp;ROW()),"SectionDeleted")</formula>
    </cfRule>
    <cfRule type="expression" dxfId="596" priority="630">
      <formula>EXACT(INDIRECT("P"&amp;ROW()),"Deleted")</formula>
    </cfRule>
    <cfRule type="expression" dxfId="595" priority="631">
      <formula>EXACT(INDIRECT("L"&amp;ROW()),"Deleted")</formula>
    </cfRule>
  </conditionalFormatting>
  <conditionalFormatting sqref="E841:H845 E865:H869">
    <cfRule type="expression" dxfId="594" priority="626">
      <formula>EXACT(INDIRECT("P"&amp;ROW()),"Section Deleted")</formula>
    </cfRule>
    <cfRule type="expression" dxfId="593" priority="627">
      <formula>EXACT(INDIRECT("P"&amp;ROW()),"Deleted")</formula>
    </cfRule>
    <cfRule type="expression" dxfId="592" priority="628">
      <formula>EXACT(INDIRECT("L"&amp;ROW()),"Deleted")</formula>
    </cfRule>
  </conditionalFormatting>
  <conditionalFormatting sqref="E841:H845 E865:H869">
    <cfRule type="expression" dxfId="591" priority="621">
      <formula>EXACT(INDIRECT("P"&amp;ROW()),"SectionDeleted")</formula>
    </cfRule>
    <cfRule type="expression" dxfId="590" priority="622">
      <formula>EXACT(INDIRECT("P"&amp;ROW()),"Deleted")</formula>
    </cfRule>
    <cfRule type="expression" dxfId="589" priority="623">
      <formula>EXACT(INDIRECT("L"&amp;ROW()),"Deleted")</formula>
    </cfRule>
  </conditionalFormatting>
  <conditionalFormatting sqref="F841:F845 F865:F869">
    <cfRule type="expression" dxfId="588" priority="624">
      <formula>NOT(VLOOKUP(F841,$A$12:$C$15,2,FALSE)="In")</formula>
    </cfRule>
    <cfRule type="expression" dxfId="587" priority="625">
      <formula>(VLOOKUP(F841,$A$12:$C$15,2,FALSE)="In")</formula>
    </cfRule>
  </conditionalFormatting>
  <conditionalFormatting sqref="D885:D889 D900:D904">
    <cfRule type="expression" dxfId="586" priority="618">
      <formula>EXACT(INDIRECT("P"&amp;ROW()),"Section Deleted")</formula>
    </cfRule>
    <cfRule type="expression" dxfId="585" priority="619">
      <formula>EXACT(INDIRECT("P"&amp;ROW()),"Deleted")</formula>
    </cfRule>
    <cfRule type="expression" dxfId="584" priority="620">
      <formula>EXACT(INDIRECT("L"&amp;ROW()),"Deleted")</formula>
    </cfRule>
  </conditionalFormatting>
  <conditionalFormatting sqref="D885:D889 D900:D904">
    <cfRule type="expression" dxfId="583" priority="615">
      <formula>EXACT(INDIRECT("P"&amp;ROW()),"SectionDeleted")</formula>
    </cfRule>
    <cfRule type="expression" dxfId="582" priority="616">
      <formula>EXACT(INDIRECT("P"&amp;ROW()),"Deleted")</formula>
    </cfRule>
    <cfRule type="expression" dxfId="581" priority="617">
      <formula>EXACT(INDIRECT("L"&amp;ROW()),"Deleted")</formula>
    </cfRule>
  </conditionalFormatting>
  <conditionalFormatting sqref="C885:C889 C900:C904">
    <cfRule type="expression" dxfId="580" priority="612">
      <formula>EXACT(INDIRECT("P"&amp;ROW()),"Section Deleted")</formula>
    </cfRule>
    <cfRule type="expression" dxfId="579" priority="613">
      <formula>EXACT(INDIRECT("P"&amp;ROW()),"Deleted")</formula>
    </cfRule>
    <cfRule type="expression" dxfId="578" priority="614">
      <formula>EXACT(INDIRECT("L"&amp;ROW()),"Deleted")</formula>
    </cfRule>
  </conditionalFormatting>
  <conditionalFormatting sqref="C885:C889 C900:C904">
    <cfRule type="expression" dxfId="577" priority="609">
      <formula>EXACT(INDIRECT("P"&amp;ROW()),"SectionDeleted")</formula>
    </cfRule>
    <cfRule type="expression" dxfId="576" priority="610">
      <formula>EXACT(INDIRECT("P"&amp;ROW()),"Deleted")</formula>
    </cfRule>
    <cfRule type="expression" dxfId="575" priority="611">
      <formula>EXACT(INDIRECT("L"&amp;ROW()),"Deleted")</formula>
    </cfRule>
  </conditionalFormatting>
  <conditionalFormatting sqref="E885:H889 E900:H904">
    <cfRule type="expression" dxfId="574" priority="606">
      <formula>EXACT(INDIRECT("P"&amp;ROW()),"Section Deleted")</formula>
    </cfRule>
    <cfRule type="expression" dxfId="573" priority="607">
      <formula>EXACT(INDIRECT("P"&amp;ROW()),"Deleted")</formula>
    </cfRule>
    <cfRule type="expression" dxfId="572" priority="608">
      <formula>EXACT(INDIRECT("L"&amp;ROW()),"Deleted")</formula>
    </cfRule>
  </conditionalFormatting>
  <conditionalFormatting sqref="E885:H889 E900:H904">
    <cfRule type="expression" dxfId="571" priority="601">
      <formula>EXACT(INDIRECT("P"&amp;ROW()),"SectionDeleted")</formula>
    </cfRule>
    <cfRule type="expression" dxfId="570" priority="602">
      <formula>EXACT(INDIRECT("P"&amp;ROW()),"Deleted")</formula>
    </cfRule>
    <cfRule type="expression" dxfId="569" priority="603">
      <formula>EXACT(INDIRECT("L"&amp;ROW()),"Deleted")</formula>
    </cfRule>
  </conditionalFormatting>
  <conditionalFormatting sqref="F885:F889 F900:F904">
    <cfRule type="expression" dxfId="568" priority="604">
      <formula>NOT(VLOOKUP(F885,$A$12:$C$15,2,FALSE)="In")</formula>
    </cfRule>
    <cfRule type="expression" dxfId="567" priority="605">
      <formula>(VLOOKUP(F885,$A$12:$C$15,2,FALSE)="In")</formula>
    </cfRule>
  </conditionalFormatting>
  <conditionalFormatting sqref="D914:D918 D923:D927">
    <cfRule type="expression" dxfId="566" priority="598">
      <formula>EXACT(INDIRECT("P"&amp;ROW()),"Section Deleted")</formula>
    </cfRule>
    <cfRule type="expression" dxfId="565" priority="599">
      <formula>EXACT(INDIRECT("P"&amp;ROW()),"Deleted")</formula>
    </cfRule>
    <cfRule type="expression" dxfId="564" priority="600">
      <formula>EXACT(INDIRECT("L"&amp;ROW()),"Deleted")</formula>
    </cfRule>
  </conditionalFormatting>
  <conditionalFormatting sqref="D914:D918 D923:D927">
    <cfRule type="expression" dxfId="563" priority="595">
      <formula>EXACT(INDIRECT("P"&amp;ROW()),"SectionDeleted")</formula>
    </cfRule>
    <cfRule type="expression" dxfId="562" priority="596">
      <formula>EXACT(INDIRECT("P"&amp;ROW()),"Deleted")</formula>
    </cfRule>
    <cfRule type="expression" dxfId="561" priority="597">
      <formula>EXACT(INDIRECT("L"&amp;ROW()),"Deleted")</formula>
    </cfRule>
  </conditionalFormatting>
  <conditionalFormatting sqref="C914:C918 C923:C927">
    <cfRule type="expression" dxfId="560" priority="592">
      <formula>EXACT(INDIRECT("P"&amp;ROW()),"Section Deleted")</formula>
    </cfRule>
    <cfRule type="expression" dxfId="559" priority="593">
      <formula>EXACT(INDIRECT("P"&amp;ROW()),"Deleted")</formula>
    </cfRule>
    <cfRule type="expression" dxfId="558" priority="594">
      <formula>EXACT(INDIRECT("L"&amp;ROW()),"Deleted")</formula>
    </cfRule>
  </conditionalFormatting>
  <conditionalFormatting sqref="C914:C918 C923:C927">
    <cfRule type="expression" dxfId="557" priority="589">
      <formula>EXACT(INDIRECT("P"&amp;ROW()),"SectionDeleted")</formula>
    </cfRule>
    <cfRule type="expression" dxfId="556" priority="590">
      <formula>EXACT(INDIRECT("P"&amp;ROW()),"Deleted")</formula>
    </cfRule>
    <cfRule type="expression" dxfId="555" priority="591">
      <formula>EXACT(INDIRECT("L"&amp;ROW()),"Deleted")</formula>
    </cfRule>
  </conditionalFormatting>
  <conditionalFormatting sqref="E914:H918 E923:H927">
    <cfRule type="expression" dxfId="554" priority="586">
      <formula>EXACT(INDIRECT("P"&amp;ROW()),"Section Deleted")</formula>
    </cfRule>
    <cfRule type="expression" dxfId="553" priority="587">
      <formula>EXACT(INDIRECT("P"&amp;ROW()),"Deleted")</formula>
    </cfRule>
    <cfRule type="expression" dxfId="552" priority="588">
      <formula>EXACT(INDIRECT("L"&amp;ROW()),"Deleted")</formula>
    </cfRule>
  </conditionalFormatting>
  <conditionalFormatting sqref="E914:H918 E923:H927">
    <cfRule type="expression" dxfId="551" priority="581">
      <formula>EXACT(INDIRECT("P"&amp;ROW()),"SectionDeleted")</formula>
    </cfRule>
    <cfRule type="expression" dxfId="550" priority="582">
      <formula>EXACT(INDIRECT("P"&amp;ROW()),"Deleted")</formula>
    </cfRule>
    <cfRule type="expression" dxfId="549" priority="583">
      <formula>EXACT(INDIRECT("L"&amp;ROW()),"Deleted")</formula>
    </cfRule>
  </conditionalFormatting>
  <conditionalFormatting sqref="F914:F918 F923:F927">
    <cfRule type="expression" dxfId="548" priority="584">
      <formula>NOT(VLOOKUP(F914,$A$12:$C$15,2,FALSE)="In")</formula>
    </cfRule>
    <cfRule type="expression" dxfId="547" priority="585">
      <formula>(VLOOKUP(F914,$A$12:$C$15,2,FALSE)="In")</formula>
    </cfRule>
  </conditionalFormatting>
  <conditionalFormatting sqref="D942:D946 D953:D957">
    <cfRule type="expression" dxfId="546" priority="578">
      <formula>EXACT(INDIRECT("P"&amp;ROW()),"Section Deleted")</formula>
    </cfRule>
    <cfRule type="expression" dxfId="545" priority="579">
      <formula>EXACT(INDIRECT("P"&amp;ROW()),"Deleted")</formula>
    </cfRule>
    <cfRule type="expression" dxfId="544" priority="580">
      <formula>EXACT(INDIRECT("L"&amp;ROW()),"Deleted")</formula>
    </cfRule>
  </conditionalFormatting>
  <conditionalFormatting sqref="D942:D946 D953:D957">
    <cfRule type="expression" dxfId="543" priority="575">
      <formula>EXACT(INDIRECT("P"&amp;ROW()),"SectionDeleted")</formula>
    </cfRule>
    <cfRule type="expression" dxfId="542" priority="576">
      <formula>EXACT(INDIRECT("P"&amp;ROW()),"Deleted")</formula>
    </cfRule>
    <cfRule type="expression" dxfId="541" priority="577">
      <formula>EXACT(INDIRECT("L"&amp;ROW()),"Deleted")</formula>
    </cfRule>
  </conditionalFormatting>
  <conditionalFormatting sqref="C942:C946 C953:C957">
    <cfRule type="expression" dxfId="540" priority="572">
      <formula>EXACT(INDIRECT("P"&amp;ROW()),"Section Deleted")</formula>
    </cfRule>
    <cfRule type="expression" dxfId="539" priority="573">
      <formula>EXACT(INDIRECT("P"&amp;ROW()),"Deleted")</formula>
    </cfRule>
    <cfRule type="expression" dxfId="538" priority="574">
      <formula>EXACT(INDIRECT("L"&amp;ROW()),"Deleted")</formula>
    </cfRule>
  </conditionalFormatting>
  <conditionalFormatting sqref="C942:C946 C953:C957">
    <cfRule type="expression" dxfId="537" priority="569">
      <formula>EXACT(INDIRECT("P"&amp;ROW()),"SectionDeleted")</formula>
    </cfRule>
    <cfRule type="expression" dxfId="536" priority="570">
      <formula>EXACT(INDIRECT("P"&amp;ROW()),"Deleted")</formula>
    </cfRule>
    <cfRule type="expression" dxfId="535" priority="571">
      <formula>EXACT(INDIRECT("L"&amp;ROW()),"Deleted")</formula>
    </cfRule>
  </conditionalFormatting>
  <conditionalFormatting sqref="E942:H946 E953:H957">
    <cfRule type="expression" dxfId="534" priority="566">
      <formula>EXACT(INDIRECT("P"&amp;ROW()),"Section Deleted")</formula>
    </cfRule>
    <cfRule type="expression" dxfId="533" priority="567">
      <formula>EXACT(INDIRECT("P"&amp;ROW()),"Deleted")</formula>
    </cfRule>
    <cfRule type="expression" dxfId="532" priority="568">
      <formula>EXACT(INDIRECT("L"&amp;ROW()),"Deleted")</formula>
    </cfRule>
  </conditionalFormatting>
  <conditionalFormatting sqref="E942:H946 E953:H957">
    <cfRule type="expression" dxfId="531" priority="561">
      <formula>EXACT(INDIRECT("P"&amp;ROW()),"SectionDeleted")</formula>
    </cfRule>
    <cfRule type="expression" dxfId="530" priority="562">
      <formula>EXACT(INDIRECT("P"&amp;ROW()),"Deleted")</formula>
    </cfRule>
    <cfRule type="expression" dxfId="529" priority="563">
      <formula>EXACT(INDIRECT("L"&amp;ROW()),"Deleted")</formula>
    </cfRule>
  </conditionalFormatting>
  <conditionalFormatting sqref="F942:F946 F953:F957">
    <cfRule type="expression" dxfId="528" priority="564">
      <formula>NOT(VLOOKUP(F942,$A$12:$C$15,2,FALSE)="In")</formula>
    </cfRule>
    <cfRule type="expression" dxfId="527" priority="565">
      <formula>(VLOOKUP(F942,$A$12:$C$15,2,FALSE)="In")</formula>
    </cfRule>
  </conditionalFormatting>
  <conditionalFormatting sqref="D971:D975 D992:D996">
    <cfRule type="expression" dxfId="526" priority="558">
      <formula>EXACT(INDIRECT("P"&amp;ROW()),"Section Deleted")</formula>
    </cfRule>
    <cfRule type="expression" dxfId="525" priority="559">
      <formula>EXACT(INDIRECT("P"&amp;ROW()),"Deleted")</formula>
    </cfRule>
    <cfRule type="expression" dxfId="524" priority="560">
      <formula>EXACT(INDIRECT("L"&amp;ROW()),"Deleted")</formula>
    </cfRule>
  </conditionalFormatting>
  <conditionalFormatting sqref="D971:D975 D992:D996">
    <cfRule type="expression" dxfId="523" priority="555">
      <formula>EXACT(INDIRECT("P"&amp;ROW()),"SectionDeleted")</formula>
    </cfRule>
    <cfRule type="expression" dxfId="522" priority="556">
      <formula>EXACT(INDIRECT("P"&amp;ROW()),"Deleted")</formula>
    </cfRule>
    <cfRule type="expression" dxfId="521" priority="557">
      <formula>EXACT(INDIRECT("L"&amp;ROW()),"Deleted")</formula>
    </cfRule>
  </conditionalFormatting>
  <conditionalFormatting sqref="C971:C975 C992:C996">
    <cfRule type="expression" dxfId="520" priority="552">
      <formula>EXACT(INDIRECT("P"&amp;ROW()),"Section Deleted")</formula>
    </cfRule>
    <cfRule type="expression" dxfId="519" priority="553">
      <formula>EXACT(INDIRECT("P"&amp;ROW()),"Deleted")</formula>
    </cfRule>
    <cfRule type="expression" dxfId="518" priority="554">
      <formula>EXACT(INDIRECT("L"&amp;ROW()),"Deleted")</formula>
    </cfRule>
  </conditionalFormatting>
  <conditionalFormatting sqref="C971:C975 C992:C996">
    <cfRule type="expression" dxfId="517" priority="549">
      <formula>EXACT(INDIRECT("P"&amp;ROW()),"SectionDeleted")</formula>
    </cfRule>
    <cfRule type="expression" dxfId="516" priority="550">
      <formula>EXACT(INDIRECT("P"&amp;ROW()),"Deleted")</formula>
    </cfRule>
    <cfRule type="expression" dxfId="515" priority="551">
      <formula>EXACT(INDIRECT("L"&amp;ROW()),"Deleted")</formula>
    </cfRule>
  </conditionalFormatting>
  <conditionalFormatting sqref="E971:H975 E992:H996">
    <cfRule type="expression" dxfId="514" priority="546">
      <formula>EXACT(INDIRECT("P"&amp;ROW()),"Section Deleted")</formula>
    </cfRule>
    <cfRule type="expression" dxfId="513" priority="547">
      <formula>EXACT(INDIRECT("P"&amp;ROW()),"Deleted")</formula>
    </cfRule>
    <cfRule type="expression" dxfId="512" priority="548">
      <formula>EXACT(INDIRECT("L"&amp;ROW()),"Deleted")</formula>
    </cfRule>
  </conditionalFormatting>
  <conditionalFormatting sqref="E971:H975 E992:H996">
    <cfRule type="expression" dxfId="511" priority="541">
      <formula>EXACT(INDIRECT("P"&amp;ROW()),"SectionDeleted")</formula>
    </cfRule>
    <cfRule type="expression" dxfId="510" priority="542">
      <formula>EXACT(INDIRECT("P"&amp;ROW()),"Deleted")</formula>
    </cfRule>
    <cfRule type="expression" dxfId="509" priority="543">
      <formula>EXACT(INDIRECT("L"&amp;ROW()),"Deleted")</formula>
    </cfRule>
  </conditionalFormatting>
  <conditionalFormatting sqref="F971:F975 F992:F996">
    <cfRule type="expression" dxfId="508" priority="544">
      <formula>NOT(VLOOKUP(F971,$A$12:$C$15,2,FALSE)="In")</formula>
    </cfRule>
    <cfRule type="expression" dxfId="507" priority="545">
      <formula>(VLOOKUP(F971,$A$12:$C$15,2,FALSE)="In")</formula>
    </cfRule>
  </conditionalFormatting>
  <conditionalFormatting sqref="C237">
    <cfRule type="expression" dxfId="506" priority="538">
      <formula>EXACT(INDIRECT("P"&amp;ROW()),"Section Deleted")</formula>
    </cfRule>
    <cfRule type="expression" dxfId="505" priority="539">
      <formula>EXACT(INDIRECT("P"&amp;ROW()),"Deleted")</formula>
    </cfRule>
    <cfRule type="expression" dxfId="504" priority="540">
      <formula>EXACT(INDIRECT("L"&amp;ROW()),"Deleted")</formula>
    </cfRule>
  </conditionalFormatting>
  <conditionalFormatting sqref="C237">
    <cfRule type="expression" dxfId="503" priority="535">
      <formula>EXACT(INDIRECT("P"&amp;ROW()),"SectionDeleted")</formula>
    </cfRule>
    <cfRule type="expression" dxfId="502" priority="536">
      <formula>EXACT(INDIRECT("P"&amp;ROW()),"Deleted")</formula>
    </cfRule>
    <cfRule type="expression" dxfId="501" priority="537">
      <formula>EXACT(INDIRECT("L"&amp;ROW()),"Deleted")</formula>
    </cfRule>
  </conditionalFormatting>
  <conditionalFormatting sqref="D163:D165">
    <cfRule type="expression" dxfId="500" priority="532">
      <formula>EXACT(INDIRECT("P"&amp;ROW()),"Section Deleted")</formula>
    </cfRule>
    <cfRule type="expression" dxfId="499" priority="533">
      <formula>EXACT(INDIRECT("P"&amp;ROW()),"Deleted")</formula>
    </cfRule>
    <cfRule type="expression" dxfId="498" priority="534">
      <formula>EXACT(INDIRECT("L"&amp;ROW()),"Deleted")</formula>
    </cfRule>
  </conditionalFormatting>
  <conditionalFormatting sqref="D163:D165">
    <cfRule type="expression" dxfId="497" priority="529">
      <formula>EXACT(INDIRECT("P"&amp;ROW()),"SectionDeleted")</formula>
    </cfRule>
    <cfRule type="expression" dxfId="496" priority="530">
      <formula>EXACT(INDIRECT("P"&amp;ROW()),"Deleted")</formula>
    </cfRule>
    <cfRule type="expression" dxfId="495" priority="531">
      <formula>EXACT(INDIRECT("L"&amp;ROW()),"Deleted")</formula>
    </cfRule>
  </conditionalFormatting>
  <conditionalFormatting sqref="C163:C165">
    <cfRule type="expression" dxfId="494" priority="526">
      <formula>EXACT(INDIRECT("P"&amp;ROW()),"Section Deleted")</formula>
    </cfRule>
    <cfRule type="expression" dxfId="493" priority="527">
      <formula>EXACT(INDIRECT("P"&amp;ROW()),"Deleted")</formula>
    </cfRule>
    <cfRule type="expression" dxfId="492" priority="528">
      <formula>EXACT(INDIRECT("L"&amp;ROW()),"Deleted")</formula>
    </cfRule>
  </conditionalFormatting>
  <conditionalFormatting sqref="C163:C165">
    <cfRule type="expression" dxfId="491" priority="523">
      <formula>EXACT(INDIRECT("P"&amp;ROW()),"SectionDeleted")</formula>
    </cfRule>
    <cfRule type="expression" dxfId="490" priority="524">
      <formula>EXACT(INDIRECT("P"&amp;ROW()),"Deleted")</formula>
    </cfRule>
    <cfRule type="expression" dxfId="489" priority="525">
      <formula>EXACT(INDIRECT("L"&amp;ROW()),"Deleted")</formula>
    </cfRule>
  </conditionalFormatting>
  <conditionalFormatting sqref="E163:H165">
    <cfRule type="expression" dxfId="488" priority="520">
      <formula>EXACT(INDIRECT("P"&amp;ROW()),"Section Deleted")</formula>
    </cfRule>
    <cfRule type="expression" dxfId="487" priority="521">
      <formula>EXACT(INDIRECT("P"&amp;ROW()),"Deleted")</formula>
    </cfRule>
    <cfRule type="expression" dxfId="486" priority="522">
      <formula>EXACT(INDIRECT("L"&amp;ROW()),"Deleted")</formula>
    </cfRule>
  </conditionalFormatting>
  <conditionalFormatting sqref="E163:H165">
    <cfRule type="expression" dxfId="485" priority="515">
      <formula>EXACT(INDIRECT("P"&amp;ROW()),"SectionDeleted")</formula>
    </cfRule>
    <cfRule type="expression" dxfId="484" priority="516">
      <formula>EXACT(INDIRECT("P"&amp;ROW()),"Deleted")</formula>
    </cfRule>
    <cfRule type="expression" dxfId="483" priority="517">
      <formula>EXACT(INDIRECT("L"&amp;ROW()),"Deleted")</formula>
    </cfRule>
  </conditionalFormatting>
  <conditionalFormatting sqref="F163:F165">
    <cfRule type="expression" dxfId="482" priority="518">
      <formula>NOT(VLOOKUP(F163,$A$12:$C$15,2,FALSE)="In")</formula>
    </cfRule>
    <cfRule type="expression" dxfId="481" priority="519">
      <formula>(VLOOKUP(F163,$A$12:$C$15,2,FALSE)="In")</formula>
    </cfRule>
  </conditionalFormatting>
  <conditionalFormatting sqref="I1052">
    <cfRule type="expression" dxfId="480" priority="512">
      <formula>EXACT(INDIRECT("P"&amp;ROW()),"Section Deleted")</formula>
    </cfRule>
    <cfRule type="expression" dxfId="479" priority="513">
      <formula>EXACT(INDIRECT("P"&amp;ROW()),"Deleted")</formula>
    </cfRule>
    <cfRule type="expression" dxfId="478" priority="514">
      <formula>EXACT(INDIRECT("L"&amp;ROW()),"Deleted")</formula>
    </cfRule>
  </conditionalFormatting>
  <conditionalFormatting sqref="I1052">
    <cfRule type="expression" dxfId="477" priority="509">
      <formula>EXACT(INDIRECT("P"&amp;ROW()),"SectionDeleted")</formula>
    </cfRule>
    <cfRule type="expression" dxfId="476" priority="510">
      <formula>EXACT(INDIRECT("P"&amp;ROW()),"Deleted")</formula>
    </cfRule>
    <cfRule type="expression" dxfId="475" priority="511">
      <formula>EXACT(INDIRECT("L"&amp;ROW()),"Deleted")</formula>
    </cfRule>
  </conditionalFormatting>
  <conditionalFormatting sqref="A107:B107 D107 I107">
    <cfRule type="expression" dxfId="474" priority="506">
      <formula>EXACT(INDIRECT("P"&amp;ROW()),"Section Deleted")</formula>
    </cfRule>
    <cfRule type="expression" dxfId="473" priority="507">
      <formula>EXACT(INDIRECT("P"&amp;ROW()),"Deleted")</formula>
    </cfRule>
    <cfRule type="expression" dxfId="472" priority="508">
      <formula>EXACT(INDIRECT("L"&amp;ROW()),"Deleted")</formula>
    </cfRule>
  </conditionalFormatting>
  <conditionalFormatting sqref="A107:B107 D107 I107">
    <cfRule type="expression" dxfId="471" priority="503">
      <formula>EXACT(INDIRECT("P"&amp;ROW()),"SectionDeleted")</formula>
    </cfRule>
    <cfRule type="expression" dxfId="470" priority="504">
      <formula>EXACT(INDIRECT("P"&amp;ROW()),"Deleted")</formula>
    </cfRule>
    <cfRule type="expression" dxfId="469" priority="505">
      <formula>EXACT(INDIRECT("L"&amp;ROW()),"Deleted")</formula>
    </cfRule>
  </conditionalFormatting>
  <conditionalFormatting sqref="C107">
    <cfRule type="expression" dxfId="468" priority="500">
      <formula>EXACT(INDIRECT("P"&amp;ROW()),"Section Deleted")</formula>
    </cfRule>
    <cfRule type="expression" dxfId="467" priority="501">
      <formula>EXACT(INDIRECT("P"&amp;ROW()),"Deleted")</formula>
    </cfRule>
    <cfRule type="expression" dxfId="466" priority="502">
      <formula>EXACT(INDIRECT("L"&amp;ROW()),"Deleted")</formula>
    </cfRule>
  </conditionalFormatting>
  <conditionalFormatting sqref="C107">
    <cfRule type="expression" dxfId="465" priority="497">
      <formula>EXACT(INDIRECT("P"&amp;ROW()),"SectionDeleted")</formula>
    </cfRule>
    <cfRule type="expression" dxfId="464" priority="498">
      <formula>EXACT(INDIRECT("P"&amp;ROW()),"Deleted")</formula>
    </cfRule>
    <cfRule type="expression" dxfId="463" priority="499">
      <formula>EXACT(INDIRECT("L"&amp;ROW()),"Deleted")</formula>
    </cfRule>
  </conditionalFormatting>
  <conditionalFormatting sqref="E107:H107">
    <cfRule type="expression" dxfId="462" priority="494">
      <formula>EXACT(INDIRECT("P"&amp;ROW()),"Section Deleted")</formula>
    </cfRule>
    <cfRule type="expression" dxfId="461" priority="495">
      <formula>EXACT(INDIRECT("P"&amp;ROW()),"Deleted")</formula>
    </cfRule>
    <cfRule type="expression" dxfId="460" priority="496">
      <formula>EXACT(INDIRECT("L"&amp;ROW()),"Deleted")</formula>
    </cfRule>
  </conditionalFormatting>
  <conditionalFormatting sqref="E107:H107">
    <cfRule type="expression" dxfId="459" priority="489">
      <formula>EXACT(INDIRECT("P"&amp;ROW()),"SectionDeleted")</formula>
    </cfRule>
    <cfRule type="expression" dxfId="458" priority="490">
      <formula>EXACT(INDIRECT("P"&amp;ROW()),"Deleted")</formula>
    </cfRule>
    <cfRule type="expression" dxfId="457" priority="491">
      <formula>EXACT(INDIRECT("L"&amp;ROW()),"Deleted")</formula>
    </cfRule>
  </conditionalFormatting>
  <conditionalFormatting sqref="F107">
    <cfRule type="expression" dxfId="456" priority="492">
      <formula>NOT(VLOOKUP(F107,$A$12:$C$15,2,FALSE)="In")</formula>
    </cfRule>
    <cfRule type="expression" dxfId="455" priority="493">
      <formula>(VLOOKUP(F107,$A$12:$C$15,2,FALSE)="In")</formula>
    </cfRule>
  </conditionalFormatting>
  <conditionalFormatting sqref="A129:B129 I129">
    <cfRule type="expression" dxfId="454" priority="486">
      <formula>EXACT(INDIRECT("P"&amp;ROW()),"Section Deleted")</formula>
    </cfRule>
    <cfRule type="expression" dxfId="453" priority="487">
      <formula>EXACT(INDIRECT("P"&amp;ROW()),"Deleted")</formula>
    </cfRule>
    <cfRule type="expression" dxfId="452" priority="488">
      <formula>EXACT(INDIRECT("L"&amp;ROW()),"Deleted")</formula>
    </cfRule>
  </conditionalFormatting>
  <conditionalFormatting sqref="A129:B129 I129">
    <cfRule type="expression" dxfId="451" priority="483">
      <formula>EXACT(INDIRECT("P"&amp;ROW()),"SectionDeleted")</formula>
    </cfRule>
    <cfRule type="expression" dxfId="450" priority="484">
      <formula>EXACT(INDIRECT("P"&amp;ROW()),"Deleted")</formula>
    </cfRule>
    <cfRule type="expression" dxfId="449" priority="485">
      <formula>EXACT(INDIRECT("L"&amp;ROW()),"Deleted")</formula>
    </cfRule>
  </conditionalFormatting>
  <conditionalFormatting sqref="D129">
    <cfRule type="expression" dxfId="448" priority="480">
      <formula>EXACT(INDIRECT("P"&amp;ROW()),"Section Deleted")</formula>
    </cfRule>
    <cfRule type="expression" dxfId="447" priority="481">
      <formula>EXACT(INDIRECT("P"&amp;ROW()),"Deleted")</formula>
    </cfRule>
    <cfRule type="expression" dxfId="446" priority="482">
      <formula>EXACT(INDIRECT("L"&amp;ROW()),"Deleted")</formula>
    </cfRule>
  </conditionalFormatting>
  <conditionalFormatting sqref="D129">
    <cfRule type="expression" dxfId="445" priority="477">
      <formula>EXACT(INDIRECT("P"&amp;ROW()),"SectionDeleted")</formula>
    </cfRule>
    <cfRule type="expression" dxfId="444" priority="478">
      <formula>EXACT(INDIRECT("P"&amp;ROW()),"Deleted")</formula>
    </cfRule>
    <cfRule type="expression" dxfId="443" priority="479">
      <formula>EXACT(INDIRECT("L"&amp;ROW()),"Deleted")</formula>
    </cfRule>
  </conditionalFormatting>
  <conditionalFormatting sqref="C129">
    <cfRule type="expression" dxfId="442" priority="474">
      <formula>EXACT(INDIRECT("P"&amp;ROW()),"Section Deleted")</formula>
    </cfRule>
    <cfRule type="expression" dxfId="441" priority="475">
      <formula>EXACT(INDIRECT("P"&amp;ROW()),"Deleted")</formula>
    </cfRule>
    <cfRule type="expression" dxfId="440" priority="476">
      <formula>EXACT(INDIRECT("L"&amp;ROW()),"Deleted")</formula>
    </cfRule>
  </conditionalFormatting>
  <conditionalFormatting sqref="C129">
    <cfRule type="expression" dxfId="439" priority="471">
      <formula>EXACT(INDIRECT("P"&amp;ROW()),"SectionDeleted")</formula>
    </cfRule>
    <cfRule type="expression" dxfId="438" priority="472">
      <formula>EXACT(INDIRECT("P"&amp;ROW()),"Deleted")</formula>
    </cfRule>
    <cfRule type="expression" dxfId="437" priority="473">
      <formula>EXACT(INDIRECT("L"&amp;ROW()),"Deleted")</formula>
    </cfRule>
  </conditionalFormatting>
  <conditionalFormatting sqref="E129:H129">
    <cfRule type="expression" dxfId="436" priority="468">
      <formula>EXACT(INDIRECT("P"&amp;ROW()),"Section Deleted")</formula>
    </cfRule>
    <cfRule type="expression" dxfId="435" priority="469">
      <formula>EXACT(INDIRECT("P"&amp;ROW()),"Deleted")</formula>
    </cfRule>
    <cfRule type="expression" dxfId="434" priority="470">
      <formula>EXACT(INDIRECT("L"&amp;ROW()),"Deleted")</formula>
    </cfRule>
  </conditionalFormatting>
  <conditionalFormatting sqref="E129:H129">
    <cfRule type="expression" dxfId="433" priority="463">
      <formula>EXACT(INDIRECT("P"&amp;ROW()),"SectionDeleted")</formula>
    </cfRule>
    <cfRule type="expression" dxfId="432" priority="464">
      <formula>EXACT(INDIRECT("P"&amp;ROW()),"Deleted")</formula>
    </cfRule>
    <cfRule type="expression" dxfId="431" priority="465">
      <formula>EXACT(INDIRECT("L"&amp;ROW()),"Deleted")</formula>
    </cfRule>
  </conditionalFormatting>
  <conditionalFormatting sqref="F129">
    <cfRule type="expression" dxfId="430" priority="466">
      <formula>NOT(VLOOKUP(F129,$A$12:$C$15,2,FALSE)="In")</formula>
    </cfRule>
    <cfRule type="expression" dxfId="429" priority="467">
      <formula>(VLOOKUP(F129,$A$12:$C$15,2,FALSE)="In")</formula>
    </cfRule>
  </conditionalFormatting>
  <conditionalFormatting sqref="A138:I138">
    <cfRule type="expression" dxfId="428" priority="460">
      <formula>EXACT(INDIRECT("P"&amp;ROW()),"Section Deleted")</formula>
    </cfRule>
    <cfRule type="expression" dxfId="427" priority="461">
      <formula>EXACT(INDIRECT("P"&amp;ROW()),"Deleted")</formula>
    </cfRule>
    <cfRule type="expression" dxfId="426" priority="462">
      <formula>EXACT(INDIRECT("L"&amp;ROW()),"Deleted")</formula>
    </cfRule>
  </conditionalFormatting>
  <conditionalFormatting sqref="A138:I138">
    <cfRule type="expression" dxfId="425" priority="455">
      <formula>EXACT(INDIRECT("P"&amp;ROW()),"SectionDeleted")</formula>
    </cfRule>
    <cfRule type="expression" dxfId="424" priority="456">
      <formula>EXACT(INDIRECT("P"&amp;ROW()),"Deleted")</formula>
    </cfRule>
    <cfRule type="expression" dxfId="423" priority="457">
      <formula>EXACT(INDIRECT("L"&amp;ROW()),"Deleted")</formula>
    </cfRule>
  </conditionalFormatting>
  <conditionalFormatting sqref="F138">
    <cfRule type="expression" dxfId="422" priority="458">
      <formula>NOT(VLOOKUP(F138,$A$12:$C$15,2,FALSE)="In")</formula>
    </cfRule>
    <cfRule type="expression" dxfId="421" priority="459">
      <formula>(VLOOKUP(F138,$A$12:$C$15,2,FALSE)="In")</formula>
    </cfRule>
  </conditionalFormatting>
  <conditionalFormatting sqref="A139:I139">
    <cfRule type="expression" dxfId="420" priority="452">
      <formula>EXACT(INDIRECT("P"&amp;ROW()),"Section Deleted")</formula>
    </cfRule>
    <cfRule type="expression" dxfId="419" priority="453">
      <formula>EXACT(INDIRECT("P"&amp;ROW()),"Deleted")</formula>
    </cfRule>
    <cfRule type="expression" dxfId="418" priority="454">
      <formula>EXACT(INDIRECT("L"&amp;ROW()),"Deleted")</formula>
    </cfRule>
  </conditionalFormatting>
  <conditionalFormatting sqref="A139:I139">
    <cfRule type="expression" dxfId="417" priority="447">
      <formula>EXACT(INDIRECT("P"&amp;ROW()),"SectionDeleted")</formula>
    </cfRule>
    <cfRule type="expression" dxfId="416" priority="448">
      <formula>EXACT(INDIRECT("P"&amp;ROW()),"Deleted")</formula>
    </cfRule>
    <cfRule type="expression" dxfId="415" priority="449">
      <formula>EXACT(INDIRECT("L"&amp;ROW()),"Deleted")</formula>
    </cfRule>
  </conditionalFormatting>
  <conditionalFormatting sqref="F139">
    <cfRule type="expression" dxfId="414" priority="450">
      <formula>NOT(VLOOKUP(F139,$A$12:$C$15,2,FALSE)="In")</formula>
    </cfRule>
    <cfRule type="expression" dxfId="413" priority="451">
      <formula>(VLOOKUP(F139,$A$12:$C$15,2,FALSE)="In")</formula>
    </cfRule>
  </conditionalFormatting>
  <conditionalFormatting sqref="A144:B144 I144">
    <cfRule type="expression" dxfId="412" priority="444">
      <formula>EXACT(INDIRECT("P"&amp;ROW()),"Section Deleted")</formula>
    </cfRule>
    <cfRule type="expression" dxfId="411" priority="445">
      <formula>EXACT(INDIRECT("P"&amp;ROW()),"Deleted")</formula>
    </cfRule>
    <cfRule type="expression" dxfId="410" priority="446">
      <formula>EXACT(INDIRECT("L"&amp;ROW()),"Deleted")</formula>
    </cfRule>
  </conditionalFormatting>
  <conditionalFormatting sqref="A144:B144 I144">
    <cfRule type="expression" dxfId="409" priority="441">
      <formula>EXACT(INDIRECT("P"&amp;ROW()),"SectionDeleted")</formula>
    </cfRule>
    <cfRule type="expression" dxfId="408" priority="442">
      <formula>EXACT(INDIRECT("P"&amp;ROW()),"Deleted")</formula>
    </cfRule>
    <cfRule type="expression" dxfId="407" priority="443">
      <formula>EXACT(INDIRECT("L"&amp;ROW()),"Deleted")</formula>
    </cfRule>
  </conditionalFormatting>
  <conditionalFormatting sqref="D144">
    <cfRule type="expression" dxfId="406" priority="438">
      <formula>EXACT(INDIRECT("P"&amp;ROW()),"Section Deleted")</formula>
    </cfRule>
    <cfRule type="expression" dxfId="405" priority="439">
      <formula>EXACT(INDIRECT("P"&amp;ROW()),"Deleted")</formula>
    </cfRule>
    <cfRule type="expression" dxfId="404" priority="440">
      <formula>EXACT(INDIRECT("L"&amp;ROW()),"Deleted")</formula>
    </cfRule>
  </conditionalFormatting>
  <conditionalFormatting sqref="D144">
    <cfRule type="expression" dxfId="403" priority="435">
      <formula>EXACT(INDIRECT("P"&amp;ROW()),"SectionDeleted")</formula>
    </cfRule>
    <cfRule type="expression" dxfId="402" priority="436">
      <formula>EXACT(INDIRECT("P"&amp;ROW()),"Deleted")</formula>
    </cfRule>
    <cfRule type="expression" dxfId="401" priority="437">
      <formula>EXACT(INDIRECT("L"&amp;ROW()),"Deleted")</formula>
    </cfRule>
  </conditionalFormatting>
  <conditionalFormatting sqref="C144">
    <cfRule type="expression" dxfId="400" priority="432">
      <formula>EXACT(INDIRECT("P"&amp;ROW()),"Section Deleted")</formula>
    </cfRule>
    <cfRule type="expression" dxfId="399" priority="433">
      <formula>EXACT(INDIRECT("P"&amp;ROW()),"Deleted")</formula>
    </cfRule>
    <cfRule type="expression" dxfId="398" priority="434">
      <formula>EXACT(INDIRECT("L"&amp;ROW()),"Deleted")</formula>
    </cfRule>
  </conditionalFormatting>
  <conditionalFormatting sqref="C144">
    <cfRule type="expression" dxfId="397" priority="429">
      <formula>EXACT(INDIRECT("P"&amp;ROW()),"SectionDeleted")</formula>
    </cfRule>
    <cfRule type="expression" dxfId="396" priority="430">
      <formula>EXACT(INDIRECT("P"&amp;ROW()),"Deleted")</formula>
    </cfRule>
    <cfRule type="expression" dxfId="395" priority="431">
      <formula>EXACT(INDIRECT("L"&amp;ROW()),"Deleted")</formula>
    </cfRule>
  </conditionalFormatting>
  <conditionalFormatting sqref="E144:H144">
    <cfRule type="expression" dxfId="394" priority="426">
      <formula>EXACT(INDIRECT("P"&amp;ROW()),"Section Deleted")</formula>
    </cfRule>
    <cfRule type="expression" dxfId="393" priority="427">
      <formula>EXACT(INDIRECT("P"&amp;ROW()),"Deleted")</formula>
    </cfRule>
    <cfRule type="expression" dxfId="392" priority="428">
      <formula>EXACT(INDIRECT("L"&amp;ROW()),"Deleted")</formula>
    </cfRule>
  </conditionalFormatting>
  <conditionalFormatting sqref="E144:H144">
    <cfRule type="expression" dxfId="391" priority="421">
      <formula>EXACT(INDIRECT("P"&amp;ROW()),"SectionDeleted")</formula>
    </cfRule>
    <cfRule type="expression" dxfId="390" priority="422">
      <formula>EXACT(INDIRECT("P"&amp;ROW()),"Deleted")</formula>
    </cfRule>
    <cfRule type="expression" dxfId="389" priority="423">
      <formula>EXACT(INDIRECT("L"&amp;ROW()),"Deleted")</formula>
    </cfRule>
  </conditionalFormatting>
  <conditionalFormatting sqref="F144">
    <cfRule type="expression" dxfId="388" priority="424">
      <formula>NOT(VLOOKUP(F144,$A$12:$C$15,2,FALSE)="In")</formula>
    </cfRule>
    <cfRule type="expression" dxfId="387" priority="425">
      <formula>(VLOOKUP(F144,$A$12:$C$15,2,FALSE)="In")</formula>
    </cfRule>
  </conditionalFormatting>
  <conditionalFormatting sqref="A162:B162 I162">
    <cfRule type="expression" dxfId="386" priority="418">
      <formula>EXACT(INDIRECT("P"&amp;ROW()),"Section Deleted")</formula>
    </cfRule>
    <cfRule type="expression" dxfId="385" priority="419">
      <formula>EXACT(INDIRECT("P"&amp;ROW()),"Deleted")</formula>
    </cfRule>
    <cfRule type="expression" dxfId="384" priority="420">
      <formula>EXACT(INDIRECT("L"&amp;ROW()),"Deleted")</formula>
    </cfRule>
  </conditionalFormatting>
  <conditionalFormatting sqref="A162:B162 I162">
    <cfRule type="expression" dxfId="383" priority="415">
      <formula>EXACT(INDIRECT("P"&amp;ROW()),"SectionDeleted")</formula>
    </cfRule>
    <cfRule type="expression" dxfId="382" priority="416">
      <formula>EXACT(INDIRECT("P"&amp;ROW()),"Deleted")</formula>
    </cfRule>
    <cfRule type="expression" dxfId="381" priority="417">
      <formula>EXACT(INDIRECT("L"&amp;ROW()),"Deleted")</formula>
    </cfRule>
  </conditionalFormatting>
  <conditionalFormatting sqref="D162">
    <cfRule type="expression" dxfId="380" priority="412">
      <formula>EXACT(INDIRECT("P"&amp;ROW()),"Section Deleted")</formula>
    </cfRule>
    <cfRule type="expression" dxfId="379" priority="413">
      <formula>EXACT(INDIRECT("P"&amp;ROW()),"Deleted")</formula>
    </cfRule>
    <cfRule type="expression" dxfId="378" priority="414">
      <formula>EXACT(INDIRECT("L"&amp;ROW()),"Deleted")</formula>
    </cfRule>
  </conditionalFormatting>
  <conditionalFormatting sqref="D162">
    <cfRule type="expression" dxfId="377" priority="409">
      <formula>EXACT(INDIRECT("P"&amp;ROW()),"SectionDeleted")</formula>
    </cfRule>
    <cfRule type="expression" dxfId="376" priority="410">
      <formula>EXACT(INDIRECT("P"&amp;ROW()),"Deleted")</formula>
    </cfRule>
    <cfRule type="expression" dxfId="375" priority="411">
      <formula>EXACT(INDIRECT("L"&amp;ROW()),"Deleted")</formula>
    </cfRule>
  </conditionalFormatting>
  <conditionalFormatting sqref="C162">
    <cfRule type="expression" dxfId="374" priority="406">
      <formula>EXACT(INDIRECT("P"&amp;ROW()),"Section Deleted")</formula>
    </cfRule>
    <cfRule type="expression" dxfId="373" priority="407">
      <formula>EXACT(INDIRECT("P"&amp;ROW()),"Deleted")</formula>
    </cfRule>
    <cfRule type="expression" dxfId="372" priority="408">
      <formula>EXACT(INDIRECT("L"&amp;ROW()),"Deleted")</formula>
    </cfRule>
  </conditionalFormatting>
  <conditionalFormatting sqref="C162">
    <cfRule type="expression" dxfId="371" priority="403">
      <formula>EXACT(INDIRECT("P"&amp;ROW()),"SectionDeleted")</formula>
    </cfRule>
    <cfRule type="expression" dxfId="370" priority="404">
      <formula>EXACT(INDIRECT("P"&amp;ROW()),"Deleted")</formula>
    </cfRule>
    <cfRule type="expression" dxfId="369" priority="405">
      <formula>EXACT(INDIRECT("L"&amp;ROW()),"Deleted")</formula>
    </cfRule>
  </conditionalFormatting>
  <conditionalFormatting sqref="E162:H162">
    <cfRule type="expression" dxfId="368" priority="400">
      <formula>EXACT(INDIRECT("P"&amp;ROW()),"Section Deleted")</formula>
    </cfRule>
    <cfRule type="expression" dxfId="367" priority="401">
      <formula>EXACT(INDIRECT("P"&amp;ROW()),"Deleted")</formula>
    </cfRule>
    <cfRule type="expression" dxfId="366" priority="402">
      <formula>EXACT(INDIRECT("L"&amp;ROW()),"Deleted")</formula>
    </cfRule>
  </conditionalFormatting>
  <conditionalFormatting sqref="E162:H162">
    <cfRule type="expression" dxfId="365" priority="395">
      <formula>EXACT(INDIRECT("P"&amp;ROW()),"SectionDeleted")</formula>
    </cfRule>
    <cfRule type="expression" dxfId="364" priority="396">
      <formula>EXACT(INDIRECT("P"&amp;ROW()),"Deleted")</formula>
    </cfRule>
    <cfRule type="expression" dxfId="363" priority="397">
      <formula>EXACT(INDIRECT("L"&amp;ROW()),"Deleted")</formula>
    </cfRule>
  </conditionalFormatting>
  <conditionalFormatting sqref="F162">
    <cfRule type="expression" dxfId="362" priority="398">
      <formula>NOT(VLOOKUP(F162,$A$12:$C$15,2,FALSE)="In")</formula>
    </cfRule>
    <cfRule type="expression" dxfId="361" priority="399">
      <formula>(VLOOKUP(F162,$A$12:$C$15,2,FALSE)="In")</formula>
    </cfRule>
  </conditionalFormatting>
  <conditionalFormatting sqref="A183:B183 I183">
    <cfRule type="expression" dxfId="360" priority="392">
      <formula>EXACT(INDIRECT("P"&amp;ROW()),"Section Deleted")</formula>
    </cfRule>
    <cfRule type="expression" dxfId="359" priority="393">
      <formula>EXACT(INDIRECT("P"&amp;ROW()),"Deleted")</formula>
    </cfRule>
    <cfRule type="expression" dxfId="358" priority="394">
      <formula>EXACT(INDIRECT("L"&amp;ROW()),"Deleted")</formula>
    </cfRule>
  </conditionalFormatting>
  <conditionalFormatting sqref="A183:B183 I183">
    <cfRule type="expression" dxfId="357" priority="389">
      <formula>EXACT(INDIRECT("P"&amp;ROW()),"SectionDeleted")</formula>
    </cfRule>
    <cfRule type="expression" dxfId="356" priority="390">
      <formula>EXACT(INDIRECT("P"&amp;ROW()),"Deleted")</formula>
    </cfRule>
    <cfRule type="expression" dxfId="355" priority="391">
      <formula>EXACT(INDIRECT("L"&amp;ROW()),"Deleted")</formula>
    </cfRule>
  </conditionalFormatting>
  <conditionalFormatting sqref="D183">
    <cfRule type="expression" dxfId="354" priority="386">
      <formula>EXACT(INDIRECT("P"&amp;ROW()),"Section Deleted")</formula>
    </cfRule>
    <cfRule type="expression" dxfId="353" priority="387">
      <formula>EXACT(INDIRECT("P"&amp;ROW()),"Deleted")</formula>
    </cfRule>
    <cfRule type="expression" dxfId="352" priority="388">
      <formula>EXACT(INDIRECT("L"&amp;ROW()),"Deleted")</formula>
    </cfRule>
  </conditionalFormatting>
  <conditionalFormatting sqref="D183">
    <cfRule type="expression" dxfId="351" priority="383">
      <formula>EXACT(INDIRECT("P"&amp;ROW()),"SectionDeleted")</formula>
    </cfRule>
    <cfRule type="expression" dxfId="350" priority="384">
      <formula>EXACT(INDIRECT("P"&amp;ROW()),"Deleted")</formula>
    </cfRule>
    <cfRule type="expression" dxfId="349" priority="385">
      <formula>EXACT(INDIRECT("L"&amp;ROW()),"Deleted")</formula>
    </cfRule>
  </conditionalFormatting>
  <conditionalFormatting sqref="C183">
    <cfRule type="expression" dxfId="348" priority="380">
      <formula>EXACT(INDIRECT("P"&amp;ROW()),"Section Deleted")</formula>
    </cfRule>
    <cfRule type="expression" dxfId="347" priority="381">
      <formula>EXACT(INDIRECT("P"&amp;ROW()),"Deleted")</formula>
    </cfRule>
    <cfRule type="expression" dxfId="346" priority="382">
      <formula>EXACT(INDIRECT("L"&amp;ROW()),"Deleted")</formula>
    </cfRule>
  </conditionalFormatting>
  <conditionalFormatting sqref="C183">
    <cfRule type="expression" dxfId="345" priority="377">
      <formula>EXACT(INDIRECT("P"&amp;ROW()),"SectionDeleted")</formula>
    </cfRule>
    <cfRule type="expression" dxfId="344" priority="378">
      <formula>EXACT(INDIRECT("P"&amp;ROW()),"Deleted")</formula>
    </cfRule>
    <cfRule type="expression" dxfId="343" priority="379">
      <formula>EXACT(INDIRECT("L"&amp;ROW()),"Deleted")</formula>
    </cfRule>
  </conditionalFormatting>
  <conditionalFormatting sqref="E183:H183">
    <cfRule type="expression" dxfId="342" priority="374">
      <formula>EXACT(INDIRECT("P"&amp;ROW()),"Section Deleted")</formula>
    </cfRule>
    <cfRule type="expression" dxfId="341" priority="375">
      <formula>EXACT(INDIRECT("P"&amp;ROW()),"Deleted")</formula>
    </cfRule>
    <cfRule type="expression" dxfId="340" priority="376">
      <formula>EXACT(INDIRECT("L"&amp;ROW()),"Deleted")</formula>
    </cfRule>
  </conditionalFormatting>
  <conditionalFormatting sqref="E183:H183">
    <cfRule type="expression" dxfId="339" priority="369">
      <formula>EXACT(INDIRECT("P"&amp;ROW()),"SectionDeleted")</formula>
    </cfRule>
    <cfRule type="expression" dxfId="338" priority="370">
      <formula>EXACT(INDIRECT("P"&amp;ROW()),"Deleted")</formula>
    </cfRule>
    <cfRule type="expression" dxfId="337" priority="371">
      <formula>EXACT(INDIRECT("L"&amp;ROW()),"Deleted")</formula>
    </cfRule>
  </conditionalFormatting>
  <conditionalFormatting sqref="F183">
    <cfRule type="expression" dxfId="336" priority="372">
      <formula>NOT(VLOOKUP(F183,$A$12:$C$15,2,FALSE)="In")</formula>
    </cfRule>
    <cfRule type="expression" dxfId="335" priority="373">
      <formula>(VLOOKUP(F183,$A$12:$C$15,2,FALSE)="In")</formula>
    </cfRule>
  </conditionalFormatting>
  <conditionalFormatting sqref="A198:B198 I198">
    <cfRule type="expression" dxfId="334" priority="366">
      <formula>EXACT(INDIRECT("P"&amp;ROW()),"Section Deleted")</formula>
    </cfRule>
    <cfRule type="expression" dxfId="333" priority="367">
      <formula>EXACT(INDIRECT("P"&amp;ROW()),"Deleted")</formula>
    </cfRule>
    <cfRule type="expression" dxfId="332" priority="368">
      <formula>EXACT(INDIRECT("L"&amp;ROW()),"Deleted")</formula>
    </cfRule>
  </conditionalFormatting>
  <conditionalFormatting sqref="A198:B198 I198">
    <cfRule type="expression" dxfId="331" priority="363">
      <formula>EXACT(INDIRECT("P"&amp;ROW()),"SectionDeleted")</formula>
    </cfRule>
    <cfRule type="expression" dxfId="330" priority="364">
      <formula>EXACT(INDIRECT("P"&amp;ROW()),"Deleted")</formula>
    </cfRule>
    <cfRule type="expression" dxfId="329" priority="365">
      <formula>EXACT(INDIRECT("L"&amp;ROW()),"Deleted")</formula>
    </cfRule>
  </conditionalFormatting>
  <conditionalFormatting sqref="D198">
    <cfRule type="expression" dxfId="328" priority="360">
      <formula>EXACT(INDIRECT("P"&amp;ROW()),"Section Deleted")</formula>
    </cfRule>
    <cfRule type="expression" dxfId="327" priority="361">
      <formula>EXACT(INDIRECT("P"&amp;ROW()),"Deleted")</formula>
    </cfRule>
    <cfRule type="expression" dxfId="326" priority="362">
      <formula>EXACT(INDIRECT("L"&amp;ROW()),"Deleted")</formula>
    </cfRule>
  </conditionalFormatting>
  <conditionalFormatting sqref="D198">
    <cfRule type="expression" dxfId="325" priority="357">
      <formula>EXACT(INDIRECT("P"&amp;ROW()),"SectionDeleted")</formula>
    </cfRule>
    <cfRule type="expression" dxfId="324" priority="358">
      <formula>EXACT(INDIRECT("P"&amp;ROW()),"Deleted")</formula>
    </cfRule>
    <cfRule type="expression" dxfId="323" priority="359">
      <formula>EXACT(INDIRECT("L"&amp;ROW()),"Deleted")</formula>
    </cfRule>
  </conditionalFormatting>
  <conditionalFormatting sqref="C198">
    <cfRule type="expression" dxfId="322" priority="354">
      <formula>EXACT(INDIRECT("P"&amp;ROW()),"Section Deleted")</formula>
    </cfRule>
    <cfRule type="expression" dxfId="321" priority="355">
      <formula>EXACT(INDIRECT("P"&amp;ROW()),"Deleted")</formula>
    </cfRule>
    <cfRule type="expression" dxfId="320" priority="356">
      <formula>EXACT(INDIRECT("L"&amp;ROW()),"Deleted")</formula>
    </cfRule>
  </conditionalFormatting>
  <conditionalFormatting sqref="C198">
    <cfRule type="expression" dxfId="319" priority="351">
      <formula>EXACT(INDIRECT("P"&amp;ROW()),"SectionDeleted")</formula>
    </cfRule>
    <cfRule type="expression" dxfId="318" priority="352">
      <formula>EXACT(INDIRECT("P"&amp;ROW()),"Deleted")</formula>
    </cfRule>
    <cfRule type="expression" dxfId="317" priority="353">
      <formula>EXACT(INDIRECT("L"&amp;ROW()),"Deleted")</formula>
    </cfRule>
  </conditionalFormatting>
  <conditionalFormatting sqref="E198:H198">
    <cfRule type="expression" dxfId="316" priority="348">
      <formula>EXACT(INDIRECT("P"&amp;ROW()),"Section Deleted")</formula>
    </cfRule>
    <cfRule type="expression" dxfId="315" priority="349">
      <formula>EXACT(INDIRECT("P"&amp;ROW()),"Deleted")</formula>
    </cfRule>
    <cfRule type="expression" dxfId="314" priority="350">
      <formula>EXACT(INDIRECT("L"&amp;ROW()),"Deleted")</formula>
    </cfRule>
  </conditionalFormatting>
  <conditionalFormatting sqref="E198:H198">
    <cfRule type="expression" dxfId="313" priority="343">
      <formula>EXACT(INDIRECT("P"&amp;ROW()),"SectionDeleted")</formula>
    </cfRule>
    <cfRule type="expression" dxfId="312" priority="344">
      <formula>EXACT(INDIRECT("P"&amp;ROW()),"Deleted")</formula>
    </cfRule>
    <cfRule type="expression" dxfId="311" priority="345">
      <formula>EXACT(INDIRECT("L"&amp;ROW()),"Deleted")</formula>
    </cfRule>
  </conditionalFormatting>
  <conditionalFormatting sqref="F198">
    <cfRule type="expression" dxfId="310" priority="346">
      <formula>NOT(VLOOKUP(F198,$A$12:$C$15,2,FALSE)="In")</formula>
    </cfRule>
    <cfRule type="expression" dxfId="309" priority="347">
      <formula>(VLOOKUP(F198,$A$12:$C$15,2,FALSE)="In")</formula>
    </cfRule>
  </conditionalFormatting>
  <conditionalFormatting sqref="A214:B214 I214">
    <cfRule type="expression" dxfId="308" priority="314">
      <formula>EXACT(INDIRECT("P"&amp;ROW()),"Section Deleted")</formula>
    </cfRule>
    <cfRule type="expression" dxfId="307" priority="315">
      <formula>EXACT(INDIRECT("P"&amp;ROW()),"Deleted")</formula>
    </cfRule>
    <cfRule type="expression" dxfId="306" priority="316">
      <formula>EXACT(INDIRECT("L"&amp;ROW()),"Deleted")</formula>
    </cfRule>
  </conditionalFormatting>
  <conditionalFormatting sqref="A214:B214 I214">
    <cfRule type="expression" dxfId="305" priority="311">
      <formula>EXACT(INDIRECT("P"&amp;ROW()),"SectionDeleted")</formula>
    </cfRule>
    <cfRule type="expression" dxfId="304" priority="312">
      <formula>EXACT(INDIRECT("P"&amp;ROW()),"Deleted")</formula>
    </cfRule>
    <cfRule type="expression" dxfId="303" priority="313">
      <formula>EXACT(INDIRECT("L"&amp;ROW()),"Deleted")</formula>
    </cfRule>
  </conditionalFormatting>
  <conditionalFormatting sqref="D214">
    <cfRule type="expression" dxfId="302" priority="308">
      <formula>EXACT(INDIRECT("P"&amp;ROW()),"Section Deleted")</formula>
    </cfRule>
    <cfRule type="expression" dxfId="301" priority="309">
      <formula>EXACT(INDIRECT("P"&amp;ROW()),"Deleted")</formula>
    </cfRule>
    <cfRule type="expression" dxfId="300" priority="310">
      <formula>EXACT(INDIRECT("L"&amp;ROW()),"Deleted")</formula>
    </cfRule>
  </conditionalFormatting>
  <conditionalFormatting sqref="D214">
    <cfRule type="expression" dxfId="299" priority="305">
      <formula>EXACT(INDIRECT("P"&amp;ROW()),"SectionDeleted")</formula>
    </cfRule>
    <cfRule type="expression" dxfId="298" priority="306">
      <formula>EXACT(INDIRECT("P"&amp;ROW()),"Deleted")</formula>
    </cfRule>
    <cfRule type="expression" dxfId="297" priority="307">
      <formula>EXACT(INDIRECT("L"&amp;ROW()),"Deleted")</formula>
    </cfRule>
  </conditionalFormatting>
  <conditionalFormatting sqref="C214">
    <cfRule type="expression" dxfId="296" priority="302">
      <formula>EXACT(INDIRECT("P"&amp;ROW()),"Section Deleted")</formula>
    </cfRule>
    <cfRule type="expression" dxfId="295" priority="303">
      <formula>EXACT(INDIRECT("P"&amp;ROW()),"Deleted")</formula>
    </cfRule>
    <cfRule type="expression" dxfId="294" priority="304">
      <formula>EXACT(INDIRECT("L"&amp;ROW()),"Deleted")</formula>
    </cfRule>
  </conditionalFormatting>
  <conditionalFormatting sqref="C214">
    <cfRule type="expression" dxfId="293" priority="299">
      <formula>EXACT(INDIRECT("P"&amp;ROW()),"SectionDeleted")</formula>
    </cfRule>
    <cfRule type="expression" dxfId="292" priority="300">
      <formula>EXACT(INDIRECT("P"&amp;ROW()),"Deleted")</formula>
    </cfRule>
    <cfRule type="expression" dxfId="291" priority="301">
      <formula>EXACT(INDIRECT("L"&amp;ROW()),"Deleted")</formula>
    </cfRule>
  </conditionalFormatting>
  <conditionalFormatting sqref="E214:H214">
    <cfRule type="expression" dxfId="290" priority="296">
      <formula>EXACT(INDIRECT("P"&amp;ROW()),"Section Deleted")</formula>
    </cfRule>
    <cfRule type="expression" dxfId="289" priority="297">
      <formula>EXACT(INDIRECT("P"&amp;ROW()),"Deleted")</formula>
    </cfRule>
    <cfRule type="expression" dxfId="288" priority="298">
      <formula>EXACT(INDIRECT("L"&amp;ROW()),"Deleted")</formula>
    </cfRule>
  </conditionalFormatting>
  <conditionalFormatting sqref="E214:H214">
    <cfRule type="expression" dxfId="287" priority="291">
      <formula>EXACT(INDIRECT("P"&amp;ROW()),"SectionDeleted")</formula>
    </cfRule>
    <cfRule type="expression" dxfId="286" priority="292">
      <formula>EXACT(INDIRECT("P"&amp;ROW()),"Deleted")</formula>
    </cfRule>
    <cfRule type="expression" dxfId="285" priority="293">
      <formula>EXACT(INDIRECT("L"&amp;ROW()),"Deleted")</formula>
    </cfRule>
  </conditionalFormatting>
  <conditionalFormatting sqref="F214">
    <cfRule type="expression" dxfId="284" priority="294">
      <formula>NOT(VLOOKUP(F214,$A$12:$C$15,2,FALSE)="In")</formula>
    </cfRule>
    <cfRule type="expression" dxfId="283" priority="295">
      <formula>(VLOOKUP(F214,$A$12:$C$15,2,FALSE)="In")</formula>
    </cfRule>
  </conditionalFormatting>
  <conditionalFormatting sqref="A226:I226">
    <cfRule type="expression" dxfId="282" priority="288">
      <formula>EXACT(INDIRECT("P"&amp;ROW()),"Section Deleted")</formula>
    </cfRule>
    <cfRule type="expression" dxfId="281" priority="289">
      <formula>EXACT(INDIRECT("P"&amp;ROW()),"Deleted")</formula>
    </cfRule>
    <cfRule type="expression" dxfId="280" priority="290">
      <formula>EXACT(INDIRECT("L"&amp;ROW()),"Deleted")</formula>
    </cfRule>
  </conditionalFormatting>
  <conditionalFormatting sqref="A226:I226">
    <cfRule type="expression" dxfId="279" priority="283">
      <formula>EXACT(INDIRECT("P"&amp;ROW()),"SectionDeleted")</formula>
    </cfRule>
    <cfRule type="expression" dxfId="278" priority="284">
      <formula>EXACT(INDIRECT("P"&amp;ROW()),"Deleted")</formula>
    </cfRule>
    <cfRule type="expression" dxfId="277" priority="285">
      <formula>EXACT(INDIRECT("L"&amp;ROW()),"Deleted")</formula>
    </cfRule>
  </conditionalFormatting>
  <conditionalFormatting sqref="F226">
    <cfRule type="expression" dxfId="276" priority="286">
      <formula>NOT(VLOOKUP(F226,$A$12:$C$15,2,FALSE)="In")</formula>
    </cfRule>
    <cfRule type="expression" dxfId="275" priority="287">
      <formula>(VLOOKUP(F226,$A$12:$C$15,2,FALSE)="In")</formula>
    </cfRule>
  </conditionalFormatting>
  <conditionalFormatting sqref="A236:B236 I236">
    <cfRule type="expression" dxfId="274" priority="280">
      <formula>EXACT(INDIRECT("P"&amp;ROW()),"Section Deleted")</formula>
    </cfRule>
    <cfRule type="expression" dxfId="273" priority="281">
      <formula>EXACT(INDIRECT("P"&amp;ROW()),"Deleted")</formula>
    </cfRule>
    <cfRule type="expression" dxfId="272" priority="282">
      <formula>EXACT(INDIRECT("L"&amp;ROW()),"Deleted")</formula>
    </cfRule>
  </conditionalFormatting>
  <conditionalFormatting sqref="A236:B236 I236">
    <cfRule type="expression" dxfId="271" priority="277">
      <formula>EXACT(INDIRECT("P"&amp;ROW()),"SectionDeleted")</formula>
    </cfRule>
    <cfRule type="expression" dxfId="270" priority="278">
      <formula>EXACT(INDIRECT("P"&amp;ROW()),"Deleted")</formula>
    </cfRule>
    <cfRule type="expression" dxfId="269" priority="279">
      <formula>EXACT(INDIRECT("L"&amp;ROW()),"Deleted")</formula>
    </cfRule>
  </conditionalFormatting>
  <conditionalFormatting sqref="D236">
    <cfRule type="expression" dxfId="268" priority="274">
      <formula>EXACT(INDIRECT("P"&amp;ROW()),"Section Deleted")</formula>
    </cfRule>
    <cfRule type="expression" dxfId="267" priority="275">
      <formula>EXACT(INDIRECT("P"&amp;ROW()),"Deleted")</formula>
    </cfRule>
    <cfRule type="expression" dxfId="266" priority="276">
      <formula>EXACT(INDIRECT("L"&amp;ROW()),"Deleted")</formula>
    </cfRule>
  </conditionalFormatting>
  <conditionalFormatting sqref="D236">
    <cfRule type="expression" dxfId="265" priority="271">
      <formula>EXACT(INDIRECT("P"&amp;ROW()),"SectionDeleted")</formula>
    </cfRule>
    <cfRule type="expression" dxfId="264" priority="272">
      <formula>EXACT(INDIRECT("P"&amp;ROW()),"Deleted")</formula>
    </cfRule>
    <cfRule type="expression" dxfId="263" priority="273">
      <formula>EXACT(INDIRECT("L"&amp;ROW()),"Deleted")</formula>
    </cfRule>
  </conditionalFormatting>
  <conditionalFormatting sqref="C236">
    <cfRule type="expression" dxfId="262" priority="268">
      <formula>EXACT(INDIRECT("P"&amp;ROW()),"Section Deleted")</formula>
    </cfRule>
    <cfRule type="expression" dxfId="261" priority="269">
      <formula>EXACT(INDIRECT("P"&amp;ROW()),"Deleted")</formula>
    </cfRule>
    <cfRule type="expression" dxfId="260" priority="270">
      <formula>EXACT(INDIRECT("L"&amp;ROW()),"Deleted")</formula>
    </cfRule>
  </conditionalFormatting>
  <conditionalFormatting sqref="C236">
    <cfRule type="expression" dxfId="259" priority="265">
      <formula>EXACT(INDIRECT("P"&amp;ROW()),"SectionDeleted")</formula>
    </cfRule>
    <cfRule type="expression" dxfId="258" priority="266">
      <formula>EXACT(INDIRECT("P"&amp;ROW()),"Deleted")</formula>
    </cfRule>
    <cfRule type="expression" dxfId="257" priority="267">
      <formula>EXACT(INDIRECT("L"&amp;ROW()),"Deleted")</formula>
    </cfRule>
  </conditionalFormatting>
  <conditionalFormatting sqref="E236:H236">
    <cfRule type="expression" dxfId="256" priority="262">
      <formula>EXACT(INDIRECT("P"&amp;ROW()),"Section Deleted")</formula>
    </cfRule>
    <cfRule type="expression" dxfId="255" priority="263">
      <formula>EXACT(INDIRECT("P"&amp;ROW()),"Deleted")</formula>
    </cfRule>
    <cfRule type="expression" dxfId="254" priority="264">
      <formula>EXACT(INDIRECT("L"&amp;ROW()),"Deleted")</formula>
    </cfRule>
  </conditionalFormatting>
  <conditionalFormatting sqref="E236:H236">
    <cfRule type="expression" dxfId="253" priority="257">
      <formula>EXACT(INDIRECT("P"&amp;ROW()),"SectionDeleted")</formula>
    </cfRule>
    <cfRule type="expression" dxfId="252" priority="258">
      <formula>EXACT(INDIRECT("P"&amp;ROW()),"Deleted")</formula>
    </cfRule>
    <cfRule type="expression" dxfId="251" priority="259">
      <formula>EXACT(INDIRECT("L"&amp;ROW()),"Deleted")</formula>
    </cfRule>
  </conditionalFormatting>
  <conditionalFormatting sqref="F236">
    <cfRule type="expression" dxfId="250" priority="260">
      <formula>NOT(VLOOKUP(F236,$A$12:$C$15,2,FALSE)="In")</formula>
    </cfRule>
    <cfRule type="expression" dxfId="249" priority="261">
      <formula>(VLOOKUP(F236,$A$12:$C$15,2,FALSE)="In")</formula>
    </cfRule>
  </conditionalFormatting>
  <conditionalFormatting sqref="I238 A238:B238">
    <cfRule type="expression" dxfId="248" priority="254">
      <formula>EXACT(INDIRECT("P"&amp;ROW()),"Section Deleted")</formula>
    </cfRule>
    <cfRule type="expression" dxfId="247" priority="255">
      <formula>EXACT(INDIRECT("P"&amp;ROW()),"Deleted")</formula>
    </cfRule>
    <cfRule type="expression" dxfId="246" priority="256">
      <formula>EXACT(INDIRECT("L"&amp;ROW()),"Deleted")</formula>
    </cfRule>
  </conditionalFormatting>
  <conditionalFormatting sqref="I238 A238:B238">
    <cfRule type="expression" dxfId="245" priority="251">
      <formula>EXACT(INDIRECT("P"&amp;ROW()),"SectionDeleted")</formula>
    </cfRule>
    <cfRule type="expression" dxfId="244" priority="252">
      <formula>EXACT(INDIRECT("P"&amp;ROW()),"Deleted")</formula>
    </cfRule>
    <cfRule type="expression" dxfId="243" priority="253">
      <formula>EXACT(INDIRECT("L"&amp;ROW()),"Deleted")</formula>
    </cfRule>
  </conditionalFormatting>
  <conditionalFormatting sqref="D238">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D238">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E238:H238">
    <cfRule type="expression" dxfId="236" priority="242">
      <formula>EXACT(INDIRECT("P"&amp;ROW()),"Section Deleted")</formula>
    </cfRule>
    <cfRule type="expression" dxfId="235" priority="243">
      <formula>EXACT(INDIRECT("P"&amp;ROW()),"Deleted")</formula>
    </cfRule>
    <cfRule type="expression" dxfId="234" priority="244">
      <formula>EXACT(INDIRECT("L"&amp;ROW()),"Deleted")</formula>
    </cfRule>
  </conditionalFormatting>
  <conditionalFormatting sqref="E238:H238">
    <cfRule type="expression" dxfId="233" priority="237">
      <formula>EXACT(INDIRECT("P"&amp;ROW()),"SectionDeleted")</formula>
    </cfRule>
    <cfRule type="expression" dxfId="232" priority="238">
      <formula>EXACT(INDIRECT("P"&amp;ROW()),"Deleted")</formula>
    </cfRule>
    <cfRule type="expression" dxfId="231" priority="239">
      <formula>EXACT(INDIRECT("L"&amp;ROW()),"Deleted")</formula>
    </cfRule>
  </conditionalFormatting>
  <conditionalFormatting sqref="F238">
    <cfRule type="expression" dxfId="230" priority="240">
      <formula>NOT(VLOOKUP(F238,$A$12:$C$15,2,FALSE)="In")</formula>
    </cfRule>
    <cfRule type="expression" dxfId="229" priority="241">
      <formula>(VLOOKUP(F238,$A$12:$C$15,2,FALSE)="In")</formula>
    </cfRule>
  </conditionalFormatting>
  <conditionalFormatting sqref="C238">
    <cfRule type="expression" dxfId="228" priority="234">
      <formula>EXACT(INDIRECT("P"&amp;ROW()),"Section Deleted")</formula>
    </cfRule>
    <cfRule type="expression" dxfId="227" priority="235">
      <formula>EXACT(INDIRECT("P"&amp;ROW()),"Deleted")</formula>
    </cfRule>
    <cfRule type="expression" dxfId="226" priority="236">
      <formula>EXACT(INDIRECT("L"&amp;ROW()),"Deleted")</formula>
    </cfRule>
  </conditionalFormatting>
  <conditionalFormatting sqref="C238">
    <cfRule type="expression" dxfId="225" priority="231">
      <formula>EXACT(INDIRECT("P"&amp;ROW()),"SectionDeleted")</formula>
    </cfRule>
    <cfRule type="expression" dxfId="224" priority="232">
      <formula>EXACT(INDIRECT("P"&amp;ROW()),"Deleted")</formula>
    </cfRule>
    <cfRule type="expression" dxfId="223" priority="233">
      <formula>EXACT(INDIRECT("L"&amp;ROW()),"Deleted")</formula>
    </cfRule>
  </conditionalFormatting>
  <conditionalFormatting sqref="A240:I240">
    <cfRule type="expression" dxfId="222" priority="228">
      <formula>EXACT(INDIRECT("P"&amp;ROW()),"Section Deleted")</formula>
    </cfRule>
    <cfRule type="expression" dxfId="221" priority="229">
      <formula>EXACT(INDIRECT("P"&amp;ROW()),"Deleted")</formula>
    </cfRule>
    <cfRule type="expression" dxfId="220" priority="230">
      <formula>EXACT(INDIRECT("L"&amp;ROW()),"Deleted")</formula>
    </cfRule>
  </conditionalFormatting>
  <conditionalFormatting sqref="A240:I240">
    <cfRule type="expression" dxfId="219" priority="223">
      <formula>EXACT(INDIRECT("P"&amp;ROW()),"SectionDeleted")</formula>
    </cfRule>
    <cfRule type="expression" dxfId="218" priority="224">
      <formula>EXACT(INDIRECT("P"&amp;ROW()),"Deleted")</formula>
    </cfRule>
    <cfRule type="expression" dxfId="217" priority="225">
      <formula>EXACT(INDIRECT("L"&amp;ROW()),"Deleted")</formula>
    </cfRule>
  </conditionalFormatting>
  <conditionalFormatting sqref="F240">
    <cfRule type="expression" dxfId="216" priority="226">
      <formula>NOT(VLOOKUP(F240,$A$12:$C$15,2,FALSE)="In")</formula>
    </cfRule>
    <cfRule type="expression" dxfId="215" priority="227">
      <formula>(VLOOKUP(F240,$A$12:$C$15,2,FALSE)="In")</formula>
    </cfRule>
  </conditionalFormatting>
  <conditionalFormatting sqref="A242:I243">
    <cfRule type="expression" dxfId="214" priority="220">
      <formula>EXACT(INDIRECT("P"&amp;ROW()),"Section Deleted")</formula>
    </cfRule>
    <cfRule type="expression" dxfId="213" priority="221">
      <formula>EXACT(INDIRECT("P"&amp;ROW()),"Deleted")</formula>
    </cfRule>
    <cfRule type="expression" dxfId="212" priority="222">
      <formula>EXACT(INDIRECT("L"&amp;ROW()),"Deleted")</formula>
    </cfRule>
  </conditionalFormatting>
  <conditionalFormatting sqref="A242:I243">
    <cfRule type="expression" dxfId="211" priority="215">
      <formula>EXACT(INDIRECT("P"&amp;ROW()),"SectionDeleted")</formula>
    </cfRule>
    <cfRule type="expression" dxfId="210" priority="216">
      <formula>EXACT(INDIRECT("P"&amp;ROW()),"Deleted")</formula>
    </cfRule>
    <cfRule type="expression" dxfId="209" priority="217">
      <formula>EXACT(INDIRECT("L"&amp;ROW()),"Deleted")</formula>
    </cfRule>
  </conditionalFormatting>
  <conditionalFormatting sqref="F242:F243">
    <cfRule type="expression" dxfId="208" priority="218">
      <formula>NOT(VLOOKUP(F242,$A$12:$C$15,2,FALSE)="In")</formula>
    </cfRule>
    <cfRule type="expression" dxfId="207" priority="219">
      <formula>(VLOOKUP(F242,$A$12:$C$15,2,FALSE)="In")</formula>
    </cfRule>
  </conditionalFormatting>
  <conditionalFormatting sqref="A245:I245">
    <cfRule type="expression" dxfId="206" priority="212">
      <formula>EXACT(INDIRECT("P"&amp;ROW()),"Section Deleted")</formula>
    </cfRule>
    <cfRule type="expression" dxfId="205" priority="213">
      <formula>EXACT(INDIRECT("P"&amp;ROW()),"Deleted")</formula>
    </cfRule>
    <cfRule type="expression" dxfId="204" priority="214">
      <formula>EXACT(INDIRECT("L"&amp;ROW()),"Deleted")</formula>
    </cfRule>
  </conditionalFormatting>
  <conditionalFormatting sqref="A245:I245">
    <cfRule type="expression" dxfId="203" priority="207">
      <formula>EXACT(INDIRECT("P"&amp;ROW()),"SectionDeleted")</formula>
    </cfRule>
    <cfRule type="expression" dxfId="202" priority="208">
      <formula>EXACT(INDIRECT("P"&amp;ROW()),"Deleted")</formula>
    </cfRule>
    <cfRule type="expression" dxfId="201" priority="209">
      <formula>EXACT(INDIRECT("L"&amp;ROW()),"Deleted")</formula>
    </cfRule>
  </conditionalFormatting>
  <conditionalFormatting sqref="F245">
    <cfRule type="expression" dxfId="200" priority="210">
      <formula>NOT(VLOOKUP(F245,$A$12:$C$15,2,FALSE)="In")</formula>
    </cfRule>
    <cfRule type="expression" dxfId="199" priority="211">
      <formula>(VLOOKUP(F245,$A$12:$C$15,2,FALSE)="In")</formula>
    </cfRule>
  </conditionalFormatting>
  <conditionalFormatting sqref="A246:I246">
    <cfRule type="expression" dxfId="198" priority="204">
      <formula>EXACT(INDIRECT("P"&amp;ROW()),"Section Deleted")</formula>
    </cfRule>
    <cfRule type="expression" dxfId="197" priority="205">
      <formula>EXACT(INDIRECT("P"&amp;ROW()),"Deleted")</formula>
    </cfRule>
    <cfRule type="expression" dxfId="196" priority="206">
      <formula>EXACT(INDIRECT("L"&amp;ROW()),"Deleted")</formula>
    </cfRule>
  </conditionalFormatting>
  <conditionalFormatting sqref="A246:I246">
    <cfRule type="expression" dxfId="195" priority="199">
      <formula>EXACT(INDIRECT("P"&amp;ROW()),"SectionDeleted")</formula>
    </cfRule>
    <cfRule type="expression" dxfId="194" priority="200">
      <formula>EXACT(INDIRECT("P"&amp;ROW()),"Deleted")</formula>
    </cfRule>
    <cfRule type="expression" dxfId="193" priority="201">
      <formula>EXACT(INDIRECT("L"&amp;ROW()),"Deleted")</formula>
    </cfRule>
  </conditionalFormatting>
  <conditionalFormatting sqref="F246">
    <cfRule type="expression" dxfId="192" priority="202">
      <formula>NOT(VLOOKUP(F246,$A$12:$C$15,2,FALSE)="In")</formula>
    </cfRule>
    <cfRule type="expression" dxfId="191" priority="203">
      <formula>(VLOOKUP(F246,$A$12:$C$15,2,FALSE)="In")</formula>
    </cfRule>
  </conditionalFormatting>
  <conditionalFormatting sqref="A244:I244">
    <cfRule type="expression" dxfId="190" priority="196">
      <formula>EXACT(INDIRECT("P"&amp;ROW()),"Section Deleted")</formula>
    </cfRule>
    <cfRule type="expression" dxfId="189" priority="197">
      <formula>EXACT(INDIRECT("P"&amp;ROW()),"Deleted")</formula>
    </cfRule>
    <cfRule type="expression" dxfId="188" priority="198">
      <formula>EXACT(INDIRECT("L"&amp;ROW()),"Deleted")</formula>
    </cfRule>
  </conditionalFormatting>
  <conditionalFormatting sqref="A244:I244">
    <cfRule type="expression" dxfId="187" priority="191">
      <formula>EXACT(INDIRECT("P"&amp;ROW()),"SectionDeleted")</formula>
    </cfRule>
    <cfRule type="expression" dxfId="186" priority="192">
      <formula>EXACT(INDIRECT("P"&amp;ROW()),"Deleted")</formula>
    </cfRule>
    <cfRule type="expression" dxfId="185" priority="193">
      <formula>EXACT(INDIRECT("L"&amp;ROW()),"Deleted")</formula>
    </cfRule>
  </conditionalFormatting>
  <conditionalFormatting sqref="F244">
    <cfRule type="expression" dxfId="184" priority="194">
      <formula>NOT(VLOOKUP(F244,$A$12:$C$15,2,FALSE)="In")</formula>
    </cfRule>
    <cfRule type="expression" dxfId="183" priority="195">
      <formula>(VLOOKUP(F244,$A$12:$C$15,2,FALSE)="In")</formula>
    </cfRule>
  </conditionalFormatting>
  <conditionalFormatting sqref="A299:B299 I299">
    <cfRule type="expression" dxfId="182" priority="188">
      <formula>EXACT(INDIRECT("P"&amp;ROW()),"Section Deleted")</formula>
    </cfRule>
    <cfRule type="expression" dxfId="181" priority="189">
      <formula>EXACT(INDIRECT("P"&amp;ROW()),"Deleted")</formula>
    </cfRule>
    <cfRule type="expression" dxfId="180" priority="190">
      <formula>EXACT(INDIRECT("L"&amp;ROW()),"Deleted")</formula>
    </cfRule>
  </conditionalFormatting>
  <conditionalFormatting sqref="A299:B299 I299">
    <cfRule type="expression" dxfId="179" priority="185">
      <formula>EXACT(INDIRECT("P"&amp;ROW()),"SectionDeleted")</formula>
    </cfRule>
    <cfRule type="expression" dxfId="178" priority="186">
      <formula>EXACT(INDIRECT("P"&amp;ROW()),"Deleted")</formula>
    </cfRule>
    <cfRule type="expression" dxfId="177" priority="187">
      <formula>EXACT(INDIRECT("L"&amp;ROW()),"Deleted")</formula>
    </cfRule>
  </conditionalFormatting>
  <conditionalFormatting sqref="D299">
    <cfRule type="expression" dxfId="176" priority="182">
      <formula>EXACT(INDIRECT("P"&amp;ROW()),"Section Deleted")</formula>
    </cfRule>
    <cfRule type="expression" dxfId="175" priority="183">
      <formula>EXACT(INDIRECT("P"&amp;ROW()),"Deleted")</formula>
    </cfRule>
    <cfRule type="expression" dxfId="174" priority="184">
      <formula>EXACT(INDIRECT("L"&amp;ROW()),"Deleted")</formula>
    </cfRule>
  </conditionalFormatting>
  <conditionalFormatting sqref="D299">
    <cfRule type="expression" dxfId="173" priority="179">
      <formula>EXACT(INDIRECT("P"&amp;ROW()),"SectionDeleted")</formula>
    </cfRule>
    <cfRule type="expression" dxfId="172" priority="180">
      <formula>EXACT(INDIRECT("P"&amp;ROW()),"Deleted")</formula>
    </cfRule>
    <cfRule type="expression" dxfId="171" priority="181">
      <formula>EXACT(INDIRECT("L"&amp;ROW()),"Deleted")</formula>
    </cfRule>
  </conditionalFormatting>
  <conditionalFormatting sqref="C299">
    <cfRule type="expression" dxfId="170" priority="176">
      <formula>EXACT(INDIRECT("P"&amp;ROW()),"Section Deleted")</formula>
    </cfRule>
    <cfRule type="expression" dxfId="169" priority="177">
      <formula>EXACT(INDIRECT("P"&amp;ROW()),"Deleted")</formula>
    </cfRule>
    <cfRule type="expression" dxfId="168" priority="178">
      <formula>EXACT(INDIRECT("L"&amp;ROW()),"Deleted")</formula>
    </cfRule>
  </conditionalFormatting>
  <conditionalFormatting sqref="C299">
    <cfRule type="expression" dxfId="167" priority="173">
      <formula>EXACT(INDIRECT("P"&amp;ROW()),"SectionDeleted")</formula>
    </cfRule>
    <cfRule type="expression" dxfId="166" priority="174">
      <formula>EXACT(INDIRECT("P"&amp;ROW()),"Deleted")</formula>
    </cfRule>
    <cfRule type="expression" dxfId="165" priority="175">
      <formula>EXACT(INDIRECT("L"&amp;ROW()),"Deleted")</formula>
    </cfRule>
  </conditionalFormatting>
  <conditionalFormatting sqref="E299:H299">
    <cfRule type="expression" dxfId="164" priority="170">
      <formula>EXACT(INDIRECT("P"&amp;ROW()),"Section Deleted")</formula>
    </cfRule>
    <cfRule type="expression" dxfId="163" priority="171">
      <formula>EXACT(INDIRECT("P"&amp;ROW()),"Deleted")</formula>
    </cfRule>
    <cfRule type="expression" dxfId="162" priority="172">
      <formula>EXACT(INDIRECT("L"&amp;ROW()),"Deleted")</formula>
    </cfRule>
  </conditionalFormatting>
  <conditionalFormatting sqref="E299:H299">
    <cfRule type="expression" dxfId="161" priority="165">
      <formula>EXACT(INDIRECT("P"&amp;ROW()),"SectionDeleted")</formula>
    </cfRule>
    <cfRule type="expression" dxfId="160" priority="166">
      <formula>EXACT(INDIRECT("P"&amp;ROW()),"Deleted")</formula>
    </cfRule>
    <cfRule type="expression" dxfId="159" priority="167">
      <formula>EXACT(INDIRECT("L"&amp;ROW()),"Deleted")</formula>
    </cfRule>
  </conditionalFormatting>
  <conditionalFormatting sqref="F299">
    <cfRule type="expression" dxfId="158" priority="168">
      <formula>NOT(VLOOKUP(F299,$A$12:$C$15,2,FALSE)="In")</formula>
    </cfRule>
    <cfRule type="expression" dxfId="157" priority="169">
      <formula>(VLOOKUP(F299,$A$12:$C$15,2,FALSE)="In")</formula>
    </cfRule>
  </conditionalFormatting>
  <conditionalFormatting sqref="A313:B313 I313">
    <cfRule type="expression" dxfId="156" priority="162">
      <formula>EXACT(INDIRECT("P"&amp;ROW()),"Section Deleted")</formula>
    </cfRule>
    <cfRule type="expression" dxfId="155" priority="163">
      <formula>EXACT(INDIRECT("P"&amp;ROW()),"Deleted")</formula>
    </cfRule>
    <cfRule type="expression" dxfId="154" priority="164">
      <formula>EXACT(INDIRECT("L"&amp;ROW()),"Deleted")</formula>
    </cfRule>
  </conditionalFormatting>
  <conditionalFormatting sqref="A313:B313 I313">
    <cfRule type="expression" dxfId="153" priority="159">
      <formula>EXACT(INDIRECT("P"&amp;ROW()),"SectionDeleted")</formula>
    </cfRule>
    <cfRule type="expression" dxfId="152" priority="160">
      <formula>EXACT(INDIRECT("P"&amp;ROW()),"Deleted")</formula>
    </cfRule>
    <cfRule type="expression" dxfId="151" priority="161">
      <formula>EXACT(INDIRECT("L"&amp;ROW()),"Deleted")</formula>
    </cfRule>
  </conditionalFormatting>
  <conditionalFormatting sqref="D313">
    <cfRule type="expression" dxfId="150" priority="156">
      <formula>EXACT(INDIRECT("P"&amp;ROW()),"Section Deleted")</formula>
    </cfRule>
    <cfRule type="expression" dxfId="149" priority="157">
      <formula>EXACT(INDIRECT("P"&amp;ROW()),"Deleted")</formula>
    </cfRule>
    <cfRule type="expression" dxfId="148" priority="158">
      <formula>EXACT(INDIRECT("L"&amp;ROW()),"Deleted")</formula>
    </cfRule>
  </conditionalFormatting>
  <conditionalFormatting sqref="D313">
    <cfRule type="expression" dxfId="147" priority="153">
      <formula>EXACT(INDIRECT("P"&amp;ROW()),"SectionDeleted")</formula>
    </cfRule>
    <cfRule type="expression" dxfId="146" priority="154">
      <formula>EXACT(INDIRECT("P"&amp;ROW()),"Deleted")</formula>
    </cfRule>
    <cfRule type="expression" dxfId="145" priority="155">
      <formula>EXACT(INDIRECT("L"&amp;ROW()),"Deleted")</formula>
    </cfRule>
  </conditionalFormatting>
  <conditionalFormatting sqref="C313">
    <cfRule type="expression" dxfId="144" priority="150">
      <formula>EXACT(INDIRECT("P"&amp;ROW()),"Section Deleted")</formula>
    </cfRule>
    <cfRule type="expression" dxfId="143" priority="151">
      <formula>EXACT(INDIRECT("P"&amp;ROW()),"Deleted")</formula>
    </cfRule>
    <cfRule type="expression" dxfId="142" priority="152">
      <formula>EXACT(INDIRECT("L"&amp;ROW()),"Deleted")</formula>
    </cfRule>
  </conditionalFormatting>
  <conditionalFormatting sqref="C313">
    <cfRule type="expression" dxfId="141" priority="147">
      <formula>EXACT(INDIRECT("P"&amp;ROW()),"SectionDeleted")</formula>
    </cfRule>
    <cfRule type="expression" dxfId="140" priority="148">
      <formula>EXACT(INDIRECT("P"&amp;ROW()),"Deleted")</formula>
    </cfRule>
    <cfRule type="expression" dxfId="139" priority="149">
      <formula>EXACT(INDIRECT("L"&amp;ROW()),"Deleted")</formula>
    </cfRule>
  </conditionalFormatting>
  <conditionalFormatting sqref="E313:H313">
    <cfRule type="expression" dxfId="138" priority="144">
      <formula>EXACT(INDIRECT("P"&amp;ROW()),"Section Deleted")</formula>
    </cfRule>
    <cfRule type="expression" dxfId="137" priority="145">
      <formula>EXACT(INDIRECT("P"&amp;ROW()),"Deleted")</formula>
    </cfRule>
    <cfRule type="expression" dxfId="136" priority="146">
      <formula>EXACT(INDIRECT("L"&amp;ROW()),"Deleted")</formula>
    </cfRule>
  </conditionalFormatting>
  <conditionalFormatting sqref="E313:H313">
    <cfRule type="expression" dxfId="135" priority="139">
      <formula>EXACT(INDIRECT("P"&amp;ROW()),"SectionDeleted")</formula>
    </cfRule>
    <cfRule type="expression" dxfId="134" priority="140">
      <formula>EXACT(INDIRECT("P"&amp;ROW()),"Deleted")</formula>
    </cfRule>
    <cfRule type="expression" dxfId="133" priority="141">
      <formula>EXACT(INDIRECT("L"&amp;ROW()),"Deleted")</formula>
    </cfRule>
  </conditionalFormatting>
  <conditionalFormatting sqref="F313">
    <cfRule type="expression" dxfId="132" priority="142">
      <formula>NOT(VLOOKUP(F313,$A$12:$C$15,2,FALSE)="In")</formula>
    </cfRule>
    <cfRule type="expression" dxfId="131" priority="143">
      <formula>(VLOOKUP(F313,$A$12:$C$15,2,FALSE)="In")</formula>
    </cfRule>
  </conditionalFormatting>
  <conditionalFormatting sqref="A325:B325 I325">
    <cfRule type="expression" dxfId="130" priority="136">
      <formula>EXACT(INDIRECT("P"&amp;ROW()),"Section Deleted")</formula>
    </cfRule>
    <cfRule type="expression" dxfId="129" priority="137">
      <formula>EXACT(INDIRECT("P"&amp;ROW()),"Deleted")</formula>
    </cfRule>
    <cfRule type="expression" dxfId="128" priority="138">
      <formula>EXACT(INDIRECT("L"&amp;ROW()),"Deleted")</formula>
    </cfRule>
  </conditionalFormatting>
  <conditionalFormatting sqref="A325:B325 I325">
    <cfRule type="expression" dxfId="127" priority="133">
      <formula>EXACT(INDIRECT("P"&amp;ROW()),"SectionDeleted")</formula>
    </cfRule>
    <cfRule type="expression" dxfId="126" priority="134">
      <formula>EXACT(INDIRECT("P"&amp;ROW()),"Deleted")</formula>
    </cfRule>
    <cfRule type="expression" dxfId="125" priority="135">
      <formula>EXACT(INDIRECT("L"&amp;ROW()),"Deleted")</formula>
    </cfRule>
  </conditionalFormatting>
  <conditionalFormatting sqref="D325">
    <cfRule type="expression" dxfId="124" priority="130">
      <formula>EXACT(INDIRECT("P"&amp;ROW()),"Section Deleted")</formula>
    </cfRule>
    <cfRule type="expression" dxfId="123" priority="131">
      <formula>EXACT(INDIRECT("P"&amp;ROW()),"Deleted")</formula>
    </cfRule>
    <cfRule type="expression" dxfId="122" priority="132">
      <formula>EXACT(INDIRECT("L"&amp;ROW()),"Deleted")</formula>
    </cfRule>
  </conditionalFormatting>
  <conditionalFormatting sqref="D325">
    <cfRule type="expression" dxfId="121" priority="127">
      <formula>EXACT(INDIRECT("P"&amp;ROW()),"SectionDeleted")</formula>
    </cfRule>
    <cfRule type="expression" dxfId="120" priority="128">
      <formula>EXACT(INDIRECT("P"&amp;ROW()),"Deleted")</formula>
    </cfRule>
    <cfRule type="expression" dxfId="119" priority="129">
      <formula>EXACT(INDIRECT("L"&amp;ROW()),"Deleted")</formula>
    </cfRule>
  </conditionalFormatting>
  <conditionalFormatting sqref="C325">
    <cfRule type="expression" dxfId="118" priority="124">
      <formula>EXACT(INDIRECT("P"&amp;ROW()),"Section Deleted")</formula>
    </cfRule>
    <cfRule type="expression" dxfId="117" priority="125">
      <formula>EXACT(INDIRECT("P"&amp;ROW()),"Deleted")</formula>
    </cfRule>
    <cfRule type="expression" dxfId="116" priority="126">
      <formula>EXACT(INDIRECT("L"&amp;ROW()),"Deleted")</formula>
    </cfRule>
  </conditionalFormatting>
  <conditionalFormatting sqref="C325">
    <cfRule type="expression" dxfId="115" priority="121">
      <formula>EXACT(INDIRECT("P"&amp;ROW()),"SectionDeleted")</formula>
    </cfRule>
    <cfRule type="expression" dxfId="114" priority="122">
      <formula>EXACT(INDIRECT("P"&amp;ROW()),"Deleted")</formula>
    </cfRule>
    <cfRule type="expression" dxfId="113" priority="123">
      <formula>EXACT(INDIRECT("L"&amp;ROW()),"Deleted")</formula>
    </cfRule>
  </conditionalFormatting>
  <conditionalFormatting sqref="E325:H325">
    <cfRule type="expression" dxfId="112" priority="118">
      <formula>EXACT(INDIRECT("P"&amp;ROW()),"Section Deleted")</formula>
    </cfRule>
    <cfRule type="expression" dxfId="111" priority="119">
      <formula>EXACT(INDIRECT("P"&amp;ROW()),"Deleted")</formula>
    </cfRule>
    <cfRule type="expression" dxfId="110" priority="120">
      <formula>EXACT(INDIRECT("L"&amp;ROW()),"Deleted")</formula>
    </cfRule>
  </conditionalFormatting>
  <conditionalFormatting sqref="E325:H325">
    <cfRule type="expression" dxfId="109" priority="113">
      <formula>EXACT(INDIRECT("P"&amp;ROW()),"SectionDeleted")</formula>
    </cfRule>
    <cfRule type="expression" dxfId="108" priority="114">
      <formula>EXACT(INDIRECT("P"&amp;ROW()),"Deleted")</formula>
    </cfRule>
    <cfRule type="expression" dxfId="107" priority="115">
      <formula>EXACT(INDIRECT("L"&amp;ROW()),"Deleted")</formula>
    </cfRule>
  </conditionalFormatting>
  <conditionalFormatting sqref="F325">
    <cfRule type="expression" dxfId="106" priority="116">
      <formula>NOT(VLOOKUP(F325,$A$12:$C$15,2,FALSE)="In")</formula>
    </cfRule>
    <cfRule type="expression" dxfId="105" priority="117">
      <formula>(VLOOKUP(F325,$A$12:$C$15,2,FALSE)="In")</formula>
    </cfRule>
  </conditionalFormatting>
  <conditionalFormatting sqref="A336:B336 I336">
    <cfRule type="expression" dxfId="104" priority="110">
      <formula>EXACT(INDIRECT("P"&amp;ROW()),"Section Deleted")</formula>
    </cfRule>
    <cfRule type="expression" dxfId="103" priority="111">
      <formula>EXACT(INDIRECT("P"&amp;ROW()),"Deleted")</formula>
    </cfRule>
    <cfRule type="expression" dxfId="102" priority="112">
      <formula>EXACT(INDIRECT("L"&amp;ROW()),"Deleted")</formula>
    </cfRule>
  </conditionalFormatting>
  <conditionalFormatting sqref="A336:B336 I336">
    <cfRule type="expression" dxfId="101" priority="107">
      <formula>EXACT(INDIRECT("P"&amp;ROW()),"SectionDeleted")</formula>
    </cfRule>
    <cfRule type="expression" dxfId="100" priority="108">
      <formula>EXACT(INDIRECT("P"&amp;ROW()),"Deleted")</formula>
    </cfRule>
    <cfRule type="expression" dxfId="99" priority="109">
      <formula>EXACT(INDIRECT("L"&amp;ROW()),"Deleted")</formula>
    </cfRule>
  </conditionalFormatting>
  <conditionalFormatting sqref="D336">
    <cfRule type="expression" dxfId="98" priority="104">
      <formula>EXACT(INDIRECT("P"&amp;ROW()),"Section Deleted")</formula>
    </cfRule>
    <cfRule type="expression" dxfId="97" priority="105">
      <formula>EXACT(INDIRECT("P"&amp;ROW()),"Deleted")</formula>
    </cfRule>
    <cfRule type="expression" dxfId="96" priority="106">
      <formula>EXACT(INDIRECT("L"&amp;ROW()),"Deleted")</formula>
    </cfRule>
  </conditionalFormatting>
  <conditionalFormatting sqref="D336">
    <cfRule type="expression" dxfId="95" priority="101">
      <formula>EXACT(INDIRECT("P"&amp;ROW()),"SectionDeleted")</formula>
    </cfRule>
    <cfRule type="expression" dxfId="94" priority="102">
      <formula>EXACT(INDIRECT("P"&amp;ROW()),"Deleted")</formula>
    </cfRule>
    <cfRule type="expression" dxfId="93" priority="103">
      <formula>EXACT(INDIRECT("L"&amp;ROW()),"Deleted")</formula>
    </cfRule>
  </conditionalFormatting>
  <conditionalFormatting sqref="C336">
    <cfRule type="expression" dxfId="92" priority="98">
      <formula>EXACT(INDIRECT("P"&amp;ROW()),"Section Deleted")</formula>
    </cfRule>
    <cfRule type="expression" dxfId="91" priority="99">
      <formula>EXACT(INDIRECT("P"&amp;ROW()),"Deleted")</formula>
    </cfRule>
    <cfRule type="expression" dxfId="90" priority="100">
      <formula>EXACT(INDIRECT("L"&amp;ROW()),"Deleted")</formula>
    </cfRule>
  </conditionalFormatting>
  <conditionalFormatting sqref="C336">
    <cfRule type="expression" dxfId="89" priority="95">
      <formula>EXACT(INDIRECT("P"&amp;ROW()),"SectionDeleted")</formula>
    </cfRule>
    <cfRule type="expression" dxfId="88" priority="96">
      <formula>EXACT(INDIRECT("P"&amp;ROW()),"Deleted")</formula>
    </cfRule>
    <cfRule type="expression" dxfId="87" priority="97">
      <formula>EXACT(INDIRECT("L"&amp;ROW()),"Deleted")</formula>
    </cfRule>
  </conditionalFormatting>
  <conditionalFormatting sqref="E336:H336">
    <cfRule type="expression" dxfId="86" priority="92">
      <formula>EXACT(INDIRECT("P"&amp;ROW()),"Section Deleted")</formula>
    </cfRule>
    <cfRule type="expression" dxfId="85" priority="93">
      <formula>EXACT(INDIRECT("P"&amp;ROW()),"Deleted")</formula>
    </cfRule>
    <cfRule type="expression" dxfId="84" priority="94">
      <formula>EXACT(INDIRECT("L"&amp;ROW()),"Deleted")</formula>
    </cfRule>
  </conditionalFormatting>
  <conditionalFormatting sqref="E336:H336">
    <cfRule type="expression" dxfId="83" priority="87">
      <formula>EXACT(INDIRECT("P"&amp;ROW()),"SectionDeleted")</formula>
    </cfRule>
    <cfRule type="expression" dxfId="82" priority="88">
      <formula>EXACT(INDIRECT("P"&amp;ROW()),"Deleted")</formula>
    </cfRule>
    <cfRule type="expression" dxfId="81" priority="89">
      <formula>EXACT(INDIRECT("L"&amp;ROW()),"Deleted")</formula>
    </cfRule>
  </conditionalFormatting>
  <conditionalFormatting sqref="F336">
    <cfRule type="expression" dxfId="80" priority="90">
      <formula>NOT(VLOOKUP(F336,$A$12:$C$15,2,FALSE)="In")</formula>
    </cfRule>
    <cfRule type="expression" dxfId="79" priority="91">
      <formula>(VLOOKUP(F336,$A$12:$C$15,2,FALSE)="In")</formula>
    </cfRule>
  </conditionalFormatting>
  <conditionalFormatting sqref="A359:B359 I359">
    <cfRule type="expression" dxfId="78" priority="84">
      <formula>EXACT(INDIRECT("P"&amp;ROW()),"Section Deleted")</formula>
    </cfRule>
    <cfRule type="expression" dxfId="77" priority="85">
      <formula>EXACT(INDIRECT("P"&amp;ROW()),"Deleted")</formula>
    </cfRule>
    <cfRule type="expression" dxfId="76" priority="86">
      <formula>EXACT(INDIRECT("L"&amp;ROW()),"Deleted")</formula>
    </cfRule>
  </conditionalFormatting>
  <conditionalFormatting sqref="A359:B359 I359">
    <cfRule type="expression" dxfId="75" priority="81">
      <formula>EXACT(INDIRECT("P"&amp;ROW()),"SectionDeleted")</formula>
    </cfRule>
    <cfRule type="expression" dxfId="74" priority="82">
      <formula>EXACT(INDIRECT("P"&amp;ROW()),"Deleted")</formula>
    </cfRule>
    <cfRule type="expression" dxfId="73" priority="83">
      <formula>EXACT(INDIRECT("L"&amp;ROW()),"Deleted")</formula>
    </cfRule>
  </conditionalFormatting>
  <conditionalFormatting sqref="D359">
    <cfRule type="expression" dxfId="72" priority="78">
      <formula>EXACT(INDIRECT("P"&amp;ROW()),"Section Deleted")</formula>
    </cfRule>
    <cfRule type="expression" dxfId="71" priority="79">
      <formula>EXACT(INDIRECT("P"&amp;ROW()),"Deleted")</formula>
    </cfRule>
    <cfRule type="expression" dxfId="70" priority="80">
      <formula>EXACT(INDIRECT("L"&amp;ROW()),"Deleted")</formula>
    </cfRule>
  </conditionalFormatting>
  <conditionalFormatting sqref="D359">
    <cfRule type="expression" dxfId="69" priority="75">
      <formula>EXACT(INDIRECT("P"&amp;ROW()),"SectionDeleted")</formula>
    </cfRule>
    <cfRule type="expression" dxfId="68" priority="76">
      <formula>EXACT(INDIRECT("P"&amp;ROW()),"Deleted")</formula>
    </cfRule>
    <cfRule type="expression" dxfId="67" priority="77">
      <formula>EXACT(INDIRECT("L"&amp;ROW()),"Deleted")</formula>
    </cfRule>
  </conditionalFormatting>
  <conditionalFormatting sqref="C359">
    <cfRule type="expression" dxfId="66" priority="72">
      <formula>EXACT(INDIRECT("P"&amp;ROW()),"Section Deleted")</formula>
    </cfRule>
    <cfRule type="expression" dxfId="65" priority="73">
      <formula>EXACT(INDIRECT("P"&amp;ROW()),"Deleted")</formula>
    </cfRule>
    <cfRule type="expression" dxfId="64" priority="74">
      <formula>EXACT(INDIRECT("L"&amp;ROW()),"Deleted")</formula>
    </cfRule>
  </conditionalFormatting>
  <conditionalFormatting sqref="C359">
    <cfRule type="expression" dxfId="63" priority="69">
      <formula>EXACT(INDIRECT("P"&amp;ROW()),"SectionDeleted")</formula>
    </cfRule>
    <cfRule type="expression" dxfId="62" priority="70">
      <formula>EXACT(INDIRECT("P"&amp;ROW()),"Deleted")</formula>
    </cfRule>
    <cfRule type="expression" dxfId="61" priority="71">
      <formula>EXACT(INDIRECT("L"&amp;ROW()),"Deleted")</formula>
    </cfRule>
  </conditionalFormatting>
  <conditionalFormatting sqref="E359:H359">
    <cfRule type="expression" dxfId="60" priority="66">
      <formula>EXACT(INDIRECT("P"&amp;ROW()),"Section Deleted")</formula>
    </cfRule>
    <cfRule type="expression" dxfId="59" priority="67">
      <formula>EXACT(INDIRECT("P"&amp;ROW()),"Deleted")</formula>
    </cfRule>
    <cfRule type="expression" dxfId="58" priority="68">
      <formula>EXACT(INDIRECT("L"&amp;ROW()),"Deleted")</formula>
    </cfRule>
  </conditionalFormatting>
  <conditionalFormatting sqref="E359:H359">
    <cfRule type="expression" dxfId="57" priority="61">
      <formula>EXACT(INDIRECT("P"&amp;ROW()),"SectionDeleted")</formula>
    </cfRule>
    <cfRule type="expression" dxfId="56" priority="62">
      <formula>EXACT(INDIRECT("P"&amp;ROW()),"Deleted")</formula>
    </cfRule>
    <cfRule type="expression" dxfId="55" priority="63">
      <formula>EXACT(INDIRECT("L"&amp;ROW()),"Deleted")</formula>
    </cfRule>
  </conditionalFormatting>
  <conditionalFormatting sqref="F359">
    <cfRule type="expression" dxfId="54" priority="64">
      <formula>NOT(VLOOKUP(F359,$A$12:$C$15,2,FALSE)="In")</formula>
    </cfRule>
    <cfRule type="expression" dxfId="53" priority="65">
      <formula>(VLOOKUP(F359,$A$12:$C$15,2,FALSE)="In")</formula>
    </cfRule>
  </conditionalFormatting>
  <conditionalFormatting sqref="A392:B392 I392">
    <cfRule type="expression" dxfId="52" priority="58">
      <formula>EXACT(INDIRECT("P"&amp;ROW()),"Section Deleted")</formula>
    </cfRule>
    <cfRule type="expression" dxfId="51" priority="59">
      <formula>EXACT(INDIRECT("P"&amp;ROW()),"Deleted")</formula>
    </cfRule>
    <cfRule type="expression" dxfId="50" priority="60">
      <formula>EXACT(INDIRECT("L"&amp;ROW()),"Deleted")</formula>
    </cfRule>
  </conditionalFormatting>
  <conditionalFormatting sqref="A392:B392 I392">
    <cfRule type="expression" dxfId="49" priority="55">
      <formula>EXACT(INDIRECT("P"&amp;ROW()),"SectionDeleted")</formula>
    </cfRule>
    <cfRule type="expression" dxfId="48" priority="56">
      <formula>EXACT(INDIRECT("P"&amp;ROW()),"Deleted")</formula>
    </cfRule>
    <cfRule type="expression" dxfId="47" priority="57">
      <formula>EXACT(INDIRECT("L"&amp;ROW()),"Deleted")</formula>
    </cfRule>
  </conditionalFormatting>
  <conditionalFormatting sqref="D392">
    <cfRule type="expression" dxfId="46" priority="52">
      <formula>EXACT(INDIRECT("P"&amp;ROW()),"Section Deleted")</formula>
    </cfRule>
    <cfRule type="expression" dxfId="45" priority="53">
      <formula>EXACT(INDIRECT("P"&amp;ROW()),"Deleted")</formula>
    </cfRule>
    <cfRule type="expression" dxfId="44" priority="54">
      <formula>EXACT(INDIRECT("L"&amp;ROW()),"Deleted")</formula>
    </cfRule>
  </conditionalFormatting>
  <conditionalFormatting sqref="D392">
    <cfRule type="expression" dxfId="43" priority="49">
      <formula>EXACT(INDIRECT("P"&amp;ROW()),"SectionDeleted")</formula>
    </cfRule>
    <cfRule type="expression" dxfId="42" priority="50">
      <formula>EXACT(INDIRECT("P"&amp;ROW()),"Deleted")</formula>
    </cfRule>
    <cfRule type="expression" dxfId="41" priority="51">
      <formula>EXACT(INDIRECT("L"&amp;ROW()),"Deleted")</formula>
    </cfRule>
  </conditionalFormatting>
  <conditionalFormatting sqref="C392">
    <cfRule type="expression" dxfId="40" priority="46">
      <formula>EXACT(INDIRECT("P"&amp;ROW()),"Section Deleted")</formula>
    </cfRule>
    <cfRule type="expression" dxfId="39" priority="47">
      <formula>EXACT(INDIRECT("P"&amp;ROW()),"Deleted")</formula>
    </cfRule>
    <cfRule type="expression" dxfId="38" priority="48">
      <formula>EXACT(INDIRECT("L"&amp;ROW()),"Deleted")</formula>
    </cfRule>
  </conditionalFormatting>
  <conditionalFormatting sqref="C392">
    <cfRule type="expression" dxfId="37" priority="43">
      <formula>EXACT(INDIRECT("P"&amp;ROW()),"SectionDeleted")</formula>
    </cfRule>
    <cfRule type="expression" dxfId="36" priority="44">
      <formula>EXACT(INDIRECT("P"&amp;ROW()),"Deleted")</formula>
    </cfRule>
    <cfRule type="expression" dxfId="35" priority="45">
      <formula>EXACT(INDIRECT("L"&amp;ROW()),"Deleted")</formula>
    </cfRule>
  </conditionalFormatting>
  <conditionalFormatting sqref="E392:H392">
    <cfRule type="expression" dxfId="34" priority="40">
      <formula>EXACT(INDIRECT("P"&amp;ROW()),"Section Deleted")</formula>
    </cfRule>
    <cfRule type="expression" dxfId="33" priority="41">
      <formula>EXACT(INDIRECT("P"&amp;ROW()),"Deleted")</formula>
    </cfRule>
    <cfRule type="expression" dxfId="32" priority="42">
      <formula>EXACT(INDIRECT("L"&amp;ROW()),"Deleted")</formula>
    </cfRule>
  </conditionalFormatting>
  <conditionalFormatting sqref="E392:H392">
    <cfRule type="expression" dxfId="31" priority="35">
      <formula>EXACT(INDIRECT("P"&amp;ROW()),"SectionDeleted")</formula>
    </cfRule>
    <cfRule type="expression" dxfId="30" priority="36">
      <formula>EXACT(INDIRECT("P"&amp;ROW()),"Deleted")</formula>
    </cfRule>
    <cfRule type="expression" dxfId="29" priority="37">
      <formula>EXACT(INDIRECT("L"&amp;ROW()),"Deleted")</formula>
    </cfRule>
  </conditionalFormatting>
  <conditionalFormatting sqref="F392">
    <cfRule type="expression" dxfId="28" priority="38">
      <formula>NOT(VLOOKUP(F392,$A$12:$C$15,2,FALSE)="In")</formula>
    </cfRule>
    <cfRule type="expression" dxfId="27" priority="39">
      <formula>(VLOOKUP(F392,$A$12:$C$15,2,FALSE)="In")</formula>
    </cfRule>
  </conditionalFormatting>
  <conditionalFormatting sqref="A930:I93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930:I93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30">
    <cfRule type="expression" dxfId="20" priority="4">
      <formula>NOT(VLOOKUP(F930,$A$12:$C$15,2,FALSE)="In")</formula>
    </cfRule>
    <cfRule type="expression" dxfId="19" priority="5">
      <formula>(VLOOKUP(F930,$A$12:$C$15,2,FALSE)="In")</formula>
    </cfRule>
  </conditionalFormatting>
  <dataValidations count="6">
    <dataValidation type="list" allowBlank="1" showInputMessage="1" showErrorMessage="1" sqref="F4 F20:F1217" xr:uid="{00000000-0002-0000-0000-000000000000}">
      <formula1>$A$13:$A$15</formula1>
    </dataValidation>
    <dataValidation type="list" allowBlank="1" showInputMessage="1" showErrorMessage="1" sqref="E4 E20:E1217" xr:uid="{00000000-0002-0000-0000-000001000000}">
      <formula1>"Protocol,Product"</formula1>
    </dataValidation>
    <dataValidation type="list" allowBlank="1" showInputMessage="1" showErrorMessage="1" sqref="G4 G20:G121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17"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05 C3 B1173:B1219 B145:B160 B108:B128 B130:B137 B140:B143 B1133:B1171 B163:B182 B184:B197 B199:B213 B215:B225 B227:B235 B237 B239 B241 B247:B298 B300:B312 B314:B324 B326:B335 B337:B358 B360:B391 B393:B403 B419:B433 B405:B417 B435:B446 B448:B463 B465:B499 B501:B525 B527:B544 B546:B556 B558:B574 B576:B591 B593 B595:B627 B629:B649 B651:B659 B661:B669 B671:B683 B685:B700 B702:B717 B719:B728 B733:B742 B730:B731 B744:B745 B747:B750 B752:B770 B772 B775:B844 B846:B868 B870:B888 B890:B903 B905 B906:B917 B919:B926 B928 B931:B945 B947:B956 B958:B974 B976:B995 B997:B113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2020-09-18T08:33:12Z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