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8_{921CACAA-9650-4381-90C6-78A55A435BCF}"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Requirements!$A$19:$G$948</definedName>
    <definedName name="ExtensionList">Requirements!#REF!</definedName>
    <definedName name="_xlnm.Print_Titles" localSheetId="0">Requirements!$A:$A,Requirements!$19:$19</definedName>
    <definedName name="ScopeList">Requirements!#REF!</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tc={A908B59F-5455-4440-B167-8E8EF0CAFCB2}</author>
  </authors>
  <commentList>
    <comment ref="A572" authorId="0" shapeId="0" xr:uid="{A908B59F-5455-4440-B167-8E8EF0CAFCB2}">
      <text>
        <t>[线程批注]
你的Excel版本可读取此线程批注; 但如果在更新版本的Excel中打开文件，则对批注所作的任何改动都将被删除。了解详细信息: https://go.microsoft.com/fwlink/?linkid=870924
注释:
    加case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4016" type="4" refreshedVersion="0" background="1">
    <webPr xml="1" sourceData="1" url="C:\Users\v-wenfa\AppData\Local\Temp\tmp4016.tmp" htmlTables="1" htmlFormat="all"/>
  </connection>
</connections>
</file>

<file path=xl/sharedStrings.xml><?xml version="1.0" encoding="utf-8"?>
<sst xmlns="http://schemas.openxmlformats.org/spreadsheetml/2006/main" count="6618" uniqueCount="2056">
  <si>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</si>
  <si>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</si>
  <si>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</si>
  <si>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</si>
  <si>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</si>
  <si>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</si>
  <si>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</si>
  <si>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</si>
  <si>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</si>
  <si>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</si>
  <si>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</si>
  <si>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</si>
  <si>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</si>
  <si>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</si>
  <si>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</si>
  <si>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</si>
  <si>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</si>
  <si>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</si>
  <si>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</si>
  <si>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</si>
  <si>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</si>
  <si>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</si>
  <si>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</si>
  <si>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</si>
  <si>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</si>
  <si>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</si>
  <si>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</si>
  <si>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</si>
  <si>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</si>
  <si>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</si>
  <si>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</si>
  <si>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</si>
  <si>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</si>
  <si>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</si>
  <si>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</si>
  <si>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</si>
  <si>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</si>
  <si>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</si>
  <si>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</si>
  <si>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MS-ASAIRS_R10000</t>
  </si>
  <si>
    <t>MS-ASAIRS_R10001</t>
  </si>
  <si>
    <t>MS-ASAIRS_R10002</t>
  </si>
  <si>
    <t>MS-ASAIRS_R372</t>
  </si>
  <si>
    <t>MS-ASAIRS_R10003</t>
  </si>
  <si>
    <t>MS-ASAIRS_R1</t>
  </si>
  <si>
    <t>MS-ASAIRS_R3</t>
  </si>
  <si>
    <t>MS-ASAIRS_R5</t>
  </si>
  <si>
    <t>MS-ASAIRS_R6</t>
  </si>
  <si>
    <t>MS-ASAIRS_R9</t>
  </si>
  <si>
    <t>MS-ASAIRS_R11</t>
  </si>
  <si>
    <t>MS-ASAIRS_R10004</t>
  </si>
  <si>
    <t>MS-ASAIRS_R13</t>
  </si>
  <si>
    <t>MS-ASAIRS_R14</t>
  </si>
  <si>
    <t>MS-ASAIRS_R15</t>
  </si>
  <si>
    <t>MS-ASAIRS_R16</t>
  </si>
  <si>
    <t>MS-ASAIRS_R20</t>
  </si>
  <si>
    <t>MS-ASAIRS_R23</t>
  </si>
  <si>
    <t>MS-ASAIRS_R30</t>
  </si>
  <si>
    <t>MS-ASAIRS_R31</t>
  </si>
  <si>
    <t>MS-ASAIRS_R34</t>
  </si>
  <si>
    <t>MS-ASAIRS_R36</t>
  </si>
  <si>
    <t>MS-ASAIRS_R37</t>
  </si>
  <si>
    <t>MS-ASAIRS_R38</t>
  </si>
  <si>
    <t>MS-ASAIRS_R41</t>
  </si>
  <si>
    <t>MS-ASAIRS_R42</t>
  </si>
  <si>
    <t>MS-ASAIRS_R43</t>
  </si>
  <si>
    <t>MS-ASAIRS_R45</t>
  </si>
  <si>
    <t>MS-ASAIRS_R46</t>
  </si>
  <si>
    <t>MS-ASAIRS_R47</t>
  </si>
  <si>
    <t>MS-ASAIRS_R48</t>
  </si>
  <si>
    <t>MS-ASAIRS_R51</t>
  </si>
  <si>
    <t>MS-ASAIRS_R52</t>
  </si>
  <si>
    <t>MS-ASAIRS_R53</t>
  </si>
  <si>
    <t>MS-ASAIRS_R373</t>
  </si>
  <si>
    <t>MS-ASAIRS_R54</t>
  </si>
  <si>
    <t>MS-ASAIRS_R375</t>
  </si>
  <si>
    <t>MS-ASAIRS_R376</t>
  </si>
  <si>
    <t>MS-ASAIRS_R377</t>
  </si>
  <si>
    <t>MS-ASAIRS_R55</t>
  </si>
  <si>
    <t>MS-ASAIRS_R378</t>
  </si>
  <si>
    <t>MS-ASAIRS_R379</t>
  </si>
  <si>
    <t>MS-ASAIRS_R380</t>
  </si>
  <si>
    <t>MS-ASAIRS_R381</t>
  </si>
  <si>
    <t>MS-ASAIRS_R382</t>
  </si>
  <si>
    <t>MS-ASAIRS_R56</t>
  </si>
  <si>
    <t>MS-ASAIRS_R57</t>
  </si>
  <si>
    <t>MS-ASAIRS_R392</t>
  </si>
  <si>
    <t>MS-ASAIRS_R407</t>
  </si>
  <si>
    <t>MS-ASAIRS_R408</t>
  </si>
  <si>
    <t>MS-ASAIRS_R409</t>
  </si>
  <si>
    <t>MS-ASAIRS_R410</t>
  </si>
  <si>
    <t>MS-ASAIRS_R411</t>
  </si>
  <si>
    <t>MS-ASAIRS_R59</t>
  </si>
  <si>
    <t>MS-ASAIRS_R60</t>
  </si>
  <si>
    <t>MS-ASAIRS_R400</t>
  </si>
  <si>
    <t>MS-ASAIRS_R61</t>
  </si>
  <si>
    <t>MS-ASAIRS_R62</t>
  </si>
  <si>
    <t>MS-ASAIRS_R63</t>
  </si>
  <si>
    <t>MS-ASAIRS_R64</t>
  </si>
  <si>
    <t>MS-ASAIRS_R65</t>
  </si>
  <si>
    <t>MS-ASAIRS_R3822</t>
  </si>
  <si>
    <t>MS-ASAIRS_R383</t>
  </si>
  <si>
    <t>MS-ASAIRS_R71</t>
  </si>
  <si>
    <t>MS-ASAIRS_R72</t>
  </si>
  <si>
    <t>MS-ASAIRS_R73</t>
  </si>
  <si>
    <t>MS-ASAIRS_R420</t>
  </si>
  <si>
    <t>MS-ASAIRS_R421</t>
  </si>
  <si>
    <t>MS-ASAIRS_R422</t>
  </si>
  <si>
    <t>MS-ASAIRS_R423</t>
  </si>
  <si>
    <t>MS-ASAIRS_R424</t>
  </si>
  <si>
    <t>MS-ASAIRS_R74</t>
  </si>
  <si>
    <t>MS-ASAIRS_R75</t>
  </si>
  <si>
    <t>MS-ASAIRS_R401</t>
  </si>
  <si>
    <t>MS-ASAIRS_R76</t>
  </si>
  <si>
    <t>MS-ASAIRS_R77</t>
  </si>
  <si>
    <t>MS-ASAIRS_R78</t>
  </si>
  <si>
    <t>MS-ASAIRS_R79</t>
  </si>
  <si>
    <t>MS-ASAIRS_R80</t>
  </si>
  <si>
    <t>MS-ASAIRS_R399</t>
  </si>
  <si>
    <t>MS-ASAIRS_R385</t>
  </si>
  <si>
    <t>MS-ASAIRS_R87</t>
  </si>
  <si>
    <t>MS-ASAIRS_R870</t>
  </si>
  <si>
    <t>MS-ASAIRS_R88</t>
  </si>
  <si>
    <t>MS-ASAIRS_R89</t>
  </si>
  <si>
    <t>MS-ASAIRS_R90</t>
  </si>
  <si>
    <t>MS-ASAIRS_R91</t>
  </si>
  <si>
    <t>MS-ASAIRS_R93</t>
  </si>
  <si>
    <t>MS-ASAIRS_R94</t>
  </si>
  <si>
    <t>MS-ASAIRS_R95</t>
  </si>
  <si>
    <t>MS-ASAIRS_R96</t>
  </si>
  <si>
    <t>MS-ASAIRS_R10006</t>
  </si>
  <si>
    <t>MS-ASAIRS_R10007</t>
  </si>
  <si>
    <t>MS-ASAIRS_R97</t>
  </si>
  <si>
    <t>MS-ASAIRS_R102</t>
  </si>
  <si>
    <t>MS-ASAIRS_R103</t>
  </si>
  <si>
    <t>MS-ASAIRS_R104</t>
  </si>
  <si>
    <t>MS-ASAIRS_R386</t>
  </si>
  <si>
    <t>MS-ASAIRS_R105</t>
  </si>
  <si>
    <t>MS-ASAIRS_R106</t>
  </si>
  <si>
    <t>MS-ASAIRS_R107</t>
  </si>
  <si>
    <t>MS-ASAIRS_R108</t>
  </si>
  <si>
    <t>MS-ASAIRS_R109</t>
  </si>
  <si>
    <t>MS-ASAIRS_R112</t>
  </si>
  <si>
    <t>MS-ASAIRS_R113</t>
  </si>
  <si>
    <t>MS-ASAIRS_R114</t>
  </si>
  <si>
    <t>MS-ASAIRS_R115</t>
  </si>
  <si>
    <t>MS-ASAIRS_R11500</t>
  </si>
  <si>
    <t>MS-ASAIRS_R10008</t>
  </si>
  <si>
    <t>MS-ASAIRS_R116</t>
  </si>
  <si>
    <t>MS-ASAIRS_R117</t>
  </si>
  <si>
    <t>MS-ASAIRS_R118</t>
  </si>
  <si>
    <t>MS-ASAIRS_R119</t>
  </si>
  <si>
    <t>MS-ASAIRS_R120</t>
  </si>
  <si>
    <t>MS-ASAIRS_R121</t>
  </si>
  <si>
    <t>MS-ASAIRS_R122</t>
  </si>
  <si>
    <t>MS-ASAIRS_R123</t>
  </si>
  <si>
    <t>MS-ASAIRS_R124</t>
  </si>
  <si>
    <t>MS-ASAIRS_R126</t>
  </si>
  <si>
    <t>MS-ASAIRS_R127</t>
  </si>
  <si>
    <t>MS-ASAIRS_R128</t>
  </si>
  <si>
    <t>MS-ASAIRS_R129</t>
  </si>
  <si>
    <t>MS-ASAIRS_R130</t>
  </si>
  <si>
    <t>MS-ASAIRS_R131</t>
  </si>
  <si>
    <t>MS-ASAIRS_R132</t>
  </si>
  <si>
    <t>MS-ASAIRS_R133</t>
  </si>
  <si>
    <t>MS-ASAIRS_R135</t>
  </si>
  <si>
    <t>MS-ASAIRS_R136</t>
  </si>
  <si>
    <t>MS-ASAIRS_R137</t>
  </si>
  <si>
    <t>MS-ASAIRS_R138</t>
  </si>
  <si>
    <t>MS-ASAIRS_R139</t>
  </si>
  <si>
    <t>MS-ASAIRS_R140</t>
  </si>
  <si>
    <t>MS-ASAIRS_R141</t>
  </si>
  <si>
    <t>MS-ASAIRS_R142</t>
  </si>
  <si>
    <t>MS-ASAIRS_R143</t>
  </si>
  <si>
    <t>MS-ASAIRS_R144</t>
  </si>
  <si>
    <t>MS-ASAIRS_R145</t>
  </si>
  <si>
    <t>MS-ASAIRS_R146</t>
  </si>
  <si>
    <t>MS-ASAIRS_R147</t>
  </si>
  <si>
    <t>MS-ASAIRS_R148</t>
  </si>
  <si>
    <t>MS-ASAIRS_R149</t>
  </si>
  <si>
    <t>MS-ASAIRS_R150</t>
  </si>
  <si>
    <t>MS-ASAIRS_R151</t>
  </si>
  <si>
    <t>MS-ASAIRS_R152</t>
  </si>
  <si>
    <t>MS-ASAIRS_R153</t>
  </si>
  <si>
    <t>MS-ASAIRS_R154</t>
  </si>
  <si>
    <t>MS-ASAIRS_R155</t>
  </si>
  <si>
    <t>MS-ASAIRS_R157</t>
  </si>
  <si>
    <t>MS-ASAIRS_R158</t>
  </si>
  <si>
    <t>MS-ASAIRS_R160</t>
  </si>
  <si>
    <t>MS-ASAIRS_R163</t>
  </si>
  <si>
    <t>MS-ASAIRS_R164</t>
  </si>
  <si>
    <t>MS-ASAIRS_R166</t>
  </si>
  <si>
    <t>MS-ASAIRS_R168</t>
  </si>
  <si>
    <t>MS-ASAIRS_R169</t>
  </si>
  <si>
    <t>MS-ASAIRS_R170</t>
  </si>
  <si>
    <t>MS-ASAIRS_R171</t>
  </si>
  <si>
    <t>MS-ASAIRS_R172</t>
  </si>
  <si>
    <t>MS-ASAIRS_R173</t>
  </si>
  <si>
    <t>MS-ASAIRS_R174</t>
  </si>
  <si>
    <t>MS-ASAIRS_R175</t>
  </si>
  <si>
    <t>MS-ASAIRS_R176</t>
  </si>
  <si>
    <t>MS-ASAIRS_R178</t>
  </si>
  <si>
    <t>MS-ASAIRS_R179</t>
  </si>
  <si>
    <t>MS-ASAIRS_R180</t>
  </si>
  <si>
    <t>MS-ASAIRS_R181</t>
  </si>
  <si>
    <t>MS-ASAIRS_R182</t>
  </si>
  <si>
    <t>MS-ASAIRS_R183</t>
  </si>
  <si>
    <t>MS-ASAIRS_R185</t>
  </si>
  <si>
    <t>MS-ASAIRS_R186</t>
  </si>
  <si>
    <t>MS-ASAIRS_R187</t>
  </si>
  <si>
    <t>MS-ASAIRS_R188</t>
  </si>
  <si>
    <t>MS-ASAIRS_R189</t>
  </si>
  <si>
    <t>MS-ASAIRS_R190</t>
  </si>
  <si>
    <t>MS-ASAIRS_R191</t>
  </si>
  <si>
    <t>MS-ASAIRS_R192</t>
  </si>
  <si>
    <t>MS-ASAIRS_R193</t>
  </si>
  <si>
    <t>MS-ASAIRS_R194</t>
  </si>
  <si>
    <t>MS-ASAIRS_R195</t>
  </si>
  <si>
    <t>MS-ASAIRS_R196</t>
  </si>
  <si>
    <t>MS-ASAIRS_R197</t>
  </si>
  <si>
    <t>MS-ASAIRS_R198</t>
  </si>
  <si>
    <t>MS-ASAIRS_R199</t>
  </si>
  <si>
    <t>MS-ASAIRS_R200</t>
  </si>
  <si>
    <t>MS-ASAIRS_R201</t>
  </si>
  <si>
    <t>MS-ASAIRS_R202</t>
  </si>
  <si>
    <t>MS-ASAIRS_R203</t>
  </si>
  <si>
    <t>MS-ASAIRS_R204</t>
  </si>
  <si>
    <t>MS-ASAIRS_R205</t>
  </si>
  <si>
    <t>MS-ASAIRS_R206</t>
  </si>
  <si>
    <t>MS-ASAIRS_R207</t>
  </si>
  <si>
    <t>MS-ASAIRS_R208</t>
  </si>
  <si>
    <t>MS-ASAIRS_R209</t>
  </si>
  <si>
    <t>MS-ASAIRS_R210</t>
  </si>
  <si>
    <t>MS-ASAIRS_R211</t>
  </si>
  <si>
    <t>MS-ASAIRS_R212</t>
  </si>
  <si>
    <t>MS-ASAIRS_R213</t>
  </si>
  <si>
    <t>MS-ASAIRS_R214</t>
  </si>
  <si>
    <t>MS-ASAIRS_R215</t>
  </si>
  <si>
    <t>MS-ASAIRS_R216</t>
  </si>
  <si>
    <t>MS-ASAIRS_R10020</t>
  </si>
  <si>
    <t>MS-ASAIRS_R100299</t>
  </si>
  <si>
    <t>MS-ASAIRS_R100298</t>
  </si>
  <si>
    <t>MS-ASAIRS_R217</t>
  </si>
  <si>
    <t>MS-ASAIRS_R218</t>
  </si>
  <si>
    <t>MS-ASAIRS_R219</t>
  </si>
  <si>
    <t>MS-ASAIRS_R220</t>
  </si>
  <si>
    <t>MS-ASAIRS_R221</t>
  </si>
  <si>
    <t>MS-ASAIRS_R222</t>
  </si>
  <si>
    <t>MS-ASAIRS_R223</t>
  </si>
  <si>
    <t>MS-ASAIRS_R224</t>
  </si>
  <si>
    <t>MS-ASAIRS_R225</t>
  </si>
  <si>
    <t>MS-ASAIRS_R2255</t>
  </si>
  <si>
    <t>MS-ASAIRS_R226</t>
  </si>
  <si>
    <t>MS-ASAIRS_R227</t>
  </si>
  <si>
    <t>MS-ASAIRS_R228</t>
  </si>
  <si>
    <t>MS-ASAIRS_R2299</t>
  </si>
  <si>
    <t>MS-ASAIRS_R230</t>
  </si>
  <si>
    <t>MS-ASAIRS_R231</t>
  </si>
  <si>
    <t>MS-ASAIRS_R232</t>
  </si>
  <si>
    <t>MS-ASAIRS_R233</t>
  </si>
  <si>
    <t>MS-ASAIRS_R234</t>
  </si>
  <si>
    <t>MS-ASAIRS_R235</t>
  </si>
  <si>
    <t>MS-ASAIRS_R236</t>
  </si>
  <si>
    <t>MS-ASAIRS_R237</t>
  </si>
  <si>
    <t>MS-ASAIRS_R238</t>
  </si>
  <si>
    <t>MS-ASAIRS_R239</t>
  </si>
  <si>
    <t>MS-ASAIRS_R241</t>
  </si>
  <si>
    <t>MS-ASAIRS_R2411</t>
  </si>
  <si>
    <t>MS-ASAIRS_R2412</t>
  </si>
  <si>
    <t>MS-ASAIRS_R242</t>
  </si>
  <si>
    <t>MS-ASAIRS_R243</t>
  </si>
  <si>
    <t>MS-ASAIRS_R244</t>
  </si>
  <si>
    <t>MS-ASAIRS_R245</t>
  </si>
  <si>
    <t>MS-ASAIRS_R405</t>
  </si>
  <si>
    <t>MS-ASAIRS_R246</t>
  </si>
  <si>
    <t>MS-ASAIRS_R247</t>
  </si>
  <si>
    <t>MS-ASAIRS_R248</t>
  </si>
  <si>
    <t>MS-ASAIRS_R249</t>
  </si>
  <si>
    <t>MS-ASAIRS_R250</t>
  </si>
  <si>
    <t>MS-ASAIRS_R251</t>
  </si>
  <si>
    <t>MS-ASAIRS_R252</t>
  </si>
  <si>
    <t>MS-ASAIRS_R253</t>
  </si>
  <si>
    <t>MS-ASAIRS_R254</t>
  </si>
  <si>
    <t>MS-ASAIRS_R255</t>
  </si>
  <si>
    <t>MS-ASAIRS_R256</t>
  </si>
  <si>
    <t>MS-ASAIRS_R257</t>
  </si>
  <si>
    <t>MS-ASAIRS_R258</t>
  </si>
  <si>
    <t>MS-ASAIRS_R259</t>
  </si>
  <si>
    <t>MS-ASAIRS_R2599</t>
  </si>
  <si>
    <t>MS-ASAIRS_R260</t>
  </si>
  <si>
    <t>MS-ASAIRS_R261</t>
  </si>
  <si>
    <t>MS-ASAIRS_R262</t>
  </si>
  <si>
    <t>MS-ASAIRS_R263</t>
  </si>
  <si>
    <t>MS-ASAIRS_R264</t>
  </si>
  <si>
    <t>MS-ASAIRS_R2644</t>
  </si>
  <si>
    <t>MS-ASAIRS_R265</t>
  </si>
  <si>
    <t>MS-ASAIRS_R266</t>
  </si>
  <si>
    <t>MS-ASAIRS_R267</t>
  </si>
  <si>
    <t>MS-ASAIRS_R268</t>
  </si>
  <si>
    <t>MS-ASAIRS_R269</t>
  </si>
  <si>
    <t>MS-ASAIRS_R270</t>
  </si>
  <si>
    <t>MS-ASAIRS_R271</t>
  </si>
  <si>
    <t>MS-ASAIRS_R272</t>
  </si>
  <si>
    <t>MS-ASAIRS_R273</t>
  </si>
  <si>
    <t>MS-ASAIRS_R274</t>
  </si>
  <si>
    <t>MS-ASAIRS_R275</t>
  </si>
  <si>
    <t>MS-ASAIRS_R276</t>
  </si>
  <si>
    <t>MS-ASAIRS_R277</t>
  </si>
  <si>
    <t>MS-ASAIRS_R279</t>
  </si>
  <si>
    <t>MS-ASAIRS_R406</t>
  </si>
  <si>
    <t>MS-ASAIRS_R280</t>
  </si>
  <si>
    <t>MS-ASAIRS_R281</t>
  </si>
  <si>
    <t>MS-ASAIRS_R282</t>
  </si>
  <si>
    <t>MS-ASAIRS_R283</t>
  </si>
  <si>
    <t>MS-ASAIRS_R286</t>
  </si>
  <si>
    <t>MS-ASAIRS_R287</t>
  </si>
  <si>
    <t>MS-ASAIRS_R288</t>
  </si>
  <si>
    <t>MS-ASAIRS_R289</t>
  </si>
  <si>
    <t>MS-ASAIRS_R290</t>
  </si>
  <si>
    <t>MS-ASAIRS_R291</t>
  </si>
  <si>
    <t>MS-ASAIRS_R292</t>
  </si>
  <si>
    <t>MS-ASAIRS_R293</t>
  </si>
  <si>
    <t>MS-ASAIRS_R294</t>
  </si>
  <si>
    <t>MS-ASAIRS_R295</t>
  </si>
  <si>
    <t>MS-ASAIRS_R296</t>
  </si>
  <si>
    <t>MS-ASAIRS_R297</t>
  </si>
  <si>
    <t>MS-ASAIRS_R298</t>
  </si>
  <si>
    <t>MS-ASAIRS_R299</t>
  </si>
  <si>
    <t>MS-ASAIRS_R300</t>
  </si>
  <si>
    <t>MS-ASAIRS_R301</t>
  </si>
  <si>
    <t>MS-ASAIRS_R302</t>
  </si>
  <si>
    <t>MS-ASAIRS_R303</t>
  </si>
  <si>
    <t>MS-ASAIRS_R304</t>
  </si>
  <si>
    <t>MS-ASAIRS_R305</t>
  </si>
  <si>
    <t>MS-ASAIRS_R306</t>
  </si>
  <si>
    <t>MS-ASAIRS_R307</t>
  </si>
  <si>
    <t>MS-ASAIRS_R308</t>
  </si>
  <si>
    <t>MS-ASAIRS_R310</t>
  </si>
  <si>
    <t>MS-ASAIRS_R312</t>
  </si>
  <si>
    <t>MS-ASAIRS_R313</t>
  </si>
  <si>
    <t>MS-ASAIRS_R314</t>
  </si>
  <si>
    <t>MS-ASAIRS_R317</t>
  </si>
  <si>
    <t>MS-ASAIRS_R319</t>
  </si>
  <si>
    <t>MS-ASAIRS_R320</t>
  </si>
  <si>
    <t>MS-ASAIRS_R323</t>
  </si>
  <si>
    <t>MS-ASAIRS_R324</t>
  </si>
  <si>
    <t>MS-ASAIRS_R325</t>
  </si>
  <si>
    <t>MS-ASAIRS_R326</t>
  </si>
  <si>
    <t>MS-ASAIRS_R329</t>
  </si>
  <si>
    <t>MS-ASAIRS_R330</t>
  </si>
  <si>
    <t>MS-ASAIRS_R331</t>
  </si>
  <si>
    <t>MS-ASAIRS_R332</t>
  </si>
  <si>
    <t>MS-ASAIRS_R333</t>
  </si>
  <si>
    <t>MS-ASAIRS_R10009</t>
  </si>
  <si>
    <t>MS-ASAIRS_R10010</t>
  </si>
  <si>
    <t>MS-ASAIRS_R334</t>
  </si>
  <si>
    <t>MS-ASAIRS_R335</t>
  </si>
  <si>
    <t>MS-ASAIRS_R336</t>
  </si>
  <si>
    <t>MS-ASAIRS_R338</t>
  </si>
  <si>
    <t>MS-ASAIRS_R339</t>
  </si>
  <si>
    <t>MS-ASAIRS_R10011</t>
  </si>
  <si>
    <t>MS-ASAIRS_R340</t>
  </si>
  <si>
    <t>MS-ASAIRS_R341</t>
  </si>
  <si>
    <t>MS-ASAIRS_R414</t>
  </si>
  <si>
    <t>MS-ASAIRS_R417</t>
  </si>
  <si>
    <t>MS-ASAIRS_R345</t>
  </si>
  <si>
    <t>MS-ASAIRS_R10021</t>
  </si>
  <si>
    <t>MS-ASAIRS_R10022</t>
  </si>
  <si>
    <t>MS-ASAIRS_R10023</t>
  </si>
  <si>
    <t>MS-ASAIRS_R10012</t>
  </si>
  <si>
    <t>MS-ASAIRS_R10024</t>
  </si>
  <si>
    <t>MS-ASAIRS_R10025</t>
  </si>
  <si>
    <t>MS-ASAIRS_R10026</t>
  </si>
  <si>
    <t>MS-ASAIRS_R347</t>
  </si>
  <si>
    <t>MS-ASAIRS_R10027</t>
  </si>
  <si>
    <t>MS-ASAIRS_R10028</t>
  </si>
  <si>
    <t>MS-ASAIRS_R10029</t>
  </si>
  <si>
    <t>MS-ASAIRS_R348</t>
  </si>
  <si>
    <t>MS-ASAIRS_R349</t>
  </si>
  <si>
    <t>MS-ASAIRS_R3449</t>
  </si>
  <si>
    <t>MS-ASAIRS_R350</t>
  </si>
  <si>
    <t>MS-ASAIRS_R351</t>
  </si>
  <si>
    <t>MS-ASAIRS_R10017</t>
  </si>
  <si>
    <t>MS-ASAIRS_R10018</t>
  </si>
  <si>
    <t>MS-ASAIRS_R10019</t>
  </si>
  <si>
    <t>MS-ASAIRS_R352</t>
  </si>
  <si>
    <t>MS-ASAIRS_R353</t>
  </si>
  <si>
    <t>MS-ASAIRS_R354</t>
  </si>
  <si>
    <t>MS-ASAIRS_R355</t>
  </si>
  <si>
    <t>MS-ASAIRS_R356</t>
  </si>
  <si>
    <t>MS-ASAIRS_R357</t>
  </si>
  <si>
    <t>MS-ASAIRS_R364</t>
  </si>
  <si>
    <t>MS-ASAIRS_R365</t>
  </si>
  <si>
    <t>MS-ASAIRS_R402</t>
  </si>
  <si>
    <t>MS-ASAIRS_R403</t>
  </si>
  <si>
    <t>MS-ASAIRS_R344</t>
  </si>
  <si>
    <t>MS-ASAIRS_R415</t>
  </si>
  <si>
    <t>MS-ASAIRS_R418</t>
  </si>
  <si>
    <t>MS-ASAIRS_R346</t>
  </si>
  <si>
    <t>MS-ASAIRS_R10030</t>
  </si>
  <si>
    <t>MS-ASAIRS_R10031</t>
  </si>
  <si>
    <t>MS-ASAIRS_R10032</t>
  </si>
  <si>
    <t>MS-ASAIRS_R10033</t>
  </si>
  <si>
    <t>MS-ASAIRS_R10034</t>
  </si>
  <si>
    <t>MS-ASAIRS_R10035</t>
  </si>
  <si>
    <t>MS-ASAIRS_R10036</t>
  </si>
  <si>
    <t>MS-ASAIRS_R10014</t>
  </si>
  <si>
    <t>MS-ASAIRS_R10037</t>
  </si>
  <si>
    <t>MS-ASAIRS_R10038</t>
  </si>
  <si>
    <t>MS-ASAIRS_R10039</t>
  </si>
  <si>
    <t>MS-ASAIRS_R412</t>
  </si>
  <si>
    <t>MS-ASAIRS_R413</t>
  </si>
  <si>
    <t>MS-ASAIRS_R10015</t>
  </si>
  <si>
    <t>MS-ASAIRS_R10016</t>
  </si>
  <si>
    <t>MS-ASWBXML_R27</t>
  </si>
  <si>
    <t>MS-ASWBXML_R449</t>
  </si>
  <si>
    <t>MS-ASWBXML_R452</t>
  </si>
  <si>
    <t>MS-ASWBXML_R453</t>
  </si>
  <si>
    <t>MS-ASWBXML_R454</t>
  </si>
  <si>
    <t>MS-ASWBXML_R455</t>
  </si>
  <si>
    <t>MS-ASWBXML_R456</t>
  </si>
  <si>
    <t>MS-ASWBXML_R457</t>
  </si>
  <si>
    <t>MS-ASWBXML_R458</t>
  </si>
  <si>
    <t>MS-ASWBXML_R459</t>
  </si>
  <si>
    <t>MS-ASWBXML_R460</t>
  </si>
  <si>
    <t>MS-ASWBXML_R461</t>
  </si>
  <si>
    <t>MS-ASWBXML_R462</t>
  </si>
  <si>
    <t>MS-ASWBXML_R463</t>
  </si>
  <si>
    <t>MS-ASWBXML_R464</t>
  </si>
  <si>
    <t>MS-ASWBXML_R465</t>
  </si>
  <si>
    <t>MS-ASWBXML_R466</t>
  </si>
  <si>
    <t>MS-ASWBXML_R468</t>
  </si>
  <si>
    <t>MS-ASWBXML_R469</t>
  </si>
  <si>
    <t>MS-ASDTYPE_R4</t>
  </si>
  <si>
    <t>MS-ASDTYPE_R5</t>
  </si>
  <si>
    <t>MS-ASDTYPE_R7</t>
  </si>
  <si>
    <t>MS-ASDTYPE_R8</t>
  </si>
  <si>
    <t>MS-ASDTYPE_R9</t>
  </si>
  <si>
    <t>MS-ASDTYPE_R87</t>
  </si>
  <si>
    <t>MS-ASDTYPE_R88</t>
  </si>
  <si>
    <t>MS-ASDTYPE_R90</t>
  </si>
  <si>
    <t>MS-ASDTYPE_R91</t>
  </si>
  <si>
    <t>MS-ASDTYPE_R94</t>
  </si>
  <si>
    <t>MS-ASDTYPE_R123</t>
  </si>
  <si>
    <t>MS-ASDTYPE_R125</t>
  </si>
  <si>
    <t>1.5</t>
  </si>
  <si>
    <t>1.8</t>
  </si>
  <si>
    <t>2.1</t>
  </si>
  <si>
    <t>2.2</t>
  </si>
  <si>
    <t>2.2.1</t>
  </si>
  <si>
    <t>2.2.2</t>
  </si>
  <si>
    <t>2.2.2.1</t>
  </si>
  <si>
    <t>2.2.2.2</t>
  </si>
  <si>
    <t>2.2.2.3</t>
  </si>
  <si>
    <t>2.2.2.4</t>
  </si>
  <si>
    <t>2.2.2.5</t>
  </si>
  <si>
    <t>2.2.2.6</t>
  </si>
  <si>
    <t>2.2.2.7</t>
  </si>
  <si>
    <t>2.2.2.8</t>
  </si>
  <si>
    <t>2.2.2.9</t>
  </si>
  <si>
    <t>2.2.2.10</t>
  </si>
  <si>
    <t>2.2.2.11</t>
  </si>
  <si>
    <t>2.2.2.12</t>
  </si>
  <si>
    <t>2.2.2.13</t>
  </si>
  <si>
    <t>2.2.2.14</t>
  </si>
  <si>
    <t>2.2.2.15</t>
  </si>
  <si>
    <t>2.2.2.16</t>
  </si>
  <si>
    <t>2.2.2.17</t>
  </si>
  <si>
    <t>2.2.2.18</t>
  </si>
  <si>
    <t>2.2.2.18.1</t>
  </si>
  <si>
    <t>2.2.2.18.2</t>
  </si>
  <si>
    <t>2.2.2.19</t>
  </si>
  <si>
    <t>2.2.2.20</t>
  </si>
  <si>
    <t>2.2.2.20.1</t>
  </si>
  <si>
    <t>2.2.2.20.2</t>
  </si>
  <si>
    <t>2.2.2.21</t>
  </si>
  <si>
    <t>2.2.2.22</t>
  </si>
  <si>
    <t>2.2.2.22.1</t>
  </si>
  <si>
    <t>2.2.2.22.2</t>
  </si>
  <si>
    <t>2.2.2.22.3</t>
  </si>
  <si>
    <t>2.2.3</t>
  </si>
  <si>
    <t>2.2.3.1</t>
  </si>
  <si>
    <t>3.1.5.1</t>
  </si>
  <si>
    <t>3.1.5.1.1</t>
  </si>
  <si>
    <t>3.1.5.1.2</t>
  </si>
  <si>
    <t>3.1.5.1.3</t>
  </si>
  <si>
    <t>3.2.5.1</t>
  </si>
  <si>
    <t>3.2.5.2</t>
  </si>
  <si>
    <t>3.2.5.2.1</t>
  </si>
  <si>
    <t>3.2.5.2.2</t>
  </si>
  <si>
    <t>3.2.5.2.3</t>
  </si>
  <si>
    <t>7</t>
  </si>
  <si>
    <t>2.1.2.1</t>
  </si>
  <si>
    <t>2.1.2.1.18</t>
  </si>
  <si>
    <t>[In Prerequisites/Preconditions] The namespace is included by adding the following to the command request: &lt;CommandName xmlns:airsyncbase="ClassName:"&gt;</t>
  </si>
  <si>
    <t>[In Prerequisites/Preconditions] For a complete example, see [MS-ASCMD] section 4.10.1.1.</t>
  </si>
  <si>
    <t>[In Vendor-Extensible Fields] The Type element can be extended to include custom message types.</t>
  </si>
  <si>
    <t>[In Vendor-Extensible Fields] For more details, see section 2.2.2.22.4.</t>
  </si>
  <si>
    <t>[In Namespaces] Although this specification [MS-ASAIRS] associates a specific XML namespace prefix for each XML namespace that is used, the choice of any particular XML namespace prefix is implementation-specific and not significant for interoperability.</t>
  </si>
  <si>
    <t>[In Namespaces] None prefix is used for namespace URI "AirSyncBase".</t>
  </si>
  <si>
    <t>[In Namespaces] The prefix "email2" is used for namespace URI "Email2", which refers to "[MS-ASEMAIL] section 2.2".</t>
  </si>
  <si>
    <t>[In Elements] The following table summarizes the set of common XML schema element definitions defined by this specification [MS-ASAIRS].</t>
  </si>
  <si>
    <t>[In Elements] XML schema element definitions that are specific to a particular operation are described with the operation.</t>
  </si>
  <si>
    <t>[In AllOrNone] The value of this element [The AllOrNone element] is a boolean value ([MS-ASDTYPE] section 2.1).</t>
  </si>
  <si>
    <t>[In AllOrNone] When the value [of the AllOrNone element] is set to 1 (TRUE) and the content has not been truncated, all of the content is searched.</t>
  </si>
  <si>
    <t>[In AllOrNone] When the value [of the AllOrNone element] is set to 1 (TRUE) and the content has not been truncated, all of the content is synchronized.</t>
  </si>
  <si>
    <t>[In AllOrNone] When the value [of the AllOrNone element] is set to 1 (TRUE) and the content has not been truncated, all of the content is retrieved.</t>
  </si>
  <si>
    <t>[In AllOrNone] When the value is set to 1 (TRUE) and the content has been truncated, the content is not searched.</t>
  </si>
  <si>
    <t>[In AllOrNone] When the value is set to 1 (TRUE) and the content has been truncated, the content is not synchronized.</t>
  </si>
  <si>
    <t>[In AllOrNone] When the value is set to 1 (TRUE) and the content has been truncated, the content is not retrieved.</t>
  </si>
  <si>
    <t>[In AllOrNone] When the value is set to 0 (FALSE), the truncated is searched.</t>
  </si>
  <si>
    <t>[In AllOrNone] When the value is set to 0 (FALSE), the truncated is synchronized.</t>
  </si>
  <si>
    <t>[In AllOrNone] When the value is set to 0 (FALSE), the truncated is retrieved.</t>
  </si>
  <si>
    <t>[In AllOrNone] When the value is set to 0 (FALSE), the nontruncated content is searched.</t>
  </si>
  <si>
    <t>[In AllOrNone] When the value is set to 0 (FALSE), the nontruncated content is synchronized.</t>
  </si>
  <si>
    <t>[In AllOrNone] When the value is set to 0 (FALSE), the nontruncated content is retrieved.</t>
  </si>
  <si>
    <t>[In AllOrNone (BodyPartPreference)] If the AllOrNone element is not included in the request, the truncated searched as if the value was set to 0 (FALSE).</t>
  </si>
  <si>
    <t>[In AllOrNone (BodyPartPreference)] If the AllOrNone element is not included in the request, the truncated synchronized as if the value was set to 0 (FALSE).</t>
  </si>
  <si>
    <t>[In AllOrNone (BodyPartPreference)] If the AllOrNone element is not included in the request, the truncated retrieved as if the value was set to 0 (FALSE).</t>
  </si>
  <si>
    <t>[In AllOrNone (BodyPartPreference)] If the AllOrNone element is not included in the request, the nontruncated content is searched as if the value was set to 0 (FALSE).</t>
  </si>
  <si>
    <t>[In AllOrNone (BodyPartPreference)] If the AllOrNone element is not included in the request, the nontruncated content is synchronized as if the value was set to 0 (FALSE).</t>
  </si>
  <si>
    <t>[In AllOrNone (BodyPartPreference)] If the AllOrNone element is not included in the request, the nontruncated content is retrieved as if the value was set to 0 (FALSE).</t>
  </si>
  <si>
    <t>[In AllOrNone (BodyPartPreference)] The AllOrNone element MUST NOT be used in command responses.</t>
  </si>
  <si>
    <t>[In AllOrNone (BodyPartPreference)] This element [The AllOrNone element] MUST be ignored if the TruncationSize element is not included.</t>
  </si>
  <si>
    <t>[In AllOrNone (BodyPartPreference)]  If the TruncationSize element is not included, the server will return the same response no matter whether AllOrNone is true or false.</t>
  </si>
  <si>
    <t>[In AllOrNone (BodyPartPreference)] But, 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t>
  </si>
  <si>
    <t>[In AllOrNone (BodyPartPreference)] For example, a client can use these two elements to signify that it cannot process partial Rich Text Format (RTF) data (a Type element value of 3).</t>
  </si>
  <si>
    <t>[In AllOrNone (BodyPartPreference)] In this case[if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 if the client has specified multiple BodyPartPreference elements, the server selects the next BodyPartPreference element that will return the maximum amount of body text to the client.</t>
  </si>
  <si>
    <t>Assume that the client specifies two BodyPartPreference elements:
&lt;airsyncbase:BodyPartPreference&gt;
     &lt;airsyncbase:Type&gt;2&lt;/airsyncbase:Type&gt;
     &lt;airsyncbase:AllOrNone&gt;1&lt;/airsyncbase:AllOrNone&gt;
     &lt;airsyncbase:TruncationSize&gt;50&lt;/airsyncbase:TruncationSize&gt;
&lt;/airsyncbase:BodyPartPreference&gt;
&lt;airsyncbase:BodyPartPreference&gt;
     &lt;airsyncbase:Type&gt;1&lt;/airsyncbase:Type&gt;
     &lt;airsyncbase:TruncationSize&gt;50&lt;/airsyncbase:TruncationSize&gt;
&lt;/airsyncbase:BodyPartPreference&gt;
The first BodyPartPreference element requests an HTML body, but only if the body size is less than 50 bytes. The second requests an element in plain text format.</t>
  </si>
  <si>
    <t>Assume that the client specifies two BodyPartPreference elements:
&lt;airsyncbase:BodyPartPreference&gt;
     &lt;airsyncbase:Type&gt;2&lt;/airsyncbase:Type&gt;
     &lt;airsyncbase:AllOrNone&gt;1&lt;/airsyncbase:AllOrNone&gt;
     &lt;airsyncbase:TruncationSize&gt;50&lt;/airsyncbase:TruncationSize&gt;
&lt;/airsyncbase:BodyPartPreference&gt;
&lt;airsyncbase:BodyPartPreference&gt;
     &lt;airsyncbase:Type&gt;1&lt;/airsyncbase:Type&gt;
     &lt;airsyncbase:TruncationSize&gt;50&lt;/airsyncbase:TruncationSize&gt;
&lt;/airsyncbase:BodyPartPreference&gt;
If the client requests a text body whose native format is HTML, and the size of the data exceeds 50 bytes, the server converts the body to plain text and returns the first 50 bytes of plain text data.</t>
  </si>
  <si>
    <t>[In AllOrNone (BodyPreference)] The AllOrNone element is an optional child element of the BodyPreference element (section 2.2.2.7).</t>
  </si>
  <si>
    <t>[In AllOrNone (BodyPreference)] A command request MUST have a maximum of 1 AllOrNone element per BodyPreference element.</t>
  </si>
  <si>
    <t>[In AllOrNone (BodyPreference)] If the AllOrNone element is not included in the request, then the truncated content is searched as if the value was set to 0 (FALSE).</t>
  </si>
  <si>
    <t>[In AllOrNone (BodyPreference)] If the AllOrNone element is not included in the request, then the truncated content is synchronized as if the value was set to 0 (FALSE).</t>
  </si>
  <si>
    <t>[In AllOrNone (BodyPreference)] If the AllOrNone element is not included in the request, then the truncated content is retrieved as if the value was set to 0 (FALSE).</t>
  </si>
  <si>
    <t>[In AllOrNone (BodyPreference)] If the AllOrNone element is not included in the request, then the non-truncated content is searched as if the value was set to 0 (FALSE).</t>
  </si>
  <si>
    <t>[In AllOrNone (BodyPreference)] If the AllOrNone element is not included in the request, then the non-truncated content is synchronized as if the value was set to 0 (FALSE).</t>
  </si>
  <si>
    <t>[In AllOrNone (BodyPreference)] If the AllOrNone element is not included in the request, then the non-truncated content is retrieved as if the value was set to 0 (FALSE).</t>
  </si>
  <si>
    <t>[In AllOrNone (BodyPreference)] The AllOrNone element MUST NOT be used in command responses.</t>
  </si>
  <si>
    <t>[In AllOrNone (BodyPreference)] This element [The AllOrNone element] MUST be ignored if the TruncationSize element is not included.</t>
  </si>
  <si>
    <t>[In AllOrNone (BodyPreference)]If the TruncationSize element is not included, the server will return the same response no matter whether AllOrNone is true or false.</t>
  </si>
  <si>
    <t>[In AllOrNone (BodyPreference)] But, 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t>
  </si>
  <si>
    <t>[In AllOrNone (BodyPreference)] For example, a client can use these two elements to signify that it cannot process partial Rich Text Format (RTF) data (a Type element value of 3).</t>
  </si>
  <si>
    <t>[In AllOrNone (BodyPreference)] In this case [if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 if the client has specified multiple BodyPreference elements, the server selects the next BodyPreference element that will return the maximum amount of body text to the client.</t>
  </si>
  <si>
    <t>[In AllOrNone] Assume that the client specifies two BodyPreference elements.
&lt;airsyncbase:BodyPreference&gt;
     &lt;airsyncbase:Type&gt;2&lt;/airsyncbase:Type&gt;
     &lt;airsyncbase:AllOrNone&gt;1&lt;/airsyncbase:AllOrNone&gt;
     &lt;airsyncbase:TruncationSize&gt;50&lt;/airsyncbase:TruncationSize&gt;
&lt;/airsyncbase:BodyPreference&gt;
&lt;airsyncbase:BodyPreference&gt;
     &lt;airsyncbase:Type&gt;1&lt;/airsyncbase:Type&gt;
     &lt;airsyncbase:TruncationSize&gt;50&lt;/airsyncbase:TruncationSize&gt;
&lt;/airsyncbase:BodyPreference&gt;
The first BodyPreference element requests an HTML body, but only if the body size is less than 50 bytes. The second requests an element in plain text format.</t>
  </si>
  <si>
    <t>[In Attachment] [The Attachment element] specifies the attachment information for a single attachment item.</t>
  </si>
  <si>
    <t>[In Attachment] Command requests MUST NOT include the Attachment element.</t>
  </si>
  <si>
    <t>[In Attachment] The Attachment element has the following child elements[DisplayName, FileReference, Method, EstimatedDataSize, ContentId, ContentLocation, IsInline, email2:UmAttDuration, email2:UmAttOrder] in any order (elements noted as optional can be in the response):</t>
  </si>
  <si>
    <t>[In Attachment] DisplayName (section 2.2.2.11). This element is optional.</t>
  </si>
  <si>
    <t>[In Attachment] ContentId (section 2.2.2.8). This element is optional.</t>
  </si>
  <si>
    <t>[In Attachment] ContentLocation (section 2.2.2.9). This element is optional.</t>
  </si>
  <si>
    <t>[In Attachment] IsInline (section 2.2.2.14). This element is optional.</t>
  </si>
  <si>
    <t>[In Attachment] email2:UmAttDuration ([MS-ASEMAIL] section 2.2.2.69). This element is optional.</t>
  </si>
  <si>
    <t>[In Attachment] email2:UmAttOrder ([MS-ASEMAIL] section 2.2.2.70). This element is optional.</t>
  </si>
  <si>
    <t>[In Body] Examples[of the Body element] include, but are not limited to, the body of an e-mail message and the Notes field in a contact.</t>
  </si>
  <si>
    <t>[In Body] The Body element MUST be included in a response message whenever an item has changes [or new items are created].</t>
  </si>
  <si>
    <t>[In Body] The Body element MUST be included in a response message whenever [an item has changes or] new items are created.</t>
  </si>
  <si>
    <t>[In Body] There is no limit on the number of Body elements in a command response.</t>
  </si>
  <si>
    <t>[In Body] When included in a command response, the Body element indicates the existence of one or more variable-length fields of data associated with the item.</t>
  </si>
  <si>
    <t>[In Body] Command requests can include the Body element.</t>
  </si>
  <si>
    <t>[In Body] The Body element, if present, has the following required and optional child elements in this order [Type, EstimatedDataSize, Truncated, Data, Part, Preview].</t>
  </si>
  <si>
    <t>[In Body] EstimatedDataSize (section 2.2.2.12.2): This element is optional.</t>
  </si>
  <si>
    <t>[In Body] Reply is the same whether this element[Truncated] is used in a command request.</t>
  </si>
  <si>
    <t>[In Body] Truncated (section 2.2.2.20.1). This element [has no effect in a command request and] is optional in the response.</t>
  </si>
  <si>
    <t>[In Body] Data (section 2.2.2.10.1): This element is optional.</t>
  </si>
  <si>
    <t>[In Body] Part (section 2.2.2.17): This element is optional.</t>
  </si>
  <si>
    <t>[In Body] Preview (section 2.2.2.18.1): This element is optional.</t>
  </si>
  <si>
    <t>[In BodyPart] The BodyPart element is an optional child element of the airsync:ApplicationData element that specifies details about the message part of an e-mail in a response.</t>
  </si>
  <si>
    <t>[In BodyPart] There is no limit on the number of BodyPart elements in a command response.</t>
  </si>
  <si>
    <t>[In BodyPart] Command requests MUST NOT include the BodyPart element.</t>
  </si>
  <si>
    <t>[In BodyPart] In a response, the airsync:ApplicationData element MUST be the parent element of the BodyPart element.</t>
  </si>
  <si>
    <t>[In BodyPart] The BodyPart element, if present, MUST have its required and optional child elements in the following order [Status, Type, EstimatedDataSize, Truncated, Data, Preview].</t>
  </si>
  <si>
    <t>[In BodyPart] Truncated (section 2.2.2.20.2). This element is optional.</t>
  </si>
  <si>
    <t>[In BodyPart] Data (section 2.2.2.10.2). This element is optional.</t>
  </si>
  <si>
    <t>[In BodyPart] Preview (section 2.2.2.18.2). This element is optional.</t>
  </si>
  <si>
    <t>[In BodyPartPreference] A command response MUST NOT include a BodyPartPreference element.</t>
  </si>
  <si>
    <t>[In BodyPartPreference] Command requests can include the BodyPartPreference element.</t>
  </si>
  <si>
    <t>[In BodyPartPreference] The BodyPartPreference element, if present, MUST have the following required and optional child elements in the following order [Type, TruncationSize, AllOrNone, Preview].</t>
  </si>
  <si>
    <t>[In BodyPartPreference] TruncationSize (section 2.2.2.21.1). This element is optional.</t>
  </si>
  <si>
    <t>[In BodyPartPreference] AllOrNone (section 2.2.2.1.1). This element is optional.</t>
  </si>
  <si>
    <t>[In BodyPartPreference] Preview (section 2.2.2.18.3). This element is optional.</t>
  </si>
  <si>
    <t>[In BodyPartPreference] The contents of the Options element specify preferences for all of the content that the user is interested in searching, synchronizing, or retrieving.</t>
  </si>
  <si>
    <t>[In BodyPartPreference] These preferences are set on a per-request basis and override any stored information.</t>
  </si>
  <si>
    <t>[In BodyPartPreference] Because this information is required to process every request, the information can be persisted on the server if network load is a concern.</t>
  </si>
  <si>
    <t>[In BodyPreference] A command response MUST NOT include the BodyPreference element.</t>
  </si>
  <si>
    <t>[In BodyPreference] Command requests can include the BodyPreference element.</t>
  </si>
  <si>
    <t>[In BodyPreference] The BodyPreference element, if present, has the following child elements in this order [Type, TruncationSize, AllOrNone, Preview].</t>
  </si>
  <si>
    <t>[In BodyPreference] TruncationSize (section 2.2.2.21.2). This element is optional.</t>
  </si>
  <si>
    <t>[In BodyPreference] AllOrNone (section 2.2.2.1.2). This element is optional.</t>
  </si>
  <si>
    <t>[In BodyPreference] Preview (section 2.2.2.18.4). This element is optional.</t>
  </si>
  <si>
    <t>[In BodyPreference] The contents of the airsync:Options, itemoperations:Options, or search:Options element specify preferences for all of the content that the user is interested in searching, synchronizing, or retrieving.</t>
  </si>
  <si>
    <t>[In BodyPreference] These preferences [preferences for all of the content that the user is interested in searching, synchronizing, or retrieving] are persisted by the server from request to request for the specified client, and can be changed by the inclusion of an airsync:Options element in any subsequent request.</t>
  </si>
  <si>
    <t>[In Data] The Data element is a child element of the Body element (section 2.2.2.4) and the BodyPart element (section 2.2.2.5) that contains the data of the message body (2) or the message part of the calendar item, contact, document, e-mail, or task.</t>
  </si>
  <si>
    <t>[In Data (Body)] The Data element is an optional child element of the Body element (section 2.2.2.4).</t>
  </si>
  <si>
    <t>[In Data (Body)] A command response MUST have a maximum of one Data element within each returned Body element.</t>
  </si>
  <si>
    <t>[In Data (Body)] Command requests can include the Data element.</t>
  </si>
  <si>
    <t>[In Data (Body)] If the value of the Type element is 3 (RTF), the value of the Data element is encoded using base64 encoding.</t>
  </si>
  <si>
    <t>[In Data (BodyPart)] A command response MUST have a maximum of one Data element within each returned BodyPart element.</t>
  </si>
  <si>
    <t>[In Data (BodyPart)] In a response, the Data element MUST have no child elements.</t>
  </si>
  <si>
    <t>[In Data (BodyPart)] If the value of the Type element is 3 (RTF), the value of the Data element is encoded using base64 encoding.</t>
  </si>
  <si>
    <t>[In Data (BodyPart)] The EstimatedDataSize element (section 2.2.2.12.3) provides a rough estimation of the actual size of the complete content of the Data string.</t>
  </si>
  <si>
    <t>[In EstimatedDataSize] The EstimatedDataSize element is a child element of the Attachment element (section 2.2.2.2), the Body element (section 2.2.2.4), and the BodyPart element (section 2.2.2.5) that provides an informational estimate of the size of the data associated with the parent element.</t>
  </si>
  <si>
    <t>[In EstimatedDataSize] The EstimatedDataSize value represents an estimate of the original size of the content in the message store and is specified in bytes.</t>
  </si>
  <si>
    <t>[In EstimatedDataSize] This number is only an estimate, and the actual size of the content when fetched can differ based on the content filtering rules applied.</t>
  </si>
  <si>
    <t>[In EstimatedDataSize (Attachment)] A command response MUST have a maximum of one EstimatedDataSize element per Attachment element.</t>
  </si>
  <si>
    <t>[In EstimatedDataSize (Body)] The EstimatedDataSize element SHOULD be included in a response message whenever the Truncated element is set to TRUE.</t>
  </si>
  <si>
    <t>[In EstimatedDataSize (Body)] A command response MUST have a maximum of one EstimatedDataSize element per Body element.</t>
  </si>
  <si>
    <t>[In EstimatedDataSize (BodyPart)] The EstimatedDataSize element SHOULD be included in a response message whenever the Truncated element is set to TRUE.</t>
  </si>
  <si>
    <t>[In EstimatedDataSize (BodyPart)] A command response MUST have a maximum of one EstimatedDataSize element per BodyPart element.</t>
  </si>
  <si>
    <t>[In EstimatedDataSize (BodyPart)] The EstimatedDataSize element MUST have no child elements.</t>
  </si>
  <si>
    <t>[In FileReference (Fetch)] In an ItemOperations command request (as specified in [MS-ASCMD] section 2.2.2.8), the FileReference element is an optional child element of the itemoperations:Fetch element (as specified in [MS-ASCMD] section 2.2.3.63.1).</t>
  </si>
  <si>
    <t>[In FileReference (Fetch)] The FileReference element specifies a unique identifier that is assigned by the server to each Attachment object to a Message object.</t>
  </si>
  <si>
    <t>[In FileReference (Fetch)] If the client includes a zero-length string for the value of this element [the FileReference (Fetch) element] in an ItemOperations command request, the server responds with a protocol status error of 15.</t>
  </si>
  <si>
    <t>[In FileReference (Fetch)] The FileReference element MUST have no child elements.</t>
  </si>
  <si>
    <t>[In NativeBodyType] A command response MUST have a maximum of one NativeBodyType element per airsync:ApplicationData element.</t>
  </si>
  <si>
    <t>[In NativeBodyType] Command requests can include the NativeBodyType element.</t>
  </si>
  <si>
    <t>[In NativeBodyType] The NativeBodyType element MUST have no child elements.</t>
  </si>
  <si>
    <t>[In NativeBodyType] The following table defines the valid values [1, 2, 3] of the NativeBodyType enumeration.</t>
  </si>
  <si>
    <t>[In NativeBodyType] [The value] 1 represents Plain text.</t>
  </si>
  <si>
    <t>[In NativeBodyType] [The value] 2 represents HTML.</t>
  </si>
  <si>
    <t>[In NativeBodyType] [The value] 3 represents RTF.</t>
  </si>
  <si>
    <t>[In NativeBodyType]  The NativeBodyType and Type elements have the same value unless the server has modified the format of the body to match the client's request.</t>
  </si>
  <si>
    <t>[In NativeBodyType]  The NativeBodyType and Type elements have the same value if the server has not modified the format of the body to match the client's request.</t>
  </si>
  <si>
    <t>[In NativeBodyType]  The NativeBodyType and Type elements have different values if the server has modified the format of the body to match the client's request.</t>
  </si>
  <si>
    <t>[In NativeBodyType]  The client can specify a preferred body format by using the Type element of a Search or Sync command request.</t>
  </si>
  <si>
    <t>[In Part] This element [the Part element] MUST NOT be present in requests.</t>
  </si>
  <si>
    <t>[In Part] This element MUST NOT be present in non-multipart responses.</t>
  </si>
  <si>
    <t>[In Preview] The Preview element is a child element of the Body element (section 2.2.2.4), the BodyPart element (section 2.2.2.5), the BodyPartPreference element (section 2.2.2.6), and the BodyPreference element (section 2.2.2.6).</t>
  </si>
  <si>
    <t>[In Preview (Body)] The Preview element in a response MUST contain no more than the number of characters specified in the request.</t>
  </si>
  <si>
    <t>[In Preview (Body)] Command responses MUST have a maximum of one Preview element per Body element.</t>
  </si>
  <si>
    <t>[In Preview (BodyPart)] The Preview element in a response MUST contain no more than the number of characters specified in the request.</t>
  </si>
  <si>
    <t>[In Preview (BodyPart)] Command responses MUST have a maximum of one Preview element per BodyPart element.</t>
  </si>
  <si>
    <t>[In Preview (BodyPart)] The Preview element MUST have no child elements.</t>
  </si>
  <si>
    <t>[In Preview (BodyPartPreference)] [The Preview element] specifies the maximum length of the Unicode plain text message or message part preview to be returned to the client.</t>
  </si>
  <si>
    <t>[In Preview (BodyPartPreference)] This element [the BodyPartPreference element] MUST have a value set from 0 to 255, inclusive.</t>
  </si>
  <si>
    <t>[In Preview (BodyPartPreference)] A command request MUST have a maximum of one Preview element per BodyPartPreference element.</t>
  </si>
  <si>
    <t>[In Preview (BodyPartPreference)] The Preview element MUST have no child elements.</t>
  </si>
  <si>
    <t>[In Preview (BodyPreference)] This element [the BodyPreference element] MUST have a value set from 0 to 255, inclusive.</t>
  </si>
  <si>
    <t>[In Preview (BodyPreference)] A command request MUST have a maximum of one Preview element per BodyPreference element.</t>
  </si>
  <si>
    <t>[In Preview (BodyPreference)] The Preview element MUST have no child elements.</t>
  </si>
  <si>
    <t>[In Status] The following table lists valid values [1, 176] for the Status element.</t>
  </si>
  <si>
    <t>[In Status] [The value] 1 [of Status element] means Success.</t>
  </si>
  <si>
    <t>[In Status] [The value] 176 [of Status element] means the message part is too large.</t>
  </si>
  <si>
    <t>[In Truncated] The Truncated element is a child element of the Body element (section 2.2.2.4) and the BodyPart element (section 2.2.2.5).</t>
  </si>
  <si>
    <t>[In Truncated] The value of this element [the Truncated element] is a boolean value ([MS-ASDTYPE] section 2.1) that specified whether the body or body part has been truncated.</t>
  </si>
  <si>
    <t>[In Truncated (Body)] The Truncated element is an optional child element of the Body element (section 2.2.2.4) that specifies whether the body of the item has been truncated according to the BodyPreference element (section 2.2.2.7) indicated by the client.</t>
  </si>
  <si>
    <t>[In Truncated (Body)] If the value [of the Truncated element] is TRUE, then the body of the item has been truncated.</t>
  </si>
  <si>
    <t>[In Truncated (Body)] If the value [of the Truncated element] is FALSE, or there is no Truncated element, then the body of the item has not been truncated.</t>
  </si>
  <si>
    <t>[In Truncated (Body)] If a Truncated element is included in a command request, then it is ignored by the server.</t>
  </si>
  <si>
    <t>[In Truncated (Body)] The server will return the same response no matter what the value of Truncated element is.</t>
  </si>
  <si>
    <t>[In Truncated (Body)] A command response MUST have a maximum of one Truncated element per Body element.</t>
  </si>
  <si>
    <t>[In Truncated (BodyPart)] The Truncated element is an optional child element of the BodyPart element (section 2.2.2.5) that specifies whether the body of the item has been truncated according to the BodyPartPreference element (section 2.2.2.6) indicated by the client.</t>
  </si>
  <si>
    <t>[In Truncated (BodyPart)] If the value [of the Truncated element] is TRUE, then the body of the item has been truncated.</t>
  </si>
  <si>
    <t>[In Truncated (BodyPart)] If the value [of the Truncated element] is FALSE, or there is no Truncated element, then the body of the item has not been truncated.</t>
  </si>
  <si>
    <t>[In Truncated (BodyPart)] A command response MUST have a maximum of one Truncated element per BodyPart element.</t>
  </si>
  <si>
    <t>[In TruncationSize] The TruncationSize element is a child element of the BodyPartPreference element (section 2.2.2.6) and the BodyPreference element (section 2.2.2.7).</t>
  </si>
  <si>
    <t>[In TruncationSize] The value of this element [the TruncationSize element] is an integer value ([MS-ASDTYPE] section 2.5) that specifies the size, in bytes, of the content that the user wants to search, synchronize, or fetch.</t>
  </si>
  <si>
    <t>[In TruncationSize (BodyPartPreference)] The TruncationSize element is an optional child element of the BodyPartPreference element (section 2.2.2.6).</t>
  </si>
  <si>
    <t>[In TruncationSize (BodyPartPreference)] A command request MUST have a maximum of one TruncationSize element per BodyPartPreference element.</t>
  </si>
  <si>
    <t>[In TruncationSize (BodyPartPreference)] Command responses MUST NOT include the TruncationSize element.</t>
  </si>
  <si>
    <t>[In TruncationSize (BodyPartPreference)] The TruncationSize element MUST have no child elements.</t>
  </si>
  <si>
    <t>[In TruncationSize (BodyPartPreference)] The maximum value for TruncationSize is 4,294,967,295.</t>
  </si>
  <si>
    <t>[In TruncationSize (BodyPartPreference)] If the TruncationSize element is absent, the entire content is used for the request.</t>
  </si>
  <si>
    <t>[In TruncationSize (BodyPreference)] The TruncationSize element is an optional child element of the BodyPreference type (section 2.2.2.7).</t>
  </si>
  <si>
    <t>[In TruncationSize (BodyPreference)] A command request MUST have a maximum of one TruncationSize element per BodyPreference element.</t>
  </si>
  <si>
    <t>[In TruncationSize (BodyPreference)] Command responses MUST NOT include the TruncationSize element.</t>
  </si>
  <si>
    <t>[In TruncationSize (BodyPreference)] The TruncationSize element MUST have no child elements.</t>
  </si>
  <si>
    <t>[In TruncationSize (BodyPreference)] The maximum value for TruncationSize is 4,294,967,295.</t>
  </si>
  <si>
    <t>[In TruncationSize (BodyPreference)] If the TruncationSize element is absent, the entire content is used for the request.</t>
  </si>
  <si>
    <t>[In Type] The Type element is a child element of the Body element (section 2.2.2.4), the BodyPart element (section 2.2.2.5), the BodyPartPreference element (section 2.2.2.6), and the BodyPreference element (section 2.2.2.7).</t>
  </si>
  <si>
    <t>[In Type] The following table defines the valid values [1, 2, 3, 4] of the Type element.</t>
  </si>
  <si>
    <t>[In Type] [The value] 1 [of Type element] means Plain text.</t>
  </si>
  <si>
    <t>[In Type] [The value] 2 [of Type element] means HTML.</t>
  </si>
  <si>
    <t>[In Type] [The value] 3 [of Type element] means RTF.</t>
  </si>
  <si>
    <t>[In Type] [The value] 4 [of Type element] means MIME.</t>
  </si>
  <si>
    <t>[In Type (Body)] A command request MUST have a maximum of one Type element per Body element.</t>
  </si>
  <si>
    <t>[In Type (Body)] A command response MUST have a maximum of one Type element per Body element.</t>
  </si>
  <si>
    <t>[In Type (Body)] The Type element MUST have no child elements.</t>
  </si>
  <si>
    <t>[In Type (BodyPart)] A command response MUST have a maximum of one Type element per BodyPart element.</t>
  </si>
  <si>
    <t>[In Type (BodyPartPreference)] A command request MUST have a maximum of one Type element per BodyPartPreference element.</t>
  </si>
  <si>
    <t>[In Type (BodyPartPreference)] The Type element MUST have no child elements.</t>
  </si>
  <si>
    <t>[In Type (BodyPartPreference)] Only a value of 2 (HTML) SHOULD be used in the Type element of a BodyPartPreference element.</t>
  </si>
  <si>
    <t>[In Type (BodyPreference)] A command request MUST have a maximum of one Type element per BodyPreference element.</t>
  </si>
  <si>
    <t>[In Type (BodyPreference)] The Type element MUST have no child elements.</t>
  </si>
  <si>
    <t>[In Groups] The following table summarizes the set of common XML schema group[TopLevelSchemaProps] definitions defined by this specification [MS-ASAIRS].</t>
  </si>
  <si>
    <t>[In Groups] XML schema groups that are specific to a particular operation are described with the operation.</t>
  </si>
  <si>
    <t>[In Groups] [The Group] TopLevelSchemaProps identifies the Body element (section 2.2.2.4), BodyPart element (section 2.2.2.5), and the Attachments element (section 2.2.2.3) as being part of the TopLevelSchemaProps group.</t>
  </si>
  <si>
    <t>[In TopLevelSchemaProps] The TopLevelSchemaProps group identifies the Body element (section 2.2.2.4), the BodyPart element (section 2.2.2.5), and the Attachments element (section 2.2.2.3) as being part of the TopLevelSchemaProps group.</t>
  </si>
  <si>
    <t>[In Commands] The following table lists the commands[ItemOperations, Search, Sync] that use the XML elements specified by this protocol[MS-ASAIRS].</t>
  </si>
  <si>
    <t>[In Commands] [The Command] Itemoperations retrieves an item from the server.</t>
  </si>
  <si>
    <t>[In Commands] [The Command] Search searches the server for items that match the specified criteria.</t>
  </si>
  <si>
    <t>[In Commands] [The Command] Sync synchronizes changes in a collections set between the client and the server.</t>
  </si>
  <si>
    <t>[In Validating XML] When the server receives an ItemOperations command, it SHOULD check any of the XML elements specified in section 2.2.2 that are present in the command's XML body to ensure they comply with the requirements regarding data type, number of instances, order, and placement in the XML hierarchy.</t>
  </si>
  <si>
    <t>[In Validating XML] When the server receives a Search command, it SHOULD check any of the XML elements specified in section 2.2.2 that are present in the command's XML body to ensure they comply with the requirements regarding data type, number of instances, order, and placement in the XML hierarchy.</t>
  </si>
  <si>
    <t>[In Validating XML] When the server receives a Sync command, it SHOULD check any of the XML elements specified in section 2.2.2 that are present in the command's XML body to ensure they comply with the requirements regarding data type, number of instances, order, and placement in the XML hierarchy.</t>
  </si>
  <si>
    <t>[In Validating XML] If multiple AllOrNone elements are in a single BodyPreference element, the server returns protocol status error 4 (for Sync command).</t>
  </si>
  <si>
    <t>[In Commands] ItemOperations retrieves an item from the server.</t>
  </si>
  <si>
    <t>[In Commands] Search searches the server for items that match the specified criteria.</t>
  </si>
  <si>
    <t>[In Commands] Sync synchronizes changes in a collections set between the client and the server.</t>
  </si>
  <si>
    <t>[In Commands] The server SHOULD process commands[ItemOperations, Search, Sync] as specified in [MS-ASCMD].</t>
  </si>
  <si>
    <t>[In Commands] The server SHOULD modify responses based on the elements specified in section 2.2.2 as specified for each element.</t>
  </si>
  <si>
    <t>[In Appendix B: Product Behavior] Unless otherwise specified, the term MAY implies that the product does not follow the prescription.</t>
  </si>
  <si>
    <t>[In Appendix B: Product Behavior] Implementation does include the EstimatedDataSize (Body) element in a response message whenever the Truncated element is set to TRUE. (Exchange Server 2007 SP1 and above follow this behavior.)</t>
  </si>
  <si>
    <t>[In Appendix B: Product Behavior] Implementation does include the EstimatedDataSize (BodyPart) element in a response message whenever the Truncated element is set to TRUE. (Exchange Server 2007 SP1 and above follow this behavior.)</t>
  </si>
  <si>
    <t>[In Appendix B: Product Behavior] Implementation does check any of the XML elements specified in section 2.2.2 that are present in the command's XML body to ensure they comply with the requirements regarding data type, number of instances, order, and placement in the XML hierarchy, when receiving an ItemOperations command. (Exchange Server 2007 SP1 and above follow this behavior.)</t>
  </si>
  <si>
    <t>[In Appendix B: Product Behavior] Implementation does check any of the XML elements specified in section 2.2.2 that are present in the command's XML body to ensure they comply with the requirements regarding data type, number of instances, order, and placement in the XML hierarchy, when receiving a Search command. (Exchange Server 2007 SP1 and above follow this behavior.)</t>
  </si>
  <si>
    <t>[In Appendix B: Product Behavior] Implementation does check any of the XML elements specified in section 2.2.2 that are present in the command's XML body to ensure they comply with the requirements regarding data type, number of instances, order, and placement in the XML hierarchy, when receiving a Sync command.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</si>
  <si>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data type] specified for that element, unless specified in the following table[section 3.2.5.1].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</si>
  <si>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number of instances] specified for that element, unless specified in the following table[section 3.2.5.1].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</si>
  <si>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order] specified for that element, unless specified in the following table[section 3.2.5.1].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</si>
  <si>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placement]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</si>
  <si>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data type]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</si>
  <si>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number of instances]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</si>
  <si>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order]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</si>
  <si>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placement]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</si>
  <si>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data type]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</si>
  <si>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number of instances]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</si>
  <si>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order]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</si>
  <si>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placement] specified for that element, unless specified in the following table[section 3.2.5.1]. (Exchange Server 2007 SP1 and above follow this behavior.)</t>
  </si>
  <si>
    <t>[In Appendix B: Product Behavior] Implementation does process commands[ItemOperations, Search, Sync] as specified in [MS-ASCMD]. (Exchange server 2007 SP1 and above follow this behavior.)</t>
  </si>
  <si>
    <t>[In Appendix B: Product Behavior] Implementation does modify responses based on the elements specified in section 2.2.2 as specified for each element. (Exchange server 2007 SP1 and above follow this behavior.)</t>
  </si>
  <si>
    <t>[In Appendix B: Product Behavior] Implementation does return 4 (for Sync command) if multiple BodyPreference elements are present with the same value in the Type child element. (Exchange Server 2010 and above follow this behavior.)</t>
  </si>
  <si>
    <t>[In Code Pages] [This algorithm supports] [Code page] 17 [that indicates] [XML namespace] AirSyncBase</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</si>
  <si>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</si>
  <si>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</si>
  <si>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</si>
  <si>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</si>
  <si>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</si>
  <si>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</si>
  <si>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</si>
  <si>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</si>
  <si>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</si>
  <si>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unsignedByte Data Type] Elements of this type [unsignedByte type] are declared with an element whose type attribute is set to "unsignedByte".</t>
  </si>
  <si>
    <t>MS-ASAIRS_R60:p</t>
  </si>
  <si>
    <t>MS-ASAIRS_R75:p</t>
  </si>
  <si>
    <t>MS-ASAIRS_R115:p</t>
  </si>
  <si>
    <t>MS-ASAIRS_R10020:c</t>
  </si>
  <si>
    <t>MS-ASAIRS_R241:c</t>
  </si>
  <si>
    <t>MS-ASAIRS_R279:p</t>
  </si>
  <si>
    <t>MS-ASAIRS_R202:i,MS-ASAIRS_R364:i</t>
  </si>
  <si>
    <t>MS-ASAIRS_R206:i,MS-ASAIRS_R364:i</t>
  </si>
  <si>
    <t>MS-ASAIRS_R341:i,MS-ASAIRS_R364:i</t>
  </si>
  <si>
    <t>MS-ASAIRS_R414:i,MS-ASAIRS_R364:i</t>
  </si>
  <si>
    <t>MS-ASAIRS_R417:i,MS-ASAIRS_R364:i</t>
  </si>
  <si>
    <t>MS-ASAIRS_R345:i,MS-ASAIRS_R364:i</t>
  </si>
  <si>
    <t>MS-ASAIRS_R10021:i,MS-ASAIRS_R364:i</t>
  </si>
  <si>
    <t>MS-ASAIRS_R10022:i,MS-ASAIRS_R364:i</t>
  </si>
  <si>
    <t>MS-ASAIRS_R10023:i,MS-ASAIRS_R364:i</t>
  </si>
  <si>
    <t>MS-ASAIRS_R10012:i,MS-ASAIRS_R364:i</t>
  </si>
  <si>
    <t>MS-ASAIRS_R10024:i,MS-ASAIRS_R364:i</t>
  </si>
  <si>
    <t>MS-ASAIRS_R10025:i,MS-ASAIRS_R364:i</t>
  </si>
  <si>
    <t>MS-ASAIRS_R10026:i,MS-ASAIRS_R364:i</t>
  </si>
  <si>
    <t>MS-ASAIRS_R347:i,MS-ASAIRS_R364:i</t>
  </si>
  <si>
    <t>MS-ASAIRS_R10027:i,MS-ASAIRS_R364:i</t>
  </si>
  <si>
    <t>MS-ASAIRS_R10028:i,MS-ASAIRS_R364:i</t>
  </si>
  <si>
    <t>MS-ASAIRS_R10029:i,MS-ASAIRS_R364:i</t>
  </si>
  <si>
    <t>MS-ASAIRS_R353:i,MS-ASAIRS_R364:i</t>
  </si>
  <si>
    <t>MS-ASAIRS_R354:i,MS-ASAIRS_R364:i</t>
  </si>
  <si>
    <t>MS-ASAIRS_R3449:i,MS-ASAIRS_R365:i</t>
  </si>
  <si>
    <t>MS-ASAIRS_R349:i,MS-ASAIRS_R364:i</t>
  </si>
  <si>
    <t>Partially verified by derived requirement: MS-ASAIRS_R400.</t>
  </si>
  <si>
    <t>Partially verified by derived requirement: MS-ASAIRS_R401.</t>
  </si>
  <si>
    <t>Verified by derived requirement: MS-ASAIRS_R402.</t>
  </si>
  <si>
    <t>Verified by derived requirement: MS-ASAIRS_R403.</t>
  </si>
  <si>
    <t>Partially verified by derived requirement: MS-ASAIRS_R406.</t>
  </si>
  <si>
    <t>Verified by derived requirement: MS-ASAIRS_R344.</t>
  </si>
  <si>
    <t>Verified by derived requirement: MS-ASAIRS_R415.</t>
  </si>
  <si>
    <t>Verified by derived requirement: MS-ASAIRS_R418.</t>
  </si>
  <si>
    <t>Verified by derived requirement: MS-ASAIRS_R346.</t>
  </si>
  <si>
    <t>Verified by derived requirement: MS-ASAIRS_R10030.</t>
  </si>
  <si>
    <t>Verified by derived requirement: MS-ASAIRS_R10031.</t>
  </si>
  <si>
    <t>Verified by derived requirement: MS-ASAIRS_R10032.</t>
  </si>
  <si>
    <t>Verified by derived requirement: MS-ASAIRS_R10033.</t>
  </si>
  <si>
    <t>Verified by derived requirement: MS-ASAIRS_R10034.</t>
  </si>
  <si>
    <t>Verified by derived requirement: MS-ASAIRS_R10035.</t>
  </si>
  <si>
    <t>Verified by derived requirement: MS-ASAIRS_R10036.</t>
  </si>
  <si>
    <t>Verified by derived requirement: MS-ASAIRS_R10014.</t>
  </si>
  <si>
    <t>Verified by derived requirement: MS-ASAIRS_R10037.</t>
  </si>
  <si>
    <t>Verified by derived requirement: MS-ASAIRS_R10038.</t>
  </si>
  <si>
    <t>Verified by derived requirement: MS-ASAIRS_R10039.</t>
  </si>
  <si>
    <t>Verified by derived requirement: MS-ASAIRS_R10016.</t>
  </si>
  <si>
    <t>Verified by derived requirement: MS-ASAIRS_R10015.</t>
  </si>
  <si>
    <t>Verified by derived requirement: MS-ASAIRS_R412.</t>
  </si>
  <si>
    <t>Verified by derived requirement: MS-ASAIRS_R413.</t>
  </si>
  <si>
    <t>This requirement can be enabled/disabled in the deployment.ptfconfig file.</t>
  </si>
  <si>
    <t>MS-ASAIRS</t>
  </si>
  <si>
    <t>Exchange ActiveSync: AirSyncBase Namespace Protocol</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</si>
  <si>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</si>
  <si>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Version:</t>
    <phoneticPr fontId="1" type="noConversion"/>
  </si>
  <si>
    <t>Open Specification Date:</t>
    <phoneticPr fontId="1" type="noConversion"/>
  </si>
  <si>
    <t>[In Code Page 17: AirSyncBase] [Tag name] Type [Token] 0x06 [supports protocol versions] 12.0, 12.1, 14.0, 14.1, 16.0</t>
  </si>
  <si>
    <t>[In Code Page 17: AirSyncBase] [Tag name] Body [Token] 0x0A [supports protocol versions] 12.0, 12.1, 14.0, 14.1, 16.0</t>
  </si>
  <si>
    <t>[In Code Page 17: AirSyncBase] [Tag name] Data[Token]0x0B [supports protocol versions] 12.0, 12.1, 14.0, 14.1, 16.0</t>
  </si>
  <si>
    <t>[In Code Page 17: AirSyncBase] [Tag name] EstimatedDataSize [Token] 0x0C [supports protocol versions] 12.0, 12.1, 14.0, 14.1, 16.0</t>
  </si>
  <si>
    <t>[In Code Page 17: AirSyncBase] [Tag name] Truncated [Token] 0x0D [supports protocol versions] 12.0, 12.1, 14.0, 14.1, 16.0</t>
  </si>
  <si>
    <t>[In Code Page 17: AirSyncBase] [Tag name] Attachments [Token] 0x0E [supports protocol versions] 12.0, 12.1, 14.0, 14.1, 16.0</t>
  </si>
  <si>
    <t>[In Code Page 17: AirSyncBase] [Tag name] Attachment [Token] 0x0F [supports protocol versions] 12.0, 12.1, 14.0, 14.1, 16.0</t>
  </si>
  <si>
    <t>[In Code Page 17: AirSyncBase] [Tag name] DisplayName [Token] 0x10 [supports protocol versions] 12.0, 12.1, 14.0, 14.1, 16.0</t>
  </si>
  <si>
    <t>[In Code Page 17: AirSyncBase] [Tag name] FileReference [Token] 0x11 [supports protocol versions] 12.0, 12.1, 14.0, 14.1, 16.0</t>
  </si>
  <si>
    <t>[In Code Page 17: AirSyncBase] [Tag name] Method [Token] 0x12 [supports protocol versions] 12.0, 12.1, 14.0, 14.1, 16.0</t>
  </si>
  <si>
    <t>[In Code Page 17: AirSyncBase] [Tag name] ContentId [Token] 0x13 [supports protocol versions] 12.0, 12.1, 14.0, 14.1, 16.0</t>
  </si>
  <si>
    <t>[In Code Page 17: AirSyncBase] [Tag name] ContentLocation [Token] 0x14 [supports protocol versions] 12.0, 12.1, 14.0, 14.1, 16.0</t>
  </si>
  <si>
    <t>[In Code Page 17: AirSyncBase] [Tag name] IsInline [Token] 0x15 [supports protocol versions] 12.0, 12.1, 14.0, 14.1, 16.0</t>
  </si>
  <si>
    <t>[In Code Page 17: AirSyncBase] [Tag name] NativeBodyType [Token] 0x16 [supports protocol versions] 12.0, 12.1, 14.0, 14.1, 16.0</t>
  </si>
  <si>
    <t>[In Code Page 17: AirSyncBase] [Tag name] ContentType [Token] 0x17 [supports protocol versions] 12.0, 12.1, 14.0, 14.1, 16.0</t>
  </si>
  <si>
    <t>[In Code Page 17: AirSyncBase] [Tag name] Preview [Token] 0x18 [supports protocol versions] 14.0, 14.1, 16.0</t>
  </si>
  <si>
    <t>[In Code Page 17: AirSyncBase] [Tag name] BodyPart [Token] 0x1A [supports protocol versions] 14.1, 16.0</t>
  </si>
  <si>
    <t>[In Code Page 17: AirSyncBase] [Tag name] Status [Token] 0x1B [supports protocol versions] 14.1, 16.0</t>
  </si>
  <si>
    <t>MS-ASWBXML_R833</t>
  </si>
  <si>
    <t>[In Code Page 17: AirSyncBase] [Tag name] Location [Token] 0x20 [supports protocol versions] 16.0</t>
  </si>
  <si>
    <t>MS-ASWBXML_R834</t>
  </si>
  <si>
    <t>[In Code Page 17: AirSyncBase] [Tag name] Annotation [Token] 0x21 [supports protocol versions] 16.0</t>
  </si>
  <si>
    <t>MS-ASWBXML_R835</t>
  </si>
  <si>
    <t>[In Code Page 17: AirSyncBase] [Tag name] Street [Token] 0x22 [supports protocol versions] 16.0</t>
  </si>
  <si>
    <t>MS-ASWBXML_R836</t>
  </si>
  <si>
    <t>[In Code Page 17: AirSyncBase] [Tag name] City [Token] 0x23 [supports protocol versions] 16.0</t>
  </si>
  <si>
    <t>MS-ASWBXML_R837</t>
  </si>
  <si>
    <t>[In Code Page 17: AirSyncBase] [Tag name] State [Token] 0x24 [supports protocol versions] 16.0</t>
  </si>
  <si>
    <t>MS-ASWBXML_R838</t>
  </si>
  <si>
    <t>[In Code Page 17: AirSyncBase] [Tag name] Country [Token] 0x25 [supports protocol versions] 16.0</t>
  </si>
  <si>
    <t>MS-ASWBXML_R839</t>
  </si>
  <si>
    <t>[In Code Page 17: AirSyncBase] [Tag name] PostalCode [Token] 0x26 [supports protocol versions] 16.0</t>
  </si>
  <si>
    <t>MS-ASWBXML_R840</t>
  </si>
  <si>
    <t>[In Code Page 17: AirSyncBase] [Tag name] Latitude [Token] 0x27 [supports protocol versions] 16.0</t>
  </si>
  <si>
    <t>MS-ASWBXML_R841</t>
  </si>
  <si>
    <t>[In Code Page 17: AirSyncBase] [Tag name] Longitude [Token] 0x28 [supports protocol versions] 16.0</t>
  </si>
  <si>
    <t>MS-ASWBXML_R842</t>
  </si>
  <si>
    <t>[In Code Page 17: AirSyncBase] [Tag name] Accuracy [Token] 0x29 [supports protocol versions] 16.0</t>
  </si>
  <si>
    <t>MS-ASWBXML_R843</t>
  </si>
  <si>
    <t>[In Code Page 17: AirSyncBase] [Tag name] Altitude [Token] 0x2A [supports protocol versions] 16.0</t>
  </si>
  <si>
    <t>MS-ASWBXML_R844</t>
  </si>
  <si>
    <t>[In Code Page 17: AirSyncBase] [Tag name] AltitudeAccuracy [Token] 0x2B [supports protocol versions] 16.0</t>
  </si>
  <si>
    <t>MS-ASWBXML_R845</t>
  </si>
  <si>
    <t>[In Code Page 17: AirSyncBase] [Tag name] LocationUri [Token] 0x2C [supports protocol versions] 16.0</t>
  </si>
  <si>
    <t>[In Accuracy] The Accuracy element is a double data type, as specified in [MS-ASDTYPE] section 2.4.</t>
  </si>
  <si>
    <t>[In Add] The Add element is an optional child element of the Attachments element (section 2.2.2.8) that adds an attachment to a calendar item or to a draft email item.</t>
  </si>
  <si>
    <t>[In Add] The Add element is a container data type, as specified in [MS-ASDTYPE] section 2.2.</t>
  </si>
  <si>
    <t>[In Add] It [The Add element] has the following child elements: 
[ClientId, Content, ContentId, ContentLocation, ContentType, DisplayName, IsInline, Method]</t>
  </si>
  <si>
    <t>[In Altitude] The Altitude element is a double data type, as specified in [MS-ASDTYPE] section 2.4.</t>
  </si>
  <si>
    <t>[In Annotation] The Annotation element is a string data type, as specified in [MS-ASDTYPE] section 2.7.</t>
  </si>
  <si>
    <t>[In City] The City element is a string data type, as specified in [MS-ASDTYPE] section 2.7.</t>
  </si>
  <si>
    <t>[In ClientId] The ClientId element specifies a client-generated temporary identifier that links to the file that is being added as an attachment.</t>
  </si>
  <si>
    <t>[In ClientId] The ClientId element is a string data type, as specified in [MS-ASDTYPE] section 2.7.</t>
  </si>
  <si>
    <t>[In Content] The Content element is a required child element of the Add element (section 2.2.2.2) that contains the content of the attachment that is being added.</t>
  </si>
  <si>
    <t>[In Content] The Content element is a string data type byte array, as specified in [MS-ASDTYPE] section 2.7.1.</t>
  </si>
  <si>
    <t>[In Delete] The Delete element is an optional child element of the Attachments element (section 2.2.2.8) that deletes an attachment from a calendar item or from a draft email item.</t>
  </si>
  <si>
    <t>[In Delete] The Delete element is a container data type, as specified in [MS-ASDTYPE] section 2.2.</t>
  </si>
  <si>
    <t>2.2.2.25</t>
  </si>
  <si>
    <t>[In InstanceId] The InstanceId element specifies the original, unmodified, UTC date and time of a particular instance of a recurring series.</t>
  </si>
  <si>
    <t xml:space="preserve">[In InstanceId] The InstanceId element is a child element of the airsync:Change element ([MS-ASCMD] section 2.2.3.24) or the airsync:Delete element ([MS-ASCMD] section 2.2.3.42.2) in a Sync command request. </t>
  </si>
  <si>
    <t xml:space="preserve">[In InstanceId] The value of this element is a string data type, as specified in [MS-ASDTYPE] section 2.7. </t>
  </si>
  <si>
    <t>[In InstanceId] The string MUST be formatted as a Compact DateTime, as specified in [MS-ASDTYPE] section 2.7.5.</t>
  </si>
  <si>
    <t>2.2.2.27</t>
  </si>
  <si>
    <t>[In Latitude] The Latitude element is a double data type, as specified in [MS-ASDTYPE] section 2.4.</t>
  </si>
  <si>
    <t>2.2.2.28</t>
  </si>
  <si>
    <t xml:space="preserve">[In Location] The Location element specifies details about the location of an event. </t>
  </si>
  <si>
    <t>2.2.2.29</t>
  </si>
  <si>
    <t>[In Location] The calendar:Location element, as specified in [MS-ASCAL] section 2.2.2.26, and the email:Location element, as specified in [MS-ASEMAIL] section 2.2.2.44, are used with protocol versions 2.5, 12.0, 12.1, 14.0, and 14.1 instead of the Location element of the AirSyncBase namespace.</t>
  </si>
  <si>
    <t>[In LocationUri] The LocationUri element is a string data type, as specified in [MS-ASDTYPE] section 2.7.</t>
  </si>
  <si>
    <t>2.2.2.30</t>
  </si>
  <si>
    <t>2.2.2.34</t>
  </si>
  <si>
    <t>[In PostalCode] The PostalCode element is a string data type, as specified in [MS-ASDTYPE] section 2.7.</t>
  </si>
  <si>
    <t>[In State] The State element is an optional child element of the Location element (section 2.2.2.27) that specifies the state or province in which an event occurs.</t>
  </si>
  <si>
    <t>2.2.2.36</t>
  </si>
  <si>
    <t>[In State] The State element is a string data type, as specified in [MS-ASDTYPE] section 2.7.</t>
  </si>
  <si>
    <t>[In Street] The Street element is an optional child element of the Location element (section 2.2.2.27) that specifies the street address of the event's location.</t>
  </si>
  <si>
    <t>[In Street] The Street element is a string data type, as specified in [MS-ASDTYPE] section 2.7.</t>
  </si>
  <si>
    <t>2.2.2.38</t>
  </si>
  <si>
    <t>[In MeetingResponse] The request message for the MeetingResponse command can include the following elements:
§ Body (section 2.2.2.9)
§ Type (section 2.2.2.41.1)
§ Data (section 2.2.2.20.1)</t>
  </si>
  <si>
    <t>3.1.5.1.4</t>
  </si>
  <si>
    <t>[In Accuracy] Protocol version 14.0 does not support this [Accuracy] element.</t>
  </si>
  <si>
    <t>[In Accuracy] Protocol version 14.1 does not support this [Accuracy] element.</t>
  </si>
  <si>
    <t>[In Accuracy] Protocol version 16.0 supports this [Accuracy] element.</t>
  </si>
  <si>
    <t>[In Add] Protocol version 14.0 does not support this [Add] element.</t>
  </si>
  <si>
    <t>[In Add] Protocol version 14.1 does not support this [Add] element.</t>
  </si>
  <si>
    <t>[In Altitude] Protocol version 12.1 does not support this [Altitude] element.</t>
  </si>
  <si>
    <t>[In Altitude] Protocol version 14.0 does not support this [Altitude] element.</t>
  </si>
  <si>
    <t>[In Altitude] Protocol version 14.1 does not support this [Altitude] element.</t>
  </si>
  <si>
    <t>[In Altitude] Protocol version 16.0 supports this [Altitude] element.</t>
  </si>
  <si>
    <t>[In AltitudeAccuracy] Protocol version 14.1 does not support this [AltitudeAccuracy] element.</t>
  </si>
  <si>
    <t>[In AltitudeAccuracy] Protocol version 14.0 does not support this [AltitudeAccuracy] element.</t>
  </si>
  <si>
    <t>[In Annotation] Protocol version 14.0 does not support this [Annotation] element.</t>
  </si>
  <si>
    <t>[In Annotation] Protocol version 14.1 does not support this [Annotation] element.</t>
  </si>
  <si>
    <t>[In Annotation] Protocol version 16.0 supports this [Annotation] element.</t>
  </si>
  <si>
    <t>[In City] Protocol version 14.0 does not support this [City] element.</t>
  </si>
  <si>
    <t>[In City] Protocol version 14.1 does not support this [City] element.</t>
  </si>
  <si>
    <t>[In City] Protocol version 16.0 supports this [City] element.</t>
  </si>
  <si>
    <t>[In ClientId] Protocol version 14.0 does not support this [ClientId] element.</t>
  </si>
  <si>
    <t>[In ClientId] Protocol version 14.1 does not support this [ClientId] element.</t>
  </si>
  <si>
    <t>[In ClientId] Protocol version 16.0 supports this [ClientId] element.</t>
  </si>
  <si>
    <t>[In Content] Protocol version 12.1 does not support this [Content] element.</t>
  </si>
  <si>
    <t>[In Content] Protocol version 14.0 does not support this [Content] element.</t>
  </si>
  <si>
    <t>[In Content] Protocol version 14.1 does not support this [Content] element.</t>
  </si>
  <si>
    <t>[In Content] Protocol version 16.0 supports this [Content] element.</t>
  </si>
  <si>
    <t>[In Delete] Protocol version 14.0 does not support this [Delete] element.</t>
  </si>
  <si>
    <t>[In Delete] Protocol version 14.1 does not support this [Delete] element.</t>
  </si>
  <si>
    <t>[In Delete] Protocol version 16.0 supports this [Delete] element.</t>
  </si>
  <si>
    <t>[In InstanceId] Protocol version 14.0 does not support this [InstanceId] element.</t>
  </si>
  <si>
    <t>[In InstanceId] Protocol version 14.1 does not support this [InstanceId] element.</t>
  </si>
  <si>
    <t>[In InstanceId] Protocol version 16.0 supports this [InstanceId] element.</t>
  </si>
  <si>
    <t>[In Latitude] Protocol version 14.0 does not support this [Latitude] element.</t>
  </si>
  <si>
    <t>[In Latitude] Protocol version 14.1 does not support this [Latitude] element.</t>
  </si>
  <si>
    <t>[In Latitude] Protocol version 16.0 supports this [Latitude] element.</t>
  </si>
  <si>
    <t>[In Location] Protocol version 14.0 does not support this [Location] element.</t>
  </si>
  <si>
    <t>[In Location] Protocol version 14.1 does not support this [Location] element.</t>
  </si>
  <si>
    <t>[In Location] Protocol version 16.0 supports this [Location] element.</t>
  </si>
  <si>
    <t>[In LocationUri] Protocol version 14.0 does not support this [LocationUri] element.</t>
  </si>
  <si>
    <t>[In LocationUri] Protocol version 14.1 does not support this [LocationUri] element.</t>
  </si>
  <si>
    <t>[In LocationUri] Protocol version 16.0 supports this [LocationUri] element.</t>
  </si>
  <si>
    <t>[In Longitude] Protocol version 12.1 does not support this [Longitude] element.</t>
  </si>
  <si>
    <t>[In Longitude] Protocol version 14.0 does not support this [Longitude] element.</t>
  </si>
  <si>
    <t>[In Longitude] Protocol version 14.1 does not support this [Longitude] element.</t>
  </si>
  <si>
    <t>[In Longitude] Protocol version 16.0 supports this [Longitude] element.</t>
  </si>
  <si>
    <t>[In PostalCode] Protocol version 12.1 does not support this [PostalCode] element.</t>
  </si>
  <si>
    <t>[In PostalCode] Protocol version 14.0 does not support this [PostalCode] element.</t>
  </si>
  <si>
    <t>[In PostalCode] Protocol version 14.1 does not support this [PostalCode] element.</t>
  </si>
  <si>
    <t>[In PostalCode] Protocol version 16.0 supports this [PostalCode] element.</t>
  </si>
  <si>
    <t>[In State] Protocol version 12.1 does not support this [State] element.</t>
  </si>
  <si>
    <t>[In State] Protocol version 14.0 does not support this [State] element.</t>
  </si>
  <si>
    <t>[In State] Protocol version 14.1 does not support this [State] element.</t>
  </si>
  <si>
    <t>[In State] Protocol version 16.0 supports this [State] element.</t>
  </si>
  <si>
    <t>[In Street] Protocol version 12.1 does not support this [Street] element.</t>
  </si>
  <si>
    <t>[In Street] Protocol version 14.0 does not support this [Street] element.</t>
  </si>
  <si>
    <t>[In Street] Protocol version 14.1 does not support this [Street] element.</t>
  </si>
  <si>
    <t>[In Street] Protocol version 16.0 supports this [Street] element.</t>
  </si>
  <si>
    <t>MS-ASAIRS_R1001</t>
  </si>
  <si>
    <t>MS-ASAIRS_R1002</t>
  </si>
  <si>
    <t>MS-ASAIRS_R1003</t>
  </si>
  <si>
    <t>MS-ASAIRS_R1004</t>
  </si>
  <si>
    <t>MS-ASAIRS_R1006</t>
  </si>
  <si>
    <t>MS-ASAIRS_R1007</t>
  </si>
  <si>
    <t>MS-ASAIRS_R1008</t>
  </si>
  <si>
    <t>MS-ASAIRS_R1009</t>
  </si>
  <si>
    <t>MS-ASAIRS_R1010</t>
  </si>
  <si>
    <t>MS-ASAIRS_R1011</t>
  </si>
  <si>
    <t>MS-ASAIRS_R1012</t>
  </si>
  <si>
    <t>MS-ASAIRS_R1013</t>
  </si>
  <si>
    <t>MS-ASAIRS_R1014</t>
  </si>
  <si>
    <t>MS-ASAIRS_R1015</t>
  </si>
  <si>
    <t>MS-ASAIRS_R1017</t>
  </si>
  <si>
    <t>MS-ASAIRS_R1018</t>
  </si>
  <si>
    <t>MS-ASAIRS_R1019</t>
  </si>
  <si>
    <t>MS-ASAIRS_R1020</t>
  </si>
  <si>
    <t>2.2.2.3.1</t>
  </si>
  <si>
    <t>2.2.2.3.2</t>
  </si>
  <si>
    <t>[In Attachment] The server returns the Attachment element in a Sync command response with a Responses element only when protocol version 16.0 is used.</t>
  </si>
  <si>
    <t xml:space="preserve">[In ContentType] For more details about the ContentType element, see sections 2.2.2.18.1 and 2.2.2.18.2. </t>
  </si>
  <si>
    <t>[In contentType (Add)] The ContentType element is an optional child element of the Add element (section 2.2.2.2) that specifies the type of data contained in the Content element (section 2.2.2.15) for an attachment that is being added to a calendar item or to a draft email item.</t>
  </si>
  <si>
    <t>[In ContentType (Add)] The ContentType element is a string data type, as specified in [MS-ASDTYPE] section 2.7.</t>
  </si>
  <si>
    <t>[In ContentType (Add)] The Add element MUST have a maximum of one ContentType element.</t>
  </si>
  <si>
    <t>[In ContentType (Properties)] The value of this element is a string data type, as specified in [MS-ASDTYPE] section 2.7.</t>
  </si>
  <si>
    <t>2.2.2.23</t>
  </si>
  <si>
    <t>2.2.2.23.1</t>
  </si>
  <si>
    <t>2.2.2.23.2</t>
  </si>
  <si>
    <t>2.2.2.23.3</t>
  </si>
  <si>
    <t>2.2.2.24</t>
  </si>
  <si>
    <t>2.2.2.24.1</t>
  </si>
  <si>
    <t>2.2.2.24.2</t>
  </si>
  <si>
    <t>2.2.2.24.3</t>
  </si>
  <si>
    <t>[In FileReference (Delete)] The FileReference element is a required child element of the Delete element (section 2.2.2.21) that specifies the server-assigned unique identifier of the attachment to be deleted.</t>
  </si>
  <si>
    <t>2.2.2.26</t>
  </si>
  <si>
    <t>2.2.2.31</t>
  </si>
  <si>
    <t>2.2.2.32</t>
  </si>
  <si>
    <t>2.2.2.33</t>
  </si>
  <si>
    <t>2.2.2.35</t>
  </si>
  <si>
    <t>2.2.2.35.1</t>
  </si>
  <si>
    <t>2.2.2.35.2</t>
  </si>
  <si>
    <t>2.2.2.35.3</t>
  </si>
  <si>
    <t>2.2.2.35.4</t>
  </si>
  <si>
    <t>2.2.2.37</t>
  </si>
  <si>
    <t>2.2.2.39</t>
  </si>
  <si>
    <t>2.2.2.39.1</t>
  </si>
  <si>
    <t>2.2.2.39.2</t>
  </si>
  <si>
    <t>2.2.2.40</t>
  </si>
  <si>
    <t>2.2.2.40.1</t>
  </si>
  <si>
    <t>2.2.2.40.2</t>
  </si>
  <si>
    <t>2.2.2.41</t>
  </si>
  <si>
    <t>2.2.2.41.1</t>
  </si>
  <si>
    <t>2.2.2.41.2</t>
  </si>
  <si>
    <t>2.2.2.41.3</t>
  </si>
  <si>
    <t>2.2.2.41.4</t>
  </si>
  <si>
    <t>MS-ASAIRS_R1021</t>
  </si>
  <si>
    <t>MS-ASAIRS_R1022</t>
  </si>
  <si>
    <t>MS-ASAIRS_R1023</t>
  </si>
  <si>
    <t>MS-ASAIRS_R1024</t>
  </si>
  <si>
    <t>MS-ASAIRS_R1025</t>
  </si>
  <si>
    <t>MS-ASAIRS_R1026</t>
  </si>
  <si>
    <t>MS-ASAIRS_R1027</t>
  </si>
  <si>
    <t>MS-ASAIRS_R1028</t>
  </si>
  <si>
    <t>MS-ASAIRS_R1029</t>
  </si>
  <si>
    <t>MS-ASAIRS_R1030</t>
  </si>
  <si>
    <t>MS-ASAIRS_R1031</t>
  </si>
  <si>
    <t>MS-ASAIRS_R1032</t>
  </si>
  <si>
    <t>MS-ASAIRS_R1033</t>
  </si>
  <si>
    <t>MS-ASAIRS_R1034</t>
  </si>
  <si>
    <t>MS-ASAIRS_R1037</t>
  </si>
  <si>
    <t>MS-ASAIRS_R1038</t>
  </si>
  <si>
    <t>MS-ASAIRS_R1039</t>
  </si>
  <si>
    <t>MS-ASAIRS_R1040</t>
  </si>
  <si>
    <t>MS-ASAIRS_R1041</t>
  </si>
  <si>
    <t>MS-ASAIRS_R1042</t>
  </si>
  <si>
    <t>MS-ASAIRS_R1043</t>
  </si>
  <si>
    <t>MS-ASAIRS_R1044</t>
  </si>
  <si>
    <t>MS-ASAIRS_R1045</t>
  </si>
  <si>
    <t>MS-ASAIRS_R1046</t>
  </si>
  <si>
    <t>MS-ASAIRS_R1048</t>
  </si>
  <si>
    <t>MS-ASAIRS_R1049</t>
  </si>
  <si>
    <t>MS-ASAIRS_R1050</t>
  </si>
  <si>
    <t>MS-ASAIRS_R1051</t>
  </si>
  <si>
    <t>MS-ASAIRS_R1052</t>
  </si>
  <si>
    <t>MS-ASAIRS_R1053</t>
  </si>
  <si>
    <t>MS-ASAIRS_R1054</t>
  </si>
  <si>
    <t>MS-ASAIRS_R1055</t>
  </si>
  <si>
    <t>MS-ASAIRS_R1056</t>
  </si>
  <si>
    <t>MS-ASAIRS_R1057</t>
  </si>
  <si>
    <t>MS-ASAIRS_R1058</t>
  </si>
  <si>
    <t>MS-ASAIRS_R1059</t>
  </si>
  <si>
    <t>MS-ASAIRS_R1060</t>
  </si>
  <si>
    <t>MS-ASAIRS_R1061</t>
  </si>
  <si>
    <t>MS-ASAIRS_R1062</t>
  </si>
  <si>
    <t>MS-ASAIRS_R1063</t>
  </si>
  <si>
    <t>MS-ASAIRS_R1064</t>
  </si>
  <si>
    <t>MS-ASAIRS_R1065</t>
  </si>
  <si>
    <t>MS-ASAIRS_R1066</t>
  </si>
  <si>
    <t>MS-ASAIRS_R1067</t>
  </si>
  <si>
    <t>MS-ASAIRS_R1068</t>
  </si>
  <si>
    <t>MS-ASAIRS_R1069</t>
  </si>
  <si>
    <t>MS-ASAIRS_R1070</t>
  </si>
  <si>
    <t>MS-ASAIRS_R1071</t>
  </si>
  <si>
    <t>MS-ASAIRS_R1072</t>
  </si>
  <si>
    <t>MS-ASAIRS_R1073</t>
  </si>
  <si>
    <t>MS-ASAIRS_R1074</t>
  </si>
  <si>
    <t>MS-ASAIRS_R1075</t>
  </si>
  <si>
    <t>MS-ASAIRS_R1076</t>
  </si>
  <si>
    <t>MS-ASAIRS_R1077</t>
  </si>
  <si>
    <t>MS-ASAIRS_R1078</t>
  </si>
  <si>
    <t>MS-ASAIRS_R1079</t>
  </si>
  <si>
    <t>MS-ASAIRS_R1080</t>
  </si>
  <si>
    <t>MS-ASAIRS_R1081</t>
  </si>
  <si>
    <t>MS-ASAIRS_R1082</t>
  </si>
  <si>
    <t>MS-ASAIRS_R1083</t>
  </si>
  <si>
    <t>MS-ASAIRS_R1084</t>
  </si>
  <si>
    <t>MS-ASAIRS_R1085</t>
  </si>
  <si>
    <t>MS-ASAIRS_R1086</t>
  </si>
  <si>
    <t>MS-ASAIRS_R1087</t>
  </si>
  <si>
    <t>MS-ASAIRS_R1088</t>
  </si>
  <si>
    <t>MS-ASAIRS_R1089</t>
  </si>
  <si>
    <t>MS-ASAIRS_R1090</t>
  </si>
  <si>
    <t>MS-ASAIRS_R1091</t>
  </si>
  <si>
    <t>MS-ASAIRS_R1093</t>
  </si>
  <si>
    <t>MS-ASAIRS_R1094</t>
  </si>
  <si>
    <t>MS-ASAIRS_R1095</t>
  </si>
  <si>
    <t>MS-ASAIRS_R1096</t>
  </si>
  <si>
    <t>MS-ASAIRS_R1097</t>
  </si>
  <si>
    <t>MS-ASAIRS_R1098</t>
  </si>
  <si>
    <t>MS-ASAIRS_R1099</t>
  </si>
  <si>
    <t>MS-ASAIRS_R1100</t>
  </si>
  <si>
    <t>MS-ASAIRS_R1101</t>
  </si>
  <si>
    <t>MS-ASAIRS_R1102</t>
  </si>
  <si>
    <t>MS-ASAIRS_R1103</t>
  </si>
  <si>
    <t>MS-ASAIRS_R1104</t>
  </si>
  <si>
    <t>MS-ASAIRS_R1105</t>
  </si>
  <si>
    <t>MS-ASAIRS_R1106</t>
  </si>
  <si>
    <t>MS-ASAIRS_R1107</t>
  </si>
  <si>
    <t>MS-ASAIRS_R1108</t>
  </si>
  <si>
    <t>MS-ASAIRS_R1109</t>
  </si>
  <si>
    <t>MS-ASAIRS_R1110</t>
  </si>
  <si>
    <t>MS-ASAIRS_R1111</t>
  </si>
  <si>
    <t>MS-ASAIRS_R1112</t>
  </si>
  <si>
    <t>MS-ASAIRS_R1113</t>
  </si>
  <si>
    <t>MS-ASAIRS_R1114</t>
  </si>
  <si>
    <t>MS-ASAIRS_R1115</t>
  </si>
  <si>
    <t>MS-ASAIRS_R1116</t>
  </si>
  <si>
    <t>MS-ASAIRS_R1117</t>
  </si>
  <si>
    <t>MS-ASAIRS_R1118</t>
  </si>
  <si>
    <t>MS-ASAIRS_R1119</t>
  </si>
  <si>
    <t>MS-ASAIRS_R1120</t>
  </si>
  <si>
    <t>MS-ASAIRS_R1121</t>
  </si>
  <si>
    <t>MS-ASAIRS_R1122</t>
  </si>
  <si>
    <t>MS-ASAIRS_R1123</t>
  </si>
  <si>
    <t>MS-ASAIRS_R1124</t>
  </si>
  <si>
    <t>MS-ASAIRS_R1125</t>
  </si>
  <si>
    <t>MS-ASAIRS_R1126</t>
  </si>
  <si>
    <t>MS-ASAIRS_R1127</t>
  </si>
  <si>
    <t>MS-ASAIRS_R1128</t>
  </si>
  <si>
    <t>MS-ASAIRS_R1129</t>
  </si>
  <si>
    <t>MS-ASAIRS_R1130</t>
  </si>
  <si>
    <t>MS-ASAIRS_R1131</t>
  </si>
  <si>
    <t>MS-ASAIRS_R1132</t>
  </si>
  <si>
    <t>MS-ASAIRS_R1133</t>
  </si>
  <si>
    <t>MS-ASAIRS_R1134</t>
  </si>
  <si>
    <t>MS-ASAIRS_R1135</t>
  </si>
  <si>
    <t>MS-ASAIRS_R1136</t>
  </si>
  <si>
    <t>MS-ASAIRS_R1137</t>
  </si>
  <si>
    <t>MS-ASAIRS_R1138</t>
  </si>
  <si>
    <t>MS-ASAIRS_R1139</t>
  </si>
  <si>
    <t>MS-ASAIRS_R1140</t>
  </si>
  <si>
    <t>MS-ASAIRS_R1141</t>
  </si>
  <si>
    <t>MS-ASAIRS_R1142</t>
  </si>
  <si>
    <t>MS-ASAIRS_R1143</t>
  </si>
  <si>
    <t>MS-ASAIRS_R1144</t>
  </si>
  <si>
    <t>MS-ASAIRS_R1145</t>
  </si>
  <si>
    <t>MS-ASAIRS_R1146</t>
  </si>
  <si>
    <t>MS-ASAIRS_R1147</t>
  </si>
  <si>
    <t>MS-ASAIRS_R1148</t>
  </si>
  <si>
    <t>MS-ASAIRS_R1149</t>
  </si>
  <si>
    <t>MS-ASAIRS_R1150</t>
  </si>
  <si>
    <t>MS-ASAIRS_R1151</t>
  </si>
  <si>
    <t>MS-ASAIRS_R1152</t>
  </si>
  <si>
    <t>MS-ASAIRS_R1153</t>
  </si>
  <si>
    <t>MS-ASAIRS_R1154</t>
  </si>
  <si>
    <t>MS-ASAIRS_R1155</t>
  </si>
  <si>
    <t>MS-ASAIRS_R1156</t>
  </si>
  <si>
    <t>MS-ASAIRS_R1157</t>
  </si>
  <si>
    <t>MS-ASAIRS_R1158</t>
  </si>
  <si>
    <t>MS-ASAIRS_R1159</t>
  </si>
  <si>
    <t>MS-ASAIRS_R1160</t>
  </si>
  <si>
    <t>MS-ASAIRS_R1161</t>
  </si>
  <si>
    <t>MS-ASAIRS_R1162</t>
  </si>
  <si>
    <t>MS-ASAIRS_R1163</t>
  </si>
  <si>
    <t>MS-ASAIRS_R1164</t>
  </si>
  <si>
    <t>MS-ASAIRS_R1165</t>
  </si>
  <si>
    <t>MS-ASAIRS_R1166</t>
  </si>
  <si>
    <t>MS-ASAIRS_R1167</t>
  </si>
  <si>
    <t>MS-ASAIRS_R1168</t>
  </si>
  <si>
    <t>MS-ASAIRS_R1169</t>
  </si>
  <si>
    <t>MS-ASAIRS_R1170</t>
  </si>
  <si>
    <t>MS-ASAIRS_R1171</t>
  </si>
  <si>
    <t>MS-ASAIRS_R1172</t>
  </si>
  <si>
    <t>MS-ASAIRS_R1173</t>
  </si>
  <si>
    <t>MS-ASAIRS_R1174</t>
  </si>
  <si>
    <t>MS-ASAIRS_R1175</t>
  </si>
  <si>
    <t>MS-ASAIRS_R1176</t>
  </si>
  <si>
    <t>MS-ASAIRS_R1177</t>
  </si>
  <si>
    <t>MS-ASAIRS_R1178</t>
  </si>
  <si>
    <t>MS-ASAIRS_R1179</t>
  </si>
  <si>
    <t>MS-ASAIRS_R1180</t>
  </si>
  <si>
    <t>MS-ASAIRS_R1181</t>
  </si>
  <si>
    <t>MS-ASAIRS_R1182</t>
  </si>
  <si>
    <t>MS-ASAIRS_R1183</t>
  </si>
  <si>
    <t>MS-ASAIRS_R1184</t>
  </si>
  <si>
    <t>MS-ASAIRS_R1185</t>
  </si>
  <si>
    <t>MS-ASAIRS_R1186</t>
  </si>
  <si>
    <t>MS-ASAIRS_R1187</t>
  </si>
  <si>
    <t>MS-ASAIRS_R1188</t>
  </si>
  <si>
    <t>MS-ASAIRS_R1189</t>
  </si>
  <si>
    <t>MS-ASAIRS_R1190</t>
  </si>
  <si>
    <t>MS-ASAIRS_R1191</t>
  </si>
  <si>
    <t>MS-ASAIRS_R1192</t>
  </si>
  <si>
    <t>MS-ASAIRS_R1193</t>
  </si>
  <si>
    <t>MS-ASAIRS_R1194</t>
  </si>
  <si>
    <t>MS-ASAIRS_R1195</t>
  </si>
  <si>
    <t>MS-ASAIRS_R1196</t>
  </si>
  <si>
    <t>MS-ASAIRS_R1197</t>
  </si>
  <si>
    <t>MS-ASAIRS_R1198</t>
  </si>
  <si>
    <t>MS-ASAIRS_R1199</t>
  </si>
  <si>
    <t>MS-ASAIRS_R1200</t>
  </si>
  <si>
    <t>MS-ASAIRS_R1201</t>
  </si>
  <si>
    <t>MS-ASAIRS_R1202</t>
  </si>
  <si>
    <t>MS-ASAIRS_R1203</t>
  </si>
  <si>
    <t>MS-ASAIRS_R1204</t>
  </si>
  <si>
    <t>MS-ASAIRS_R1205</t>
  </si>
  <si>
    <t>MS-ASAIRS_R1206</t>
  </si>
  <si>
    <t>MS-ASAIRS_R1207</t>
  </si>
  <si>
    <t>MS-ASAIRS_R1208</t>
  </si>
  <si>
    <t>MS-ASAIRS_R1209</t>
  </si>
  <si>
    <t>MS-ASAIRS_R1210</t>
  </si>
  <si>
    <t>MS-ASAIRS_R1211</t>
  </si>
  <si>
    <t>MS-ASAIRS_R1212</t>
  </si>
  <si>
    <t>MS-ASAIRS_R1213</t>
  </si>
  <si>
    <t>MS-ASAIRS_R1214</t>
  </si>
  <si>
    <t>MS-ASAIRS_R1215</t>
  </si>
  <si>
    <t>MS-ASAIRS_R1216</t>
  </si>
  <si>
    <t>MS-ASAIRS_R1217</t>
  </si>
  <si>
    <t>MS-ASAIRS_R1218</t>
  </si>
  <si>
    <t>MS-ASAIRS_R1219</t>
  </si>
  <si>
    <t>MS-ASAIRS_R1220</t>
  </si>
  <si>
    <t>MS-ASAIRS_R1221</t>
  </si>
  <si>
    <t>MS-ASAIRS_R1222</t>
  </si>
  <si>
    <t>MS-ASAIRS_R1223</t>
  </si>
  <si>
    <t>MS-ASAIRS_R1224</t>
  </si>
  <si>
    <t>MS-ASAIRS_R1225</t>
  </si>
  <si>
    <t>MS-ASAIRS_R1226</t>
  </si>
  <si>
    <t>MS-ASAIRS_R1227</t>
  </si>
  <si>
    <t>MS-ASAIRS_R1228</t>
  </si>
  <si>
    <t>MS-ASAIRS_R1229</t>
  </si>
  <si>
    <t>MS-ASAIRS_R1230</t>
  </si>
  <si>
    <t>MS-ASAIRS_R1231</t>
  </si>
  <si>
    <t>MS-ASAIRS_R1232</t>
  </si>
  <si>
    <t>MS-ASAIRS_R1233</t>
  </si>
  <si>
    <t>MS-ASAIRS_R1234</t>
  </si>
  <si>
    <t>MS-ASAIRS_R1235</t>
  </si>
  <si>
    <t>MS-ASAIRS_R1236</t>
  </si>
  <si>
    <t>MS-ASAIRS_R1237</t>
  </si>
  <si>
    <t>MS-ASAIRS_R1238</t>
  </si>
  <si>
    <t>MS-ASAIRS_R1239</t>
  </si>
  <si>
    <t>MS-ASAIRS_R1240</t>
  </si>
  <si>
    <t>MS-ASAIRS_R1241</t>
  </si>
  <si>
    <t>MS-ASAIRS_R1242</t>
  </si>
  <si>
    <t>MS-ASAIRS_R1243</t>
  </si>
  <si>
    <t>MS-ASAIRS_R1244</t>
  </si>
  <si>
    <t>MS-ASAIRS_R1245</t>
  </si>
  <si>
    <t>MS-ASAIRS_R1246</t>
  </si>
  <si>
    <t>MS-ASAIRS_R1247</t>
  </si>
  <si>
    <t>MS-ASAIRS_R1248</t>
  </si>
  <si>
    <t>MS-ASAIRS_R1249</t>
  </si>
  <si>
    <t>MS-ASAIRS_R1250</t>
  </si>
  <si>
    <t>MS-ASAIRS_R1251</t>
  </si>
  <si>
    <t>MS-ASAIRS_R1252</t>
  </si>
  <si>
    <t>MS-ASAIRS_R1253</t>
  </si>
  <si>
    <t>MS-ASAIRS_R1254</t>
  </si>
  <si>
    <t>MS-ASAIRS_R1255</t>
  </si>
  <si>
    <t>MS-ASAIRS_R1256</t>
  </si>
  <si>
    <t>MS-ASAIRS_R1258</t>
  </si>
  <si>
    <t>MS-ASAIRS_R1259</t>
  </si>
  <si>
    <t>MS-ASAIRS_R1260</t>
  </si>
  <si>
    <t>MS-ASAIRS_R1261</t>
  </si>
  <si>
    <t>MS-ASAIRS_R1262</t>
  </si>
  <si>
    <t>MS-ASAIRS_R1263</t>
  </si>
  <si>
    <t>MS-ASAIRS_R1264</t>
  </si>
  <si>
    <t>MS-ASAIRS_R1265</t>
  </si>
  <si>
    <t>MS-ASAIRS_R1266</t>
  </si>
  <si>
    <t>MS-ASAIRS_R1267</t>
  </si>
  <si>
    <t>MS-ASAIRS_R1268</t>
  </si>
  <si>
    <t>MS-ASAIRS_R1269</t>
  </si>
  <si>
    <t>MS-ASAIRS_R1270</t>
  </si>
  <si>
    <t>MS-ASAIRS_R1271</t>
  </si>
  <si>
    <t>MS-ASAIRS_R1272</t>
  </si>
  <si>
    <t>MS-ASAIRS_R1273</t>
  </si>
  <si>
    <t>MS-ASAIRS_R1274</t>
  </si>
  <si>
    <t>MS-ASAIRS_R1275</t>
  </si>
  <si>
    <t>MS-ASAIRS_R1276</t>
  </si>
  <si>
    <t>MS-ASAIRS_R1277</t>
  </si>
  <si>
    <t>MS-ASAIRS_R1278</t>
  </si>
  <si>
    <t>MS-ASAIRS_R1279</t>
  </si>
  <si>
    <t>MS-ASAIRS_R1280</t>
  </si>
  <si>
    <t>MS-ASAIRS_R1281</t>
  </si>
  <si>
    <t>MS-ASAIRS_R1282</t>
  </si>
  <si>
    <t>MS-ASAIRS_R1283</t>
  </si>
  <si>
    <t>MS-ASAIRS_R1284</t>
  </si>
  <si>
    <t>MS-ASAIRS_R1285</t>
  </si>
  <si>
    <t>MS-ASAIRS_R1286</t>
  </si>
  <si>
    <t>MS-ASAIRS_R1287</t>
  </si>
  <si>
    <t>MS-ASAIRS_R1288</t>
  </si>
  <si>
    <t>MS-ASAIRS_R1289</t>
  </si>
  <si>
    <t>MS-ASAIRS_R1290</t>
  </si>
  <si>
    <t>MS-ASAIRS_R1291</t>
  </si>
  <si>
    <t>MS-ASAIRS_R1292</t>
  </si>
  <si>
    <t>MS-ASAIRS_R1293</t>
  </si>
  <si>
    <t>MS-ASAIRS_R1294</t>
  </si>
  <si>
    <t>MS-ASAIRS_R1295</t>
  </si>
  <si>
    <t>MS-ASAIRS_R1296</t>
  </si>
  <si>
    <t>MS-ASAIRS_R1297</t>
  </si>
  <si>
    <t>MS-ASAIRS_R1298</t>
  </si>
  <si>
    <t>MS-ASAIRS_R1299</t>
  </si>
  <si>
    <t>MS-ASAIRS_R1300</t>
  </si>
  <si>
    <t>MS-ASAIRS_R1301</t>
  </si>
  <si>
    <t>MS-ASAIRS_R1302</t>
  </si>
  <si>
    <t>MS-ASAIRS_R1303</t>
  </si>
  <si>
    <t>MS-ASAIRS_R1304</t>
  </si>
  <si>
    <t>MS-ASAIRS_R1305</t>
  </si>
  <si>
    <t>MS-ASAIRS_R1306</t>
  </si>
  <si>
    <t>MS-ASAIRS_R1307</t>
  </si>
  <si>
    <t>MS-ASAIRS_R1308</t>
  </si>
  <si>
    <t>MS-ASAIRS_R1309</t>
  </si>
  <si>
    <t>MS-ASAIRS_R1310</t>
  </si>
  <si>
    <t>MS-ASAIRS_R1311</t>
  </si>
  <si>
    <t>MS-ASAIRS_R1312</t>
  </si>
  <si>
    <t>MS-ASAIRS_R1313</t>
  </si>
  <si>
    <t>MS-ASAIRS_R1314</t>
  </si>
  <si>
    <t>MS-ASAIRS_R1315</t>
  </si>
  <si>
    <t>MS-ASAIRS_R1316</t>
  </si>
  <si>
    <t>MS-ASAIRS_R1317</t>
  </si>
  <si>
    <t>MS-ASAIRS_R1318</t>
  </si>
  <si>
    <t>MS-ASAIRS_R1319</t>
  </si>
  <si>
    <t>MS-ASAIRS_R1320</t>
  </si>
  <si>
    <t>MS-ASAIRS_R1321</t>
  </si>
  <si>
    <t>MS-ASAIRS_R1322</t>
  </si>
  <si>
    <t>[In AllOrNone (BodyPartPreference)] A client can include multiple BodyPartPreference elements in a command request with different values for the Type element (section 2.2.2.41.3).</t>
  </si>
  <si>
    <t>[In AllOrNone (BodyPartPreference)] [A client can include multiple BodyPartPreference elements in a command request with different values for the Type element] By default, the server returns the data truncated to the size requested by TruncationSize for the Type element that matches the native storage format of the item's Body element (section 2.2.2.9).</t>
  </si>
  <si>
    <t>[In AllOrNone (BodyPreference)] A client can include multiple BodyPreference elements in a command request with different values for the Type element (section 2.2.2.41.4).</t>
  </si>
  <si>
    <t>[In AllOrNone (BodyPreference)] [A client can include multiple BodyPreference elements in a command request with different values for the Type element] By default, the server returns the data truncated to the size requested by TruncationSize for the Type element that matches the native storage format of the item's Body element (section 2.2.2.9).</t>
  </si>
  <si>
    <t>[In Attachment] The Attachment element is a required child element of the Attachments element (section 2.2.2.8).</t>
  </si>
  <si>
    <t>[In Attachment] FileReference (section 2.2.2.24.1). This element is required.</t>
  </si>
  <si>
    <t>[In Attachment] Method (section 2.2.2.31.2). This element is required.</t>
  </si>
  <si>
    <t>[In Attachment] EstimatedDataSize (section 2.2.2.23.1). This element is required.</t>
  </si>
  <si>
    <t>[In Attachment] ClientId (section 2.2.2.14). This element is required.</t>
  </si>
  <si>
    <t>[In Add] ClientId (section 2.2.2.14) — This element is required.</t>
  </si>
  <si>
    <t>[In Add] ContentId (section 2.2.2.16.1) — This element is optional.</t>
  </si>
  <si>
    <t>[In Add] ContentLocation (section 2.2.2.17.1) — This element is optional.</t>
  </si>
  <si>
    <t>[In Add] DisplayName (section 2.2.2.22.1) — This element is required.</t>
  </si>
  <si>
    <t>[In Add] ContentType (section 2.2.2.18.1) — This element is optional.</t>
  </si>
  <si>
    <t>[In AllOrNone (BodyPartPreference)] Protocol version 16.0 supports this [AllOrNone (BodyPartPreference)] element.</t>
  </si>
  <si>
    <t>[In AllOrNone (BodyPartPreference)] Protocol version 14.1 supports this [AllOrNone (BodyPartPreference)] element.</t>
  </si>
  <si>
    <t>[In AllOrNone (BodyPartPreference)] Protocol version 14.0 does not support this [AllOrNone (BodyPartPreference)] element.</t>
  </si>
  <si>
    <t>[In AllOrNone (BodyPreference)] Protocol version 16.0 supports this [AllOrNone (BodyPreference)] element.</t>
  </si>
  <si>
    <t>[In AllOrNone (BodyPreference)] Protocol version 14.1 supports this [AllOrNone (BodyPreference)] element.</t>
  </si>
  <si>
    <t>[In AllOrNone (BodyPreference)] Protocol version 14.0 supports this [AllOrNone (BodyPreference)] element.</t>
  </si>
  <si>
    <t>[In Attachment] Protocol version 16.0 supports this [Attachment] element.</t>
  </si>
  <si>
    <t xml:space="preserve">[In Attachments] The Attachments element is a container data type, as specified in [MS-ASDTYPE] section 2.2. </t>
  </si>
  <si>
    <t>[In Attachments] It [The Attachments element] has the following child elements [Attachment, Add, Delete]:</t>
  </si>
  <si>
    <t>[In Attachments] Attachment (section 2.2.2.7), in a Sync ([MS-ASCMD] section 2.2.2.20), ItemOperations ([MS-ASCMD] section 2.2.2.9), or Search ([MS-ASCMD] section 2.2.2.15) command response</t>
  </si>
  <si>
    <t>[In Attachments] Add (section 2.2.2.2), in a Sync command request</t>
  </si>
  <si>
    <t>[In Attachments] Delete (section 2.2.2.21), in a Sync command request</t>
  </si>
  <si>
    <t>[In Body] The Body element is a container data type, as specified in [MS-ASDTYPE] section 2.2.</t>
  </si>
  <si>
    <t>[In Body] Type (section 2.2.2.41.1): This element is required.</t>
  </si>
  <si>
    <t>[In Body] Protocol version 16.0 supports this [Body] element.</t>
  </si>
  <si>
    <t>[In Attachment] Protocol version 14.1 supports this [Attachment] element.</t>
  </si>
  <si>
    <t>[In Attachment] Protocol version 14.0 supports this [Attachment] element.</t>
  </si>
  <si>
    <t>[In Attachment] Protocol version 12.1 supports this [Attachment] element.</t>
  </si>
  <si>
    <t>[In Attachments] Protocol version 14.0 supports this [Attachments] element.</t>
  </si>
  <si>
    <t>[In Attachments] Protocol version 14.1 supports this [Attachments] element.</t>
  </si>
  <si>
    <t>[In Body] Protocol version 12.1 supports this [Body] element.</t>
  </si>
  <si>
    <t>[In Body] Protocol version 14.0 supports this [Body] element.</t>
  </si>
  <si>
    <t>[In Body] Protocol version 14.1 supports this [Body] element.</t>
  </si>
  <si>
    <t>[In BodyPart] The BodyPart element MUST be included in a command response when the BodyPartPreference element (section 2.2.2.11) is specified in a request.</t>
  </si>
  <si>
    <t>[In BodyPart] The BodyPart element is a container data type, as specified in [MS-ASDTYPE] section 2.2.</t>
  </si>
  <si>
    <t>[In BodyPart] Status (section 2.2.2.37). This element is required.</t>
  </si>
  <si>
    <t>[In BodyPart] Type (section 2.2.2.41.2). This element is required.</t>
  </si>
  <si>
    <t>[In BodyPart] EstimatedDataSize (section 2.2.2.23.3). This element is required.</t>
  </si>
  <si>
    <t>[In BodyPart] Protocol version 14.0 does not support this [BodyPart] element.</t>
  </si>
  <si>
    <t>[In BodyPart] Protocol version 14.1 supports this [BodyPart] element.</t>
  </si>
  <si>
    <t>[In BodyPart] Protocol version 16.0 supports this [BodyPart] element.</t>
  </si>
  <si>
    <t>[In BodyPartPreference] The BodyPartPreference element is an optional element that sets preference information related to the type and size of information that is returned from searching, synchronizing, or fetching a message part.</t>
  </si>
  <si>
    <t>[In BodyPartPreference] The BodyPartPreference element is a container data type, as specified in [MS-ASDTYPE] section 2.2.</t>
  </si>
  <si>
    <t>[In BodyPartPreference] Type (section 2.2.2.41.3). This element is required.</t>
  </si>
  <si>
    <t>[In BodyPartPreference] There MUST be one explicit BodyPartPreference element for each Type value specified in the set of preferences in order to request a BodyPart element (section 2.2.2.10) of that Type in the response.</t>
  </si>
  <si>
    <t>[In BodyPartPreference] Protocol version 16.0 supports this [BodyPartPreference] element.</t>
  </si>
  <si>
    <t>[In BodyPartPreference] Protocol version 14.1 supports this [BodyPartPreference] element.</t>
  </si>
  <si>
    <t>[In BodyPartPreference] Protocol version 14.0 does not support this [BodyPartPreference] element.</t>
  </si>
  <si>
    <t>[In BodyPreference] The BodyPreference element is an optional element that sets preference information related to the type and size of information that is returned from searching, synchronizing, or fetching.</t>
  </si>
  <si>
    <t>[In BodyPreference] The BodyPreference element is a container data type, as specified in [MS-ASDTYPE] section 2.2.</t>
  </si>
  <si>
    <t>[In BodyPreference] Type (section 2.2.2.41.4). This element is required.</t>
  </si>
  <si>
    <t>[In BodyPreference] Protocol version 14.1 supports this [BodyPreference] element.</t>
  </si>
  <si>
    <t>[In BodyPreference] Protocol version 14.0 supports this [BodyPreference] element.</t>
  </si>
  <si>
    <t>[In BodyPreference] Protocol version 12.1 supports this [BodyPreference] element.</t>
  </si>
  <si>
    <t>[In ContentId] The ContentId element is a child element of the Add element (section 2.2.2.2) and the Attachment element (section 2.2.2.7).</t>
  </si>
  <si>
    <t xml:space="preserve">[In ContentId] For more details about the ContentId element, see sections 2.2.2.16.1 and 2.2.2.16.2. </t>
  </si>
  <si>
    <t>2.2.2.16.1</t>
  </si>
  <si>
    <t>2.2.2.16.2</t>
  </si>
  <si>
    <t>[In ContentId (Add)] The ContentId element is an optional child element of the Add element (section 2.2.2.2) that specifies the unique object identifier of an attachment that is being added to a calendar item or to a draft email item.</t>
  </si>
  <si>
    <t>[In ContentId (Add)] This identifier is used to reference the attachment within the item to which the attachment belongs.</t>
  </si>
  <si>
    <t>[In ContentId (Add)] The ContentId element is a string data type, as specified in [MS-ASDTYPE] section 2.7.</t>
  </si>
  <si>
    <t>[In ContentId (Add)] The Add element MUST have a maximum of one ContentId element.</t>
  </si>
  <si>
    <t>[In ContentId (Attachment)] The ContentId element is an optional child element of the Attachment element (section 2.2.2.7) that contains the unique object ID for an attachment.</t>
  </si>
  <si>
    <t>[In ContentId (Attachment)] [The ContentId element is an optional child element of the Attachment element (section 2.2.2.7) that contains the unique identifier of the attachment, and] is used to reference the attachment within the item to which the attachment belongs.</t>
  </si>
  <si>
    <t xml:space="preserve">[In ContentLocation] The ContentLocation element is a child element of the Add element (section 2.2.2.2) and the Attachment element (section 2.2.2.7). </t>
  </si>
  <si>
    <t>[In ContentLocation] For more details about the ContentLocation element, see sections 2.2.2.17.1 and 2.2.2.17.2.</t>
  </si>
  <si>
    <t>[In ContentLocation (Add)] The ContentLocation element is an optional child element of the Add element (section 2.2.2.2) that specifies the relative URI for an attachment that is being added to a calendar item or to a draft email item.</t>
  </si>
  <si>
    <t>2.2.2.17.1</t>
  </si>
  <si>
    <t>[In ContentLocation (Add)] This URI is used to associate the attachment in other items.</t>
  </si>
  <si>
    <t>[In ContentLocation (Add)] The ContentLocation element is a string data type, as specified in [MS-ASDTYPE] section 2.7.</t>
  </si>
  <si>
    <t>[In ContentLocation (Add)] The Add element MUST have a maximum of one ContentLocation element.</t>
  </si>
  <si>
    <t>2.2.2.17.2</t>
  </si>
  <si>
    <t>[In ContentId (Add)] Protocol version 16.0 supports this [ContentId (Add)] element.</t>
  </si>
  <si>
    <t>[In ContentId (Add)] Protocol version 14.1 does not support this [ContentId (Add)] element.</t>
  </si>
  <si>
    <t>[In ContentId (Add)] Protocol version 14.0 does not support this [ContentId (Add)] element.</t>
  </si>
  <si>
    <t>[In ContentId (Attachment)] Protocol version 14.1 supports this [ContentId (Attachment)] element.</t>
  </si>
  <si>
    <t>[In ContentId (Attachment)] Protocol version 14.0 supports this [ContentId (Attachment)] element.</t>
  </si>
  <si>
    <t>[In ContentId (Attachment)] Protocol version 12.1 supports this [ContentId (Attachment)] element.</t>
  </si>
  <si>
    <t>[In ContentId (Attachment)] The ContentId element is a string data type, as specified in [MS-ASDTYPE] section 2.7.</t>
  </si>
  <si>
    <t>[In ContentLocation (Add)] Protocol version 16.0 supports this [ContentLocation (Add)] element.</t>
  </si>
  <si>
    <t>[In ContentLocation (Add)] Protocol version 14.0 does not support this [ContentLocation (Add)] element.</t>
  </si>
  <si>
    <t>[In ContentLocation (Add)] Protocol version 12.1 does not support this [ContentLocation (Add)] element.</t>
  </si>
  <si>
    <t>[In ContentLocation (Attachment)] [The ContentLocation element is an optional child element of the Attachment element (section 2.2.2.7) that contains the relative URI for an attachment, and] is used to associate the attachment in other items with URI defining its location.</t>
  </si>
  <si>
    <t>[In ContentLocation (Attachment)] The ContentLocation element is an optional child element of the Attachment element (section 2.2.2.2) that contains the relative URI for an attachment.</t>
  </si>
  <si>
    <t>[In ContentLocation (Attachment)] The value of this element is a string data type, as specified in [MS-ASDTYPE] section 2.7.</t>
  </si>
  <si>
    <t>[In ContentLocation (Attachment)] A command response MUST have a maximum of one ContentLocation element per Attachment element.</t>
  </si>
  <si>
    <t>[In ContentLocation (Attachment)] Protocol version 16.0 supports this [ContentLocation (Attachment)] element.</t>
  </si>
  <si>
    <t>[In ContentLocation (Attachment)] Protocol version 14.0 supports this [ContentLocation (Attachment)] element.</t>
  </si>
  <si>
    <t>[In ContentLocation (Attachment)] Protocol version 14.1 supports this [ContentLocation (Attachment)] element.</t>
  </si>
  <si>
    <t>[In ContentLocation (Attachment)] The ContentLocation element MUST have no child elements.</t>
  </si>
  <si>
    <t>[In ContentType (Add)] Protocol version 16.0 supports this [ContentType (Add)] element.</t>
  </si>
  <si>
    <t>[In ContentType (Add)] Protocol version 14.1 does not support this [ContentType (Add)] element.</t>
  </si>
  <si>
    <t>[In ContentType (Add)] Protocol version 14.0 does not support this [ContentType (Add)] element.</t>
  </si>
  <si>
    <t>[In ContentType (Properties)] Protocol version 14.1 supports this [ContentType (Properties)] element.</t>
  </si>
  <si>
    <t>[In ContentType (Properties)] Protocol version 14.0 supports this [ContentType (Properties)] element.</t>
  </si>
  <si>
    <t>[In Country] Protocol version 12.1 does not support this [Country] element.</t>
  </si>
  <si>
    <t>[In Country] Protocol version 14.0 does not support this [Country] element.</t>
  </si>
  <si>
    <t>[In Country] Protocol version 14.1 does not support this [Country] element.</t>
  </si>
  <si>
    <t>[In Country] Protocol version 16.0 supports this [Country] element.</t>
  </si>
  <si>
    <t>[In Data] The value of this element [the Data element] is a string data type, as specified in [MS-ASDTYPE] section 2.7.</t>
  </si>
  <si>
    <t>[In Data (Body)] The content of the Data element is returned as a string in the format that is specified by the Type element (section 2.2.2.41.1).</t>
  </si>
  <si>
    <t>[In Data (Body)] If the Truncated element (section 2.2.2.39.1) is included in the response, the data in the Data element is truncated.</t>
  </si>
  <si>
    <t>[In Data (Body)] Protocol version 16.0 supports this [Data (Body)] element.</t>
  </si>
  <si>
    <t>[In Data (Body)] Protocol version 14.1 supports this [Data (Body)] element.</t>
  </si>
  <si>
    <t>[In Data (Body)] Protocol version 14.0 supports this [Data (Body)] element.</t>
  </si>
  <si>
    <t>[In Data (BodyPart)] The content of the Data element is returned as a string in the format that is specified by the Type element (section 2.2.2.41.2).</t>
  </si>
  <si>
    <t>[In Data (BodyPart)] If the Truncated element (section 2.2.2.39.2) is included in the response, then the data in the Data element is truncated.</t>
  </si>
  <si>
    <t>[In Data (BodyPart)] Protocol version 14.0 does not support this [Data (BodyPart)] element.</t>
  </si>
  <si>
    <t>[In Data (BodyPart)] Protocol version 14.1 supports this [Data (BodyPart)] element.</t>
  </si>
  <si>
    <t>[In Data (BodyPart)] Protocol version 16.0 supports this [Data (BodyPart)] element.</t>
  </si>
  <si>
    <t>[In Delete] FileReference (section 2.2.2.24.2) — This element is required.</t>
  </si>
  <si>
    <t>[In Delete] It has the following child elements [FileReference]:</t>
  </si>
  <si>
    <t>[In DisplayName] The DisplayName element is a child element of the Add element (section 2.2.2.2), the Attachment element (section 2.2.2.7), and the Location element (section 2.2.2.27).</t>
  </si>
  <si>
    <t>[In DisplayName] For more details about the DisplayName element, see sections 2.2.2.22.1 through 2.2.2.22.3.</t>
  </si>
  <si>
    <t>[In DisplayName (Add)] The DisplayName element is a required child element of the Add element (section 2.2.2.2) that specifies the display name of an attachment that is being added to a calendar item or to a draft email item.</t>
  </si>
  <si>
    <t>[In DisplayName (Add)] The DisplayName element is a string data type, as specified in [MS-ASDTYPE] section 2.7.</t>
  </si>
  <si>
    <t>[In DisplayName (Add)] The Add element MUST have a maximum of one DisplayName element.</t>
  </si>
  <si>
    <t>[In DisplayName (Add)] Protocol version 16.0 supports this [DisplayName (Add)] element.</t>
  </si>
  <si>
    <t>[In DisplayName (Add)] Protocol version 14.1 does not support this [DisplayName (Add)] element.</t>
  </si>
  <si>
    <t>[In DisplayName (Add)] Protocol version 14.0 does not support this [DisplayName (Add)] element.</t>
  </si>
  <si>
    <t>[In DisplayName (Attachment)] The DisplayName element is an optional child element of the Attachment element (section 2.2.2.2) that specifies the display name of the attachment.</t>
  </si>
  <si>
    <t>[In DisplayName (Attachment)] The value of this element [the DisplayName element] is a string value ([MS-ASDTYPE] section 2.7).</t>
  </si>
  <si>
    <t>[In DisplayName (Attachment)] A command response MUST have a maximum of one DisplayName element per Attachment element.</t>
  </si>
  <si>
    <t>[In DisplayName (Attachment)] The DisplayName element MUST have no child elements.</t>
  </si>
  <si>
    <t>[In DisplayName (Attachment)] Protocol version 16.0 supports this [DisplayName (Attachment)] element.</t>
  </si>
  <si>
    <t>[In DisplayName (Attachment)] Protocol version 14.0 supports this [DisplayName (Attachment)] element.</t>
  </si>
  <si>
    <t>[In DisplayName (Attachment)] Protocol version 14.1 supports this [DisplayName (Attachment)] element.</t>
  </si>
  <si>
    <t>[In DisplayName (Location)] The DisplayName element is an optional child element of the Location element (section 2.2.2.27) that specifies the display name of an event's location.</t>
  </si>
  <si>
    <t>[In DisplayName (Location)] The DisplayName element is a string data type, as specified in [MS-ASDTYPE] section 2.7.</t>
  </si>
  <si>
    <t>[In DisplayName (Location)] The Location element MUST have a maximum of one DisplayName element.</t>
  </si>
  <si>
    <t>[In DisplayName (Location)] Protocol version 16.0 supports this [DisplayName (Location)] element.</t>
  </si>
  <si>
    <t>[In DisplayName (Location)] Protocol version 14.1 does not support this [DisplayName (Location)] element.</t>
  </si>
  <si>
    <t>[In DisplayName (Location)] Protocol version 14.0 does not support this [DisplayName (Location)] element.</t>
  </si>
  <si>
    <t>[In EstimatedDataSize] The value of this element [the EstimatedDataSize element] is an integer value ([MS-ASDTYPE] section 2.6).</t>
  </si>
  <si>
    <t>[In EstimatedDataSize (Attachment)] The EstimatedDataSize element is required child element of the Attachment element (section 2.2.2.7).</t>
  </si>
  <si>
    <t>[In EstimatedDataSize (Attachment)] Protocol version 16.0 supports this [EstimatedDataSize (Attachment)] element.</t>
  </si>
  <si>
    <t>[In EstimatedDataSize (Attachment)] Protocol version 14.0 supports this [EstimatedDataSize (Attachment)] element.</t>
  </si>
  <si>
    <t>[In EstimatedDataSize (Attachment)] Protocol version 14.1 supports this [EstimatedDataSize (Attachment)] element.</t>
  </si>
  <si>
    <t>[In EstimatedDataSize (Body)] The EstimatedDataSize element is an optional child element of the Body element (section 2.2.2.9).</t>
  </si>
  <si>
    <t>[In EstimatedDataSize (Body)] Protocol version 14.0 supports this [EstimatedDataSize (Body)] element.</t>
  </si>
  <si>
    <t>[In EstimatedDataSize (Body)] Protocol version 14.1 supports this [EstimatedDataSize (Body)] element.</t>
  </si>
  <si>
    <t>[In EstimatedDataSize (BodyPart)] The EstimatedDataSize element is a required child element of the BodyPart element (section 2.2.2.10).</t>
  </si>
  <si>
    <t>[In EstimatedDataSize (BodyPart)] Protocol version 14.0 does not support this [EstimatedDataSize (BodyPart)] element.</t>
  </si>
  <si>
    <t>[In EstimatedDataSize (BodyPart)] Protocol version 14.1 supports this [EstimatedDataSize (BodyPart)] element.</t>
  </si>
  <si>
    <t>[In EstimatedDataSize (BodyPart)] Protocol version 16.0 supports this [EstimatedDataSize (BodyPart)] element.</t>
  </si>
  <si>
    <t>[In FileReference (Attachment)] The FileReference element is a string data type, as specified in [MS-ASDTYPE] section 2.7.</t>
  </si>
  <si>
    <t>[In FileReference (Attachment)] Protocol version 16.0 supports this [FileReference (Attachment)] element.</t>
  </si>
  <si>
    <t>[In FileReference (Attachment)] Protocol version 14.1 supports this [FileReference (Attachment)] element.</t>
  </si>
  <si>
    <t>[In FileReference (Attachment)] Protocol version 14.0 supports this [FileReference (Attachment)] element.</t>
  </si>
  <si>
    <t>[In FileReference (Attachment)] The client MUST record the value of the FileReference element that is returned.</t>
  </si>
  <si>
    <t>[In FileReference (Attachment)] This value will be used to specify the attachment in a future Sync command request if the client deletes the attachment.</t>
  </si>
  <si>
    <t>[In FileReference (Delete)] The FileReference element is a string data type, as specified in [MS-ASDTYPE] section 2.7.</t>
  </si>
  <si>
    <t xml:space="preserve">[In FileReference (Delete)]] A unique identifer is assigned to the attachment when the attachment is added. </t>
  </si>
  <si>
    <t>[In FileReference (Delete)]] This identifier is returned to the client in the FileReference element of the Sync command response, as specified in section 2.2.2.24.1.</t>
  </si>
  <si>
    <t>[In FileReference (Delete)] Protocol version 14.1 does not support this [FileReference (Delete)] element.</t>
  </si>
  <si>
    <t>[In FileReference (Delete)] Protocol version 14.0 does not support this [FileReference (Delete)] element.</t>
  </si>
  <si>
    <t>[In FileReference (Delete)] Protocol version 12.1 does not support this [FileReference (Delete)] element.</t>
  </si>
  <si>
    <t>[In FileReference (Delete)] The FileReference element is not supported as a child of the Delete element in protocol versions 2.5, 12.0, 12.1, 14.0, and 14.1.</t>
  </si>
  <si>
    <t>[In FileReference (Fetch)] The FileReference element is a string data type, as specified in [MS-ASDTYPE] section 2.7.</t>
  </si>
  <si>
    <t>[In FileReference (Fetch)] Protocol version 14.1 supports this [FileReference (Fetch)] element.</t>
  </si>
  <si>
    <t>[In FileReference (Fetch)] Protocol version 14.0 supports this [FileReference (Fetch)] element.</t>
  </si>
  <si>
    <t xml:space="preserve">[In IsInline] The IsInline element is a child element of the Add element (section 2.2.2.2) and the Attachment element (section 2.2.2.7). </t>
  </si>
  <si>
    <t>[In IsInline] For more details about the IsInline element, see sections 2.2.2.25.1 and 2.2.2.25.2.</t>
  </si>
  <si>
    <t>2.2.2.26.1</t>
  </si>
  <si>
    <t>[In IsInline (Add)] The IsInline element is an optional child element of the Add element (section 2.2.2.2) that indicates whether the attachment being added is embedded in the message.</t>
  </si>
  <si>
    <t xml:space="preserve">[In IsInline (Add)] The IsInline element is an empty tag element, meaning it has no value or data type. </t>
  </si>
  <si>
    <t>2.2.2.26.2</t>
  </si>
  <si>
    <t xml:space="preserve">[In IsInline (Add)] It is distinguished only by the presence or absence of the &lt;IsInline/&gt; tag. </t>
  </si>
  <si>
    <t>[In IsInline (Add)] Presence of the tag indicates that the attachment is embedded in the message[; absence indicates that the attachment is not embedded].</t>
  </si>
  <si>
    <t>[In IsInline (Add)] [Presence of the tag indicates that the attachment is embedded in the message;] absence indicates that the attachment is not embedded.</t>
  </si>
  <si>
    <t>[In IsInline (Add)] The Add element MUST have a maximum of one IsInline element.</t>
  </si>
  <si>
    <t>[In IsInline (Add)] Protocol version 14.0 does not support this [IsInline (Add)] element.</t>
  </si>
  <si>
    <t>[In IsInline (Add)] Protocol version 14.1 does not support this [IsInline (Add)] element.</t>
  </si>
  <si>
    <t>[In IsInline (Add)] Protocol version 16.0 supports this [IsInline (Add)] element.</t>
  </si>
  <si>
    <t>[In IsInline (Attachment)] The IsInline element is an optional child element of the Attachment element (section 2.2.2.7).</t>
  </si>
  <si>
    <t>[In IsInline (Attachment)] [The IsInline element] specifies whether the attachment is embedded in the message.</t>
  </si>
  <si>
    <t>[In IsInline (Attachment)] If the value[IsInline] is TRUE, then the attachment is embedded in the message.</t>
  </si>
  <si>
    <t>[In IsInline (Attachment)] If the value[IsInline] is FALSE, then the attachment is not embedded in the message.</t>
  </si>
  <si>
    <t>[In IsInline (Attachment)] The value of this element [the IsInline element] is a boolean value ([MS-ASDTYPE] section 2.1).</t>
  </si>
  <si>
    <t>[In IsInline (Attachment)] A command response MUST have a maximum of one IsInline element per Attachment element.</t>
  </si>
  <si>
    <t>[In IsInline (Attachment)] Protocol version 16.0 supports this [IsInline (Attachment)] element.</t>
  </si>
  <si>
    <t>[In IsInline (Attachment)] Protocol version 14.1 supports this [IsInline (Attachment)] element.</t>
  </si>
  <si>
    <t>[In IsInline (Attachment)] Protocol version 14.0 supports this [IsInline (Attachment)] element.</t>
  </si>
  <si>
    <t>[In IsInline (Attachment)] Protocol version 12.1 supports this [IsInline (Attachment)] element.</t>
  </si>
  <si>
    <t xml:space="preserve">[In Method] The Method element is a child element of the Add element (section 2.2.2.2) and the Attachment element (section 2.2.2.7). </t>
  </si>
  <si>
    <t xml:space="preserve">[In Method] For more details about the Method element, see sections 2.2.2.31.1 and 2.2.2.31.2. </t>
  </si>
  <si>
    <t>2.2.2.31.1</t>
  </si>
  <si>
    <t>[In Method (Add)] The Method element is a required child element of the Add element (section 2.2.2.2) that identifies the method in which the attachment to be added was attached.</t>
  </si>
  <si>
    <t>[In Method (Add)] The Method element is an unsignedByte data type, as specified in [MS-ASDTYPE] section 2.8.</t>
  </si>
  <si>
    <t>[In Method (Add)] The Add element MUST have a maximum of one Method element.</t>
  </si>
  <si>
    <t>2.2.2.31.2</t>
  </si>
  <si>
    <t>[In Method (Attachment)] The Method element is a required child element of the Attachment element (section 2.2.2.7) that identifies the method in which the attachment was attached.</t>
  </si>
  <si>
    <t>[In Method (Attachment)] The value of this element [the Method element] is an unsignedByte value ([MS-ASDTYPE] section 2.8).</t>
  </si>
  <si>
    <t>[In Method (Attachment)] A command response MUST have a maximum of one Method element per Attachment element.</t>
  </si>
  <si>
    <t>[In Method (Attachment)] The Method element MUST have no child elements.</t>
  </si>
  <si>
    <t>[In Method (Attachment)] The following table defines the valid values [1, 2, 3, 4, 5, 6] of the Method element.</t>
  </si>
  <si>
    <t>[In Method (Attachment)] [The value] 1 [of the Method element] meaning "Normal attachment" specifies that the attachment is a normal attachment.</t>
  </si>
  <si>
    <t>[In Method (Attachment)] [The value] 1 [of the Method element] meaning "Normal attachment" is the most common value.</t>
  </si>
  <si>
    <t>[In Method (Attachment)] [The value] 2 [of the Method element] meaning "Reserved" and do not use.</t>
  </si>
  <si>
    <t>[In Method (Attachment)] [The value] 5 [of the Method element] meaning "Embedded message" indicates that the attachment is an e-mail message, and that the attachment file has an .eml extension.</t>
  </si>
  <si>
    <t>[In Method (Attachment)] [The value] 4 [of the Method element] meaning "Reserved" and do not use.</t>
  </si>
  <si>
    <t>[In Method (Attachment)] [The value] 3 [of the Method element] meaning "Reserved" and do not use.</t>
  </si>
  <si>
    <t>[In Method (Attachment)] [The value] 6 [of the Method element] meaning "Attach OLE" indicates that the attachment is an embedded Object Linking and Embedding (OLE) object, such as an inline image.</t>
  </si>
  <si>
    <t>[In Method (Attachment)] Protocol version 16.0 supports this [Method (Attachment)] element.</t>
  </si>
  <si>
    <t>[In Method (Attachment)] Protocol version 14.1 supports this [Method (Attachment)] element.</t>
  </si>
  <si>
    <t>[In Method (Attachment)] Protocol version 14.0 supports this [Method (Attachment)] element.</t>
  </si>
  <si>
    <t>[In Method (Attachment)] Protocol version 12.1 supports this [Method (Attachment)] element.</t>
  </si>
  <si>
    <t>[In Method (Add)] [The value] 1 [of the Method element] meaning "Normal attachment" specifies that the attachment is a normal attachment.</t>
  </si>
  <si>
    <t>[In Method (Add)] [The value] 1 [of the Method element] meaning "Normal attachment" is valid for a calendar item [or a draft email item].</t>
  </si>
  <si>
    <t>[In Method (Add)] [The value] 1 [of the Method element] meaning "Normal attachment" is valid for [a calendar item or] a draft email item.</t>
  </si>
  <si>
    <t>[In Method (Add)] [The value] 5 [of the Method element] meaning "Embedded message" is an email message and the attachment file has an .eml extension.</t>
  </si>
  <si>
    <t>[In Method (Add)] [The value] 5 [of the Method element] meaning "Embedded message" is valid only for a draft email item.</t>
  </si>
  <si>
    <t>[In Method (Add)] Protocol version 12.1 does not support this [Method (Add)] element.</t>
  </si>
  <si>
    <t>[In Method (Add)] Protocol version 14.0 does not support this [Method (Add)] element.</t>
  </si>
  <si>
    <t>[In Method (Add)] Protocol version 14.1 does not support this [Method (Add)] element.</t>
  </si>
  <si>
    <t>[In NativeBodyType] The NativeBodyType element is an optional child element of the airsync:ApplicationData element ([MS-ASCMD]) in the Sync command that specifies the original format type of the item.</t>
  </si>
  <si>
    <t>[In NativeBodyType] The value of this element [the NativeBodyType element] is an unsignedByte value ([MS-ASDTYPE] section 2.8).</t>
  </si>
  <si>
    <t>[In NativeBodyType] Protocol version 16.0 supports this [NativeBodyType] element.</t>
  </si>
  <si>
    <t>[In NativeBodyType] Protocol version 12.1 supports this [NativeBodyType] element.</t>
  </si>
  <si>
    <t>[In NativeBodyType] Protocol version 14.0 supports this [NativeBodyType] element.</t>
  </si>
  <si>
    <t>[In NativeBodyType] Protocol version 14.1 supports this [NativeBodyType] element.</t>
  </si>
  <si>
    <t>[In Part] This element [the Part element] MUST be present in multipart responses, as specified in [MS-ASCMD] section 2.2.2.9.1.</t>
  </si>
  <si>
    <t>[In Part] The value of this element [the Part element] is an integer ([MS-ASDTYPE] section 2.6).</t>
  </si>
  <si>
    <t>[In Part] Protocol version 12.1 supports this [Part] element.</t>
  </si>
  <si>
    <t>[In Part] Protocol version 14.0 supports this [Part] element.</t>
  </si>
  <si>
    <t>[In Part] Protocol version 14.1 supports this [Part] element.</t>
  </si>
  <si>
    <t>[In Part] Protocol version 16.0 supports this [Part] element.</t>
  </si>
  <si>
    <t>[In Preview (Body)] The Preview element is an optional child element of the Body element (section 2.2.2.9) that contains the Unicode plain text message or message part preview returned to the client.</t>
  </si>
  <si>
    <t>[In Preview (Body)] The value of this element [the Preview element] is a string ([MS-ASDTYPE] section 2.7).</t>
  </si>
  <si>
    <t>[In Preview (Body)] Protocol version 12.1 does not support this [Preview (Body)] element.</t>
  </si>
  <si>
    <t>[In Preview (Body)] Protocol version 14.0 supports this [Preview (Body)] element.</t>
  </si>
  <si>
    <t>[In Preview (Body)] Protocol version 14.1 supports this [Preview (Body)] element.</t>
  </si>
  <si>
    <t>[In Preview (Body)] Protocol version 16.0 supports this [Preview (Body)] element.</t>
  </si>
  <si>
    <t>[In Preview (BodyPart)] The Preview element is an optional child element of the BodyPart element (section 2.2.2.10) that contains the Unicode plain text message or message part preview returned to the client.</t>
  </si>
  <si>
    <t>[In Preview (BodyPart)] The value of this element [the Preview element] is a string ([MS-ASDTYPE] section 2.7).</t>
  </si>
  <si>
    <t>[In Preview (BodyPart)] The Preview element MUST be present in a command response if a BodyPartPreference element (section 2.2.2.11) in the request included a Preview element and the server can honor the request.</t>
  </si>
  <si>
    <t>[In Preview (BodyPartPreference)] The value of this element [the BodyPartPreference element] is an integer value ([MS-ASDTYPE] section 2.6).</t>
  </si>
  <si>
    <t>[In Preview (BodyPartPreference)] Protocol version 12.1 does not support this [Preview (BodyPartPreference)] element.</t>
  </si>
  <si>
    <t>[In Preview (BodyPart)] Protocol version 12.1 does not support this [Preview (BodyPart)] element.</t>
  </si>
  <si>
    <t>[In Preview (BodyPart)] Protocol version 14.0 does not support this [Preview (BodyPart)] element.</t>
  </si>
  <si>
    <t>[In Preview (BodyPart)] Protocol version 14.1 supports this [Preview (BodyPart)] element.</t>
  </si>
  <si>
    <t>[In Preview (BodyPart)] Protocol version 16.0 supports this [Preview (BodyPart)] element.</t>
  </si>
  <si>
    <t>[In Preview (BodyPartPreference)] Protocol version 14.0 does not support this [Preview (BodyPartPreference)] element.</t>
  </si>
  <si>
    <t>[In Preview (BodyPartPreference)] Protocol version 14.1 supports this [Preview (BodyPartPreference)] element.</t>
  </si>
  <si>
    <t>[In Preview (BodyPartPreference)] Protocol version 16.0 supports this [Preview (BodyPartPreference)] element.</t>
  </si>
  <si>
    <t>[In Preview (BodyPreference)] [The Preview element] specifies the maximum length of the Unicode plain text message or message part preview to be returned to the client.</t>
  </si>
  <si>
    <t>[In Preview (BodyPreference)] The Preview element is an optional child element of the BodyPreference element (section 2.2.2.12).</t>
  </si>
  <si>
    <t>[In Preview (BodyPreference)] The value of this element is an integer value (as specified in [MS-ASDTYPE] section 2.6).</t>
  </si>
  <si>
    <t>[In Preview (BodyPreference)] Protocol version 16.0 supports this [Preview (BodyPreference)] element.</t>
  </si>
  <si>
    <t>[In Preview (BodyPreference)] Protocol version 14.1 supports this [Preview (BodyPreference)] element.</t>
  </si>
  <si>
    <t>[In Preview (BodyPreference)] Protocol version 14.0 does not support this [Preview (BodyPreference)] element.</t>
  </si>
  <si>
    <t>[In Preview (BodyPreference)] Protocol version 12.1 does not support this [Preview (BodyPreference)] element.</t>
  </si>
  <si>
    <t>[In Status] The Status element is a required child element of the BodyPart element (section 2.2.2.10) that indicates the success or failure of the response in returning Data element content (section 2.2.2.20.2) given the BodyPartPreference element settings (section 2.2.2.11) in the request.</t>
  </si>
  <si>
    <t>[In Status] Protocol version 12.1 does not support this [Status] element.</t>
  </si>
  <si>
    <t>[In Status] Protocol version 14.0 does not support this [Status] element.</t>
  </si>
  <si>
    <t>[In Status] Protocol version 14.1 supports this [Status] element.</t>
  </si>
  <si>
    <t>[In Status] Protocol version 16.0 supports this [Status] element.</t>
  </si>
  <si>
    <t>[In Truncated (Body)] Protocol version 16.0 supports this [Truncated (Body)] element.</t>
  </si>
  <si>
    <t>[In Truncated (Body)] Protocol version 14.0 supports this [Truncated (Body)] element.</t>
  </si>
  <si>
    <t>[In Truncated (Body)] Protocol version 12.1 supports this [Truncated (Body)] element.</t>
  </si>
  <si>
    <t>[In Truncated (Body)] Protocol version 14.1 supports this [Truncated (Body)] element.</t>
  </si>
  <si>
    <t>[In Truncated (BodyPart)] Protocol version 12.1 does not support this [Truncated (BodyPart)] element.</t>
  </si>
  <si>
    <t>[In Truncated (BodyPart)] Protocol version 16.0 supports this [Truncated (BodyPart)] element.</t>
  </si>
  <si>
    <t>[In Truncated (BodyPart)] Protocol version 14.1 supports this [Truncated (BodyPart)] element.</t>
  </si>
  <si>
    <t>[In Truncated (BodyPart)] Protocol version 14.0 does not support this [Truncated (BodyPart)] element.</t>
  </si>
  <si>
    <t>[InTruncationSize (BodyPartPreference)] Protocol version 16.0 supports this [TruncationSize (BodyPartPreference)] element.</t>
  </si>
  <si>
    <t>[In TruncationSize (BodyPartPreference)] Protocol version 14.1 supports this [TruncationSize (BodyPartPreference)] element.</t>
  </si>
  <si>
    <t>[In TruncationSize (BodyPartPreference)] Protocol version 14.0 does not support this [TruncationSize (BodyPartPreference)] element.</t>
  </si>
  <si>
    <t>[In TruncationSize (BodyPartPreference)] Protocol version 12.1 does not support this [TruncationSize (BodyPartPreference)] element.</t>
  </si>
  <si>
    <t>[In TruncationSize (BodyPreference)] Protocol version 16.0 supports this [TruncationSize (BodyPreference)] element.</t>
  </si>
  <si>
    <t>[In TruncationSize (BodyPreference)] Protocol version 14.1 supports this [TruncationSize (BodyPreference)] element.</t>
  </si>
  <si>
    <t>[In TruncationSize (BodyPreference)] Protocol version 14.0 supports this [TruncationSize (BodyPreference)] element.</t>
  </si>
  <si>
    <t>[In TruncationSize (BodyPreference)] Protocol version 12.1 supports this [TruncationSize (BodyPreference)] element.</t>
  </si>
  <si>
    <t>[In Type] The value of this element[Type] is an unsignedByte value ([MS-ASDTYPE] section 2.8) that indicates the format type of the body content of the item.</t>
  </si>
  <si>
    <t>[In Type (Body)] The Type element is a required child element of the Body element (section 2.2.2.9).</t>
  </si>
  <si>
    <t>[In Type (Body)] Protocol version 16.0 supports this [Type (Body)] element.</t>
  </si>
  <si>
    <t>[In Type (Body)] Protocol version 14.1 supports this [Type (Body)] element.</t>
  </si>
  <si>
    <t>[In Type (Body)] Protocol version 14.0 supports this [Type (Body)] element.</t>
  </si>
  <si>
    <t>[In Type (Body)] Protocol version 12.1 supports this [Type (Body)] element.</t>
  </si>
  <si>
    <t>[In Type (Body)] For calendar items in protocol version 16.0, the only valid values for this element [Type] is 1 (plain text).</t>
  </si>
  <si>
    <t>[In Type (BodyPart)] The Type element is a required child element of the BodyPart element (section 2.2.2.10).</t>
  </si>
  <si>
    <t>[In Type (BodyPart)] Protocol version 12.1 does not support this [Type (BodyPart)] element.</t>
  </si>
  <si>
    <t>[In Type (BodyPart)] Protocol version 14.0 does not support this [Type (BodyPart)] element.</t>
  </si>
  <si>
    <t>[In Type (BodyPart)] Protocol version 14.1 supports this [Type (BodyPart)] element.</t>
  </si>
  <si>
    <t>[In Type (BodyPart)] Protocol version 16.0 supports this [Type (BodyPart)] element.</t>
  </si>
  <si>
    <t>[In Type (BodyPartPreference)] The Type element is a required child element of the BodyPartPreference element (section 2.2.2.11).</t>
  </si>
  <si>
    <t>[In Type (BodyPartPreference)] Protocol version 12.1 does not support this [Type (BodyPartPreference)] element.</t>
  </si>
  <si>
    <t>[In Type (BodyPartPreference)] Protocol version 16.0 supports this [Type (BodyPartPreference)] element.</t>
  </si>
  <si>
    <t>[In Type (BodyPartPreference)] Protocol version 14.1 supports this [Type (BodyPartPreference)] element.</t>
  </si>
  <si>
    <t>[In Type (BodyPartPreference)] Protocol version 14.0 does not support this [Type (BodyPartPreference)] element.</t>
  </si>
  <si>
    <t>[In Type (BodyPreference)] The Type element is a required child element of the BodyPreference element (section 2.2.2.12).</t>
  </si>
  <si>
    <t>[In Type (BodyPreference)] Protocol version 12.1 supports this [Type (BodyPreference)] element.</t>
  </si>
  <si>
    <t>[In Type (BodyPreference)] Protocol version 14.0 supports this [Type (BodyPreference)] element.</t>
  </si>
  <si>
    <t>[In Type (BodyPreference)] Protocol version 14.1 supports this [Type (BodyPreference)] element.</t>
  </si>
  <si>
    <t>[In Type (BodyPreference)] Protocol version 16.0 supports this [Type (BodyPreference)] element.</t>
  </si>
  <si>
    <t>[In TopLevelSchemaProps] The TopLevelSchemaProps group is used by the ItemOperations command request specified in [MS-ASCMD] section 2.2.2.9.</t>
  </si>
  <si>
    <t>[In TopLevelSchemaProps] Protocol version 16.0 supports this [TopLevelSchemaProps] element.</t>
  </si>
  <si>
    <t>[In TopLevelSchemaProps] Protocol version 14.1 supports this [TopLevelSchemaProps] element.</t>
  </si>
  <si>
    <t>[In TopLevelSchemaProps] Protocol version 14.0 supports this [TopLevelSchemaProps] element.</t>
  </si>
  <si>
    <t>[In Validating XML] If the child elements of BodyPreference (section 2.2.2.12) are not in the correct order, the server returns protocol status error 4 (for a Sync command).</t>
  </si>
  <si>
    <t>[In Validating XML] If multiple BodyPreference elements are present with the same value in the Type child element, Server SHOULD return 4 (for Sync command)[, but MAY return an HTTP error 500.]&lt;1&gt;</t>
  </si>
  <si>
    <t>[In Validating XML] If multiple BodyPreference elements are present with the same value in the Type child element, Server [SHOULD return 4 (for Sync command), but ]MAY return an HTTP error 500.&lt;1&gt;</t>
  </si>
  <si>
    <t>[In Validating XML] If the AllOrNone (section 2.2.2.3.2) element is not of type boolean, the server returns protocol status error 4 (for Sync command).</t>
  </si>
  <si>
    <t>[In Appendix B: Product Behavior] Implementation does return an HTTP error 500 instead of a Status value of 4 when multiple BodyPreference elements are present with the same value in the Type child element. (&lt;1&gt; Section 3.2.5.1:  Exchange 2007 SP1 returns an HTTP error 500 instead of a Status value of 4 when multiple BodyPreference elements are present with the same value in the Type child element.)</t>
  </si>
  <si>
    <t>[In Altitude] The Altitude element is an optional child element of the Location element (section 2.2.2.28) that specifies the altitude of an event's location.</t>
  </si>
  <si>
    <t>[In Location] This element is an optional child element of the following elements [airsync:ApplicationData, itemoperations:Schema, itemoperations:Properties, search:Properties, calendar:Exception, email:MeetingRequest]:</t>
  </si>
  <si>
    <t>[In Method (Add)] The following table lists the possible values [1, 5] of the Method element as a child element of the Add element.</t>
  </si>
  <si>
    <t>[In Body] When the Body element is a child of the meetingresponse:SendResponse element [or the composemail:SmartForward element], it has only the child elements Type and Data.</t>
  </si>
  <si>
    <t>[In ClientId] The server will return the ClientId element along with the FileReference element (section 2.2.2.24.1) as child elements of the Attachment element in response to a Sync command request that adds an attachment [either] to a calendar item [or to a draft email item]</t>
  </si>
  <si>
    <t>[In ClientId] The server will return the ClientId element along with the FileReference element (section 2.2.2.24.1) as child elements of the Attachment element in response to a Sync command request that adds an attachment [either to a calendar item or] to a draft email item</t>
  </si>
  <si>
    <t xml:space="preserve">[In FileReference (Attachment)] In protocol version 16.0, the server will return the FileReference element along with the ClientId element (section 2.2.2.14) as child elements of the Attachment element in response to a Sync command request ([MS-ASCMD] section 2.2.2.20) that adds an attachment [either] to a calendar item [or to a draft email item]. </t>
  </si>
  <si>
    <t>MS-ASAIRS_R1323</t>
  </si>
  <si>
    <t>MS-ASAIRS_R1324</t>
  </si>
  <si>
    <t>MS-ASAIRS_R1325</t>
  </si>
  <si>
    <t>MS-ASAIRS_R1326</t>
  </si>
  <si>
    <t>MS-ASAIRS_R1327</t>
  </si>
  <si>
    <t>MS-ASAIRS_R1328</t>
  </si>
  <si>
    <t>MS-ASAIRS_R1329</t>
  </si>
  <si>
    <t>MS-ASAIRS_R1330</t>
  </si>
  <si>
    <t>MS-ASAIRS_R1331</t>
  </si>
  <si>
    <t>MS-ASAIRS_R1332</t>
  </si>
  <si>
    <t>MS-ASAIRS_R1333</t>
  </si>
  <si>
    <t>MS-ASAIRS_R1334</t>
  </si>
  <si>
    <t>MS-ASAIRS_R1335</t>
  </si>
  <si>
    <t>MS-ASAIRS_R1336</t>
  </si>
  <si>
    <t>MS-ASAIRS_R1337</t>
  </si>
  <si>
    <t>MS-ASAIRS_R1338</t>
  </si>
  <si>
    <t>MS-ASAIRS_R1339</t>
  </si>
  <si>
    <t>MS-ASAIRS_R1340</t>
  </si>
  <si>
    <t>MS-ASAIRS_R1341</t>
  </si>
  <si>
    <t>MS-ASAIRS_R1342</t>
  </si>
  <si>
    <t>MS-ASAIRS_R1343</t>
  </si>
  <si>
    <t>MS-ASAIRS_R1344</t>
  </si>
  <si>
    <t>MS-ASAIRS_R1345</t>
  </si>
  <si>
    <t>MS-ASAIRS_R1346</t>
  </si>
  <si>
    <t>MS-ASAIRS_R1347</t>
  </si>
  <si>
    <t>MS-ASAIRS_R1348</t>
  </si>
  <si>
    <t>MS-ASAIRS_R1349</t>
  </si>
  <si>
    <t>MS-ASAIRS_R1350</t>
  </si>
  <si>
    <t>MS-ASAIRS_R1351</t>
  </si>
  <si>
    <t>MS-ASAIRS_R1352</t>
  </si>
  <si>
    <t>MS-ASAIRS_R1353</t>
  </si>
  <si>
    <t>MS-ASAIRS_R1354</t>
  </si>
  <si>
    <t>MS-ASAIRS_R1355</t>
  </si>
  <si>
    <t>MS-ASAIRS_R1356</t>
  </si>
  <si>
    <t>MS-ASAIRS_R1357</t>
  </si>
  <si>
    <t>MS-ASAIRS_R1358</t>
  </si>
  <si>
    <t>MS-ASAIRS_R1359</t>
  </si>
  <si>
    <t>MS-ASAIRS_R1360</t>
  </si>
  <si>
    <t>MS-ASAIRS_R1361</t>
  </si>
  <si>
    <t>MS-ASAIRS_R1362</t>
  </si>
  <si>
    <t>MS-ASAIRS_R1363</t>
  </si>
  <si>
    <t>MS-ASAIRS_R1364</t>
  </si>
  <si>
    <t>MS-ASAIRS_R1365</t>
  </si>
  <si>
    <t>MS-ASAIRS_R1366</t>
  </si>
  <si>
    <t>MS-ASAIRS_R1367</t>
  </si>
  <si>
    <t>MS-ASAIRS_R1368</t>
  </si>
  <si>
    <t>MS-ASAIRS_R1369</t>
  </si>
  <si>
    <t>MS-ASAIRS_R1370</t>
  </si>
  <si>
    <t>MS-ASAIRS_R1371</t>
  </si>
  <si>
    <t>MS-ASAIRS_R1372</t>
  </si>
  <si>
    <t>MS-ASAIRS_R1373</t>
  </si>
  <si>
    <t>MS-ASAIRS_R1374</t>
  </si>
  <si>
    <t>MS-ASAIRS_R1375</t>
  </si>
  <si>
    <t>MS-ASAIRS_R1376</t>
  </si>
  <si>
    <t>MS-ASAIRS_R1377</t>
  </si>
  <si>
    <t>MS-ASAIRS_R1378</t>
  </si>
  <si>
    <t>MS-ASAIRS_R1379</t>
  </si>
  <si>
    <t>MS-ASAIRS_R1380</t>
  </si>
  <si>
    <t>MS-ASAIRS_R1381</t>
  </si>
  <si>
    <t>MS-ASAIRS_R1382</t>
  </si>
  <si>
    <t>MS-ASAIRS_R1383</t>
  </si>
  <si>
    <t>MS-ASAIRS_R1384</t>
  </si>
  <si>
    <t>MS-ASAIRS_R1385</t>
  </si>
  <si>
    <t>MS-ASAIRS_R1386</t>
  </si>
  <si>
    <t>MS-ASAIRS_R1387</t>
  </si>
  <si>
    <t>MS-ASAIRS_R1388</t>
  </si>
  <si>
    <t>MS-ASAIRS_R1389</t>
  </si>
  <si>
    <t>MS-ASAIRS_R1390</t>
  </si>
  <si>
    <t>MS-ASAIRS_R1391</t>
  </si>
  <si>
    <t>MS-ASAIRS_R1392</t>
  </si>
  <si>
    <t>MS-ASAIRS_R1393</t>
  </si>
  <si>
    <t>MS-ASAIRS_R1394</t>
  </si>
  <si>
    <t>MS-ASAIRS_R1395</t>
  </si>
  <si>
    <t>MS-ASAIRS_R1396</t>
  </si>
  <si>
    <t>MS-ASAIRS_R1397</t>
  </si>
  <si>
    <t>MS-ASAIRS_R1398</t>
  </si>
  <si>
    <t>MS-ASAIRS_R1399</t>
  </si>
  <si>
    <t>MS-ASAIRS_R1400</t>
  </si>
  <si>
    <t>MS-ASAIRS_R1401</t>
  </si>
  <si>
    <t>MS-ASAIRS_R1402</t>
  </si>
  <si>
    <t>MS-ASAIRS_R1403</t>
  </si>
  <si>
    <t>MS-ASAIRS_R1404</t>
  </si>
  <si>
    <t>MS-ASAIRS_R1405</t>
  </si>
  <si>
    <t>[In Location] airsync:ApplicationData ([MS-ASCMD] section 2.2.3.11), in a command request or a command response</t>
  </si>
  <si>
    <t>[In Location] Accuracy (section 2.2.2.1)</t>
  </si>
  <si>
    <t>[In Location] Altitude (section 2.2.2.4)</t>
  </si>
  <si>
    <t>[In Location] AltitudeAccuracy (section 2.2.2.5)</t>
  </si>
  <si>
    <t>[In Location] Annotation (section 2.2.2.6)</t>
  </si>
  <si>
    <t>[In Location] City (section 2.2.2.13)</t>
  </si>
  <si>
    <t>[In Location] Country (section 2.2.2.19)</t>
  </si>
  <si>
    <t>[In Location] DisplayName (section 2.2.2.22.3)</t>
  </si>
  <si>
    <t>[In Location] Latitude (section 2.2.2.26)</t>
  </si>
  <si>
    <t>Partially verified by derived requirement: MS-ASAIRS_R11500.</t>
    <phoneticPr fontId="1" type="noConversion"/>
  </si>
  <si>
    <t>[In Type (BodyPart)] The Type element MUST have no child elements.</t>
    <phoneticPr fontId="1" type="noConversion"/>
  </si>
  <si>
    <t>MS-ASAIRS_R318</t>
    <phoneticPr fontId="1" type="noConversion"/>
  </si>
  <si>
    <t>3.1.5.1.5</t>
  </si>
  <si>
    <t>[In integer Data Type] Elements with an integer data type MUST be encoded and transmitted as WBXML inline strings, as specified in [WBXML1.2].</t>
  </si>
  <si>
    <t>MS-ASDTYPE_R502</t>
  </si>
  <si>
    <t>[In double Data Type] Elements with a double data type MUST be encoded and transmitted as WBXML inline strings, as specified in [WBXML1.2].</t>
  </si>
  <si>
    <t>20.2</t>
    <phoneticPr fontId="1" type="noConversion"/>
  </si>
  <si>
    <t>[In Transport] The elements specified in the following sections are sent and received by using the ItemOperations, MeetingResponse, Search, SmartForward, and Sync commands, as specified in [MS-ASCMD].</t>
    <phoneticPr fontId="1" type="noConversion"/>
  </si>
  <si>
    <t>[In Namespaces] The prefix "airsync" is used for namespace URI "AirSync", which refers to "[MS-ASCMD] section 2.2.2.21".</t>
    <phoneticPr fontId="1" type="noConversion"/>
  </si>
  <si>
    <t>[In Namespaces] The prefix "xs" is used for namespace URI "http://www.w3.org/2001/XMLSchema", which refers to "[XMLSCHEMA1]".</t>
    <phoneticPr fontId="1" type="noConversion"/>
  </si>
  <si>
    <t>MS-ASAIRS_R12</t>
    <phoneticPr fontId="1" type="noConversion"/>
  </si>
  <si>
    <t>MS-ASAIRS_R120910</t>
    <phoneticPr fontId="1" type="noConversion"/>
  </si>
  <si>
    <t>[In Namespaces] The prefix "itemoperations" is used for namespace URI "ItemOperations", which refers to "[MS-ASCMD] section 2.2.1.10".</t>
    <phoneticPr fontId="1" type="noConversion"/>
  </si>
  <si>
    <t>[In Namespaces] The prefix "meetingresponse" is used for namespace URI "MeetingResponse", which refers to "[MS-ASCMD] section 2.2.1.11".</t>
    <phoneticPr fontId="1" type="noConversion"/>
  </si>
  <si>
    <t>[In Namespaces] The prefix "search" is used for namespace URI "Search", which refers to "[MS-ASCMD] section 2.2.1.16".</t>
    <phoneticPr fontId="1" type="noConversion"/>
  </si>
  <si>
    <t>MS-ASAIRS_R130910</t>
    <phoneticPr fontId="1" type="noConversion"/>
  </si>
  <si>
    <t>[In Namespaces] The prefix "composemail" is used for namespace URI "ComposeMail", which refers to "[MS-ASCMD] section 2.2.1.19".</t>
    <phoneticPr fontId="1" type="noConversion"/>
  </si>
  <si>
    <t>[In Elements] The AllOrNone (section 2.2.2.3) element specifies whether to search, synchronize, or retrieve all or none of the content based on the TruncationSize element.</t>
    <phoneticPr fontId="1" type="noConversion"/>
  </si>
  <si>
    <t>[In Elements] The Accuracy (section 2.2.2.1) element specifies the accuracy of the values of the Latitude and Longitude elements</t>
    <phoneticPr fontId="1" type="noConversion"/>
  </si>
  <si>
    <t>MS-ASAIRS_R26</t>
    <phoneticPr fontId="1" type="noConversion"/>
  </si>
  <si>
    <t>MS-ASAIRS_R260910</t>
    <phoneticPr fontId="1" type="noConversion"/>
  </si>
  <si>
    <t>[In Elements] The Add (section 2.2.2.2) element specifies adds an attachment to a calendar item or to a draft email item.</t>
    <phoneticPr fontId="1" type="noConversion"/>
  </si>
  <si>
    <t>MS-ASAIRS_R21</t>
    <phoneticPr fontId="1" type="noConversion"/>
  </si>
  <si>
    <t>MS-ASAIRS_R210910</t>
    <phoneticPr fontId="1" type="noConversion"/>
  </si>
  <si>
    <t>[In Elements] The Altitude (section 2.2.2.4) element specifies the altitude of an event's location.</t>
    <phoneticPr fontId="1" type="noConversion"/>
  </si>
  <si>
    <t>MS-ASAIRS_R210911</t>
    <phoneticPr fontId="1" type="noConversion"/>
  </si>
  <si>
    <t>[In Elements] The AltitudeAccuracy (section 2.2.2.5) element specifies the accuracy of the value of the Altitude element altitude of an event's location.</t>
    <phoneticPr fontId="1" type="noConversion"/>
  </si>
  <si>
    <t>MS-ASAIRS_R210912</t>
    <phoneticPr fontId="1" type="noConversion"/>
  </si>
  <si>
    <t>[In Elements] The Annotation (section 2.2.2.6) element specifies a note about the location of an event.</t>
    <phoneticPr fontId="1" type="noConversion"/>
  </si>
  <si>
    <t>[In Elements] The Attachment (section 2.2.2.7) element specifies the attachment information for a single attachment item.</t>
    <phoneticPr fontId="1" type="noConversion"/>
  </si>
  <si>
    <t>MS-ASAIRS_R28</t>
    <phoneticPr fontId="1" type="noConversion"/>
  </si>
  <si>
    <t>[In Elements] The Body (section 2.2.2.9) element specifies a collection of elements that specifies a free-form, variable-length data field associated with a stored item on the server.</t>
    <phoneticPr fontId="1" type="noConversion"/>
  </si>
  <si>
    <t>[In Elements] The BodyPart (section 2.2.2.10) element specifies a collection of elements that contains the message part of the body of an e-mail.</t>
    <phoneticPr fontId="1" type="noConversion"/>
  </si>
  <si>
    <t>[In Elements] The BodyPartPreference (section 2.2.2.11) element specifies a collection of elements that sets the preference information related to the type and size of information that is returned from searching, synchronizing, or fetching a BodyPart.</t>
    <phoneticPr fontId="1" type="noConversion"/>
  </si>
  <si>
    <t>[In Elements] The BodyPreference (section 2.2.2.12) specifies a collection of elements that sets the preference information related to the type and size of information that is returned from searching, synchronizing, or fetching.</t>
    <phoneticPr fontId="1" type="noConversion"/>
  </si>
  <si>
    <t>MS-ASAIRS_R18</t>
    <phoneticPr fontId="1" type="noConversion"/>
  </si>
  <si>
    <t>MS-ASAIRS_R180910</t>
    <phoneticPr fontId="1" type="noConversion"/>
  </si>
  <si>
    <t>[In Elements] The City (section 2.2.2.13) specifies  the city in which an event occurs.</t>
    <phoneticPr fontId="1" type="noConversion"/>
  </si>
  <si>
    <t>[In Elements] The ClientId (section 2.2.2.14) specifies  a client-generated temporary identifier that links to the file that is being added as an attachment.</t>
    <phoneticPr fontId="1" type="noConversion"/>
  </si>
  <si>
    <t>MS-ASAIRS_R180911</t>
    <phoneticPr fontId="1" type="noConversion"/>
  </si>
  <si>
    <t>MS-ASAIRS_R180912</t>
    <phoneticPr fontId="1" type="noConversion"/>
  </si>
  <si>
    <t>[In Elements] The Content (section 2.2.2.15) contains the content of the attachment that is being added.</t>
    <phoneticPr fontId="1" type="noConversion"/>
  </si>
  <si>
    <t>[In Elements] The ContentType (section 2.2.2.18) element specifies the type of data that is contained either in the Content element or in the itemoperation:Data element ([MS-ASCMD] section 2.2.3.39.2).</t>
    <phoneticPr fontId="1" type="noConversion"/>
  </si>
  <si>
    <t>MS-ASAIRS_R480910</t>
    <phoneticPr fontId="1" type="noConversion"/>
  </si>
  <si>
    <t>MS-ASAIRS_R480911</t>
    <phoneticPr fontId="1" type="noConversion"/>
  </si>
  <si>
    <t>[In Elements] The Country (section 2.2.2.19) element specifies the country in which an event occurs.</t>
    <phoneticPr fontId="1" type="noConversion"/>
  </si>
  <si>
    <t>[In Elements] The Data (section 2.2.2.20) element specifies the data associated with an item's Body element or BodyPart element.</t>
    <phoneticPr fontId="1" type="noConversion"/>
  </si>
  <si>
    <t>MS-ASAIRS_R32</t>
    <phoneticPr fontId="1" type="noConversion"/>
  </si>
  <si>
    <t>MS-ASAIRS_R320910</t>
    <phoneticPr fontId="1" type="noConversion"/>
  </si>
  <si>
    <t>[In Elements] The Delete (section 2.2.2.21) element deletes an attachment from a calendar item or from a draft email item.</t>
    <phoneticPr fontId="1" type="noConversion"/>
  </si>
  <si>
    <t>MS-ASAIRS_R320909</t>
    <phoneticPr fontId="1" type="noConversion"/>
  </si>
  <si>
    <t>[In Elements] The Data (section 2.2.2.20) element specifies the data associated with an item's BodyPart element.</t>
    <phoneticPr fontId="1" type="noConversion"/>
  </si>
  <si>
    <t>[In Elements] The EstimatedDataSize (section 2.2.2.23) element specifies an informational estimate of the size of the data associated with the item's Body element.</t>
    <phoneticPr fontId="1" type="noConversion"/>
  </si>
  <si>
    <t>[In Elements] The EstimatedDataSize (section 2.2.2.23) element specifies an informational estimate of the size of the data associated with the item's BodyPart element.</t>
    <phoneticPr fontId="1" type="noConversion"/>
  </si>
  <si>
    <t>[In Elements] The EstimatedDataSize (section 2.2.2.23) element specifies an informational estimate of the size of the data associated with the attachment.</t>
    <phoneticPr fontId="1" type="noConversion"/>
  </si>
  <si>
    <t>[In Elements] The FileReference (section 2.2.2.24) element specifies a unique identifier that is assigned by the server to each attachment to a message.</t>
    <phoneticPr fontId="1" type="noConversion"/>
  </si>
  <si>
    <t>MS-ASAIRS_R17</t>
    <phoneticPr fontId="1" type="noConversion"/>
  </si>
  <si>
    <t>MS-ASAIRS_R170910</t>
    <phoneticPr fontId="1" type="noConversion"/>
  </si>
  <si>
    <t>[In Elements] The InstanceId (section 2.2.2.25) element specifies the original, unmodified, UTC date and time of a particular instance of a recurring series.</t>
    <phoneticPr fontId="1" type="noConversion"/>
  </si>
  <si>
    <t>[In Elements] The IsInline (section 2.2.2.26) element specifies whether the attachment is embedded in the message.</t>
    <phoneticPr fontId="1" type="noConversion"/>
  </si>
  <si>
    <t>MS-ASAIRS_R49</t>
    <phoneticPr fontId="1" type="noConversion"/>
  </si>
  <si>
    <t>MS-ASAIRS_R490910</t>
    <phoneticPr fontId="1" type="noConversion"/>
  </si>
  <si>
    <t>MS-ASAIRS_R490911</t>
    <phoneticPr fontId="1" type="noConversion"/>
  </si>
  <si>
    <t>2.2.2</t>
    <phoneticPr fontId="1" type="noConversion"/>
  </si>
  <si>
    <t>[In Elements] The latitude (section 2.2.2.27) element specifies the latitude of the event's location.</t>
    <phoneticPr fontId="1" type="noConversion"/>
  </si>
  <si>
    <t>[In Elements] The Location (section 2.2.2.28) element specifies details about the location of an event.</t>
    <phoneticPr fontId="1" type="noConversion"/>
  </si>
  <si>
    <t>[In Elements] The LocationUri  (section 2.2.2.29) element specifies the URI for the location of an event.</t>
    <phoneticPr fontId="1" type="noConversion"/>
  </si>
  <si>
    <t>Protocol</t>
    <phoneticPr fontId="1" type="noConversion"/>
  </si>
  <si>
    <t>MS-ASAIRS_R490912</t>
    <phoneticPr fontId="1" type="noConversion"/>
  </si>
  <si>
    <t>[In Elements] The Longitude  (section 2.2.2.30) element specifies the longitude of the event's location.</t>
    <phoneticPr fontId="1" type="noConversion"/>
  </si>
  <si>
    <t>MS-ASAIRS_R490913</t>
    <phoneticPr fontId="1" type="noConversion"/>
  </si>
  <si>
    <t>[In Elements] The Method (section 2.2.2.31) element identifies the method in which the attachment was attached.</t>
    <phoneticPr fontId="1" type="noConversion"/>
  </si>
  <si>
    <t>[In Elements] The NativeBodyType (section 2.2.2.32) element specifies the original format type of the item.</t>
    <phoneticPr fontId="1" type="noConversion"/>
  </si>
  <si>
    <t>MS-ASAIRS_R50</t>
    <phoneticPr fontId="1" type="noConversion"/>
  </si>
  <si>
    <t>MS-ASAIRS_R500910</t>
    <phoneticPr fontId="1" type="noConversion"/>
  </si>
  <si>
    <t>[In Elements] The Part (section 2.2.2.33) element specifies the integer index into the metadata of the multipart response.</t>
    <phoneticPr fontId="1" type="noConversion"/>
  </si>
  <si>
    <t>MS-ASAIRS_R500911</t>
    <phoneticPr fontId="1" type="noConversion"/>
  </si>
  <si>
    <t>[In Elements] The PostalCode (section 2.2.2.34) element specifies the postal code for the address of the event's location.</t>
    <phoneticPr fontId="1" type="noConversion"/>
  </si>
  <si>
    <t>[In Elements] The Preview (section 2.2.2.35) element specifies the preferred length of the message preview to be returned to the client.</t>
    <phoneticPr fontId="1" type="noConversion"/>
  </si>
  <si>
    <t>MS-ASAIRS_R22</t>
    <phoneticPr fontId="1" type="noConversion"/>
  </si>
  <si>
    <t>MS-ASAIRS_R220910</t>
    <phoneticPr fontId="1" type="noConversion"/>
  </si>
  <si>
    <t>[In Elements] The State (section 2.2.2.36) element specifies the state or province in which an event occurs.</t>
    <phoneticPr fontId="1" type="noConversion"/>
  </si>
  <si>
    <t>[In Elements] The Status (section 2.2.2.37) element specifies the status of the Data element within the BodyPart response.</t>
    <phoneticPr fontId="1" type="noConversion"/>
  </si>
  <si>
    <t>MS-ASAIRS_R35</t>
    <phoneticPr fontId="1" type="noConversion"/>
  </si>
  <si>
    <t>MS-ASAIRS_R350910</t>
    <phoneticPr fontId="1" type="noConversion"/>
  </si>
  <si>
    <t>[In Elements] The Truncated (section 2.2.2.39) element specifies whether the body of the item has been truncated according to the BodyPreference element indicated by the client.</t>
    <phoneticPr fontId="1" type="noConversion"/>
  </si>
  <si>
    <t>[In Elements] The Truncated (section 2.2.2.39) element specifies whether the body of the item has been truncated according to the BodyPartPreference element indicated by the client.</t>
    <phoneticPr fontId="1" type="noConversion"/>
  </si>
  <si>
    <t>[In Elements] The TruncationSize (section 2.2.2.40) element specifies the size, in bytes, of the content that the client wants to search, synchronize, or fetch.</t>
    <phoneticPr fontId="1" type="noConversion"/>
  </si>
  <si>
    <t>[In Elements] The Type (section 2.2.2.41) element specifies the format type of the body part content of the item.</t>
    <phoneticPr fontId="1" type="noConversion"/>
  </si>
  <si>
    <t>[In Elements] The Street (section 2.2.2.38) element specifies the street address of the event's location.</t>
    <phoneticPr fontId="1" type="noConversion"/>
  </si>
  <si>
    <t>[In Elements] The DisplayName (section 2.2.2.22) element specifies the display name of an attachment or the display name of an event's location.</t>
    <phoneticPr fontId="1" type="noConversion"/>
  </si>
  <si>
    <t>[In Elements] The Attachments (section 2.2.2.8) element contains a collection of elements that contains one or more attachment items.</t>
    <phoneticPr fontId="1" type="noConversion"/>
  </si>
  <si>
    <t>[In Elements] The ContentId (section 2.2.2.16) element contains an attachment's unique object that is used to reference the attachment within the item to which the attachment belongs.</t>
    <phoneticPr fontId="1" type="noConversion"/>
  </si>
  <si>
    <t>[In Elements] The ContentLocation (section 2.2.2.17) element contains an attachment's relative URI, which is used to associate the attachment in other items.</t>
    <phoneticPr fontId="1" type="noConversion"/>
  </si>
  <si>
    <t>[In Message Syntax] The XML schema for the AirSyncBase namespace is described in section 6.</t>
    <phoneticPr fontId="1" type="noConversion"/>
  </si>
  <si>
    <t>[In Namespaces] This specification [MS-ASAIRS] defines and references various XML namespaces using the mechanisms specified in [XMLNS].</t>
    <phoneticPr fontId="1" type="noConversion"/>
  </si>
  <si>
    <t>[In Prerequisites/Preconditions] To use the elements in the AirSyncBase namespace, include the namespace in the command request.</t>
    <phoneticPr fontId="1" type="noConversion"/>
  </si>
  <si>
    <t>[In Accuracy] The Accuracy element is an optional child element of the Location element (section 2.2.2.28) that specifies the accuracy of the values of the Latitude element (section 2.2.2.27) and the Longitude element (section 2.2.2.30).</t>
    <phoneticPr fontId="1" type="noConversion"/>
  </si>
  <si>
    <t>MS-ASAIRS_R1000</t>
    <phoneticPr fontId="1" type="noConversion"/>
  </si>
  <si>
    <t>[In Accuracy] Protocol version 12.1 does not support this [Accuracy] element.</t>
    <phoneticPr fontId="1" type="noConversion"/>
  </si>
  <si>
    <t>MS-ASAIRS_R1005</t>
    <phoneticPr fontId="1" type="noConversion"/>
  </si>
  <si>
    <t>MS-ASAIRS_R1000914</t>
    <phoneticPr fontId="1" type="noConversion"/>
  </si>
  <si>
    <t>[In Accuracy] Protocol version 16.1 supports this [Accuracy] element.</t>
    <phoneticPr fontId="1" type="noConversion"/>
  </si>
  <si>
    <t>MS-ASAIRS_R1016</t>
    <phoneticPr fontId="1" type="noConversion"/>
  </si>
  <si>
    <t>[In Add] Protocol version 16.0 supports this [Add] element.</t>
    <phoneticPr fontId="1" type="noConversion"/>
  </si>
  <si>
    <t>[In Add] Protocol version 16.1 supports this [Add] element.</t>
    <phoneticPr fontId="1" type="noConversion"/>
  </si>
  <si>
    <t>[In Add] Protocol version 12.1 does not support this [Add] element.</t>
    <phoneticPr fontId="1" type="noConversion"/>
  </si>
  <si>
    <t>MS-ASAIRS_R1000919</t>
    <phoneticPr fontId="1" type="noConversion"/>
  </si>
  <si>
    <t>[In AllOrNone] The AllOrNone element is a child element of the BodyPartPreference element (section 2.2.2.11) and the BodyPreference element (section 2.2.2.12) that specifies whether to search, synchronize, or retrieve all or none of the content based on the TruncationSize element (section 2.2.2.40).</t>
    <phoneticPr fontId="1" type="noConversion"/>
  </si>
  <si>
    <t>[In AllOrNone (BodyPartPreference)] The AllOrNone element is an optional child element of the BodyPartPreference element (section 2.2.2.11).</t>
    <phoneticPr fontId="1" type="noConversion"/>
  </si>
  <si>
    <t>[In AllOrNone (BodyPartPreference)] A command request MUST have a maximum of 1 AllOrNone element per BodyPartPreference element.</t>
    <phoneticPr fontId="1" type="noConversion"/>
  </si>
  <si>
    <t>[In AllOrNone] Assume that the client specifies two BodyPreference elements.
&lt;airsyncbase:BodyPreference&gt;
     &lt;airsyncbase:Type&gt;2&lt;/airsyncbase:Type&gt;
     &lt;airsyncbase:AllOrNone&gt;1&lt;/airsyncbase:AllOrNone&gt;
     &lt;airsyncbase:TruncationSize&gt;50&lt;/airsyncbase:TruncationSize&gt;
&lt;/airsyncbase:BodyPreference&gt;
&lt;airsyncbase:BodyPreference&gt;
     &lt;airsyncbase:Type&gt;1&lt;/airsyncbase:Type&gt;
     &lt;airsyncbase:TruncationSize&gt;50&lt;/airsyncbase:TruncationSize&gt;
&lt;/airsyncbase:BodyPreference&gt;
If the client requests a text body whose native format is HTML, and the size of the data exceeds 50 bytes, the server converts the body to plain text and returns the first 50 bytes of plain text data.</t>
    <phoneticPr fontId="1" type="noConversion"/>
  </si>
  <si>
    <t>[In AllOrNone (BodyPreference)] Protocol version 12.1 supports this [AllOrNone (BodyPreference)] element.</t>
    <phoneticPr fontId="1" type="noConversion"/>
  </si>
  <si>
    <t>[In AllOrNone (BodyPreference)] Protocol version 16.1 supports this [AllOrNone (BodyPreference)] element.</t>
    <phoneticPr fontId="1" type="noConversion"/>
  </si>
  <si>
    <t>MS-ASAIRS_R1000929</t>
    <phoneticPr fontId="1" type="noConversion"/>
  </si>
  <si>
    <t>MS-ASAIRS_R1000924</t>
    <phoneticPr fontId="1" type="noConversion"/>
  </si>
  <si>
    <t>[In AllOrNone (BodyPartPreference)] Protocol version 12.1 does not support this [AllOrNone (BodyPartPreference)] element.</t>
    <phoneticPr fontId="1" type="noConversion"/>
  </si>
  <si>
    <t>[In AllOrNone (BodyPartPreference)] Protocol version 16.1 supports this [AllOrNone (BodyPartPreference)] element.</t>
    <phoneticPr fontId="1" type="noConversion"/>
  </si>
  <si>
    <t>MS-ASAIRS_R1000934</t>
    <phoneticPr fontId="1" type="noConversion"/>
  </si>
  <si>
    <t>2.2.2.4</t>
    <phoneticPr fontId="1" type="noConversion"/>
  </si>
  <si>
    <t>[In Altitude] The altitude is measured in meters above the WGS-84 ellipsoid, which is described in [NGA-WGS84].</t>
    <phoneticPr fontId="1" type="noConversion"/>
  </si>
  <si>
    <t>[In Altitude] Protocol version 16.1 supports this [Altitude] element.</t>
    <phoneticPr fontId="1" type="noConversion"/>
  </si>
  <si>
    <t>MS-ASAIRS_R1000939</t>
    <phoneticPr fontId="1" type="noConversion"/>
  </si>
  <si>
    <t>[In AltitudeAccuracy] The AltitudeAccuracy element is an optional child element of the Location element (section 2.2.2.28) that specifies the accuracy of the value of the Altitude element (section 2.2.2.4).</t>
    <phoneticPr fontId="1" type="noConversion"/>
  </si>
  <si>
    <t>MS-ASAIRS_R1036</t>
    <phoneticPr fontId="1" type="noConversion"/>
  </si>
  <si>
    <t>[In AltitudeAccuracy] The AltitudeAccuracy element is a double data type, as specified in [MS-ASDTYPE] section 2.4.</t>
    <phoneticPr fontId="1" type="noConversion"/>
  </si>
  <si>
    <t>[In AltitudeAccuracy] Protocol version 12.1 does not support this [AltitudeAccuracy] element.</t>
    <phoneticPr fontId="1" type="noConversion"/>
  </si>
  <si>
    <t>[In AltitudeAccuracy] Protocol version 16.0 supports this [AltitudeAccuracy] element.</t>
    <phoneticPr fontId="1" type="noConversion"/>
  </si>
  <si>
    <t>[In AltitudeAccuracy] Protocol version 16.1 supports this [AltitudeAccuracy] element.</t>
    <phoneticPr fontId="1" type="noConversion"/>
  </si>
  <si>
    <t>MS-ASAIRS_R1000944</t>
    <phoneticPr fontId="1" type="noConversion"/>
  </si>
  <si>
    <t>[In Annotation] Protocol version 12.1 does not support this [Annotation] element.</t>
    <phoneticPr fontId="1" type="noConversion"/>
  </si>
  <si>
    <t>[In Annotation] Protocol version 16.1 supports this [Annotation] element.</t>
    <phoneticPr fontId="1" type="noConversion"/>
  </si>
  <si>
    <t>[In Attachment] The Attachment element is a container data type, as specified in [MS-ASDTYPE] section 2.2.</t>
    <phoneticPr fontId="1" type="noConversion"/>
  </si>
  <si>
    <t>[In Attachment] FileReference (section 2.2.2.24.1). This element is required.</t>
    <phoneticPr fontId="1" type="noConversion"/>
  </si>
  <si>
    <t>[In Attachment] Protocol version 16.1 supports this [Attachment] element.</t>
    <phoneticPr fontId="1" type="noConversion"/>
  </si>
  <si>
    <t>MS-ASAIRS_R1000949</t>
    <phoneticPr fontId="1" type="noConversion"/>
  </si>
  <si>
    <t>[In Add] Content (section 2.2.2.15) —  This element is required.</t>
    <phoneticPr fontId="1" type="noConversion"/>
  </si>
  <si>
    <t>[In Add] Method (section 2.2.2.31.1) — This element is required.</t>
    <phoneticPr fontId="1" type="noConversion"/>
  </si>
  <si>
    <t>[In Add] IsInline (section 2.2.2.26.1) — This element is optional.</t>
    <phoneticPr fontId="1" type="noConversion"/>
  </si>
  <si>
    <t>[In Annotation] The Annotation element is an optional child element of the Location element (section 2.2.2.28) that specifies a note about the location of an event.</t>
    <phoneticPr fontId="1" type="noConversion"/>
  </si>
  <si>
    <t>[In Attachment] The Attachment element has the following child elements [ClientId], in any order, in a Sync command response with a Responses element ([MS-ASCMD] section 2.2.3.154):</t>
    <phoneticPr fontId="1" type="noConversion"/>
  </si>
  <si>
    <t>[In Attachments] The Attachments element is an optional child element of the airsync:ApplicationData element ([MS-ASCMD] section 2.2.3.11), the itemoperations:Properties element ([MS-ASCMD] section 2.2.3.139.2), and the search:Properties element ([MS-ASCMD] section 2.2.3.139.3) that contains one or more attachment items.</t>
    <phoneticPr fontId="1" type="noConversion"/>
  </si>
  <si>
    <t>[In Attachments] Protocol version 12.1 supports this [Attachments] element.</t>
    <phoneticPr fontId="1" type="noConversion"/>
  </si>
  <si>
    <t>[In Attachments] Protocol version 16.0 supports this [Attachments] element.</t>
    <phoneticPr fontId="1" type="noConversion"/>
  </si>
  <si>
    <t>[In Attachments] Protocol version 16.1 supports this [Attachments] element.</t>
    <phoneticPr fontId="1" type="noConversion"/>
  </si>
  <si>
    <t>MS-ASAIRS_R1000951</t>
    <phoneticPr fontId="1" type="noConversion"/>
  </si>
  <si>
    <t>[In Body] The Body element is an optional child element of the airsync:ApplicationData element ([MS-ASCMD] section 2.2.3.11), the itemoperations:Properties element ([MS-ASCMD] section 2.2.3.139.2), the search:Properties element ([MS-ASCMD] section 2.2.3.139.3), the meetingresponse:SendResponse element ([MS-ASCMD] section 2.2.3.163), and the composemail:SmartForward element ([MS-ASCMD] section 2.2.3.169) that specifies a free-form, variable-length data field associated with an item stored on the server.</t>
    <phoneticPr fontId="1" type="noConversion"/>
  </si>
  <si>
    <t>[In Body] Truncated (section 2.2.2.39.1):This element is optional.</t>
    <phoneticPr fontId="1" type="noConversion"/>
  </si>
  <si>
    <t>MS-ASAIRS_R1000953</t>
    <phoneticPr fontId="1" type="noConversion"/>
  </si>
  <si>
    <t>[In Body] When the Body element is a child of [the meetingresponse:SendResponse element or] the composemail:SmartForward element, it has only the child elements Type and Data.</t>
    <phoneticPr fontId="1" type="noConversion"/>
  </si>
  <si>
    <t>[In Body] Protocol version 16.1 supports this [Body] element.</t>
    <phoneticPr fontId="1" type="noConversion"/>
  </si>
  <si>
    <t>[In Body] The Body element is a child of the meetingresponse:SendResponse element and the composemail:SmartForward element only when protocol version 16.0 is used.</t>
    <phoneticPr fontId="1" type="noConversion"/>
  </si>
  <si>
    <t>MS-ASAIRS_R1000954</t>
    <phoneticPr fontId="1" type="noConversion"/>
  </si>
  <si>
    <t>[In Body] The Body element is a child of the meetingresponse:SendResponse element and the composemail:SmartForward element only when protocol version 16.1 is used.</t>
    <phoneticPr fontId="1" type="noConversion"/>
  </si>
  <si>
    <t>MS-ASAIRS_R1000955</t>
    <phoneticPr fontId="1" type="noConversion"/>
  </si>
  <si>
    <t>[In Attachment] The server returns the Attachment element in a Sync command response with a Responses element only when protocol version 16.1 is used.</t>
    <phoneticPr fontId="1" type="noConversion"/>
  </si>
  <si>
    <t>MS-ASAIRS_R1000957</t>
    <phoneticPr fontId="1" type="noConversion"/>
  </si>
  <si>
    <t>[In BodyPart] Protocol version 12.1 does not support this [BodyPart] element.</t>
    <phoneticPr fontId="1" type="noConversion"/>
  </si>
  <si>
    <t>[In BodyPart] Protocol version 16.1 supports this [BodyPart] element.</t>
    <phoneticPr fontId="1" type="noConversion"/>
  </si>
  <si>
    <t>[In BodyPartPreference] The Options element ([MS-ASCMD] section 2.2.3.125) MUST be the parent element of the BodyPartPreference element.</t>
    <phoneticPr fontId="1" type="noConversion"/>
  </si>
  <si>
    <t xml:space="preserve">
MS-ASAIRS_R1000959</t>
    <phoneticPr fontId="1" type="noConversion"/>
  </si>
  <si>
    <t>[In BodyPartPreference] Protocol version 12.1 does not support this [BodyPartPreference] element.</t>
    <phoneticPr fontId="1" type="noConversion"/>
  </si>
  <si>
    <t>[In BodyPartPreference] Protocol version 16.1 supports this [BodyPartPreference] element.</t>
    <phoneticPr fontId="1" type="noConversion"/>
  </si>
  <si>
    <t>MS-ASAIRS_R1000961</t>
    <phoneticPr fontId="1" type="noConversion"/>
  </si>
  <si>
    <t>[In BodyPreference] A request MUST NOT contain more than one BodyPreference element for each allowable value of the Type element.</t>
    <phoneticPr fontId="1" type="noConversion"/>
  </si>
  <si>
    <t>[In BodyPreference] Protocol version 16.0 supports this [BodyPreference] element.</t>
    <phoneticPr fontId="1" type="noConversion"/>
  </si>
  <si>
    <t>[In BodyPreference] Protocol version 16.1 supports this [BodyPreference] element.</t>
    <phoneticPr fontId="1" type="noConversion"/>
  </si>
  <si>
    <t>[In City] The City element is an optional child element of the Location element (section 2.2.2.28) that specifies the city in which an event occurs.</t>
    <phoneticPr fontId="1" type="noConversion"/>
  </si>
  <si>
    <t>MS-ASAIRS_R1000963</t>
    <phoneticPr fontId="1" type="noConversion"/>
  </si>
  <si>
    <t>[In City] Protocol version 12.1 does not support this [City] element.</t>
    <phoneticPr fontId="1" type="noConversion"/>
  </si>
  <si>
    <t>[In City] Protocol version 16.1 supports this [City] element.</t>
    <phoneticPr fontId="1" type="noConversion"/>
  </si>
  <si>
    <t xml:space="preserve">[In ClientId] The ClientId element is a required child element of the Add element (section 2.2.2.2) in a Sync command request ([MS-ASCMD] section 2.2.2.21) and a required child element of the Attachment element (section 2.2.2.7) in a Sync command response. </t>
    <phoneticPr fontId="1" type="noConversion"/>
  </si>
  <si>
    <t>MS-ASAIRS_R1000965</t>
    <phoneticPr fontId="1" type="noConversion"/>
  </si>
  <si>
    <t>[In ClientId] Protocol version 12.1 does not support this [ClientId] element.</t>
    <phoneticPr fontId="1" type="noConversion"/>
  </si>
  <si>
    <t>[In ClientId] Protocol version 16.1 supports this [ClientId] element.</t>
    <phoneticPr fontId="1" type="noConversion"/>
  </si>
  <si>
    <t>MS-ASAIRS_R1000967</t>
    <phoneticPr fontId="1" type="noConversion"/>
  </si>
  <si>
    <t>[In ContentId (Add)] Protocol version 12.1 does not support this [ContentId (Add)] element.</t>
    <phoneticPr fontId="1" type="noConversion"/>
  </si>
  <si>
    <t>[In ContentId (Add)] Protocol version 16.1 supports this [ContentId (Add)] element.</t>
    <phoneticPr fontId="1" type="noConversion"/>
  </si>
  <si>
    <t>MS-ASAIRS_R1000969</t>
    <phoneticPr fontId="1" type="noConversion"/>
  </si>
  <si>
    <t>[In ContentId (Attachment)] A command response MUST have a maximum of one ContentId element per Attachment element.</t>
    <phoneticPr fontId="1" type="noConversion"/>
  </si>
  <si>
    <t>[In ContentId (Attachment)] Protocol version 16.1 supports this [ContentId (Attachment)] element.</t>
    <phoneticPr fontId="1" type="noConversion"/>
  </si>
  <si>
    <t>[In ContentId (Attachment)] Protocol version 16.0 supports this [ContentId (Attachment)] element.</t>
    <phoneticPr fontId="1" type="noConversion"/>
  </si>
  <si>
    <t>MS-ASAIRS_R1000971</t>
    <phoneticPr fontId="1" type="noConversion"/>
  </si>
  <si>
    <t>[In ContentLocation (Add)] Protocol version 14.1 does not support this [ContentLocation (Add)] element.</t>
    <phoneticPr fontId="1" type="noConversion"/>
  </si>
  <si>
    <t>[In ContentLocation (Add)] Protocol version 16.1 supports this [ContentLocation (Add)] element.</t>
    <phoneticPr fontId="1" type="noConversion"/>
  </si>
  <si>
    <t>MS-ASAIRS_R1000973</t>
    <phoneticPr fontId="1" type="noConversion"/>
  </si>
  <si>
    <t>[In ContentLocation (Attachment)] Protocol version 12.1 supports this [ContentLocation (Attachment)] element.</t>
    <phoneticPr fontId="1" type="noConversion"/>
  </si>
  <si>
    <t>[In ContentLocation (Attachment)] Protocol version 16.1 supports this [ContentLocation (Attachment)] element.</t>
    <phoneticPr fontId="1" type="noConversion"/>
  </si>
  <si>
    <t>[In ContentType] The ContentType element is a child element of the Add element (section 2.2.2.2) and the itemoperations:Properties element ([MS-ASCMD] section 2.2.3.139.2).</t>
    <phoneticPr fontId="1" type="noConversion"/>
  </si>
  <si>
    <t>MS-ASAIRS_R1000975</t>
    <phoneticPr fontId="1" type="noConversion"/>
  </si>
  <si>
    <t>[In ContentType (Add)] Protocol version 12.1 does not support this [ContentType (Add)] element.</t>
    <phoneticPr fontId="1" type="noConversion"/>
  </si>
  <si>
    <t>[In unsignedByte Data Type] The unsignedByte data type is an integer value between 0 and 255, inclusive.</t>
    <phoneticPr fontId="1" type="noConversion"/>
  </si>
  <si>
    <t>[In ContentType (Add)] Protocol version 16.1 supports this [ContentType (Add)] element.</t>
    <phoneticPr fontId="1" type="noConversion"/>
  </si>
  <si>
    <t>[In ContentType (Properties)] The ContentType element is an optional child element of the itemoperations:Properties element ([MS-ASCMD] section 2.2.3.139.2) that specifies the type of data returned in the itemoperations:Data element ([MS-ASCMD] section 2.2.3.39.2) of an ItemOperations command response ([MS-ASCMD] section 2.2.1.10).</t>
    <phoneticPr fontId="1" type="noConversion"/>
  </si>
  <si>
    <t>MS-ASAIRS_R1000977</t>
    <phoneticPr fontId="1" type="noConversion"/>
  </si>
  <si>
    <t>[In ContentType (Properties)] Protocol version 12.1 supports this [ContentType (Properties)] element.</t>
    <phoneticPr fontId="1" type="noConversion"/>
  </si>
  <si>
    <t>[In ContentType (Properties)] Protocol version 16.1 supports this [ContentType (Properties)] element.</t>
    <phoneticPr fontId="1" type="noConversion"/>
  </si>
  <si>
    <t>[In Country] The Country element is an optional child element of the Location element (section 2.2.2.28) that specifies the country in which an event occurs.</t>
    <phoneticPr fontId="1" type="noConversion"/>
  </si>
  <si>
    <t>MS-ASAIRS_R1000979</t>
    <phoneticPr fontId="1" type="noConversion"/>
  </si>
  <si>
    <t>[In ContentType (Properties)] Protocol version 16.0 supports this [ContentType (Properties)] element.</t>
    <phoneticPr fontId="1" type="noConversion"/>
  </si>
  <si>
    <t>[In Country] The Country element is a string data type, as specified in [MS-ASDTYPE] section 2.7.</t>
    <phoneticPr fontId="1" type="noConversion"/>
  </si>
  <si>
    <t>[In Country] Protocol version 16.1 supports this [Country] element.</t>
    <phoneticPr fontId="1" type="noConversion"/>
  </si>
  <si>
    <t>[In Data (Body)] This element [the Data (Body) element] MUST NOT be present in multipart responses, as specified in [MS-ASCMD] section 2.2.2.10.1.</t>
    <phoneticPr fontId="1" type="noConversion"/>
  </si>
  <si>
    <t>[In Data (Body)] The EstimatedDataSize element (section 2.2.2.23.2) provides a rough estimation of the actual size of the complete content of the Data string.</t>
    <phoneticPr fontId="1" type="noConversion"/>
  </si>
  <si>
    <t>MS-ASAIRS_R1000981</t>
    <phoneticPr fontId="1" type="noConversion"/>
  </si>
  <si>
    <t>[In Data (Body)] Protocol version 12.1 supports this [Data (Body)] element.</t>
    <phoneticPr fontId="1" type="noConversion"/>
  </si>
  <si>
    <t>[In Data (Body)] Protocol version 16.1 supports this [Data (Body)] element.</t>
    <phoneticPr fontId="1" type="noConversion"/>
  </si>
  <si>
    <t>[In Data (BodyPart)] The Data element is an optional child element of the BodyPart element (section 2.2.2.10).</t>
    <phoneticPr fontId="1" type="noConversion"/>
  </si>
  <si>
    <t>MS-ASAIRS_R1000983</t>
    <phoneticPr fontId="1" type="noConversion"/>
  </si>
  <si>
    <t>[In Data (BodyPart)] Protocol version 12.1 does not support this [Data (BodyPart)] element.</t>
    <phoneticPr fontId="1" type="noConversion"/>
  </si>
  <si>
    <t>[In Data (BodyPart)] Protocol version 16.1 supports this [Data (BodyPart)] element.</t>
    <phoneticPr fontId="1" type="noConversion"/>
  </si>
  <si>
    <t>MS-ASAIRS_R1000985</t>
    <phoneticPr fontId="1" type="noConversion"/>
  </si>
  <si>
    <t>[In Delete] Protocol version 12.1 does not support this [Delete] element.</t>
    <phoneticPr fontId="1" type="noConversion"/>
  </si>
  <si>
    <t>[In Delete] Protocol version 16.1 supports this [Delete] element.</t>
    <phoneticPr fontId="1" type="noConversion"/>
  </si>
  <si>
    <t>MS-ASAIRS_R1000987</t>
    <phoneticPr fontId="1" type="noConversion"/>
  </si>
  <si>
    <t>[In DisplayName (Add)] Protocol version 12.1 does not support this [DisplayName (Add)] element.</t>
    <phoneticPr fontId="1" type="noConversion"/>
  </si>
  <si>
    <t>[In DisplayName (Add)] Protocol version 16.1 supports this [DisplayName (Add)] element.</t>
    <phoneticPr fontId="1" type="noConversion"/>
  </si>
  <si>
    <t>[In DisplayName (Attachment)] Protocol version 12.1 supports this [DisplayName (Attachment)] element.</t>
    <phoneticPr fontId="1" type="noConversion"/>
  </si>
  <si>
    <t>[In DisplayName (Attachment)] Protocol version 16.1 supports this [DisplayName (Attachment)] element.</t>
    <phoneticPr fontId="1" type="noConversion"/>
  </si>
  <si>
    <t>MS-ASAIRS_R100089</t>
    <phoneticPr fontId="1" type="noConversion"/>
  </si>
  <si>
    <t>MS-ASAIRS_R1000991</t>
    <phoneticPr fontId="1" type="noConversion"/>
  </si>
  <si>
    <t>[In DisplayName (Location)] Protocol version 12.1 does not support this [DisplayName (Location)] element.</t>
    <phoneticPr fontId="1" type="noConversion"/>
  </si>
  <si>
    <t>[In DisplayName (Location)] Protocol version 16.1 supports this [DisplayName (Location)] element.</t>
    <phoneticPr fontId="1" type="noConversion"/>
  </si>
  <si>
    <t>[In EstimatedDataSize (Attachment)] The EstimatedDataSize element MUST have no child elements.</t>
    <phoneticPr fontId="1" type="noConversion"/>
  </si>
  <si>
    <t>[In EstimatedDataSize (Attachment)] Protocol version 12.1 supports this [EstimatedDataSize (Attachment)] element.</t>
    <phoneticPr fontId="1" type="noConversion"/>
  </si>
  <si>
    <t>[In EstimatedDataSize (Attachment)] Protocol version 16.1 supports this [EstimatedDataSize (Attachment)] element.</t>
    <phoneticPr fontId="1" type="noConversion"/>
  </si>
  <si>
    <t>MS-ASAIRS_R1000993</t>
    <phoneticPr fontId="1" type="noConversion"/>
  </si>
  <si>
    <t>MS-ASAIRS_R1000995</t>
    <phoneticPr fontId="1" type="noConversion"/>
  </si>
  <si>
    <t>[In EstimatedDataSize (Body)] The EstimatedDataSize element MUST have no child elements.</t>
    <phoneticPr fontId="1" type="noConversion"/>
  </si>
  <si>
    <t>[In EstimatedDataSize (Body)] Protocol version 12.1 supports this [EstimatedDataSize (Body)] element.</t>
    <phoneticPr fontId="1" type="noConversion"/>
  </si>
  <si>
    <t>[In EstimatedDataSize (Body)] Protocol version 16.0 supports this [EstimatedDataSize (Body)] element.</t>
    <phoneticPr fontId="1" type="noConversion"/>
  </si>
  <si>
    <t>[In EstimatedDataSize (Body)] Protocol version 16.1 supports this [EstimatedDataSize (Body)] element.</t>
    <phoneticPr fontId="1" type="noConversion"/>
  </si>
  <si>
    <t>MS-ASAIRS_R1000997</t>
    <phoneticPr fontId="1" type="noConversion"/>
  </si>
  <si>
    <t>[In EstimatedDataSize (BodyPart)] Protocol version 12.1 does not support this [EstimatedDataSize (BodyPart)] element.</t>
    <phoneticPr fontId="1" type="noConversion"/>
  </si>
  <si>
    <t>[In EstimatedDataSize (BodyPart)] Protocol version 16.1 supports this [EstimatedDataSize (BodyPart)] element.</t>
    <phoneticPr fontId="1" type="noConversion"/>
  </si>
  <si>
    <t xml:space="preserve">The FileReference element is a child element of the itemoperations:Fetch element ([MS-ASCMD] section 2.2.3.67.1), the Delete element (section 2.2.2.21), and the Attachment element (section 2.2.2.7). For more details about the FileReference element, see sections 2.2.2.24.1 through 2.2.2.24.3. </t>
    <phoneticPr fontId="1" type="noConversion"/>
  </si>
  <si>
    <t>[In FileReference (Attachment)] The FileReference element is a required child element of the Attachment element (section 2.2.2.7) that specifies the location of an item on the server to retrieve.</t>
    <phoneticPr fontId="1" type="noConversion"/>
  </si>
  <si>
    <t>MS-ASAIRS_R1000999</t>
    <phoneticPr fontId="1" type="noConversion"/>
  </si>
  <si>
    <t>[In FileReference (Attachment)] Protocol version 12.1 supports this [FileReference (Attachment)] element.</t>
    <phoneticPr fontId="1" type="noConversion"/>
  </si>
  <si>
    <t>[In FileReference (Attachment)] Protocol version 16.1 supports this [FileReference (Attachment)] element.</t>
    <phoneticPr fontId="1" type="noConversion"/>
  </si>
  <si>
    <t xml:space="preserve">In protocol version 16.1, the server will return the FileReference element along with the ClientId element (section 2.2.2.14) as child elements of the Attachment element in response to a Sync command request ([MS-ASCMD] section 2.2.1.21) that adds an attachment either to a calendar item or to a draft email item. </t>
    <phoneticPr fontId="1" type="noConversion"/>
  </si>
  <si>
    <t xml:space="preserve">In protocol version 16.0, the server will return the FileReference element along with the ClientId element (section 2.2.2.14) as child elements of the Attachment element in response to a Sync command request ([MS-ASCMD] section 2.2.1.21) that adds an attachment either to a calendar item or to a draft email item. </t>
    <phoneticPr fontId="1" type="noConversion"/>
  </si>
  <si>
    <t>MS-ASAIRS_R1001000</t>
    <phoneticPr fontId="1" type="noConversion"/>
  </si>
  <si>
    <t>MS-ASAIRS_R1001002</t>
    <phoneticPr fontId="1" type="noConversion"/>
  </si>
  <si>
    <t>[In FileReference (Delete)]] To specify a particular attachment for deletion, the client uses the same identifier that was returned in the FileReference element when the attachment was added.</t>
    <phoneticPr fontId="1" type="noConversion"/>
  </si>
  <si>
    <t>[In FileReference (Delete)] Protocol version 16.0 supports this [FileReference (Delete)] element.</t>
    <phoneticPr fontId="1" type="noConversion"/>
  </si>
  <si>
    <t>[In FileReference (Delete)] Protocol version 16.1 supports this [FileReference (Delete)] element.</t>
    <phoneticPr fontId="1" type="noConversion"/>
  </si>
  <si>
    <t>MS-ASAIRS_R1001004</t>
    <phoneticPr fontId="1" type="noConversion"/>
  </si>
  <si>
    <t>[In FileReference (Fetch)] Protocol version 12.1 supports this [FileReference (Fetch)] element.</t>
    <phoneticPr fontId="1" type="noConversion"/>
  </si>
  <si>
    <t>[In FileReference (Fetch)] Protocol version 16.0 supports this [FileReference (Fetch)] element.</t>
    <phoneticPr fontId="1" type="noConversion"/>
  </si>
  <si>
    <t>[In FileReference (Fetch)] Protocol version 16.1 supports this [FileReference (Fetch)] element.</t>
    <phoneticPr fontId="1" type="noConversion"/>
  </si>
  <si>
    <t>[In InstanceId] The InstanceId element is a child element of the calendar:Exception element ([MS-ASCAL] section 2.2.2.21) in a Sync command request and response ([MS-ASCMD] section 2.2.1.21) and a child element of the airsync:ApplicationData element ([MS-ASCMD] section 2.2.3.11) in a Sync command response for an orphan instance.</t>
    <phoneticPr fontId="1" type="noConversion"/>
  </si>
  <si>
    <t>[In InstanceId] The server will include the InstanceId element along with the ServerId element ([MS-ASCMD] section 2.2.3.166.8) in any Sync command response to the client's Sync command request.</t>
    <phoneticPr fontId="1" type="noConversion"/>
  </si>
  <si>
    <t>MS-ASAIRS_R1001006</t>
    <phoneticPr fontId="1" type="noConversion"/>
  </si>
  <si>
    <t>[In InstanceId] Protocol version 12.1 does not support this [InstanceId] element.</t>
    <phoneticPr fontId="1" type="noConversion"/>
  </si>
  <si>
    <t>[In InstanceId] Protocol version 16.1 supports this [InstanceId] element.</t>
    <phoneticPr fontId="1" type="noConversion"/>
  </si>
  <si>
    <t>MS-ASAIRS_R1001008</t>
    <phoneticPr fontId="1" type="noConversion"/>
  </si>
  <si>
    <t>[In IsInline (Add)] Protocol version 12.1 does not support this [IsInline (Add)] element.</t>
    <phoneticPr fontId="1" type="noConversion"/>
  </si>
  <si>
    <t>[In IsInline (Add)] Protocol version 16.1 supports this [IsInline (Add)] element.</t>
    <phoneticPr fontId="1" type="noConversion"/>
  </si>
  <si>
    <t>MS-ASAIRS_R1001010</t>
    <phoneticPr fontId="1" type="noConversion"/>
  </si>
  <si>
    <t>[In IsInline (Attachment)] The IsInline element MUST have no child elements.</t>
    <phoneticPr fontId="1" type="noConversion"/>
  </si>
  <si>
    <t>[In IsInline (Attachment)] Protocol version 16.1 supports this [IsInline (Attachment)] element.</t>
    <phoneticPr fontId="1" type="noConversion"/>
  </si>
  <si>
    <t>[In Latitude] The Latitude element is an optional child element of the Location element (section 2.2.2.28) that specifies the latitude of the event's location.</t>
    <phoneticPr fontId="1" type="noConversion"/>
  </si>
  <si>
    <t>MS-ASAIRS_R1001012</t>
    <phoneticPr fontId="1" type="noConversion"/>
  </si>
  <si>
    <t>[In Latitude] Protocol version 12.1 does not support this [Latitude] element.</t>
    <phoneticPr fontId="1" type="noConversion"/>
  </si>
  <si>
    <t>[In Latitude] Protocol version 16.1 supports this [Latitude] element.</t>
    <phoneticPr fontId="1" type="noConversion"/>
  </si>
  <si>
    <t>[In Location] itemoperations:Schema ([MS-ASCMD] section 2.2.3.158), in a command request</t>
    <phoneticPr fontId="1" type="noConversion"/>
  </si>
  <si>
    <t>[In Location] itemoperations:Properties ([MS-ASCMD] section 2.2.3.139.2), in a command response</t>
    <phoneticPr fontId="1" type="noConversion"/>
  </si>
  <si>
    <t>[In Location] search:Properties ([MS-ASCMD] section 2.2.3.139.3), in a command response</t>
    <phoneticPr fontId="1" type="noConversion"/>
  </si>
  <si>
    <t>[In Location] calendar:Exception ([MS-ASCAL] section 2.2.2.21), in a command request or a command response</t>
    <phoneticPr fontId="1" type="noConversion"/>
  </si>
  <si>
    <t>[In Location] email:MeetingRequest ([MS-ASEMAIL] section 2.2.2.48), in a command request or a command response</t>
    <phoneticPr fontId="1" type="noConversion"/>
  </si>
  <si>
    <t>MS-ASAIRS_R1001013</t>
    <phoneticPr fontId="1" type="noConversion"/>
  </si>
  <si>
    <t xml:space="preserve">[In Location] The Location element is container data type, as specified in [MS-ASDTYPE] section 2.2. </t>
    <phoneticPr fontId="1" type="noConversion"/>
  </si>
  <si>
    <t xml:space="preserve">[In Location] The client's request can include an empty Location element to remove the location from an item. </t>
    <phoneticPr fontId="1" type="noConversion"/>
  </si>
  <si>
    <t>[In Location] he Location element has the following child elements [Accuracy, Altitude, AltitudeAccuracy, Annotation, City, Country, DisplayName, Latitude, LocationUri, Longitude, PostalCode, State, Street], all of which are optional:</t>
    <phoneticPr fontId="1" type="noConversion"/>
  </si>
  <si>
    <t>[In Location] LocationUri (section 2.2.2.29)</t>
    <phoneticPr fontId="1" type="noConversion"/>
  </si>
  <si>
    <t>[In Location] Longitude (section 2.2.2.30)</t>
    <phoneticPr fontId="1" type="noConversion"/>
  </si>
  <si>
    <t>[In Location] PostalCode (section 2.2.2.34)</t>
    <phoneticPr fontId="1" type="noConversion"/>
  </si>
  <si>
    <t>[In Location] State (section 2.2.2.36)</t>
    <phoneticPr fontId="1" type="noConversion"/>
  </si>
  <si>
    <t>[In Location] Street (section 2.2.2.38)</t>
    <phoneticPr fontId="1" type="noConversion"/>
  </si>
  <si>
    <t>MS-ASAIRS_R1001015</t>
    <phoneticPr fontId="1" type="noConversion"/>
  </si>
  <si>
    <t>[In Location] Protocol version 12.1 does not support this [Location] element.</t>
    <phoneticPr fontId="1" type="noConversion"/>
  </si>
  <si>
    <t>[In Location] Protocol version 16.1 supports this [Location] element.</t>
    <phoneticPr fontId="1" type="noConversion"/>
  </si>
  <si>
    <t>[In LocationUri] The LocationUri element is an optional child element of the Location element (section 2.2.2.28) that specifies the URI for the location of an event.</t>
    <phoneticPr fontId="1" type="noConversion"/>
  </si>
  <si>
    <t>MS-ASAIRS_R1001017</t>
    <phoneticPr fontId="1" type="noConversion"/>
  </si>
  <si>
    <t>[In LocationUri] Protocol version 12.1 does not support this [LocationUri] element.</t>
    <phoneticPr fontId="1" type="noConversion"/>
  </si>
  <si>
    <t>[In LocationUri] Protocol version 16.1 supports this [LocationUri] element.</t>
    <phoneticPr fontId="1" type="noConversion"/>
  </si>
  <si>
    <t>[In Longitude] The Longitude element is an optional child element of the Location element (section 2.2.2.28) that specifies the longitude of the event's location.</t>
    <phoneticPr fontId="1" type="noConversion"/>
  </si>
  <si>
    <t>MS-ASAIRS_R1001019</t>
    <phoneticPr fontId="1" type="noConversion"/>
  </si>
  <si>
    <t>[In Longitude] The Longitude element is a double data type, as specified in [MS-ASDTYPE] section 2.4.</t>
    <phoneticPr fontId="1" type="noConversion"/>
  </si>
  <si>
    <t>[In Longitude] Protocol version 16.1 supports this [Longitude] element.</t>
    <phoneticPr fontId="1" type="noConversion"/>
  </si>
  <si>
    <t>[In Method (Add)] Protocol version 16.0 supports this [Method (Add)] element.</t>
    <phoneticPr fontId="1" type="noConversion"/>
  </si>
  <si>
    <t>[In Method (Add)] Protocol version 16.1 supports this [Method (Add)] element.</t>
    <phoneticPr fontId="1" type="noConversion"/>
  </si>
  <si>
    <t>MS-ASAIRS_R1001022</t>
    <phoneticPr fontId="1" type="noConversion"/>
  </si>
  <si>
    <t>MS-ASAIRS_R1001025</t>
    <phoneticPr fontId="1" type="noConversion"/>
  </si>
  <si>
    <t>[In Method (Attachment)] Protocol version 16.1 supports this [Method (Attachment)] element.</t>
    <phoneticPr fontId="1" type="noConversion"/>
  </si>
  <si>
    <t>MS-ASAIRS_R1001028</t>
    <phoneticPr fontId="1" type="noConversion"/>
  </si>
  <si>
    <t>[In Part] The Part element ([MS-ASCMD] section 2.2.3.130) is an optional child element of the Body element (section 2.2.2.4) that contains an integer index into the metadata of the multipart response.</t>
    <phoneticPr fontId="1" type="noConversion"/>
  </si>
  <si>
    <t>[In Part] Protocol version 16.1 supports this [Part] element.</t>
    <phoneticPr fontId="1" type="noConversion"/>
  </si>
  <si>
    <t>MS-ASAIRS_R1001031</t>
    <phoneticPr fontId="1" type="noConversion"/>
  </si>
  <si>
    <t>[In PostalCode] The PostalCode element is an optional child element of the Location element (section 2.2.2.28) that specifies the postal code for the address of the event's location.</t>
    <phoneticPr fontId="1" type="noConversion"/>
  </si>
  <si>
    <t>MS-ASAIRS_R1001034</t>
    <phoneticPr fontId="1" type="noConversion"/>
  </si>
  <si>
    <t>MS-ASAIRS_R1001035</t>
    <phoneticPr fontId="1" type="noConversion"/>
  </si>
  <si>
    <t>MS-ASAIRS_R1001036</t>
    <phoneticPr fontId="1" type="noConversion"/>
  </si>
  <si>
    <t>[In Preview (Body)] The Preview element MUST have no child elements.</t>
    <phoneticPr fontId="1" type="noConversion"/>
  </si>
  <si>
    <t>[In Preview (Body)] If the Body element in the request contains a Type element of value 1 (Plain text) and there is valid data returned in the Data element (section 2.2.2.20.1), then the Preview element will not be returned in the same response.</t>
    <phoneticPr fontId="1" type="noConversion"/>
  </si>
  <si>
    <t>MS-ASAIRS_R1001039</t>
    <phoneticPr fontId="1" type="noConversion"/>
  </si>
  <si>
    <t>MS-ASAIRS_R1001042</t>
    <phoneticPr fontId="1" type="noConversion"/>
  </si>
  <si>
    <t>[In Preview (BodyPart)] Protocol version 16.1 supports this [Preview (BodyPart)] element.</t>
    <phoneticPr fontId="1" type="noConversion"/>
  </si>
  <si>
    <t>[In Preview (BodyPartPreference)] The Preview element is an optional child element of the BodyPartPreference element (section 2.2.2.11).</t>
    <phoneticPr fontId="1" type="noConversion"/>
  </si>
  <si>
    <t>MS-ASAIRS_R1001045</t>
    <phoneticPr fontId="1" type="noConversion"/>
  </si>
  <si>
    <t>[In Preview (BodyPartPreference)] Protocol version 16.1 supports this [Preview (BodyPartPreference)] element.</t>
    <phoneticPr fontId="1" type="noConversion"/>
  </si>
  <si>
    <t>MS-ASAIRS_R1001048</t>
    <phoneticPr fontId="1" type="noConversion"/>
  </si>
  <si>
    <t>[In Preview (BodyPreference)] Protocol version 16.1 supports this [Preview (BodyPreference)] element.</t>
    <phoneticPr fontId="1" type="noConversion"/>
  </si>
  <si>
    <t>MS-ASAIRS_R1001051</t>
    <phoneticPr fontId="1" type="noConversion"/>
  </si>
  <si>
    <t>[In State] Protocol version 16.1 supports this [State] element.</t>
    <phoneticPr fontId="1" type="noConversion"/>
  </si>
  <si>
    <t>MS-ASAIRS_R1001054</t>
    <phoneticPr fontId="1" type="noConversion"/>
  </si>
  <si>
    <t>[In Status] Protocol version 16.1 supports this [Status] element.</t>
    <phoneticPr fontId="1" type="noConversion"/>
  </si>
  <si>
    <t>MS-ASAIRS_R1001057</t>
    <phoneticPr fontId="1" type="noConversion"/>
  </si>
  <si>
    <t>[In Street] Protocol version 16.1 supports this [Street] element.</t>
    <phoneticPr fontId="1" type="noConversion"/>
  </si>
  <si>
    <t>MS-ASAIRS_R1001059</t>
    <phoneticPr fontId="1" type="noConversion"/>
  </si>
  <si>
    <t>[In Truncated (Body)] Protocol version 16.1 supports this [Truncated (Body)] element.</t>
    <phoneticPr fontId="1" type="noConversion"/>
  </si>
  <si>
    <t>MS-ASAIRS_R1001062</t>
    <phoneticPr fontId="1" type="noConversion"/>
  </si>
  <si>
    <t>[In Truncated (BodyPart)] Protocol version 16.1 supports this [Truncated (BodyPart)] element.</t>
    <phoneticPr fontId="1" type="noConversion"/>
  </si>
  <si>
    <t>MS-ASAIRS_R1001064</t>
    <phoneticPr fontId="1" type="noConversion"/>
  </si>
  <si>
    <t>MS-ASAIRS_R1001067</t>
    <phoneticPr fontId="1" type="noConversion"/>
  </si>
  <si>
    <t>[In TruncationSize (BodyPreference)] Protocol version 16.1 supports this [TruncationSize (BodyPreference)] element.</t>
    <phoneticPr fontId="1" type="noConversion"/>
  </si>
  <si>
    <t>MS-ASAIRS_R1001070</t>
    <phoneticPr fontId="1" type="noConversion"/>
  </si>
  <si>
    <t>[In Type (Body)] Protocol version 16.1 supports this [Type (Body)] element.</t>
    <phoneticPr fontId="1" type="noConversion"/>
  </si>
  <si>
    <t>MS-ASAIRS_R1001073</t>
    <phoneticPr fontId="1" type="noConversion"/>
  </si>
  <si>
    <t>MS-ASAIRS_R1001076</t>
    <phoneticPr fontId="1" type="noConversion"/>
  </si>
  <si>
    <t>MS-ASAIRS_R1001079</t>
    <phoneticPr fontId="1" type="noConversion"/>
  </si>
  <si>
    <t>MS-ASAIRS_R1001082</t>
    <phoneticPr fontId="1" type="noConversion"/>
  </si>
  <si>
    <t>[In Type (BodyPartPreference)] Protocol version 16.1 supports this [Type (BodyPartPreference)] element.</t>
    <phoneticPr fontId="1" type="noConversion"/>
  </si>
  <si>
    <t>2.2.2.41.3</t>
    <phoneticPr fontId="1" type="noConversion"/>
  </si>
  <si>
    <t>[In TopLevelSchemaProps] Protocol version 12.1 supports this [TopLevelSchemaProps] element.</t>
    <phoneticPr fontId="1" type="noConversion"/>
  </si>
  <si>
    <t>MS-ASAIRS_R92</t>
    <phoneticPr fontId="1" type="noConversion"/>
  </si>
  <si>
    <t>MS-ASAIRS_R1092</t>
    <phoneticPr fontId="1" type="noConversion"/>
  </si>
  <si>
    <t>MS-ASAIRS_R10920912</t>
    <phoneticPr fontId="1" type="noConversion"/>
  </si>
  <si>
    <t>[In PostalCode] Protocol version 16.1 supports this [PostalCode] element.</t>
    <phoneticPr fontId="1" type="noConversion"/>
  </si>
  <si>
    <t>[In Search] The BodyPartPreference element is only supported in a Search command request when the ConversationId element ([MS-ASCMD] section 2.2.3.35.2) is also included.</t>
    <phoneticPr fontId="1" type="noConversion"/>
  </si>
  <si>
    <t>[In ItemOperations] The request message for the ItemOperations command can include the following elements:
§	FileReference (section 2.2.2.24.3)
§	BodyPreference (section 2.2.2.12)
§	Type (section 2.2.2.41.4)
§	TruncationSize (section 2.2.2.40.2)
§	AllOrNone (section 2.2.2.3.2)
§	Preview (section 2.2.2.35.4)
§	BodyPartPreference (section 2.2.2.11) 
§	Type (section 2.2.2.41.3)
§	TruncationSize (section 2.2.2.40.1)
§	AllOrNone (section 2.2.2.3.1)
§	Preview (section 2.2.2.35.3)
§	Location (section 2.2.2.28)
§	DisplayName (section 2.2.2.22.3)
§	Annotation (section 2.2.2.6)
§	Street (section 2.2.2.38)
§	City (section 2.2.2.13)
§	State (section 2.2.2.36)
§	Country (section 2.2.2.19)
§	PostalCode (section 2.2.2.34)
§	Latitude (section 2.2.2.27)
§	Longitude (section 2.2.2.30)
§	Accuracy (section 2.2.2.1)
§	Altitude (section 2.2.2.4)
§	AltitudeAccuracy (section 2.2.2.5)
§	LocationUri (section 2.2.2.29)</t>
    <phoneticPr fontId="1" type="noConversion"/>
  </si>
  <si>
    <t>[In SmartForward] The request message for the SmartForward command can include the following elements:
§ Body (section 2.2.2.9)
§ Type (section 2.2.2.41.1)
§ Data (section 2.2.2.20.1)</t>
    <phoneticPr fontId="1" type="noConversion"/>
  </si>
  <si>
    <t>[In Search] The request message for the Search command can include the following elements and types:
§	BodyPreference (section 2.2.2.12)
§	Type (section 2.2.2.41.4)
§	TruncationSize (section 2.2.2.40.2)
§	AllOrNone (section 2.2.2.3.2) 
§	Preview (section 2.2.2.35.4)
§	BodyPartPreference (section 2.2.2.11)
§	Type (section 2.2.2.41.3)
§	TruncationSize (section 2.2.2.40.1)
§	AllOrNone (section 2.2.2.3.1) 
§	Preview (section 2.2.2.35.3)</t>
    <phoneticPr fontId="1" type="noConversion"/>
  </si>
  <si>
    <t>[In Sync] The request message for the Sync command can include the following elements and types: 
§	BodyPreference (section 2.2.2.12)
§	Type (section 2.2.2.41.4)
§	TruncationSize (section 2.2.2.40.2)
§	AllOrNone (section 2.2.2.3.2)
§	Preview (section 2.2.2.35.4)
§	BodyPartPreference (section 2.2.2.11)
§	Type (section 2.2.2.41.3)
§	TruncationSize (section 2.2.2.40.1)
§	AllOrNone (section 2.2.2.3.1)
§	Preview (section 2.2.2.35.3)
§	InstanceId (section 2.2.2.25) 
§	Location (section 2.2.2.28)
§	DisplayName (section 2.2.2.22.3)
§	Annotation (section 2.2.2.6)
§	Street (section 2.2.2.38)
§	City (section 2.2.2.13)
§	State (section 2.2.2.36)
§	Country (section 2.2.2.19)
§	PostalCode (section 2.2.2.34)
§	Latitude (section 2.2.2.27)
§	Longitude (section 2.2.2.30)
§	Accuracy (section 2.2.2.1)
§	Altitude (section 2.2.2.4)
§	AltitudeAccuracy (section 2.2.2.5)
§	LocationUri (section 2.2.2.29)
§	Attachments (section 2.2.2.8)
§	Add (section 2.2.2.2)
§	ClientId (section 2.2.2.14)
§	Method (section 2.2.2.31.1)
§	ContentType (section 2.2.2.18.1)
§	Content (section 2.2.2.15)
§	DisplayName (section 2.2.2.22.1)
§	ContentId (section 2.2.2.16.1)
§	ContentLocation (section 2.2.2.17.1)
§	IsInline (section 2.2.2.26.1)
§	Delete (section 2.2.2.21)
§	FileReference (section 2.2.2.24.2)</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</si>
  <si>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data type] specified for that element, the server SHOULD return protocol status error 2 for an ItemOperations command (as specified in [MS-ASCMD] section 2.2.1.10).</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</si>
  <si>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number of instances] specified for that element, the server SHOULD return protocol status error 2 for an ItemOperations command (as specified in [MS-ASCMD] section 2.2.1.10).</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</si>
  <si>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order] specified for that element, the server SHOULD return protocol status error 2 for an ItemOperations command (as specified in [MS-ASCMD] section 2.2.1.10).</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</si>
  <si>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placement] specified for that element, the server SHOULD return protocol status error 2 for an ItemOperations command (as specified in [MS-ASCMD] section 2.2.1.10).</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</si>
  <si>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data type] specified for that element, the server SHOULD return protocol status error 2 for a Search command (as specified in [MS-ASCMD] section 2.2.1.16).</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</si>
  <si>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number of instances] specified for that element, the server SHOULD return protocol status error 2 for a Search command (as specified in [MS-ASCMD] section 2.2.1.16).</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</si>
  <si>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order] specified for that element, the server SHOULD return protocol status error 2 for a Search command (as specified in [MS-ASCMD] section 2.2.1.16).</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</si>
  <si>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placement] specified for that element, the server SHOULD return protocol status error 2 for a Search command (as specified in [MS-ASCMD] section 2.2.1.16).</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</si>
  <si>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data type] specified for that element, the server SHOULD return protocol status error 6 for a Sync command (as specified in [MS-ASCMD] section 2.2.1.21).</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</si>
  <si>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number of instances] specified for that element, the server SHOULD return protocol status error 6 for a Sync command (as specified in [MS-ASCMD] section 2.2.1.21).</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</si>
  <si>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order] specified for that element, the server SHOULD return protocol status error 6 for a Sync command (as specified in [MS-ASCMD] section 2.2.1.21).</t>
    <phoneticPr fontId="1" type="noConversion"/>
  </si>
  <si>
    <t>[In Validating XML] Unless specified in the following table, if an element does not meet the requirements[any of the XML elements specified in section 2.2.2 that are present in the command's XML body to ensure they comply with the requirements regarding placement] specified for that element, the server SHOULD return protocol status error 6 for a Sync command (as specified in [MS-ASCMD] section 2.2.1.21).</t>
    <phoneticPr fontId="1" type="noConversion"/>
  </si>
  <si>
    <t>[In ItemOperations] The response message for the ItemOperations command can include the following:
§	Attachments (section 2.2.2.8)
§	Attachment (section 2.2.2.7)
§	DisplayName (section 2.2.2.22.2)
§	FileReference (section 2.2.2.24.1)
§	Method (section 2.2.2.31.2)
§	EstimatedDataSize (section 2.2.2.23.1)
§	ContentId (section 2.2.2.16.2)
§	ContentLocation (section 2.2.2.17.2)
§	IsInline (section 2.2.2.26.2)
§	email2:UmAttDuration ([MS-ASEMAIL] section 2.2.2.81)
§	email2:UmAttOrder ([MS-ASEMAIL] section 2.2.2.82)
§	Body (section 2.2.2.9)
§	Type (section 2.2.2.41.1)
§	EstimatedDataSize (section 2.2.2.23.2)
§	Truncated (section 2.2.2.39.1)
§	Data (section 2.2.2.20.1)
§	itemoperations:Part (section 2.2.2.33) 
§	Preview (section 2.2.2.35.1)
§	BodyPart (section 2.2.2.10)
§	Status (section 2.2.2.37)
§	Type (section 2.2.2.41.2)
§	EstimatedDataSize (section 2.2.2.23.3)
§	Truncated (section 2.2.2.39.2)
§	Data (section 2.2.2.20.2)
§	Preview (section 2.2.2.35.2)
§	ContentType (section 2.2.2.18.2) 
§	Location (section 2.2.2.28)
§	DisplayName (section 2.2.2.22.3)
§	Annotation (section 2.2.2.6)
§	Street (section 2.2.2.38)
§	City (section 2.2.2.13)
§	State (section 2.2.2.36)
§	Country (section 2.2.2.19)
§	PostalCode (section 2.2.2.34)
§	Latitude (section 2.2.2.27)
§	Longitude (section 2.2.2.30)
§	Accuracy (section 2.2.2.1)
§	Altitude (section 2.2.2.4)
§	AltitudeAccuracy (section 2.2.2.5)
§	LocationUri (section 2.2.2.29)</t>
    <phoneticPr fontId="1" type="noConversion"/>
  </si>
  <si>
    <t>[In Search] The response message for the Search command can include the following:
§	Attachments (section 2.2.2.8)
§	Attachment (section 2.2.2.7)
§	DisplayName (section 2.2.2.22.2)
§	FileReference (section 2.2.2.24.1)
§	Method (section 2.2.2.31.2)
§	EstimatedDataSize (section 2.2.2.23.1)
§	ContentId (section 2.2.2.16.2)
§	ContentLocation (section 2.2.2.17.2)
§	IsInline (section 2.2.2.26.2)
§	email2:UmAttDuration ([MS-ASEMAIL] section 2.2.2.81)
§	email2:UmAttOrder ([MS-ASEMAIL] section 2.2.2.82)
§	Body (section 2.2.2.9)
§	Type (section 2.2.2.41.1)
§	EstimatedDataSize (section 2.2.2.23.2)
§	Truncated (section 2.2.2.39.1)
§	Data (section 2.2.2.20.1) 
§	Preview (section 2.2.2.35.1)
§	BodyPart (section 2.2.2.10)
§	Status (section 2.2.2.37)
§	Type (section 2.2.2.41.2)
§	EstimatedDataSize (section 2.2.2.23.3)
§	Truncated (section 2.2.2.39.2)
§	Data (section 2.2.2.20.2)
§	Preview (section 2.2.2.35.2)
§	Location (section 2.2.2.28)
§	DisplayName (section 2.2.2.22.3)
§	Annotation (section 2.2.2.6)
§	Street (section 2.2.2.38)
§	City (section 2.2.2.13)
§	State (section 2.2.2.36)
§	Country (section 2.2.2.19)
§	PostalCode (section 2.2.2.34)
§	Latitude (section 2.2.2.27)
§	Longitude (section 2.2.2.30)
§	Accuracy (section 2.2.2.1)
§	Altitude (section 2.2.2.4)
§	AltitudeAccuracy (section 2.2.2.5)
§	LocationUri (section 2.2.2.29)</t>
    <phoneticPr fontId="1" type="noConversion"/>
  </si>
  <si>
    <t xml:space="preserve">[In Sync] The response message for the Sync command can include the following:
§	Attachments (section 2.2.2.8)
§	Attachment (section 2.2.2.7)
§	DisplayName (section 2.2.2.22.2)
§	ClientId (section 2.2.2.14)
§	FileReference (section 2.2.2.24.1)
§	Method (section 2.2.2.31.2)
§	EstimatedDataSize (section 2.2.2.23.1)
§	ContentId (section 2.2.2.16.2)
§	ContentLocation (section 2.2.2.17.2)
§	IsInline (section 2.2.2.26.2)
§	email2:UmAttDuration ([MS-ASEMAIL] section 2.2.2.81)
§	email2:UmAttOrder ([MS-ASEMAIL] section 2.2.2.82)
§	Body (section 2.2.2.9)
§	Type (section 2.2.2.41.1)
§	EstimatedDataSize (section 2.2.2.23.2) 
§	Truncated (section 2.2.2.39.1)
§	Data (section 2.2.2.20.1) 
§	Preview (section 2.2.2.35.1)
§	BodyPart (section 2.2.2.10)
§	Status (section 2.2.2.37)
§	Type (section 2.2.2.41.2) 
§	EstimatedDataSize (section 2.2.2.23.3)
§	Truncated (section 2.2.2.39.2)
§	Data (section 2.2.2.20.2) 
§	Preview (section 2.2.2.35.2)
§	InstanceId (section 2.2.2.25) 
§	NativeBodyType (section 2.2.2.32)
§	Location (section 2.2.2.28)
§	DisplayName (section 2.2.2.22.3)
§	Annotation (section 2.2.2.6)
§	Street (section 2.2.2.38)
§	City (section 2.2.2.13)
§	State (section 2.2.2.36)
§	Country (section 2.2.2.19)
§	PostalCode (section 2.2.2.34)
§	Latitude (section 2.2.2.27)
§	Longitude (section 2.2.2.30)
§	Accuracy (section 2.2.2.1)
§	Altitude (section 2.2.2.4)
§	AltitudeAccuracy (section 2.2.2.5)
§	LocationUri (section 2.2.2.29)
</t>
    <phoneticPr fontId="1" type="noConversion"/>
  </si>
  <si>
    <t>[In Content] Protocol version 16.1 supports this [Content] element.</t>
    <phoneticPr fontId="1" type="noConversion"/>
  </si>
  <si>
    <t>[In NativeBodyType] Protocol version 16.1 supports this [NativeBodyType] element.</t>
    <phoneticPr fontId="1" type="noConversion"/>
  </si>
  <si>
    <t>[In Preview (Body)] Protocol version 16.1 supports this [Preview (Body)] element.</t>
    <phoneticPr fontId="1" type="noConversion"/>
  </si>
  <si>
    <t>[InTruncationSize (BodyPartPreference)] Protocol version 16.1 supports this [TruncationSize (BodyPartPreference)] element.</t>
    <phoneticPr fontId="1" type="noConversion"/>
  </si>
  <si>
    <t>[In Type (Body)] For calendar items in protocol version 16.1, the only valid values for this element [Type] is 2 (HTML).</t>
    <phoneticPr fontId="1" type="noConversion"/>
  </si>
  <si>
    <t>[In Type (BodyPart)] Protocol version 16.1 supports this [Type (BodyPart)] element.</t>
    <phoneticPr fontId="1" type="noConversion"/>
  </si>
  <si>
    <t>[In Type (BodyPreference)] Protocol version 16.1 supports this [Type (BodyPreference)] element.</t>
    <phoneticPr fontId="1" type="noConversion"/>
  </si>
  <si>
    <t>[In TopLevelSchemaProps] Protocol version 16.1 supports this [TopLevelSchemaProps] element.</t>
    <phoneticPr fontId="1" type="noConversion"/>
  </si>
  <si>
    <t>MS-ASAIRS_R1035</t>
    <phoneticPr fontId="1" type="noConversion"/>
  </si>
  <si>
    <t>MS-ASAIRS_R1047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</si>
</sst>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2">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0" borderId="0" xfId="0" applyFont="1" applyFill="1"/>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49" fontId="3" fillId="6" borderId="0" xfId="0" applyNumberFormat="1" applyFont="1" applyFill="1" applyAlignment="1">
      <alignment horizontal="left" vertical="top"/>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171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948" tableType="xml" totalsRowShown="0" headerRowDxfId="18" dataDxfId="17" connectionId="1">
  <autoFilter ref="A19:I948"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572" dT="2020-09-11T11:54:15.06" personId="{00000000-0000-0000-0000-000000000000}" id="{A908B59F-5455-4440-B167-8E8EF0CAFCB2}">
    <text>加case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950"/>
  <sheetViews>
    <sheetView tabSelected="1" zoomScaleNormal="100" workbookViewId="0"/>
  </sheetViews>
  <sheetFormatPr defaultColWidth="9" defaultRowHeight="15" x14ac:dyDescent="0.25"/>
  <cols>
    <col min="1" max="1" width="19.375" style="11" customWidth="1"/>
    <col min="2" max="2" width="9.625" style="3" customWidth="1"/>
    <col min="3" max="3" width="59.125" style="3" customWidth="1"/>
    <col min="4" max="4" width="9.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785</v>
      </c>
      <c r="B1" s="2" t="s">
        <v>25</v>
      </c>
      <c r="F1" s="4"/>
      <c r="J1" s="5"/>
    </row>
    <row r="2" spans="1:10" x14ac:dyDescent="0.25">
      <c r="A2" s="6" t="s">
        <v>786</v>
      </c>
      <c r="B2" s="7"/>
      <c r="C2" s="7"/>
      <c r="D2" s="8"/>
      <c r="E2" s="9"/>
      <c r="F2" s="25"/>
      <c r="J2" s="5"/>
    </row>
    <row r="3" spans="1:10" x14ac:dyDescent="0.25">
      <c r="B3" s="9" t="s">
        <v>788</v>
      </c>
      <c r="C3" s="32" t="s">
        <v>1692</v>
      </c>
      <c r="E3" s="9" t="s">
        <v>789</v>
      </c>
      <c r="F3" s="12">
        <v>43634</v>
      </c>
      <c r="J3" s="5"/>
    </row>
    <row r="4" spans="1:10" ht="21" x14ac:dyDescent="0.25">
      <c r="A4" s="47" t="s">
        <v>24</v>
      </c>
      <c r="B4" s="47"/>
      <c r="C4" s="47"/>
      <c r="D4" s="47"/>
      <c r="E4" s="47"/>
      <c r="F4" s="47"/>
      <c r="G4" s="47"/>
      <c r="J4" s="5"/>
    </row>
    <row r="5" spans="1:10" x14ac:dyDescent="0.25">
      <c r="A5" s="13" t="s">
        <v>13</v>
      </c>
      <c r="B5" s="50" t="s">
        <v>1</v>
      </c>
      <c r="C5" s="51"/>
      <c r="D5" s="51"/>
      <c r="E5" s="51"/>
      <c r="F5" s="51"/>
      <c r="G5" s="51"/>
      <c r="H5" s="51"/>
      <c r="I5" s="51"/>
      <c r="J5" s="5"/>
    </row>
    <row r="6" spans="1:10" x14ac:dyDescent="0.25">
      <c r="A6" s="14" t="s">
        <v>0</v>
      </c>
      <c r="B6" s="49" t="s">
        <v>30</v>
      </c>
      <c r="C6" s="49"/>
      <c r="D6" s="49"/>
      <c r="E6" s="49"/>
      <c r="F6" s="49"/>
      <c r="G6" s="49"/>
      <c r="H6" s="49"/>
      <c r="I6" s="49"/>
      <c r="J6" s="5"/>
    </row>
    <row r="7" spans="1:10" x14ac:dyDescent="0.25">
      <c r="A7" s="14" t="s">
        <v>34</v>
      </c>
      <c r="B7" s="48" t="s">
        <v>26</v>
      </c>
      <c r="C7" s="48"/>
      <c r="D7" s="48"/>
      <c r="E7" s="48"/>
      <c r="F7" s="48"/>
      <c r="G7" s="48"/>
      <c r="H7" s="48"/>
      <c r="I7" s="48"/>
      <c r="J7" s="5"/>
    </row>
    <row r="8" spans="1:10" x14ac:dyDescent="0.25">
      <c r="A8" s="14" t="s">
        <v>1</v>
      </c>
      <c r="B8" s="48" t="s">
        <v>27</v>
      </c>
      <c r="C8" s="48"/>
      <c r="D8" s="48"/>
      <c r="E8" s="48"/>
      <c r="F8" s="48"/>
      <c r="G8" s="48"/>
      <c r="H8" s="48"/>
      <c r="I8" s="48"/>
      <c r="J8" s="5"/>
    </row>
    <row r="9" spans="1:10" ht="78.75" customHeight="1" x14ac:dyDescent="0.25">
      <c r="A9" s="14" t="s">
        <v>12</v>
      </c>
      <c r="B9" s="43" t="s">
        <v>33</v>
      </c>
      <c r="C9" s="44"/>
      <c r="D9" s="44"/>
      <c r="E9" s="44"/>
      <c r="F9" s="44"/>
      <c r="G9" s="44"/>
      <c r="H9" s="44"/>
      <c r="I9" s="44"/>
      <c r="J9" s="5"/>
    </row>
    <row r="10" spans="1:10" ht="33.75" customHeight="1" x14ac:dyDescent="0.25">
      <c r="A10" s="14" t="s">
        <v>2</v>
      </c>
      <c r="B10" s="43" t="s">
        <v>28</v>
      </c>
      <c r="C10" s="44"/>
      <c r="D10" s="44"/>
      <c r="E10" s="44"/>
      <c r="F10" s="44"/>
      <c r="G10" s="44"/>
      <c r="H10" s="44"/>
      <c r="I10" s="44"/>
      <c r="J10" s="5"/>
    </row>
    <row r="11" spans="1:10" x14ac:dyDescent="0.25">
      <c r="A11" s="14" t="s">
        <v>8</v>
      </c>
      <c r="B11" s="39" t="s">
        <v>36</v>
      </c>
      <c r="C11" s="39"/>
      <c r="D11" s="39"/>
      <c r="E11" s="39"/>
      <c r="F11" s="39"/>
      <c r="G11" s="39"/>
      <c r="H11" s="39"/>
      <c r="I11" s="39"/>
      <c r="J11" s="5"/>
    </row>
    <row r="12" spans="1:10" x14ac:dyDescent="0.25">
      <c r="A12" s="26" t="s">
        <v>8</v>
      </c>
      <c r="B12" s="18" t="s">
        <v>35</v>
      </c>
      <c r="C12" s="19" t="s">
        <v>1</v>
      </c>
      <c r="D12" s="40"/>
      <c r="E12" s="40"/>
      <c r="F12" s="40"/>
      <c r="G12" s="40"/>
      <c r="H12" s="40"/>
      <c r="I12" s="40"/>
      <c r="J12" s="5"/>
    </row>
    <row r="13" spans="1:10" ht="15" customHeight="1" x14ac:dyDescent="0.25">
      <c r="A13" s="27" t="s">
        <v>6</v>
      </c>
      <c r="B13" s="15" t="s">
        <v>9</v>
      </c>
      <c r="C13" s="16" t="s">
        <v>10</v>
      </c>
      <c r="D13" s="41"/>
      <c r="E13" s="41"/>
      <c r="F13" s="41"/>
      <c r="G13" s="41"/>
      <c r="H13" s="41"/>
      <c r="I13" s="41"/>
      <c r="J13" s="5"/>
    </row>
    <row r="14" spans="1:10" x14ac:dyDescent="0.25">
      <c r="A14" s="27" t="s">
        <v>7</v>
      </c>
      <c r="B14" s="15" t="s">
        <v>11</v>
      </c>
      <c r="C14" s="16" t="s">
        <v>31</v>
      </c>
      <c r="D14" s="41"/>
      <c r="E14" s="41"/>
      <c r="F14" s="41"/>
      <c r="G14" s="41"/>
      <c r="H14" s="41"/>
      <c r="I14" s="41"/>
      <c r="J14" s="5"/>
    </row>
    <row r="15" spans="1:10" ht="30" x14ac:dyDescent="0.25">
      <c r="A15" s="28" t="s">
        <v>3</v>
      </c>
      <c r="B15" s="15" t="s">
        <v>9</v>
      </c>
      <c r="C15" s="16" t="s">
        <v>29</v>
      </c>
      <c r="D15" s="42"/>
      <c r="E15" s="42"/>
      <c r="F15" s="42"/>
      <c r="G15" s="42"/>
      <c r="H15" s="42"/>
      <c r="I15" s="42"/>
      <c r="J15" s="5"/>
    </row>
    <row r="16" spans="1:10" ht="30" customHeight="1" x14ac:dyDescent="0.25">
      <c r="A16" s="14" t="s">
        <v>23</v>
      </c>
      <c r="B16" s="39" t="s">
        <v>37</v>
      </c>
      <c r="C16" s="39"/>
      <c r="D16" s="39"/>
      <c r="E16" s="39"/>
      <c r="F16" s="39"/>
      <c r="G16" s="39"/>
      <c r="H16" s="39"/>
      <c r="I16" s="39"/>
      <c r="J16" s="5"/>
    </row>
    <row r="17" spans="1:12" ht="64.5" customHeight="1" x14ac:dyDescent="0.25">
      <c r="A17" s="14" t="s">
        <v>4</v>
      </c>
      <c r="B17" s="45" t="s">
        <v>38</v>
      </c>
      <c r="C17" s="46"/>
      <c r="D17" s="46"/>
      <c r="E17" s="46"/>
      <c r="F17" s="46"/>
      <c r="G17" s="46"/>
      <c r="H17" s="46"/>
      <c r="I17" s="46"/>
      <c r="J17" s="5"/>
    </row>
    <row r="18" spans="1:12" ht="30" customHeight="1" x14ac:dyDescent="0.25">
      <c r="A18" s="14" t="s">
        <v>5</v>
      </c>
      <c r="B18" s="39" t="s">
        <v>32</v>
      </c>
      <c r="C18" s="39"/>
      <c r="D18" s="39"/>
      <c r="E18" s="39"/>
      <c r="F18" s="39"/>
      <c r="G18" s="39"/>
      <c r="H18" s="39"/>
      <c r="I18" s="39"/>
      <c r="J18" s="5"/>
      <c r="L18" s="4"/>
    </row>
    <row r="19" spans="1:12" ht="30" x14ac:dyDescent="0.25">
      <c r="A19" s="3" t="s">
        <v>0</v>
      </c>
      <c r="B19" s="3" t="s">
        <v>34</v>
      </c>
      <c r="C19" s="3" t="s">
        <v>1</v>
      </c>
      <c r="D19" s="3" t="s">
        <v>12</v>
      </c>
      <c r="E19" s="3" t="s">
        <v>2</v>
      </c>
      <c r="F19" s="3" t="s">
        <v>8</v>
      </c>
      <c r="G19" s="17" t="s">
        <v>14</v>
      </c>
      <c r="H19" s="3" t="s">
        <v>4</v>
      </c>
      <c r="I19" s="3" t="s">
        <v>5</v>
      </c>
      <c r="J19" s="4"/>
    </row>
    <row r="20" spans="1:12" s="23" customFormat="1" ht="30" x14ac:dyDescent="0.15">
      <c r="A20" s="22" t="s">
        <v>39</v>
      </c>
      <c r="B20" s="24" t="s">
        <v>445</v>
      </c>
      <c r="C20" s="21" t="s">
        <v>1782</v>
      </c>
      <c r="D20" s="22"/>
      <c r="E20" s="22" t="s">
        <v>19</v>
      </c>
      <c r="F20" s="22" t="s">
        <v>7</v>
      </c>
      <c r="G20" s="22" t="s">
        <v>16</v>
      </c>
      <c r="H20" s="22" t="s">
        <v>18</v>
      </c>
      <c r="I20" s="24"/>
    </row>
    <row r="21" spans="1:12" s="23" customFormat="1" ht="45" x14ac:dyDescent="0.15">
      <c r="A21" s="22" t="s">
        <v>40</v>
      </c>
      <c r="B21" s="24" t="s">
        <v>445</v>
      </c>
      <c r="C21" s="20" t="s">
        <v>494</v>
      </c>
      <c r="D21" s="22"/>
      <c r="E21" s="22" t="s">
        <v>19</v>
      </c>
      <c r="F21" s="22" t="s">
        <v>7</v>
      </c>
      <c r="G21" s="22" t="s">
        <v>16</v>
      </c>
      <c r="H21" s="22" t="s">
        <v>18</v>
      </c>
      <c r="I21" s="24"/>
    </row>
    <row r="22" spans="1:12" s="23" customFormat="1" ht="30" x14ac:dyDescent="0.15">
      <c r="A22" s="22" t="s">
        <v>41</v>
      </c>
      <c r="B22" s="24" t="s">
        <v>445</v>
      </c>
      <c r="C22" s="20" t="s">
        <v>495</v>
      </c>
      <c r="D22" s="22"/>
      <c r="E22" s="22" t="s">
        <v>19</v>
      </c>
      <c r="F22" s="22" t="s">
        <v>3</v>
      </c>
      <c r="G22" s="22" t="s">
        <v>16</v>
      </c>
      <c r="H22" s="22" t="s">
        <v>18</v>
      </c>
      <c r="I22" s="24"/>
    </row>
    <row r="23" spans="1:12" s="23" customFormat="1" ht="30" x14ac:dyDescent="0.15">
      <c r="A23" s="22" t="s">
        <v>42</v>
      </c>
      <c r="B23" s="24" t="s">
        <v>446</v>
      </c>
      <c r="C23" s="20" t="s">
        <v>496</v>
      </c>
      <c r="D23" s="22"/>
      <c r="E23" s="22" t="s">
        <v>19</v>
      </c>
      <c r="F23" s="22" t="s">
        <v>3</v>
      </c>
      <c r="G23" s="22" t="s">
        <v>16</v>
      </c>
      <c r="H23" s="22" t="s">
        <v>18</v>
      </c>
      <c r="I23" s="24"/>
    </row>
    <row r="24" spans="1:12" s="23" customFormat="1" x14ac:dyDescent="0.15">
      <c r="A24" s="22" t="s">
        <v>43</v>
      </c>
      <c r="B24" s="24" t="s">
        <v>446</v>
      </c>
      <c r="C24" s="20" t="s">
        <v>497</v>
      </c>
      <c r="D24" s="22"/>
      <c r="E24" s="22" t="s">
        <v>19</v>
      </c>
      <c r="F24" s="22" t="s">
        <v>3</v>
      </c>
      <c r="G24" s="22" t="s">
        <v>16</v>
      </c>
      <c r="H24" s="22" t="s">
        <v>18</v>
      </c>
      <c r="I24" s="24"/>
    </row>
    <row r="25" spans="1:12" s="23" customFormat="1" ht="45" x14ac:dyDescent="0.15">
      <c r="A25" s="22" t="s">
        <v>44</v>
      </c>
      <c r="B25" s="24" t="s">
        <v>447</v>
      </c>
      <c r="C25" s="20" t="s">
        <v>1693</v>
      </c>
      <c r="D25" s="22"/>
      <c r="E25" s="22" t="s">
        <v>19</v>
      </c>
      <c r="F25" s="22" t="s">
        <v>3</v>
      </c>
      <c r="G25" s="22" t="s">
        <v>16</v>
      </c>
      <c r="H25" s="22" t="s">
        <v>18</v>
      </c>
      <c r="I25" s="24"/>
    </row>
    <row r="26" spans="1:12" s="23" customFormat="1" ht="30" x14ac:dyDescent="0.15">
      <c r="A26" s="22" t="s">
        <v>45</v>
      </c>
      <c r="B26" s="24" t="s">
        <v>448</v>
      </c>
      <c r="C26" s="20" t="s">
        <v>1780</v>
      </c>
      <c r="D26" s="22"/>
      <c r="E26" s="22" t="s">
        <v>19</v>
      </c>
      <c r="F26" s="22" t="s">
        <v>3</v>
      </c>
      <c r="G26" s="22" t="s">
        <v>16</v>
      </c>
      <c r="H26" s="22" t="s">
        <v>18</v>
      </c>
      <c r="I26" s="24"/>
    </row>
    <row r="27" spans="1:12" s="23" customFormat="1" ht="30" x14ac:dyDescent="0.15">
      <c r="A27" s="22" t="s">
        <v>46</v>
      </c>
      <c r="B27" s="24" t="s">
        <v>449</v>
      </c>
      <c r="C27" s="20" t="s">
        <v>1781</v>
      </c>
      <c r="D27" s="22"/>
      <c r="E27" s="22" t="s">
        <v>19</v>
      </c>
      <c r="F27" s="22" t="s">
        <v>3</v>
      </c>
      <c r="G27" s="22" t="s">
        <v>16</v>
      </c>
      <c r="H27" s="22" t="s">
        <v>18</v>
      </c>
      <c r="I27" s="24"/>
    </row>
    <row r="28" spans="1:12" s="23" customFormat="1" ht="60" x14ac:dyDescent="0.15">
      <c r="A28" s="22" t="s">
        <v>47</v>
      </c>
      <c r="B28" s="24" t="s">
        <v>449</v>
      </c>
      <c r="C28" s="20" t="s">
        <v>498</v>
      </c>
      <c r="D28" s="22"/>
      <c r="E28" s="22" t="s">
        <v>19</v>
      </c>
      <c r="F28" s="22" t="s">
        <v>3</v>
      </c>
      <c r="G28" s="22" t="s">
        <v>16</v>
      </c>
      <c r="H28" s="22" t="s">
        <v>18</v>
      </c>
      <c r="I28" s="24"/>
    </row>
    <row r="29" spans="1:12" s="23" customFormat="1" x14ac:dyDescent="0.15">
      <c r="A29" s="22" t="s">
        <v>48</v>
      </c>
      <c r="B29" s="24" t="s">
        <v>449</v>
      </c>
      <c r="C29" s="20" t="s">
        <v>499</v>
      </c>
      <c r="D29" s="22"/>
      <c r="E29" s="22" t="s">
        <v>19</v>
      </c>
      <c r="F29" s="22" t="s">
        <v>3</v>
      </c>
      <c r="G29" s="22" t="s">
        <v>16</v>
      </c>
      <c r="H29" s="22" t="s">
        <v>18</v>
      </c>
      <c r="I29" s="24"/>
    </row>
    <row r="30" spans="1:12" s="23" customFormat="1" ht="30" x14ac:dyDescent="0.15">
      <c r="A30" s="22" t="s">
        <v>49</v>
      </c>
      <c r="B30" s="24" t="s">
        <v>449</v>
      </c>
      <c r="C30" s="20" t="s">
        <v>1694</v>
      </c>
      <c r="D30" s="22"/>
      <c r="E30" s="22" t="s">
        <v>19</v>
      </c>
      <c r="F30" s="22" t="s">
        <v>3</v>
      </c>
      <c r="G30" s="22" t="s">
        <v>16</v>
      </c>
      <c r="H30" s="22" t="s">
        <v>18</v>
      </c>
      <c r="I30" s="24"/>
    </row>
    <row r="31" spans="1:12" s="23" customFormat="1" ht="34.5" customHeight="1" x14ac:dyDescent="0.15">
      <c r="A31" s="22" t="s">
        <v>50</v>
      </c>
      <c r="B31" s="24" t="s">
        <v>449</v>
      </c>
      <c r="C31" s="20" t="s">
        <v>500</v>
      </c>
      <c r="D31" s="22"/>
      <c r="E31" s="22" t="s">
        <v>19</v>
      </c>
      <c r="F31" s="22" t="s">
        <v>3</v>
      </c>
      <c r="G31" s="22" t="s">
        <v>16</v>
      </c>
      <c r="H31" s="22" t="s">
        <v>18</v>
      </c>
      <c r="I31" s="24"/>
    </row>
    <row r="32" spans="1:12" s="23" customFormat="1" ht="27.75" customHeight="1" x14ac:dyDescent="0.15">
      <c r="A32" s="22" t="s">
        <v>1696</v>
      </c>
      <c r="B32" s="24" t="s">
        <v>449</v>
      </c>
      <c r="C32" s="20" t="s">
        <v>1698</v>
      </c>
      <c r="D32" s="22"/>
      <c r="E32" s="22" t="s">
        <v>19</v>
      </c>
      <c r="F32" s="22" t="s">
        <v>3</v>
      </c>
      <c r="G32" s="22" t="s">
        <v>16</v>
      </c>
      <c r="H32" s="22" t="s">
        <v>18</v>
      </c>
      <c r="I32" s="24"/>
    </row>
    <row r="33" spans="1:9" s="23" customFormat="1" ht="27.75" customHeight="1" x14ac:dyDescent="0.15">
      <c r="A33" s="22" t="s">
        <v>1697</v>
      </c>
      <c r="B33" s="24" t="s">
        <v>449</v>
      </c>
      <c r="C33" s="20" t="s">
        <v>1699</v>
      </c>
      <c r="D33" s="22"/>
      <c r="E33" s="22" t="s">
        <v>19</v>
      </c>
      <c r="F33" s="22" t="s">
        <v>3</v>
      </c>
      <c r="G33" s="22" t="s">
        <v>16</v>
      </c>
      <c r="H33" s="22" t="s">
        <v>18</v>
      </c>
      <c r="I33" s="20"/>
    </row>
    <row r="34" spans="1:9" s="23" customFormat="1" ht="30" x14ac:dyDescent="0.15">
      <c r="A34" s="22" t="s">
        <v>51</v>
      </c>
      <c r="B34" s="24" t="s">
        <v>449</v>
      </c>
      <c r="C34" s="20" t="s">
        <v>1700</v>
      </c>
      <c r="D34" s="22"/>
      <c r="E34" s="22" t="s">
        <v>19</v>
      </c>
      <c r="F34" s="22" t="s">
        <v>3</v>
      </c>
      <c r="G34" s="22" t="s">
        <v>16</v>
      </c>
      <c r="H34" s="22" t="s">
        <v>18</v>
      </c>
      <c r="I34" s="24"/>
    </row>
    <row r="35" spans="1:9" s="23" customFormat="1" ht="30" x14ac:dyDescent="0.15">
      <c r="A35" s="22" t="s">
        <v>1701</v>
      </c>
      <c r="B35" s="24" t="s">
        <v>449</v>
      </c>
      <c r="C35" s="20" t="s">
        <v>1702</v>
      </c>
      <c r="D35" s="22"/>
      <c r="E35" s="22" t="s">
        <v>19</v>
      </c>
      <c r="F35" s="22" t="s">
        <v>3</v>
      </c>
      <c r="G35" s="22" t="s">
        <v>16</v>
      </c>
      <c r="H35" s="22" t="s">
        <v>18</v>
      </c>
      <c r="I35" s="20"/>
    </row>
    <row r="36" spans="1:9" ht="30" x14ac:dyDescent="0.25">
      <c r="A36" s="29" t="s">
        <v>52</v>
      </c>
      <c r="B36" s="30" t="s">
        <v>449</v>
      </c>
      <c r="C36" s="20" t="s">
        <v>1695</v>
      </c>
      <c r="D36" s="29"/>
      <c r="E36" s="29" t="s">
        <v>19</v>
      </c>
      <c r="F36" s="29" t="s">
        <v>3</v>
      </c>
      <c r="G36" s="29" t="s">
        <v>16</v>
      </c>
      <c r="H36" s="29" t="s">
        <v>18</v>
      </c>
      <c r="I36" s="31"/>
    </row>
    <row r="37" spans="1:9" ht="30" x14ac:dyDescent="0.25">
      <c r="A37" s="29" t="s">
        <v>53</v>
      </c>
      <c r="B37" s="30" t="s">
        <v>450</v>
      </c>
      <c r="C37" s="31" t="s">
        <v>501</v>
      </c>
      <c r="D37" s="29"/>
      <c r="E37" s="29" t="s">
        <v>19</v>
      </c>
      <c r="F37" s="29" t="s">
        <v>3</v>
      </c>
      <c r="G37" s="29" t="s">
        <v>16</v>
      </c>
      <c r="H37" s="29" t="s">
        <v>18</v>
      </c>
      <c r="I37" s="31"/>
    </row>
    <row r="38" spans="1:9" ht="30" x14ac:dyDescent="0.25">
      <c r="A38" s="29" t="s">
        <v>54</v>
      </c>
      <c r="B38" s="30" t="s">
        <v>450</v>
      </c>
      <c r="C38" s="31" t="s">
        <v>502</v>
      </c>
      <c r="D38" s="29"/>
      <c r="E38" s="29" t="s">
        <v>19</v>
      </c>
      <c r="F38" s="29" t="s">
        <v>3</v>
      </c>
      <c r="G38" s="29" t="s">
        <v>16</v>
      </c>
      <c r="H38" s="29" t="s">
        <v>18</v>
      </c>
      <c r="I38" s="31"/>
    </row>
    <row r="39" spans="1:9" ht="30" x14ac:dyDescent="0.25">
      <c r="A39" s="22" t="s">
        <v>1705</v>
      </c>
      <c r="B39" s="30" t="s">
        <v>450</v>
      </c>
      <c r="C39" s="20" t="s">
        <v>1704</v>
      </c>
      <c r="D39" s="29"/>
      <c r="E39" s="29" t="s">
        <v>19</v>
      </c>
      <c r="F39" s="29" t="s">
        <v>3</v>
      </c>
      <c r="G39" s="29" t="s">
        <v>16</v>
      </c>
      <c r="H39" s="29" t="s">
        <v>18</v>
      </c>
      <c r="I39" s="31"/>
    </row>
    <row r="40" spans="1:9" ht="30" x14ac:dyDescent="0.25">
      <c r="A40" s="22" t="s">
        <v>1706</v>
      </c>
      <c r="B40" s="30" t="s">
        <v>450</v>
      </c>
      <c r="C40" s="20" t="s">
        <v>1707</v>
      </c>
      <c r="D40" s="22"/>
      <c r="E40" s="22" t="s">
        <v>22</v>
      </c>
      <c r="F40" s="22" t="s">
        <v>7</v>
      </c>
      <c r="G40" s="22" t="s">
        <v>16</v>
      </c>
      <c r="H40" s="22" t="s">
        <v>18</v>
      </c>
      <c r="I40" s="20"/>
    </row>
    <row r="41" spans="1:9" ht="45" x14ac:dyDescent="0.25">
      <c r="A41" s="22" t="s">
        <v>1708</v>
      </c>
      <c r="B41" s="30" t="s">
        <v>450</v>
      </c>
      <c r="C41" s="20" t="s">
        <v>1703</v>
      </c>
      <c r="D41" s="29"/>
      <c r="E41" s="29" t="s">
        <v>19</v>
      </c>
      <c r="F41" s="29" t="s">
        <v>7</v>
      </c>
      <c r="G41" s="29" t="s">
        <v>16</v>
      </c>
      <c r="H41" s="29" t="s">
        <v>18</v>
      </c>
      <c r="I41" s="31"/>
    </row>
    <row r="42" spans="1:9" ht="30" x14ac:dyDescent="0.25">
      <c r="A42" s="22" t="s">
        <v>1709</v>
      </c>
      <c r="B42" s="30" t="s">
        <v>450</v>
      </c>
      <c r="C42" s="20" t="s">
        <v>1710</v>
      </c>
      <c r="D42" s="22"/>
      <c r="E42" s="22" t="s">
        <v>19</v>
      </c>
      <c r="F42" s="22" t="s">
        <v>3</v>
      </c>
      <c r="G42" s="22" t="s">
        <v>16</v>
      </c>
      <c r="H42" s="22" t="s">
        <v>18</v>
      </c>
      <c r="I42" s="20"/>
    </row>
    <row r="43" spans="1:9" ht="45" x14ac:dyDescent="0.25">
      <c r="A43" s="22" t="s">
        <v>1711</v>
      </c>
      <c r="B43" s="30" t="s">
        <v>450</v>
      </c>
      <c r="C43" s="20" t="s">
        <v>1712</v>
      </c>
      <c r="D43" s="22"/>
      <c r="E43" s="22" t="s">
        <v>19</v>
      </c>
      <c r="F43" s="22" t="s">
        <v>3</v>
      </c>
      <c r="G43" s="22" t="s">
        <v>16</v>
      </c>
      <c r="H43" s="22" t="s">
        <v>18</v>
      </c>
      <c r="I43" s="20"/>
    </row>
    <row r="44" spans="1:9" ht="30" x14ac:dyDescent="0.25">
      <c r="A44" s="22" t="s">
        <v>1713</v>
      </c>
      <c r="B44" s="30" t="s">
        <v>450</v>
      </c>
      <c r="C44" s="20" t="s">
        <v>1714</v>
      </c>
      <c r="D44" s="22"/>
      <c r="E44" s="22" t="s">
        <v>19</v>
      </c>
      <c r="F44" s="22" t="s">
        <v>3</v>
      </c>
      <c r="G44" s="22" t="s">
        <v>16</v>
      </c>
      <c r="H44" s="22" t="s">
        <v>18</v>
      </c>
      <c r="I44" s="20"/>
    </row>
    <row r="45" spans="1:9" ht="30" x14ac:dyDescent="0.25">
      <c r="A45" s="29" t="s">
        <v>64</v>
      </c>
      <c r="B45" s="30" t="s">
        <v>450</v>
      </c>
      <c r="C45" s="20" t="s">
        <v>1715</v>
      </c>
      <c r="D45" s="29"/>
      <c r="E45" s="29" t="s">
        <v>19</v>
      </c>
      <c r="F45" s="29" t="s">
        <v>6</v>
      </c>
      <c r="G45" s="29" t="s">
        <v>16</v>
      </c>
      <c r="H45" s="29" t="s">
        <v>18</v>
      </c>
      <c r="I45" s="31"/>
    </row>
    <row r="46" spans="1:9" ht="30" x14ac:dyDescent="0.25">
      <c r="A46" s="29" t="s">
        <v>63</v>
      </c>
      <c r="B46" s="30" t="s">
        <v>450</v>
      </c>
      <c r="C46" s="20" t="s">
        <v>1777</v>
      </c>
      <c r="D46" s="29"/>
      <c r="E46" s="29" t="s">
        <v>19</v>
      </c>
      <c r="F46" s="29" t="s">
        <v>6</v>
      </c>
      <c r="G46" s="29" t="s">
        <v>16</v>
      </c>
      <c r="H46" s="29" t="s">
        <v>18</v>
      </c>
      <c r="I46" s="31"/>
    </row>
    <row r="47" spans="1:9" ht="45" x14ac:dyDescent="0.25">
      <c r="A47" s="22" t="s">
        <v>1716</v>
      </c>
      <c r="B47" s="30" t="s">
        <v>450</v>
      </c>
      <c r="C47" s="20" t="s">
        <v>1717</v>
      </c>
      <c r="D47" s="29"/>
      <c r="E47" s="29" t="s">
        <v>19</v>
      </c>
      <c r="F47" s="29" t="s">
        <v>3</v>
      </c>
      <c r="G47" s="29" t="s">
        <v>16</v>
      </c>
      <c r="H47" s="29" t="s">
        <v>18</v>
      </c>
      <c r="I47" s="31"/>
    </row>
    <row r="48" spans="1:9" ht="30" x14ac:dyDescent="0.25">
      <c r="A48" s="29" t="s">
        <v>59</v>
      </c>
      <c r="B48" s="30" t="s">
        <v>450</v>
      </c>
      <c r="C48" s="20" t="s">
        <v>1718</v>
      </c>
      <c r="D48" s="29"/>
      <c r="E48" s="29" t="s">
        <v>19</v>
      </c>
      <c r="F48" s="29" t="s">
        <v>6</v>
      </c>
      <c r="G48" s="29" t="s">
        <v>16</v>
      </c>
      <c r="H48" s="29" t="s">
        <v>18</v>
      </c>
      <c r="I48" s="31"/>
    </row>
    <row r="49" spans="1:9" ht="60" x14ac:dyDescent="0.25">
      <c r="A49" s="29" t="s">
        <v>56</v>
      </c>
      <c r="B49" s="30" t="s">
        <v>450</v>
      </c>
      <c r="C49" s="20" t="s">
        <v>1719</v>
      </c>
      <c r="D49" s="29"/>
      <c r="E49" s="29" t="s">
        <v>19</v>
      </c>
      <c r="F49" s="29" t="s">
        <v>7</v>
      </c>
      <c r="G49" s="29" t="s">
        <v>16</v>
      </c>
      <c r="H49" s="29" t="s">
        <v>18</v>
      </c>
      <c r="I49" s="31"/>
    </row>
    <row r="50" spans="1:9" ht="45" x14ac:dyDescent="0.25">
      <c r="A50" s="22" t="s">
        <v>1721</v>
      </c>
      <c r="B50" s="30" t="s">
        <v>450</v>
      </c>
      <c r="C50" s="20" t="s">
        <v>1720</v>
      </c>
      <c r="D50" s="29"/>
      <c r="E50" s="29" t="s">
        <v>19</v>
      </c>
      <c r="F50" s="29" t="s">
        <v>7</v>
      </c>
      <c r="G50" s="29" t="s">
        <v>16</v>
      </c>
      <c r="H50" s="29" t="s">
        <v>18</v>
      </c>
      <c r="I50" s="31"/>
    </row>
    <row r="51" spans="1:9" ht="30" x14ac:dyDescent="0.25">
      <c r="A51" s="22" t="s">
        <v>1722</v>
      </c>
      <c r="B51" s="30" t="s">
        <v>450</v>
      </c>
      <c r="C51" s="20" t="s">
        <v>1723</v>
      </c>
      <c r="D51" s="22"/>
      <c r="E51" s="22" t="s">
        <v>19</v>
      </c>
      <c r="F51" s="22" t="s">
        <v>3</v>
      </c>
      <c r="G51" s="22" t="s">
        <v>16</v>
      </c>
      <c r="H51" s="22" t="s">
        <v>18</v>
      </c>
      <c r="I51" s="20"/>
    </row>
    <row r="52" spans="1:9" ht="45" x14ac:dyDescent="0.25">
      <c r="A52" s="22" t="s">
        <v>1725</v>
      </c>
      <c r="B52" s="30" t="s">
        <v>450</v>
      </c>
      <c r="C52" s="20" t="s">
        <v>1724</v>
      </c>
      <c r="D52" s="22"/>
      <c r="E52" s="22" t="s">
        <v>19</v>
      </c>
      <c r="F52" s="22" t="s">
        <v>3</v>
      </c>
      <c r="G52" s="22" t="s">
        <v>16</v>
      </c>
      <c r="H52" s="22" t="s">
        <v>18</v>
      </c>
      <c r="I52" s="20"/>
    </row>
    <row r="53" spans="1:9" ht="30" x14ac:dyDescent="0.25">
      <c r="A53" s="22" t="s">
        <v>1726</v>
      </c>
      <c r="B53" s="30" t="s">
        <v>450</v>
      </c>
      <c r="C53" s="20" t="s">
        <v>1727</v>
      </c>
      <c r="D53" s="22"/>
      <c r="E53" s="22" t="s">
        <v>19</v>
      </c>
      <c r="F53" s="22" t="s">
        <v>7</v>
      </c>
      <c r="G53" s="22" t="s">
        <v>16</v>
      </c>
      <c r="H53" s="22" t="s">
        <v>18</v>
      </c>
      <c r="I53" s="20"/>
    </row>
    <row r="54" spans="1:9" ht="45" x14ac:dyDescent="0.25">
      <c r="A54" s="29" t="s">
        <v>68</v>
      </c>
      <c r="B54" s="30" t="s">
        <v>450</v>
      </c>
      <c r="C54" s="20" t="s">
        <v>1778</v>
      </c>
      <c r="D54" s="29"/>
      <c r="E54" s="29" t="s">
        <v>19</v>
      </c>
      <c r="F54" s="29" t="s">
        <v>6</v>
      </c>
      <c r="G54" s="29" t="s">
        <v>16</v>
      </c>
      <c r="H54" s="29" t="s">
        <v>18</v>
      </c>
      <c r="I54" s="31"/>
    </row>
    <row r="55" spans="1:9" ht="45" x14ac:dyDescent="0.25">
      <c r="A55" s="29" t="s">
        <v>69</v>
      </c>
      <c r="B55" s="30" t="s">
        <v>450</v>
      </c>
      <c r="C55" s="20" t="s">
        <v>1779</v>
      </c>
      <c r="D55" s="29"/>
      <c r="E55" s="29" t="s">
        <v>19</v>
      </c>
      <c r="F55" s="29" t="s">
        <v>6</v>
      </c>
      <c r="G55" s="29" t="s">
        <v>16</v>
      </c>
      <c r="H55" s="29" t="s">
        <v>18</v>
      </c>
      <c r="I55" s="31"/>
    </row>
    <row r="56" spans="1:9" ht="45" x14ac:dyDescent="0.25">
      <c r="A56" s="22" t="s">
        <v>1729</v>
      </c>
      <c r="B56" s="30" t="s">
        <v>450</v>
      </c>
      <c r="C56" s="20" t="s">
        <v>1728</v>
      </c>
      <c r="D56" s="29"/>
      <c r="E56" s="29" t="s">
        <v>19</v>
      </c>
      <c r="F56" s="29" t="s">
        <v>3</v>
      </c>
      <c r="G56" s="29" t="s">
        <v>16</v>
      </c>
      <c r="H56" s="29" t="s">
        <v>18</v>
      </c>
      <c r="I56" s="31"/>
    </row>
    <row r="57" spans="1:9" ht="30" x14ac:dyDescent="0.25">
      <c r="A57" s="22" t="s">
        <v>1730</v>
      </c>
      <c r="B57" s="30" t="s">
        <v>450</v>
      </c>
      <c r="C57" s="20" t="s">
        <v>1731</v>
      </c>
      <c r="D57" s="22"/>
      <c r="E57" s="22" t="s">
        <v>19</v>
      </c>
      <c r="F57" s="22" t="s">
        <v>3</v>
      </c>
      <c r="G57" s="22" t="s">
        <v>16</v>
      </c>
      <c r="H57" s="22" t="s">
        <v>18</v>
      </c>
      <c r="I57" s="20"/>
    </row>
    <row r="58" spans="1:9" ht="30" x14ac:dyDescent="0.25">
      <c r="A58" s="22" t="s">
        <v>1733</v>
      </c>
      <c r="B58" s="30" t="s">
        <v>450</v>
      </c>
      <c r="C58" s="20" t="s">
        <v>1732</v>
      </c>
      <c r="D58" s="29"/>
      <c r="E58" s="29" t="s">
        <v>19</v>
      </c>
      <c r="F58" s="29" t="s">
        <v>3</v>
      </c>
      <c r="G58" s="29" t="s">
        <v>16</v>
      </c>
      <c r="H58" s="29" t="s">
        <v>18</v>
      </c>
      <c r="I58" s="31"/>
    </row>
    <row r="59" spans="1:9" ht="30" x14ac:dyDescent="0.25">
      <c r="A59" s="22" t="s">
        <v>1736</v>
      </c>
      <c r="B59" s="30" t="s">
        <v>450</v>
      </c>
      <c r="C59" s="20" t="s">
        <v>1737</v>
      </c>
      <c r="D59" s="29"/>
      <c r="E59" s="29" t="s">
        <v>19</v>
      </c>
      <c r="F59" s="29" t="s">
        <v>3</v>
      </c>
      <c r="G59" s="29" t="s">
        <v>16</v>
      </c>
      <c r="H59" s="29" t="s">
        <v>18</v>
      </c>
      <c r="I59" s="31"/>
    </row>
    <row r="60" spans="1:9" ht="30" x14ac:dyDescent="0.25">
      <c r="A60" s="22" t="s">
        <v>1734</v>
      </c>
      <c r="B60" s="30" t="s">
        <v>450</v>
      </c>
      <c r="C60" s="20" t="s">
        <v>1735</v>
      </c>
      <c r="D60" s="22"/>
      <c r="E60" s="22" t="s">
        <v>19</v>
      </c>
      <c r="F60" s="22" t="s">
        <v>3</v>
      </c>
      <c r="G60" s="22" t="s">
        <v>16</v>
      </c>
      <c r="H60" s="29" t="s">
        <v>18</v>
      </c>
      <c r="I60" s="20"/>
    </row>
    <row r="61" spans="1:9" ht="30" x14ac:dyDescent="0.25">
      <c r="A61" s="29" t="s">
        <v>65</v>
      </c>
      <c r="B61" s="30" t="s">
        <v>450</v>
      </c>
      <c r="C61" s="20" t="s">
        <v>1776</v>
      </c>
      <c r="D61" s="29"/>
      <c r="E61" s="29" t="s">
        <v>19</v>
      </c>
      <c r="F61" s="29" t="s">
        <v>6</v>
      </c>
      <c r="G61" s="29" t="s">
        <v>16</v>
      </c>
      <c r="H61" s="29" t="s">
        <v>18</v>
      </c>
      <c r="I61" s="31"/>
    </row>
    <row r="62" spans="1:9" ht="45" x14ac:dyDescent="0.25">
      <c r="A62" s="29" t="s">
        <v>57</v>
      </c>
      <c r="B62" s="30" t="s">
        <v>450</v>
      </c>
      <c r="C62" s="20" t="s">
        <v>1738</v>
      </c>
      <c r="D62" s="29"/>
      <c r="E62" s="29" t="s">
        <v>19</v>
      </c>
      <c r="F62" s="29" t="s">
        <v>6</v>
      </c>
      <c r="G62" s="29" t="s">
        <v>16</v>
      </c>
      <c r="H62" s="29" t="s">
        <v>18</v>
      </c>
      <c r="I62" s="31"/>
    </row>
    <row r="63" spans="1:9" ht="45" x14ac:dyDescent="0.25">
      <c r="A63" s="29" t="s">
        <v>61</v>
      </c>
      <c r="B63" s="30" t="s">
        <v>450</v>
      </c>
      <c r="C63" s="20" t="s">
        <v>1739</v>
      </c>
      <c r="D63" s="29"/>
      <c r="E63" s="29" t="s">
        <v>19</v>
      </c>
      <c r="F63" s="29" t="s">
        <v>6</v>
      </c>
      <c r="G63" s="29" t="s">
        <v>16</v>
      </c>
      <c r="H63" s="29" t="s">
        <v>18</v>
      </c>
      <c r="I63" s="31"/>
    </row>
    <row r="64" spans="1:9" ht="45" x14ac:dyDescent="0.25">
      <c r="A64" s="29" t="s">
        <v>67</v>
      </c>
      <c r="B64" s="30" t="s">
        <v>450</v>
      </c>
      <c r="C64" s="20" t="s">
        <v>1740</v>
      </c>
      <c r="D64" s="29"/>
      <c r="E64" s="29" t="s">
        <v>19</v>
      </c>
      <c r="F64" s="29" t="s">
        <v>6</v>
      </c>
      <c r="G64" s="29" t="s">
        <v>16</v>
      </c>
      <c r="H64" s="29" t="s">
        <v>18</v>
      </c>
      <c r="I64" s="31"/>
    </row>
    <row r="65" spans="1:9" ht="45" x14ac:dyDescent="0.25">
      <c r="A65" s="22" t="s">
        <v>1742</v>
      </c>
      <c r="B65" s="30" t="s">
        <v>450</v>
      </c>
      <c r="C65" s="20" t="s">
        <v>1741</v>
      </c>
      <c r="D65" s="29"/>
      <c r="E65" s="29" t="s">
        <v>19</v>
      </c>
      <c r="F65" s="29" t="s">
        <v>6</v>
      </c>
      <c r="G65" s="29" t="s">
        <v>16</v>
      </c>
      <c r="H65" s="29" t="s">
        <v>18</v>
      </c>
      <c r="I65" s="31"/>
    </row>
    <row r="66" spans="1:9" ht="45" x14ac:dyDescent="0.25">
      <c r="A66" s="22" t="s">
        <v>1743</v>
      </c>
      <c r="B66" s="30" t="s">
        <v>450</v>
      </c>
      <c r="C66" s="20" t="s">
        <v>1744</v>
      </c>
      <c r="D66" s="22"/>
      <c r="E66" s="22" t="s">
        <v>19</v>
      </c>
      <c r="F66" s="22" t="s">
        <v>6</v>
      </c>
      <c r="G66" s="22" t="s">
        <v>16</v>
      </c>
      <c r="H66" s="29" t="s">
        <v>18</v>
      </c>
      <c r="I66" s="20"/>
    </row>
    <row r="67" spans="1:9" ht="30" x14ac:dyDescent="0.25">
      <c r="A67" s="22" t="s">
        <v>1746</v>
      </c>
      <c r="B67" s="30" t="s">
        <v>450</v>
      </c>
      <c r="C67" s="20" t="s">
        <v>1745</v>
      </c>
      <c r="D67" s="29"/>
      <c r="E67" s="29" t="s">
        <v>19</v>
      </c>
      <c r="F67" s="29" t="s">
        <v>6</v>
      </c>
      <c r="G67" s="29" t="s">
        <v>16</v>
      </c>
      <c r="H67" s="29" t="s">
        <v>18</v>
      </c>
      <c r="I67" s="31"/>
    </row>
    <row r="68" spans="1:9" ht="30" x14ac:dyDescent="0.25">
      <c r="A68" s="22" t="s">
        <v>1747</v>
      </c>
      <c r="B68" s="24" t="s">
        <v>1749</v>
      </c>
      <c r="C68" s="20" t="s">
        <v>1750</v>
      </c>
      <c r="D68" s="22"/>
      <c r="E68" s="22" t="s">
        <v>1753</v>
      </c>
      <c r="F68" s="29" t="s">
        <v>6</v>
      </c>
      <c r="G68" s="29" t="s">
        <v>16</v>
      </c>
      <c r="H68" s="29" t="s">
        <v>18</v>
      </c>
      <c r="I68" s="20"/>
    </row>
    <row r="69" spans="1:9" ht="30" x14ac:dyDescent="0.25">
      <c r="A69" s="22" t="s">
        <v>1748</v>
      </c>
      <c r="B69" s="24" t="s">
        <v>1749</v>
      </c>
      <c r="C69" s="20" t="s">
        <v>1751</v>
      </c>
      <c r="D69" s="22"/>
      <c r="E69" s="22" t="s">
        <v>1753</v>
      </c>
      <c r="F69" s="22" t="s">
        <v>3</v>
      </c>
      <c r="G69" s="29" t="s">
        <v>16</v>
      </c>
      <c r="H69" s="29" t="s">
        <v>18</v>
      </c>
      <c r="I69" s="20"/>
    </row>
    <row r="70" spans="1:9" ht="30" x14ac:dyDescent="0.25">
      <c r="A70" s="22" t="s">
        <v>1754</v>
      </c>
      <c r="B70" s="24" t="s">
        <v>1749</v>
      </c>
      <c r="C70" s="20" t="s">
        <v>1752</v>
      </c>
      <c r="D70" s="22"/>
      <c r="E70" s="22" t="s">
        <v>1753</v>
      </c>
      <c r="F70" s="22" t="s">
        <v>3</v>
      </c>
      <c r="G70" s="29" t="s">
        <v>16</v>
      </c>
      <c r="H70" s="29" t="s">
        <v>18</v>
      </c>
      <c r="I70" s="20"/>
    </row>
    <row r="71" spans="1:9" ht="30" x14ac:dyDescent="0.25">
      <c r="A71" s="22" t="s">
        <v>1756</v>
      </c>
      <c r="B71" s="24" t="s">
        <v>1749</v>
      </c>
      <c r="C71" s="20" t="s">
        <v>1755</v>
      </c>
      <c r="D71" s="22"/>
      <c r="E71" s="22" t="s">
        <v>19</v>
      </c>
      <c r="F71" s="22" t="s">
        <v>3</v>
      </c>
      <c r="G71" s="22" t="s">
        <v>16</v>
      </c>
      <c r="H71" s="22" t="s">
        <v>18</v>
      </c>
      <c r="I71" s="20"/>
    </row>
    <row r="72" spans="1:9" ht="30" x14ac:dyDescent="0.25">
      <c r="A72" s="29" t="s">
        <v>66</v>
      </c>
      <c r="B72" s="30" t="s">
        <v>450</v>
      </c>
      <c r="C72" s="20" t="s">
        <v>1757</v>
      </c>
      <c r="D72" s="29"/>
      <c r="E72" s="29" t="s">
        <v>19</v>
      </c>
      <c r="F72" s="29" t="s">
        <v>6</v>
      </c>
      <c r="G72" s="29" t="s">
        <v>16</v>
      </c>
      <c r="H72" s="29" t="s">
        <v>18</v>
      </c>
      <c r="I72" s="31"/>
    </row>
    <row r="73" spans="1:9" ht="30" x14ac:dyDescent="0.25">
      <c r="A73" s="22" t="s">
        <v>1759</v>
      </c>
      <c r="B73" s="30" t="s">
        <v>450</v>
      </c>
      <c r="C73" s="20" t="s">
        <v>1758</v>
      </c>
      <c r="D73" s="29"/>
      <c r="E73" s="29" t="s">
        <v>19</v>
      </c>
      <c r="F73" s="29" t="s">
        <v>3</v>
      </c>
      <c r="G73" s="29" t="s">
        <v>16</v>
      </c>
      <c r="H73" s="29" t="s">
        <v>18</v>
      </c>
      <c r="I73" s="31"/>
    </row>
    <row r="74" spans="1:9" ht="30" x14ac:dyDescent="0.25">
      <c r="A74" s="22" t="s">
        <v>1760</v>
      </c>
      <c r="B74" s="30" t="s">
        <v>450</v>
      </c>
      <c r="C74" s="20" t="s">
        <v>1761</v>
      </c>
      <c r="D74" s="22"/>
      <c r="E74" s="22" t="s">
        <v>19</v>
      </c>
      <c r="F74" s="22" t="s">
        <v>3</v>
      </c>
      <c r="G74" s="22" t="s">
        <v>16</v>
      </c>
      <c r="H74" s="22" t="s">
        <v>18</v>
      </c>
      <c r="I74" s="20"/>
    </row>
    <row r="75" spans="1:9" ht="30" x14ac:dyDescent="0.25">
      <c r="A75" s="22" t="s">
        <v>1762</v>
      </c>
      <c r="B75" s="30" t="s">
        <v>450</v>
      </c>
      <c r="C75" s="20" t="s">
        <v>1763</v>
      </c>
      <c r="D75" s="22"/>
      <c r="E75" s="22" t="s">
        <v>19</v>
      </c>
      <c r="F75" s="22" t="s">
        <v>3</v>
      </c>
      <c r="G75" s="22" t="s">
        <v>16</v>
      </c>
      <c r="H75" s="22" t="s">
        <v>18</v>
      </c>
      <c r="I75" s="20"/>
    </row>
    <row r="76" spans="1:9" ht="30" x14ac:dyDescent="0.25">
      <c r="A76" s="22" t="s">
        <v>1765</v>
      </c>
      <c r="B76" s="30" t="s">
        <v>450</v>
      </c>
      <c r="C76" s="20" t="s">
        <v>1764</v>
      </c>
      <c r="D76" s="29"/>
      <c r="E76" s="29" t="s">
        <v>19</v>
      </c>
      <c r="F76" s="29" t="s">
        <v>7</v>
      </c>
      <c r="G76" s="29" t="s">
        <v>16</v>
      </c>
      <c r="H76" s="29" t="s">
        <v>18</v>
      </c>
      <c r="I76" s="31"/>
    </row>
    <row r="77" spans="1:9" ht="30" x14ac:dyDescent="0.25">
      <c r="A77" s="22" t="s">
        <v>1766</v>
      </c>
      <c r="B77" s="30" t="s">
        <v>450</v>
      </c>
      <c r="C77" s="20" t="s">
        <v>1767</v>
      </c>
      <c r="D77" s="22"/>
      <c r="E77" s="22" t="s">
        <v>19</v>
      </c>
      <c r="F77" s="22" t="s">
        <v>3</v>
      </c>
      <c r="G77" s="22" t="s">
        <v>16</v>
      </c>
      <c r="H77" s="22" t="s">
        <v>18</v>
      </c>
      <c r="I77" s="20"/>
    </row>
    <row r="78" spans="1:9" ht="30" x14ac:dyDescent="0.25">
      <c r="A78" s="22" t="s">
        <v>1769</v>
      </c>
      <c r="B78" s="30" t="s">
        <v>450</v>
      </c>
      <c r="C78" s="20" t="s">
        <v>1768</v>
      </c>
      <c r="D78" s="29"/>
      <c r="E78" s="29" t="s">
        <v>19</v>
      </c>
      <c r="F78" s="29" t="s">
        <v>6</v>
      </c>
      <c r="G78" s="29" t="s">
        <v>16</v>
      </c>
      <c r="H78" s="29" t="s">
        <v>18</v>
      </c>
      <c r="I78" s="31"/>
    </row>
    <row r="79" spans="1:9" ht="30" x14ac:dyDescent="0.25">
      <c r="A79" s="22" t="s">
        <v>1770</v>
      </c>
      <c r="B79" s="30" t="s">
        <v>450</v>
      </c>
      <c r="C79" s="20" t="s">
        <v>1775</v>
      </c>
      <c r="D79" s="22"/>
      <c r="E79" s="22" t="s">
        <v>19</v>
      </c>
      <c r="F79" s="22" t="s">
        <v>3</v>
      </c>
      <c r="G79" s="22" t="s">
        <v>16</v>
      </c>
      <c r="H79" s="22" t="s">
        <v>18</v>
      </c>
      <c r="I79" s="20"/>
    </row>
    <row r="80" spans="1:9" ht="45" x14ac:dyDescent="0.25">
      <c r="A80" s="29" t="s">
        <v>58</v>
      </c>
      <c r="B80" s="30" t="s">
        <v>450</v>
      </c>
      <c r="C80" s="20" t="s">
        <v>1771</v>
      </c>
      <c r="D80" s="29"/>
      <c r="E80" s="29" t="s">
        <v>19</v>
      </c>
      <c r="F80" s="29" t="s">
        <v>3</v>
      </c>
      <c r="G80" s="29" t="s">
        <v>16</v>
      </c>
      <c r="H80" s="29" t="s">
        <v>18</v>
      </c>
      <c r="I80" s="31"/>
    </row>
    <row r="81" spans="1:9" ht="45" x14ac:dyDescent="0.25">
      <c r="A81" s="29" t="s">
        <v>62</v>
      </c>
      <c r="B81" s="30" t="s">
        <v>450</v>
      </c>
      <c r="C81" s="20" t="s">
        <v>1772</v>
      </c>
      <c r="D81" s="29"/>
      <c r="E81" s="29" t="s">
        <v>19</v>
      </c>
      <c r="F81" s="29" t="s">
        <v>6</v>
      </c>
      <c r="G81" s="29" t="s">
        <v>16</v>
      </c>
      <c r="H81" s="29" t="s">
        <v>18</v>
      </c>
      <c r="I81" s="31"/>
    </row>
    <row r="82" spans="1:9" ht="45" x14ac:dyDescent="0.25">
      <c r="A82" s="29" t="s">
        <v>55</v>
      </c>
      <c r="B82" s="30" t="s">
        <v>450</v>
      </c>
      <c r="C82" s="20" t="s">
        <v>1773</v>
      </c>
      <c r="D82" s="29"/>
      <c r="E82" s="29" t="s">
        <v>19</v>
      </c>
      <c r="F82" s="29" t="s">
        <v>7</v>
      </c>
      <c r="G82" s="29" t="s">
        <v>16</v>
      </c>
      <c r="H82" s="29" t="s">
        <v>18</v>
      </c>
      <c r="I82" s="31"/>
    </row>
    <row r="83" spans="1:9" ht="30" x14ac:dyDescent="0.25">
      <c r="A83" s="29" t="s">
        <v>60</v>
      </c>
      <c r="B83" s="30" t="s">
        <v>450</v>
      </c>
      <c r="C83" s="20" t="s">
        <v>1774</v>
      </c>
      <c r="D83" s="29"/>
      <c r="E83" s="29" t="s">
        <v>19</v>
      </c>
      <c r="F83" s="29" t="s">
        <v>6</v>
      </c>
      <c r="G83" s="29" t="s">
        <v>16</v>
      </c>
      <c r="H83" s="29" t="s">
        <v>18</v>
      </c>
      <c r="I83" s="31"/>
    </row>
    <row r="84" spans="1:9" ht="60" x14ac:dyDescent="0.25">
      <c r="A84" s="22" t="s">
        <v>1784</v>
      </c>
      <c r="B84" s="24" t="s">
        <v>451</v>
      </c>
      <c r="C84" s="20" t="s">
        <v>1783</v>
      </c>
      <c r="D84" s="29"/>
      <c r="E84" s="22" t="s">
        <v>19</v>
      </c>
      <c r="F84" s="22" t="s">
        <v>3</v>
      </c>
      <c r="G84" s="22" t="s">
        <v>16</v>
      </c>
      <c r="H84" s="22" t="s">
        <v>18</v>
      </c>
      <c r="I84" s="31"/>
    </row>
    <row r="85" spans="1:9" ht="30" x14ac:dyDescent="0.25">
      <c r="A85" s="22" t="s">
        <v>925</v>
      </c>
      <c r="B85" s="24" t="s">
        <v>451</v>
      </c>
      <c r="C85" s="20" t="s">
        <v>834</v>
      </c>
      <c r="D85" s="29"/>
      <c r="E85" s="22" t="s">
        <v>19</v>
      </c>
      <c r="F85" s="22" t="s">
        <v>3</v>
      </c>
      <c r="G85" s="22" t="s">
        <v>15</v>
      </c>
      <c r="H85" s="22" t="s">
        <v>21</v>
      </c>
      <c r="I85" s="31"/>
    </row>
    <row r="86" spans="1:9" ht="30" x14ac:dyDescent="0.25">
      <c r="A86" s="22" t="s">
        <v>926</v>
      </c>
      <c r="B86" s="24" t="s">
        <v>451</v>
      </c>
      <c r="C86" s="20" t="s">
        <v>1785</v>
      </c>
      <c r="D86" s="29"/>
      <c r="E86" s="22" t="s">
        <v>19</v>
      </c>
      <c r="F86" s="22" t="s">
        <v>3</v>
      </c>
      <c r="G86" s="22" t="s">
        <v>15</v>
      </c>
      <c r="H86" s="22" t="s">
        <v>18</v>
      </c>
      <c r="I86" s="31"/>
    </row>
    <row r="87" spans="1:9" ht="30" x14ac:dyDescent="0.25">
      <c r="A87" s="22" t="s">
        <v>927</v>
      </c>
      <c r="B87" s="24" t="s">
        <v>451</v>
      </c>
      <c r="C87" s="20" t="s">
        <v>870</v>
      </c>
      <c r="D87" s="29"/>
      <c r="E87" s="22" t="s">
        <v>19</v>
      </c>
      <c r="F87" s="22" t="s">
        <v>3</v>
      </c>
      <c r="G87" s="22" t="s">
        <v>15</v>
      </c>
      <c r="H87" s="22" t="s">
        <v>18</v>
      </c>
      <c r="I87" s="31"/>
    </row>
    <row r="88" spans="1:9" ht="30" x14ac:dyDescent="0.25">
      <c r="A88" s="22" t="s">
        <v>928</v>
      </c>
      <c r="B88" s="24" t="s">
        <v>451</v>
      </c>
      <c r="C88" s="20" t="s">
        <v>871</v>
      </c>
      <c r="D88" s="29"/>
      <c r="E88" s="22" t="s">
        <v>19</v>
      </c>
      <c r="F88" s="22" t="s">
        <v>3</v>
      </c>
      <c r="G88" s="22" t="s">
        <v>15</v>
      </c>
      <c r="H88" s="22" t="s">
        <v>18</v>
      </c>
      <c r="I88" s="31"/>
    </row>
    <row r="89" spans="1:9" x14ac:dyDescent="0.25">
      <c r="A89" s="22" t="s">
        <v>1786</v>
      </c>
      <c r="B89" s="24" t="s">
        <v>451</v>
      </c>
      <c r="C89" s="20" t="s">
        <v>872</v>
      </c>
      <c r="D89" s="29"/>
      <c r="E89" s="22" t="s">
        <v>19</v>
      </c>
      <c r="F89" s="22" t="s">
        <v>3</v>
      </c>
      <c r="G89" s="22" t="s">
        <v>15</v>
      </c>
      <c r="H89" s="22" t="s">
        <v>21</v>
      </c>
      <c r="I89" s="31"/>
    </row>
    <row r="90" spans="1:9" x14ac:dyDescent="0.25">
      <c r="A90" s="22" t="s">
        <v>1787</v>
      </c>
      <c r="B90" s="24" t="s">
        <v>451</v>
      </c>
      <c r="C90" s="20" t="s">
        <v>1788</v>
      </c>
      <c r="D90" s="29"/>
      <c r="E90" s="22" t="s">
        <v>19</v>
      </c>
      <c r="F90" s="22" t="s">
        <v>3</v>
      </c>
      <c r="G90" s="22" t="s">
        <v>15</v>
      </c>
      <c r="H90" s="22" t="s">
        <v>21</v>
      </c>
      <c r="I90" s="31"/>
    </row>
    <row r="91" spans="1:9" ht="45" x14ac:dyDescent="0.25">
      <c r="A91" s="22" t="s">
        <v>929</v>
      </c>
      <c r="B91" s="24" t="s">
        <v>452</v>
      </c>
      <c r="C91" s="20" t="s">
        <v>835</v>
      </c>
      <c r="D91" s="29"/>
      <c r="E91" s="22" t="s">
        <v>19</v>
      </c>
      <c r="F91" s="22" t="s">
        <v>7</v>
      </c>
      <c r="G91" s="22" t="s">
        <v>15</v>
      </c>
      <c r="H91" s="22" t="s">
        <v>18</v>
      </c>
      <c r="I91" s="31"/>
    </row>
    <row r="92" spans="1:9" ht="30" x14ac:dyDescent="0.25">
      <c r="A92" s="22" t="s">
        <v>930</v>
      </c>
      <c r="B92" s="24" t="s">
        <v>452</v>
      </c>
      <c r="C92" s="20" t="s">
        <v>836</v>
      </c>
      <c r="D92" s="29"/>
      <c r="E92" s="22" t="s">
        <v>19</v>
      </c>
      <c r="F92" s="22" t="s">
        <v>7</v>
      </c>
      <c r="G92" s="22" t="s">
        <v>15</v>
      </c>
      <c r="H92" s="22" t="s">
        <v>18</v>
      </c>
      <c r="I92" s="31"/>
    </row>
    <row r="93" spans="1:9" ht="45" x14ac:dyDescent="0.25">
      <c r="A93" s="22" t="s">
        <v>931</v>
      </c>
      <c r="B93" s="24" t="s">
        <v>452</v>
      </c>
      <c r="C93" s="20" t="s">
        <v>837</v>
      </c>
      <c r="D93" s="29"/>
      <c r="E93" s="22" t="s">
        <v>19</v>
      </c>
      <c r="F93" s="22" t="s">
        <v>7</v>
      </c>
      <c r="G93" s="22" t="s">
        <v>15</v>
      </c>
      <c r="H93" s="22" t="s">
        <v>18</v>
      </c>
      <c r="I93" s="31"/>
    </row>
    <row r="94" spans="1:9" x14ac:dyDescent="0.25">
      <c r="A94" s="22" t="s">
        <v>932</v>
      </c>
      <c r="B94" s="24" t="s">
        <v>452</v>
      </c>
      <c r="C94" s="20" t="s">
        <v>1287</v>
      </c>
      <c r="D94" s="29"/>
      <c r="E94" s="22" t="s">
        <v>19</v>
      </c>
      <c r="F94" s="22" t="s">
        <v>7</v>
      </c>
      <c r="G94" s="22" t="s">
        <v>15</v>
      </c>
      <c r="H94" s="22" t="s">
        <v>18</v>
      </c>
      <c r="I94" s="31"/>
    </row>
    <row r="95" spans="1:9" x14ac:dyDescent="0.25">
      <c r="A95" s="22" t="s">
        <v>933</v>
      </c>
      <c r="B95" s="24" t="s">
        <v>452</v>
      </c>
      <c r="C95" s="20" t="s">
        <v>1822</v>
      </c>
      <c r="D95" s="29"/>
      <c r="E95" s="22" t="s">
        <v>19</v>
      </c>
      <c r="F95" s="22" t="s">
        <v>7</v>
      </c>
      <c r="G95" s="22" t="s">
        <v>15</v>
      </c>
      <c r="H95" s="22" t="s">
        <v>18</v>
      </c>
      <c r="I95" s="31"/>
    </row>
    <row r="96" spans="1:9" x14ac:dyDescent="0.25">
      <c r="A96" s="22" t="s">
        <v>934</v>
      </c>
      <c r="B96" s="24" t="s">
        <v>452</v>
      </c>
      <c r="C96" s="20" t="s">
        <v>1288</v>
      </c>
      <c r="D96" s="29"/>
      <c r="E96" s="22" t="s">
        <v>19</v>
      </c>
      <c r="F96" s="22" t="s">
        <v>7</v>
      </c>
      <c r="G96" s="22" t="s">
        <v>16</v>
      </c>
      <c r="H96" s="22" t="s">
        <v>18</v>
      </c>
      <c r="I96" s="31"/>
    </row>
    <row r="97" spans="1:9" x14ac:dyDescent="0.25">
      <c r="A97" s="22" t="s">
        <v>935</v>
      </c>
      <c r="B97" s="24" t="s">
        <v>452</v>
      </c>
      <c r="C97" s="20" t="s">
        <v>1289</v>
      </c>
      <c r="D97" s="29"/>
      <c r="E97" s="22" t="s">
        <v>19</v>
      </c>
      <c r="F97" s="22" t="s">
        <v>7</v>
      </c>
      <c r="G97" s="22" t="s">
        <v>16</v>
      </c>
      <c r="H97" s="22" t="s">
        <v>18</v>
      </c>
      <c r="I97" s="31"/>
    </row>
    <row r="98" spans="1:9" x14ac:dyDescent="0.25">
      <c r="A98" s="22" t="s">
        <v>936</v>
      </c>
      <c r="B98" s="24" t="s">
        <v>452</v>
      </c>
      <c r="C98" s="20" t="s">
        <v>1291</v>
      </c>
      <c r="D98" s="29"/>
      <c r="E98" s="22" t="s">
        <v>19</v>
      </c>
      <c r="F98" s="22" t="s">
        <v>7</v>
      </c>
      <c r="G98" s="22" t="s">
        <v>16</v>
      </c>
      <c r="H98" s="22" t="s">
        <v>18</v>
      </c>
      <c r="I98" s="31"/>
    </row>
    <row r="99" spans="1:9" x14ac:dyDescent="0.25">
      <c r="A99" s="22" t="s">
        <v>937</v>
      </c>
      <c r="B99" s="24" t="s">
        <v>452</v>
      </c>
      <c r="C99" s="20" t="s">
        <v>1290</v>
      </c>
      <c r="D99" s="29"/>
      <c r="E99" s="22" t="s">
        <v>19</v>
      </c>
      <c r="F99" s="22" t="s">
        <v>7</v>
      </c>
      <c r="G99" s="22" t="s">
        <v>15</v>
      </c>
      <c r="H99" s="22" t="s">
        <v>18</v>
      </c>
      <c r="I99" s="31"/>
    </row>
    <row r="100" spans="1:9" x14ac:dyDescent="0.25">
      <c r="A100" s="22" t="s">
        <v>938</v>
      </c>
      <c r="B100" s="24" t="s">
        <v>452</v>
      </c>
      <c r="C100" s="20" t="s">
        <v>1824</v>
      </c>
      <c r="D100" s="29"/>
      <c r="E100" s="22" t="s">
        <v>19</v>
      </c>
      <c r="F100" s="22" t="s">
        <v>7</v>
      </c>
      <c r="G100" s="22" t="s">
        <v>16</v>
      </c>
      <c r="H100" s="22" t="s">
        <v>18</v>
      </c>
      <c r="I100" s="31"/>
    </row>
    <row r="101" spans="1:9" x14ac:dyDescent="0.25">
      <c r="A101" s="22" t="s">
        <v>1789</v>
      </c>
      <c r="B101" s="24" t="s">
        <v>452</v>
      </c>
      <c r="C101" s="20" t="s">
        <v>1823</v>
      </c>
      <c r="D101" s="29"/>
      <c r="E101" s="22" t="s">
        <v>19</v>
      </c>
      <c r="F101" s="22" t="s">
        <v>7</v>
      </c>
      <c r="G101" s="22" t="s">
        <v>15</v>
      </c>
      <c r="H101" s="22" t="s">
        <v>18</v>
      </c>
      <c r="I101" s="31"/>
    </row>
    <row r="102" spans="1:9" x14ac:dyDescent="0.25">
      <c r="A102" s="22" t="s">
        <v>939</v>
      </c>
      <c r="B102" s="24" t="s">
        <v>452</v>
      </c>
      <c r="C102" s="20" t="s">
        <v>1792</v>
      </c>
      <c r="D102" s="29"/>
      <c r="E102" s="22" t="s">
        <v>19</v>
      </c>
      <c r="F102" s="22" t="s">
        <v>7</v>
      </c>
      <c r="G102" s="22" t="s">
        <v>15</v>
      </c>
      <c r="H102" s="22" t="s">
        <v>18</v>
      </c>
      <c r="I102" s="31"/>
    </row>
    <row r="103" spans="1:9" x14ac:dyDescent="0.25">
      <c r="A103" s="22" t="s">
        <v>940</v>
      </c>
      <c r="B103" s="24" t="s">
        <v>452</v>
      </c>
      <c r="C103" s="20" t="s">
        <v>873</v>
      </c>
      <c r="D103" s="29"/>
      <c r="E103" s="22" t="s">
        <v>19</v>
      </c>
      <c r="F103" s="22" t="s">
        <v>7</v>
      </c>
      <c r="G103" s="22" t="s">
        <v>15</v>
      </c>
      <c r="H103" s="22" t="s">
        <v>18</v>
      </c>
      <c r="I103" s="31"/>
    </row>
    <row r="104" spans="1:9" x14ac:dyDescent="0.25">
      <c r="A104" s="22" t="s">
        <v>941</v>
      </c>
      <c r="B104" s="24" t="s">
        <v>452</v>
      </c>
      <c r="C104" s="20" t="s">
        <v>874</v>
      </c>
      <c r="D104" s="29"/>
      <c r="E104" s="22" t="s">
        <v>19</v>
      </c>
      <c r="F104" s="22" t="s">
        <v>7</v>
      </c>
      <c r="G104" s="22" t="s">
        <v>15</v>
      </c>
      <c r="H104" s="22" t="s">
        <v>18</v>
      </c>
      <c r="I104" s="31"/>
    </row>
    <row r="105" spans="1:9" x14ac:dyDescent="0.25">
      <c r="A105" s="22" t="s">
        <v>942</v>
      </c>
      <c r="B105" s="24" t="s">
        <v>452</v>
      </c>
      <c r="C105" s="20" t="s">
        <v>1790</v>
      </c>
      <c r="D105" s="29"/>
      <c r="E105" s="22" t="s">
        <v>19</v>
      </c>
      <c r="F105" s="22" t="s">
        <v>7</v>
      </c>
      <c r="G105" s="22" t="s">
        <v>15</v>
      </c>
      <c r="H105" s="22" t="s">
        <v>18</v>
      </c>
      <c r="I105" s="31"/>
    </row>
    <row r="106" spans="1:9" x14ac:dyDescent="0.25">
      <c r="A106" s="22" t="s">
        <v>1793</v>
      </c>
      <c r="B106" s="24" t="s">
        <v>452</v>
      </c>
      <c r="C106" s="20" t="s">
        <v>1791</v>
      </c>
      <c r="D106" s="22"/>
      <c r="E106" s="22" t="s">
        <v>19</v>
      </c>
      <c r="F106" s="22" t="s">
        <v>7</v>
      </c>
      <c r="G106" s="22" t="s">
        <v>15</v>
      </c>
      <c r="H106" s="22" t="s">
        <v>18</v>
      </c>
      <c r="I106" s="20"/>
    </row>
    <row r="107" spans="1:9" ht="75" x14ac:dyDescent="0.25">
      <c r="A107" s="29" t="s">
        <v>70</v>
      </c>
      <c r="B107" s="24" t="s">
        <v>453</v>
      </c>
      <c r="C107" s="20" t="s">
        <v>1794</v>
      </c>
      <c r="D107" s="29"/>
      <c r="E107" s="29" t="s">
        <v>19</v>
      </c>
      <c r="F107" s="29" t="s">
        <v>7</v>
      </c>
      <c r="G107" s="29" t="s">
        <v>16</v>
      </c>
      <c r="H107" s="29" t="s">
        <v>18</v>
      </c>
      <c r="I107" s="31"/>
    </row>
    <row r="108" spans="1:9" ht="30" x14ac:dyDescent="0.25">
      <c r="A108" s="29" t="s">
        <v>71</v>
      </c>
      <c r="B108" s="24" t="s">
        <v>453</v>
      </c>
      <c r="C108" s="31" t="s">
        <v>503</v>
      </c>
      <c r="D108" s="29"/>
      <c r="E108" s="29" t="s">
        <v>19</v>
      </c>
      <c r="F108" s="29" t="s">
        <v>7</v>
      </c>
      <c r="G108" s="29" t="s">
        <v>15</v>
      </c>
      <c r="H108" s="29" t="s">
        <v>18</v>
      </c>
      <c r="I108" s="31"/>
    </row>
    <row r="109" spans="1:9" ht="45" x14ac:dyDescent="0.25">
      <c r="A109" s="29" t="s">
        <v>72</v>
      </c>
      <c r="B109" s="24" t="s">
        <v>453</v>
      </c>
      <c r="C109" s="31" t="s">
        <v>504</v>
      </c>
      <c r="D109" s="29"/>
      <c r="E109" s="29" t="s">
        <v>19</v>
      </c>
      <c r="F109" s="29" t="s">
        <v>6</v>
      </c>
      <c r="G109" s="29" t="s">
        <v>15</v>
      </c>
      <c r="H109" s="29" t="s">
        <v>20</v>
      </c>
      <c r="I109" s="31"/>
    </row>
    <row r="110" spans="1:9" ht="45" x14ac:dyDescent="0.25">
      <c r="A110" s="29" t="s">
        <v>73</v>
      </c>
      <c r="B110" s="24" t="s">
        <v>453</v>
      </c>
      <c r="C110" s="31" t="s">
        <v>505</v>
      </c>
      <c r="D110" s="29"/>
      <c r="E110" s="29" t="s">
        <v>19</v>
      </c>
      <c r="F110" s="29" t="s">
        <v>6</v>
      </c>
      <c r="G110" s="29" t="s">
        <v>15</v>
      </c>
      <c r="H110" s="29" t="s">
        <v>20</v>
      </c>
      <c r="I110" s="31"/>
    </row>
    <row r="111" spans="1:9" ht="45" x14ac:dyDescent="0.25">
      <c r="A111" s="29" t="s">
        <v>74</v>
      </c>
      <c r="B111" s="24" t="s">
        <v>453</v>
      </c>
      <c r="C111" s="31" t="s">
        <v>506</v>
      </c>
      <c r="D111" s="29"/>
      <c r="E111" s="29" t="s">
        <v>19</v>
      </c>
      <c r="F111" s="29" t="s">
        <v>6</v>
      </c>
      <c r="G111" s="29" t="s">
        <v>15</v>
      </c>
      <c r="H111" s="29" t="s">
        <v>20</v>
      </c>
      <c r="I111" s="31"/>
    </row>
    <row r="112" spans="1:9" ht="30" x14ac:dyDescent="0.25">
      <c r="A112" s="29" t="s">
        <v>75</v>
      </c>
      <c r="B112" s="24" t="s">
        <v>453</v>
      </c>
      <c r="C112" s="31" t="s">
        <v>507</v>
      </c>
      <c r="D112" s="29"/>
      <c r="E112" s="29" t="s">
        <v>19</v>
      </c>
      <c r="F112" s="29" t="s">
        <v>6</v>
      </c>
      <c r="G112" s="29" t="s">
        <v>15</v>
      </c>
      <c r="H112" s="29" t="s">
        <v>20</v>
      </c>
      <c r="I112" s="31"/>
    </row>
    <row r="113" spans="1:9" ht="30" x14ac:dyDescent="0.25">
      <c r="A113" s="29" t="s">
        <v>76</v>
      </c>
      <c r="B113" s="24" t="s">
        <v>453</v>
      </c>
      <c r="C113" s="31" t="s">
        <v>508</v>
      </c>
      <c r="D113" s="29"/>
      <c r="E113" s="29" t="s">
        <v>19</v>
      </c>
      <c r="F113" s="29" t="s">
        <v>6</v>
      </c>
      <c r="G113" s="29" t="s">
        <v>15</v>
      </c>
      <c r="H113" s="29" t="s">
        <v>20</v>
      </c>
      <c r="I113" s="31"/>
    </row>
    <row r="114" spans="1:9" ht="30" x14ac:dyDescent="0.25">
      <c r="A114" s="29" t="s">
        <v>77</v>
      </c>
      <c r="B114" s="24" t="s">
        <v>453</v>
      </c>
      <c r="C114" s="31" t="s">
        <v>509</v>
      </c>
      <c r="D114" s="29"/>
      <c r="E114" s="29" t="s">
        <v>19</v>
      </c>
      <c r="F114" s="29" t="s">
        <v>6</v>
      </c>
      <c r="G114" s="29" t="s">
        <v>15</v>
      </c>
      <c r="H114" s="29" t="s">
        <v>20</v>
      </c>
      <c r="I114" s="31"/>
    </row>
    <row r="115" spans="1:9" ht="30" x14ac:dyDescent="0.25">
      <c r="A115" s="29" t="s">
        <v>78</v>
      </c>
      <c r="B115" s="24" t="s">
        <v>453</v>
      </c>
      <c r="C115" s="31" t="s">
        <v>510</v>
      </c>
      <c r="D115" s="29"/>
      <c r="E115" s="29" t="s">
        <v>19</v>
      </c>
      <c r="F115" s="29" t="s">
        <v>6</v>
      </c>
      <c r="G115" s="29" t="s">
        <v>15</v>
      </c>
      <c r="H115" s="29" t="s">
        <v>20</v>
      </c>
      <c r="I115" s="31"/>
    </row>
    <row r="116" spans="1:9" ht="30" x14ac:dyDescent="0.25">
      <c r="A116" s="29" t="s">
        <v>79</v>
      </c>
      <c r="B116" s="24" t="s">
        <v>453</v>
      </c>
      <c r="C116" s="31" t="s">
        <v>511</v>
      </c>
      <c r="D116" s="29"/>
      <c r="E116" s="29" t="s">
        <v>19</v>
      </c>
      <c r="F116" s="29" t="s">
        <v>6</v>
      </c>
      <c r="G116" s="29" t="s">
        <v>15</v>
      </c>
      <c r="H116" s="29" t="s">
        <v>20</v>
      </c>
      <c r="I116" s="31"/>
    </row>
    <row r="117" spans="1:9" ht="30" x14ac:dyDescent="0.25">
      <c r="A117" s="29" t="s">
        <v>80</v>
      </c>
      <c r="B117" s="24" t="s">
        <v>453</v>
      </c>
      <c r="C117" s="31" t="s">
        <v>512</v>
      </c>
      <c r="D117" s="29"/>
      <c r="E117" s="29" t="s">
        <v>19</v>
      </c>
      <c r="F117" s="29" t="s">
        <v>6</v>
      </c>
      <c r="G117" s="29" t="s">
        <v>15</v>
      </c>
      <c r="H117" s="29" t="s">
        <v>20</v>
      </c>
      <c r="I117" s="31"/>
    </row>
    <row r="118" spans="1:9" ht="30" x14ac:dyDescent="0.25">
      <c r="A118" s="29" t="s">
        <v>81</v>
      </c>
      <c r="B118" s="24" t="s">
        <v>453</v>
      </c>
      <c r="C118" s="31" t="s">
        <v>513</v>
      </c>
      <c r="D118" s="29"/>
      <c r="E118" s="29" t="s">
        <v>19</v>
      </c>
      <c r="F118" s="29" t="s">
        <v>6</v>
      </c>
      <c r="G118" s="29" t="s">
        <v>15</v>
      </c>
      <c r="H118" s="29" t="s">
        <v>20</v>
      </c>
      <c r="I118" s="31"/>
    </row>
    <row r="119" spans="1:9" ht="30" x14ac:dyDescent="0.25">
      <c r="A119" s="29" t="s">
        <v>82</v>
      </c>
      <c r="B119" s="24" t="s">
        <v>453</v>
      </c>
      <c r="C119" s="31" t="s">
        <v>514</v>
      </c>
      <c r="D119" s="29"/>
      <c r="E119" s="29" t="s">
        <v>19</v>
      </c>
      <c r="F119" s="29" t="s">
        <v>6</v>
      </c>
      <c r="G119" s="29" t="s">
        <v>15</v>
      </c>
      <c r="H119" s="29" t="s">
        <v>20</v>
      </c>
      <c r="I119" s="31"/>
    </row>
    <row r="120" spans="1:9" ht="30" x14ac:dyDescent="0.25">
      <c r="A120" s="29" t="s">
        <v>83</v>
      </c>
      <c r="B120" s="24" t="s">
        <v>453</v>
      </c>
      <c r="C120" s="31" t="s">
        <v>515</v>
      </c>
      <c r="D120" s="29"/>
      <c r="E120" s="29" t="s">
        <v>19</v>
      </c>
      <c r="F120" s="29" t="s">
        <v>6</v>
      </c>
      <c r="G120" s="29" t="s">
        <v>15</v>
      </c>
      <c r="H120" s="29" t="s">
        <v>20</v>
      </c>
      <c r="I120" s="31"/>
    </row>
    <row r="121" spans="1:9" ht="30" x14ac:dyDescent="0.25">
      <c r="A121" s="29" t="s">
        <v>84</v>
      </c>
      <c r="B121" s="24" t="s">
        <v>943</v>
      </c>
      <c r="C121" s="20" t="s">
        <v>1795</v>
      </c>
      <c r="D121" s="29"/>
      <c r="E121" s="29" t="s">
        <v>19</v>
      </c>
      <c r="F121" s="29" t="s">
        <v>7</v>
      </c>
      <c r="G121" s="29" t="s">
        <v>16</v>
      </c>
      <c r="H121" s="29" t="s">
        <v>18</v>
      </c>
      <c r="I121" s="31"/>
    </row>
    <row r="122" spans="1:9" ht="30" x14ac:dyDescent="0.25">
      <c r="A122" s="29" t="s">
        <v>85</v>
      </c>
      <c r="B122" s="24" t="s">
        <v>943</v>
      </c>
      <c r="C122" s="20" t="s">
        <v>1796</v>
      </c>
      <c r="D122" s="29"/>
      <c r="E122" s="29" t="s">
        <v>19</v>
      </c>
      <c r="F122" s="29" t="s">
        <v>7</v>
      </c>
      <c r="G122" s="29" t="s">
        <v>15</v>
      </c>
      <c r="H122" s="29" t="s">
        <v>18</v>
      </c>
      <c r="I122" s="31"/>
    </row>
    <row r="123" spans="1:9" ht="45" x14ac:dyDescent="0.25">
      <c r="A123" s="29" t="s">
        <v>86</v>
      </c>
      <c r="B123" s="24" t="s">
        <v>943</v>
      </c>
      <c r="C123" s="31" t="s">
        <v>516</v>
      </c>
      <c r="D123" s="29"/>
      <c r="E123" s="29" t="s">
        <v>19</v>
      </c>
      <c r="F123" s="29" t="s">
        <v>6</v>
      </c>
      <c r="G123" s="29" t="s">
        <v>15</v>
      </c>
      <c r="H123" s="29" t="s">
        <v>20</v>
      </c>
      <c r="I123" s="31"/>
    </row>
    <row r="124" spans="1:9" ht="45" x14ac:dyDescent="0.25">
      <c r="A124" s="29" t="s">
        <v>87</v>
      </c>
      <c r="B124" s="24" t="s">
        <v>943</v>
      </c>
      <c r="C124" s="31" t="s">
        <v>517</v>
      </c>
      <c r="D124" s="29"/>
      <c r="E124" s="29" t="s">
        <v>19</v>
      </c>
      <c r="F124" s="29" t="s">
        <v>6</v>
      </c>
      <c r="G124" s="29" t="s">
        <v>15</v>
      </c>
      <c r="H124" s="29" t="s">
        <v>20</v>
      </c>
      <c r="I124" s="31"/>
    </row>
    <row r="125" spans="1:9" ht="45" x14ac:dyDescent="0.25">
      <c r="A125" s="29" t="s">
        <v>88</v>
      </c>
      <c r="B125" s="24" t="s">
        <v>943</v>
      </c>
      <c r="C125" s="31" t="s">
        <v>518</v>
      </c>
      <c r="D125" s="29"/>
      <c r="E125" s="29" t="s">
        <v>19</v>
      </c>
      <c r="F125" s="29" t="s">
        <v>6</v>
      </c>
      <c r="G125" s="29" t="s">
        <v>15</v>
      </c>
      <c r="H125" s="22" t="s">
        <v>20</v>
      </c>
      <c r="I125" s="31"/>
    </row>
    <row r="126" spans="1:9" ht="45" x14ac:dyDescent="0.25">
      <c r="A126" s="29" t="s">
        <v>89</v>
      </c>
      <c r="B126" s="24" t="s">
        <v>943</v>
      </c>
      <c r="C126" s="31" t="s">
        <v>519</v>
      </c>
      <c r="D126" s="29"/>
      <c r="E126" s="29" t="s">
        <v>19</v>
      </c>
      <c r="F126" s="29" t="s">
        <v>6</v>
      </c>
      <c r="G126" s="29" t="s">
        <v>15</v>
      </c>
      <c r="H126" s="29" t="s">
        <v>20</v>
      </c>
      <c r="I126" s="31"/>
    </row>
    <row r="127" spans="1:9" ht="45" x14ac:dyDescent="0.25">
      <c r="A127" s="29" t="s">
        <v>90</v>
      </c>
      <c r="B127" s="24" t="s">
        <v>943</v>
      </c>
      <c r="C127" s="31" t="s">
        <v>520</v>
      </c>
      <c r="D127" s="29"/>
      <c r="E127" s="29" t="s">
        <v>19</v>
      </c>
      <c r="F127" s="29" t="s">
        <v>6</v>
      </c>
      <c r="G127" s="29" t="s">
        <v>15</v>
      </c>
      <c r="H127" s="29" t="s">
        <v>20</v>
      </c>
      <c r="I127" s="31"/>
    </row>
    <row r="128" spans="1:9" ht="45" x14ac:dyDescent="0.25">
      <c r="A128" s="29" t="s">
        <v>91</v>
      </c>
      <c r="B128" s="24" t="s">
        <v>943</v>
      </c>
      <c r="C128" s="31" t="s">
        <v>521</v>
      </c>
      <c r="D128" s="29"/>
      <c r="E128" s="29" t="s">
        <v>19</v>
      </c>
      <c r="F128" s="29" t="s">
        <v>6</v>
      </c>
      <c r="G128" s="29" t="s">
        <v>15</v>
      </c>
      <c r="H128" s="29" t="s">
        <v>20</v>
      </c>
      <c r="I128" s="31"/>
    </row>
    <row r="129" spans="1:9" ht="30" x14ac:dyDescent="0.25">
      <c r="A129" s="29" t="s">
        <v>92</v>
      </c>
      <c r="B129" s="24" t="s">
        <v>943</v>
      </c>
      <c r="C129" s="31" t="s">
        <v>522</v>
      </c>
      <c r="D129" s="29"/>
      <c r="E129" s="29" t="s">
        <v>19</v>
      </c>
      <c r="F129" s="29" t="s">
        <v>6</v>
      </c>
      <c r="G129" s="29" t="s">
        <v>15</v>
      </c>
      <c r="H129" s="29" t="s">
        <v>21</v>
      </c>
      <c r="I129" s="31"/>
    </row>
    <row r="130" spans="1:9" ht="30" x14ac:dyDescent="0.25">
      <c r="A130" s="29" t="s">
        <v>93</v>
      </c>
      <c r="B130" s="24" t="s">
        <v>943</v>
      </c>
      <c r="C130" s="31" t="s">
        <v>523</v>
      </c>
      <c r="D130" s="29"/>
      <c r="E130" s="29" t="s">
        <v>19</v>
      </c>
      <c r="F130" s="29" t="s">
        <v>6</v>
      </c>
      <c r="G130" s="29" t="s">
        <v>15</v>
      </c>
      <c r="H130" s="29" t="s">
        <v>17</v>
      </c>
      <c r="I130" s="31" t="s">
        <v>760</v>
      </c>
    </row>
    <row r="131" spans="1:9" ht="45" x14ac:dyDescent="0.25">
      <c r="A131" s="29" t="s">
        <v>94</v>
      </c>
      <c r="B131" s="24" t="s">
        <v>943</v>
      </c>
      <c r="C131" s="31" t="s">
        <v>524</v>
      </c>
      <c r="D131" s="29" t="s">
        <v>733</v>
      </c>
      <c r="E131" s="29" t="s">
        <v>19</v>
      </c>
      <c r="F131" s="29" t="s">
        <v>6</v>
      </c>
      <c r="G131" s="29" t="s">
        <v>15</v>
      </c>
      <c r="H131" s="29" t="s">
        <v>20</v>
      </c>
      <c r="I131" s="31"/>
    </row>
    <row r="132" spans="1:9" ht="45" x14ac:dyDescent="0.25">
      <c r="A132" s="29" t="s">
        <v>95</v>
      </c>
      <c r="B132" s="24" t="s">
        <v>943</v>
      </c>
      <c r="C132" s="20" t="s">
        <v>1278</v>
      </c>
      <c r="D132" s="29"/>
      <c r="E132" s="29" t="s">
        <v>19</v>
      </c>
      <c r="F132" s="29" t="s">
        <v>7</v>
      </c>
      <c r="G132" s="29" t="s">
        <v>15</v>
      </c>
      <c r="H132" s="29" t="s">
        <v>18</v>
      </c>
      <c r="I132" s="31"/>
    </row>
    <row r="133" spans="1:9" ht="75" x14ac:dyDescent="0.25">
      <c r="A133" s="29" t="s">
        <v>96</v>
      </c>
      <c r="B133" s="24" t="s">
        <v>943</v>
      </c>
      <c r="C133" s="20" t="s">
        <v>1279</v>
      </c>
      <c r="D133" s="29"/>
      <c r="E133" s="29" t="s">
        <v>19</v>
      </c>
      <c r="F133" s="29" t="s">
        <v>6</v>
      </c>
      <c r="G133" s="29" t="s">
        <v>15</v>
      </c>
      <c r="H133" s="29" t="s">
        <v>20</v>
      </c>
      <c r="I133" s="31"/>
    </row>
    <row r="134" spans="1:9" ht="75" x14ac:dyDescent="0.25">
      <c r="A134" s="29" t="s">
        <v>97</v>
      </c>
      <c r="B134" s="24" t="s">
        <v>943</v>
      </c>
      <c r="C134" s="31" t="s">
        <v>525</v>
      </c>
      <c r="D134" s="29"/>
      <c r="E134" s="29" t="s">
        <v>19</v>
      </c>
      <c r="F134" s="29" t="s">
        <v>6</v>
      </c>
      <c r="G134" s="29" t="s">
        <v>15</v>
      </c>
      <c r="H134" s="29" t="s">
        <v>20</v>
      </c>
      <c r="I134" s="31"/>
    </row>
    <row r="135" spans="1:9" ht="45" x14ac:dyDescent="0.25">
      <c r="A135" s="29" t="s">
        <v>98</v>
      </c>
      <c r="B135" s="24" t="s">
        <v>943</v>
      </c>
      <c r="C135" s="31" t="s">
        <v>526</v>
      </c>
      <c r="D135" s="29"/>
      <c r="E135" s="29" t="s">
        <v>19</v>
      </c>
      <c r="F135" s="29" t="s">
        <v>7</v>
      </c>
      <c r="G135" s="29" t="s">
        <v>16</v>
      </c>
      <c r="H135" s="29" t="s">
        <v>18</v>
      </c>
      <c r="I135" s="31"/>
    </row>
    <row r="136" spans="1:9" ht="120" x14ac:dyDescent="0.25">
      <c r="A136" s="29" t="s">
        <v>99</v>
      </c>
      <c r="B136" s="24" t="s">
        <v>943</v>
      </c>
      <c r="C136" s="20" t="s">
        <v>527</v>
      </c>
      <c r="D136" s="29"/>
      <c r="E136" s="29" t="s">
        <v>19</v>
      </c>
      <c r="F136" s="29" t="s">
        <v>6</v>
      </c>
      <c r="G136" s="29" t="s">
        <v>15</v>
      </c>
      <c r="H136" s="29" t="s">
        <v>17</v>
      </c>
      <c r="I136" s="31"/>
    </row>
    <row r="137" spans="1:9" ht="210" x14ac:dyDescent="0.25">
      <c r="A137" s="29" t="s">
        <v>100</v>
      </c>
      <c r="B137" s="24" t="s">
        <v>943</v>
      </c>
      <c r="C137" s="31" t="s">
        <v>528</v>
      </c>
      <c r="D137" s="29"/>
      <c r="E137" s="29" t="s">
        <v>19</v>
      </c>
      <c r="F137" s="29" t="s">
        <v>7</v>
      </c>
      <c r="G137" s="29" t="s">
        <v>16</v>
      </c>
      <c r="H137" s="29" t="s">
        <v>18</v>
      </c>
      <c r="I137" s="31"/>
    </row>
    <row r="138" spans="1:9" ht="210" x14ac:dyDescent="0.25">
      <c r="A138" s="29" t="s">
        <v>101</v>
      </c>
      <c r="B138" s="24" t="s">
        <v>943</v>
      </c>
      <c r="C138" s="31" t="s">
        <v>529</v>
      </c>
      <c r="D138" s="29"/>
      <c r="E138" s="29" t="s">
        <v>19</v>
      </c>
      <c r="F138" s="29" t="s">
        <v>6</v>
      </c>
      <c r="G138" s="29" t="s">
        <v>16</v>
      </c>
      <c r="H138" s="29" t="s">
        <v>18</v>
      </c>
      <c r="I138" s="31"/>
    </row>
    <row r="139" spans="1:9" ht="30" x14ac:dyDescent="0.25">
      <c r="A139" s="22" t="s">
        <v>981</v>
      </c>
      <c r="B139" s="24" t="s">
        <v>943</v>
      </c>
      <c r="C139" s="20" t="s">
        <v>1802</v>
      </c>
      <c r="D139" s="29"/>
      <c r="E139" s="22" t="s">
        <v>19</v>
      </c>
      <c r="F139" s="22" t="s">
        <v>3</v>
      </c>
      <c r="G139" s="22" t="s">
        <v>15</v>
      </c>
      <c r="H139" s="22" t="s">
        <v>18</v>
      </c>
      <c r="I139" s="31"/>
    </row>
    <row r="140" spans="1:9" ht="30" x14ac:dyDescent="0.25">
      <c r="A140" s="22" t="s">
        <v>982</v>
      </c>
      <c r="B140" s="24" t="s">
        <v>943</v>
      </c>
      <c r="C140" s="20" t="s">
        <v>1294</v>
      </c>
      <c r="D140" s="29"/>
      <c r="E140" s="22" t="s">
        <v>19</v>
      </c>
      <c r="F140" s="22" t="s">
        <v>3</v>
      </c>
      <c r="G140" s="22" t="s">
        <v>15</v>
      </c>
      <c r="H140" s="22" t="s">
        <v>18</v>
      </c>
      <c r="I140" s="31"/>
    </row>
    <row r="141" spans="1:9" ht="30" x14ac:dyDescent="0.25">
      <c r="A141" s="22" t="s">
        <v>983</v>
      </c>
      <c r="B141" s="24" t="s">
        <v>943</v>
      </c>
      <c r="C141" s="20" t="s">
        <v>1293</v>
      </c>
      <c r="D141" s="29"/>
      <c r="E141" s="22" t="s">
        <v>19</v>
      </c>
      <c r="F141" s="22" t="s">
        <v>3</v>
      </c>
      <c r="G141" s="22" t="s">
        <v>15</v>
      </c>
      <c r="H141" s="22" t="s">
        <v>21</v>
      </c>
      <c r="I141" s="31"/>
    </row>
    <row r="142" spans="1:9" ht="30" x14ac:dyDescent="0.25">
      <c r="A142" s="22" t="s">
        <v>984</v>
      </c>
      <c r="B142" s="24" t="s">
        <v>943</v>
      </c>
      <c r="C142" s="20" t="s">
        <v>1292</v>
      </c>
      <c r="D142" s="29"/>
      <c r="E142" s="22" t="s">
        <v>19</v>
      </c>
      <c r="F142" s="22" t="s">
        <v>3</v>
      </c>
      <c r="G142" s="22" t="s">
        <v>15</v>
      </c>
      <c r="H142" s="22" t="s">
        <v>21</v>
      </c>
      <c r="I142" s="31"/>
    </row>
    <row r="143" spans="1:9" ht="30" x14ac:dyDescent="0.25">
      <c r="A143" s="22" t="s">
        <v>1801</v>
      </c>
      <c r="B143" s="24" t="s">
        <v>943</v>
      </c>
      <c r="C143" s="20" t="s">
        <v>1803</v>
      </c>
      <c r="D143" s="22"/>
      <c r="E143" s="22" t="s">
        <v>19</v>
      </c>
      <c r="F143" s="22" t="s">
        <v>3</v>
      </c>
      <c r="G143" s="22" t="s">
        <v>15</v>
      </c>
      <c r="H143" s="22" t="s">
        <v>21</v>
      </c>
      <c r="I143" s="20"/>
    </row>
    <row r="144" spans="1:9" ht="30" x14ac:dyDescent="0.25">
      <c r="A144" s="29" t="s">
        <v>102</v>
      </c>
      <c r="B144" s="24" t="s">
        <v>944</v>
      </c>
      <c r="C144" s="31" t="s">
        <v>530</v>
      </c>
      <c r="D144" s="29"/>
      <c r="E144" s="29" t="s">
        <v>19</v>
      </c>
      <c r="F144" s="29" t="s">
        <v>7</v>
      </c>
      <c r="G144" s="29" t="s">
        <v>16</v>
      </c>
      <c r="H144" s="29" t="s">
        <v>18</v>
      </c>
      <c r="I144" s="31"/>
    </row>
    <row r="145" spans="1:9" ht="30" x14ac:dyDescent="0.25">
      <c r="A145" s="29" t="s">
        <v>103</v>
      </c>
      <c r="B145" s="24" t="s">
        <v>944</v>
      </c>
      <c r="C145" s="31" t="s">
        <v>531</v>
      </c>
      <c r="D145" s="29"/>
      <c r="E145" s="29" t="s">
        <v>19</v>
      </c>
      <c r="F145" s="29" t="s">
        <v>7</v>
      </c>
      <c r="G145" s="29" t="s">
        <v>15</v>
      </c>
      <c r="H145" s="29" t="s">
        <v>18</v>
      </c>
      <c r="I145" s="31"/>
    </row>
    <row r="146" spans="1:9" ht="45" x14ac:dyDescent="0.25">
      <c r="A146" s="29" t="s">
        <v>104</v>
      </c>
      <c r="B146" s="24" t="s">
        <v>944</v>
      </c>
      <c r="C146" s="31" t="s">
        <v>532</v>
      </c>
      <c r="D146" s="29"/>
      <c r="E146" s="29" t="s">
        <v>19</v>
      </c>
      <c r="F146" s="29" t="s">
        <v>6</v>
      </c>
      <c r="G146" s="29" t="s">
        <v>15</v>
      </c>
      <c r="H146" s="29" t="s">
        <v>20</v>
      </c>
      <c r="I146" s="31"/>
    </row>
    <row r="147" spans="1:9" ht="45" x14ac:dyDescent="0.25">
      <c r="A147" s="29" t="s">
        <v>105</v>
      </c>
      <c r="B147" s="24" t="s">
        <v>944</v>
      </c>
      <c r="C147" s="31" t="s">
        <v>533</v>
      </c>
      <c r="D147" s="29"/>
      <c r="E147" s="29" t="s">
        <v>19</v>
      </c>
      <c r="F147" s="29" t="s">
        <v>6</v>
      </c>
      <c r="G147" s="29" t="s">
        <v>15</v>
      </c>
      <c r="H147" s="29" t="s">
        <v>20</v>
      </c>
      <c r="I147" s="31"/>
    </row>
    <row r="148" spans="1:9" ht="45" x14ac:dyDescent="0.25">
      <c r="A148" s="29" t="s">
        <v>106</v>
      </c>
      <c r="B148" s="24" t="s">
        <v>944</v>
      </c>
      <c r="C148" s="31" t="s">
        <v>534</v>
      </c>
      <c r="D148" s="29"/>
      <c r="E148" s="29" t="s">
        <v>19</v>
      </c>
      <c r="F148" s="29" t="s">
        <v>6</v>
      </c>
      <c r="G148" s="29" t="s">
        <v>15</v>
      </c>
      <c r="H148" s="29" t="s">
        <v>20</v>
      </c>
      <c r="I148" s="31"/>
    </row>
    <row r="149" spans="1:9" ht="45" x14ac:dyDescent="0.25">
      <c r="A149" s="29" t="s">
        <v>107</v>
      </c>
      <c r="B149" s="24" t="s">
        <v>944</v>
      </c>
      <c r="C149" s="31" t="s">
        <v>535</v>
      </c>
      <c r="D149" s="29"/>
      <c r="E149" s="29" t="s">
        <v>19</v>
      </c>
      <c r="F149" s="29" t="s">
        <v>6</v>
      </c>
      <c r="G149" s="29" t="s">
        <v>15</v>
      </c>
      <c r="H149" s="29" t="s">
        <v>20</v>
      </c>
      <c r="I149" s="31"/>
    </row>
    <row r="150" spans="1:9" ht="45" x14ac:dyDescent="0.25">
      <c r="A150" s="29" t="s">
        <v>108</v>
      </c>
      <c r="B150" s="24" t="s">
        <v>944</v>
      </c>
      <c r="C150" s="31" t="s">
        <v>536</v>
      </c>
      <c r="D150" s="29"/>
      <c r="E150" s="29" t="s">
        <v>19</v>
      </c>
      <c r="F150" s="29" t="s">
        <v>6</v>
      </c>
      <c r="G150" s="29" t="s">
        <v>15</v>
      </c>
      <c r="H150" s="29" t="s">
        <v>20</v>
      </c>
      <c r="I150" s="31"/>
    </row>
    <row r="151" spans="1:9" ht="45" x14ac:dyDescent="0.25">
      <c r="A151" s="29" t="s">
        <v>109</v>
      </c>
      <c r="B151" s="24" t="s">
        <v>944</v>
      </c>
      <c r="C151" s="31" t="s">
        <v>537</v>
      </c>
      <c r="D151" s="29"/>
      <c r="E151" s="29" t="s">
        <v>19</v>
      </c>
      <c r="F151" s="29" t="s">
        <v>6</v>
      </c>
      <c r="G151" s="29" t="s">
        <v>15</v>
      </c>
      <c r="H151" s="29" t="s">
        <v>20</v>
      </c>
      <c r="I151" s="31"/>
    </row>
    <row r="152" spans="1:9" ht="30" x14ac:dyDescent="0.25">
      <c r="A152" s="29" t="s">
        <v>110</v>
      </c>
      <c r="B152" s="24" t="s">
        <v>944</v>
      </c>
      <c r="C152" s="20" t="s">
        <v>538</v>
      </c>
      <c r="D152" s="29"/>
      <c r="E152" s="29" t="s">
        <v>19</v>
      </c>
      <c r="F152" s="29" t="s">
        <v>6</v>
      </c>
      <c r="G152" s="29" t="s">
        <v>15</v>
      </c>
      <c r="H152" s="29" t="s">
        <v>21</v>
      </c>
      <c r="I152" s="31"/>
    </row>
    <row r="153" spans="1:9" ht="30" x14ac:dyDescent="0.25">
      <c r="A153" s="29" t="s">
        <v>111</v>
      </c>
      <c r="B153" s="24" t="s">
        <v>944</v>
      </c>
      <c r="C153" s="31" t="s">
        <v>539</v>
      </c>
      <c r="D153" s="29"/>
      <c r="E153" s="29" t="s">
        <v>19</v>
      </c>
      <c r="F153" s="29" t="s">
        <v>6</v>
      </c>
      <c r="G153" s="29" t="s">
        <v>15</v>
      </c>
      <c r="H153" s="29" t="s">
        <v>17</v>
      </c>
      <c r="I153" s="31" t="s">
        <v>761</v>
      </c>
    </row>
    <row r="154" spans="1:9" ht="45" x14ac:dyDescent="0.25">
      <c r="A154" s="29" t="s">
        <v>112</v>
      </c>
      <c r="B154" s="24" t="s">
        <v>944</v>
      </c>
      <c r="C154" s="31" t="s">
        <v>540</v>
      </c>
      <c r="D154" s="29" t="s">
        <v>734</v>
      </c>
      <c r="E154" s="29" t="s">
        <v>19</v>
      </c>
      <c r="F154" s="29" t="s">
        <v>6</v>
      </c>
      <c r="G154" s="29" t="s">
        <v>15</v>
      </c>
      <c r="H154" s="29" t="s">
        <v>20</v>
      </c>
      <c r="I154" s="31"/>
    </row>
    <row r="155" spans="1:9" ht="45" x14ac:dyDescent="0.25">
      <c r="A155" s="29" t="s">
        <v>113</v>
      </c>
      <c r="B155" s="24" t="s">
        <v>944</v>
      </c>
      <c r="C155" s="20" t="s">
        <v>1280</v>
      </c>
      <c r="D155" s="29"/>
      <c r="E155" s="29" t="s">
        <v>19</v>
      </c>
      <c r="F155" s="29" t="s">
        <v>7</v>
      </c>
      <c r="G155" s="29" t="s">
        <v>15</v>
      </c>
      <c r="H155" s="29" t="s">
        <v>18</v>
      </c>
      <c r="I155" s="31"/>
    </row>
    <row r="156" spans="1:9" ht="75" x14ac:dyDescent="0.25">
      <c r="A156" s="29" t="s">
        <v>114</v>
      </c>
      <c r="B156" s="24" t="s">
        <v>944</v>
      </c>
      <c r="C156" s="20" t="s">
        <v>1281</v>
      </c>
      <c r="D156" s="29"/>
      <c r="E156" s="29" t="s">
        <v>19</v>
      </c>
      <c r="F156" s="29" t="s">
        <v>6</v>
      </c>
      <c r="G156" s="29" t="s">
        <v>15</v>
      </c>
      <c r="H156" s="29" t="s">
        <v>20</v>
      </c>
      <c r="I156" s="31"/>
    </row>
    <row r="157" spans="1:9" ht="75" x14ac:dyDescent="0.25">
      <c r="A157" s="29" t="s">
        <v>115</v>
      </c>
      <c r="B157" s="24" t="s">
        <v>944</v>
      </c>
      <c r="C157" s="31" t="s">
        <v>541</v>
      </c>
      <c r="D157" s="29"/>
      <c r="E157" s="29" t="s">
        <v>19</v>
      </c>
      <c r="F157" s="29" t="s">
        <v>6</v>
      </c>
      <c r="G157" s="29" t="s">
        <v>15</v>
      </c>
      <c r="H157" s="29" t="s">
        <v>20</v>
      </c>
      <c r="I157" s="31"/>
    </row>
    <row r="158" spans="1:9" ht="45" x14ac:dyDescent="0.25">
      <c r="A158" s="29" t="s">
        <v>116</v>
      </c>
      <c r="B158" s="24" t="s">
        <v>944</v>
      </c>
      <c r="C158" s="31" t="s">
        <v>542</v>
      </c>
      <c r="D158" s="29"/>
      <c r="E158" s="29" t="s">
        <v>19</v>
      </c>
      <c r="F158" s="29" t="s">
        <v>7</v>
      </c>
      <c r="G158" s="29" t="s">
        <v>16</v>
      </c>
      <c r="H158" s="29" t="s">
        <v>18</v>
      </c>
      <c r="I158" s="31"/>
    </row>
    <row r="159" spans="1:9" ht="105" x14ac:dyDescent="0.25">
      <c r="A159" s="29" t="s">
        <v>117</v>
      </c>
      <c r="B159" s="24" t="s">
        <v>944</v>
      </c>
      <c r="C159" s="31" t="s">
        <v>543</v>
      </c>
      <c r="D159" s="29"/>
      <c r="E159" s="29" t="s">
        <v>19</v>
      </c>
      <c r="F159" s="29" t="s">
        <v>6</v>
      </c>
      <c r="G159" s="29" t="s">
        <v>15</v>
      </c>
      <c r="H159" s="29" t="s">
        <v>20</v>
      </c>
      <c r="I159" s="31"/>
    </row>
    <row r="160" spans="1:9" ht="225" x14ac:dyDescent="0.25">
      <c r="A160" s="29" t="s">
        <v>118</v>
      </c>
      <c r="B160" s="24" t="s">
        <v>944</v>
      </c>
      <c r="C160" s="31" t="s">
        <v>544</v>
      </c>
      <c r="D160" s="29"/>
      <c r="E160" s="29" t="s">
        <v>19</v>
      </c>
      <c r="F160" s="29" t="s">
        <v>7</v>
      </c>
      <c r="G160" s="29" t="s">
        <v>16</v>
      </c>
      <c r="H160" s="29" t="s">
        <v>18</v>
      </c>
      <c r="I160" s="31"/>
    </row>
    <row r="161" spans="1:9" ht="225" x14ac:dyDescent="0.25">
      <c r="A161" s="29" t="s">
        <v>119</v>
      </c>
      <c r="B161" s="24" t="s">
        <v>944</v>
      </c>
      <c r="C161" s="20" t="s">
        <v>1797</v>
      </c>
      <c r="D161" s="29"/>
      <c r="E161" s="29" t="s">
        <v>19</v>
      </c>
      <c r="F161" s="29" t="s">
        <v>6</v>
      </c>
      <c r="G161" s="29" t="s">
        <v>16</v>
      </c>
      <c r="H161" s="29" t="s">
        <v>18</v>
      </c>
      <c r="I161" s="31"/>
    </row>
    <row r="162" spans="1:9" ht="30" x14ac:dyDescent="0.25">
      <c r="A162" s="22" t="s">
        <v>985</v>
      </c>
      <c r="B162" s="24" t="s">
        <v>944</v>
      </c>
      <c r="C162" s="20" t="s">
        <v>1798</v>
      </c>
      <c r="D162" s="29"/>
      <c r="E162" s="22" t="s">
        <v>19</v>
      </c>
      <c r="F162" s="22" t="s">
        <v>7</v>
      </c>
      <c r="G162" s="22" t="s">
        <v>15</v>
      </c>
      <c r="H162" s="22" t="s">
        <v>18</v>
      </c>
      <c r="I162" s="31"/>
    </row>
    <row r="163" spans="1:9" ht="30" x14ac:dyDescent="0.25">
      <c r="A163" s="22" t="s">
        <v>986</v>
      </c>
      <c r="B163" s="24" t="s">
        <v>944</v>
      </c>
      <c r="C163" s="20" t="s">
        <v>1297</v>
      </c>
      <c r="D163" s="29"/>
      <c r="E163" s="22" t="s">
        <v>19</v>
      </c>
      <c r="F163" s="22" t="s">
        <v>7</v>
      </c>
      <c r="G163" s="22" t="s">
        <v>15</v>
      </c>
      <c r="H163" s="22" t="s">
        <v>18</v>
      </c>
      <c r="I163" s="31"/>
    </row>
    <row r="164" spans="1:9" ht="30" x14ac:dyDescent="0.25">
      <c r="A164" s="22" t="s">
        <v>987</v>
      </c>
      <c r="B164" s="24" t="s">
        <v>944</v>
      </c>
      <c r="C164" s="20" t="s">
        <v>1296</v>
      </c>
      <c r="D164" s="29"/>
      <c r="E164" s="22" t="s">
        <v>19</v>
      </c>
      <c r="F164" s="22" t="s">
        <v>7</v>
      </c>
      <c r="G164" s="22" t="s">
        <v>15</v>
      </c>
      <c r="H164" s="22" t="s">
        <v>18</v>
      </c>
      <c r="I164" s="31"/>
    </row>
    <row r="165" spans="1:9" ht="30" x14ac:dyDescent="0.25">
      <c r="A165" s="22" t="s">
        <v>988</v>
      </c>
      <c r="B165" s="24" t="s">
        <v>944</v>
      </c>
      <c r="C165" s="20" t="s">
        <v>1295</v>
      </c>
      <c r="D165" s="29"/>
      <c r="E165" s="22" t="s">
        <v>19</v>
      </c>
      <c r="F165" s="22" t="s">
        <v>7</v>
      </c>
      <c r="G165" s="22" t="s">
        <v>15</v>
      </c>
      <c r="H165" s="22" t="s">
        <v>18</v>
      </c>
      <c r="I165" s="31"/>
    </row>
    <row r="166" spans="1:9" ht="30" x14ac:dyDescent="0.25">
      <c r="A166" s="22" t="s">
        <v>1800</v>
      </c>
      <c r="B166" s="24" t="s">
        <v>944</v>
      </c>
      <c r="C166" s="20" t="s">
        <v>1799</v>
      </c>
      <c r="D166" s="22"/>
      <c r="E166" s="22" t="s">
        <v>19</v>
      </c>
      <c r="F166" s="22" t="s">
        <v>7</v>
      </c>
      <c r="G166" s="22" t="s">
        <v>15</v>
      </c>
      <c r="H166" s="22" t="s">
        <v>18</v>
      </c>
      <c r="I166" s="20"/>
    </row>
    <row r="167" spans="1:9" ht="45" x14ac:dyDescent="0.25">
      <c r="A167" s="22" t="s">
        <v>989</v>
      </c>
      <c r="B167" s="24" t="s">
        <v>454</v>
      </c>
      <c r="C167" s="20" t="s">
        <v>1586</v>
      </c>
      <c r="D167" s="29"/>
      <c r="E167" s="22" t="s">
        <v>19</v>
      </c>
      <c r="F167" s="22" t="s">
        <v>3</v>
      </c>
      <c r="G167" s="22" t="s">
        <v>16</v>
      </c>
      <c r="H167" s="22" t="s">
        <v>18</v>
      </c>
      <c r="I167" s="31"/>
    </row>
    <row r="168" spans="1:9" ht="30" x14ac:dyDescent="0.25">
      <c r="A168" s="22" t="s">
        <v>990</v>
      </c>
      <c r="B168" s="24" t="s">
        <v>454</v>
      </c>
      <c r="C168" s="20" t="s">
        <v>1806</v>
      </c>
      <c r="D168" s="29"/>
      <c r="E168" s="22" t="s">
        <v>19</v>
      </c>
      <c r="F168" s="22" t="s">
        <v>3</v>
      </c>
      <c r="G168" s="22" t="s">
        <v>15</v>
      </c>
      <c r="H168" s="22" t="s">
        <v>18</v>
      </c>
      <c r="I168" s="31"/>
    </row>
    <row r="169" spans="1:9" ht="30" x14ac:dyDescent="0.25">
      <c r="A169" s="22" t="s">
        <v>991</v>
      </c>
      <c r="B169" s="24" t="s">
        <v>1805</v>
      </c>
      <c r="C169" s="20" t="s">
        <v>838</v>
      </c>
      <c r="D169" s="29"/>
      <c r="E169" s="22" t="s">
        <v>19</v>
      </c>
      <c r="F169" s="22" t="s">
        <v>3</v>
      </c>
      <c r="G169" s="22" t="s">
        <v>15</v>
      </c>
      <c r="H169" s="22" t="s">
        <v>21</v>
      </c>
      <c r="I169" s="31"/>
    </row>
    <row r="170" spans="1:9" x14ac:dyDescent="0.25">
      <c r="A170" s="22" t="s">
        <v>992</v>
      </c>
      <c r="B170" s="24" t="s">
        <v>454</v>
      </c>
      <c r="C170" s="20" t="s">
        <v>875</v>
      </c>
      <c r="D170" s="29"/>
      <c r="E170" s="22" t="s">
        <v>19</v>
      </c>
      <c r="F170" s="22" t="s">
        <v>3</v>
      </c>
      <c r="G170" s="22" t="s">
        <v>15</v>
      </c>
      <c r="H170" s="22" t="s">
        <v>18</v>
      </c>
      <c r="I170" s="31"/>
    </row>
    <row r="171" spans="1:9" x14ac:dyDescent="0.25">
      <c r="A171" s="22" t="s">
        <v>993</v>
      </c>
      <c r="B171" s="24" t="s">
        <v>454</v>
      </c>
      <c r="C171" s="20" t="s">
        <v>876</v>
      </c>
      <c r="D171" s="29"/>
      <c r="E171" s="22" t="s">
        <v>19</v>
      </c>
      <c r="F171" s="22" t="s">
        <v>3</v>
      </c>
      <c r="G171" s="22" t="s">
        <v>15</v>
      </c>
      <c r="H171" s="22" t="s">
        <v>18</v>
      </c>
      <c r="I171" s="31"/>
    </row>
    <row r="172" spans="1:9" x14ac:dyDescent="0.25">
      <c r="A172" s="22" t="s">
        <v>994</v>
      </c>
      <c r="B172" s="24" t="s">
        <v>454</v>
      </c>
      <c r="C172" s="20" t="s">
        <v>877</v>
      </c>
      <c r="D172" s="29"/>
      <c r="E172" s="22" t="s">
        <v>19</v>
      </c>
      <c r="F172" s="22" t="s">
        <v>3</v>
      </c>
      <c r="G172" s="22" t="s">
        <v>15</v>
      </c>
      <c r="H172" s="22" t="s">
        <v>18</v>
      </c>
      <c r="I172" s="31"/>
    </row>
    <row r="173" spans="1:9" x14ac:dyDescent="0.25">
      <c r="A173" s="22" t="s">
        <v>2054</v>
      </c>
      <c r="B173" s="24" t="s">
        <v>454</v>
      </c>
      <c r="C173" s="20" t="s">
        <v>878</v>
      </c>
      <c r="D173" s="29"/>
      <c r="E173" s="22" t="s">
        <v>19</v>
      </c>
      <c r="F173" s="22" t="s">
        <v>3</v>
      </c>
      <c r="G173" s="22" t="s">
        <v>15</v>
      </c>
      <c r="H173" s="22" t="s">
        <v>21</v>
      </c>
      <c r="I173" s="31"/>
    </row>
    <row r="174" spans="1:9" x14ac:dyDescent="0.25">
      <c r="A174" s="22" t="s">
        <v>1804</v>
      </c>
      <c r="B174" s="24" t="s">
        <v>1805</v>
      </c>
      <c r="C174" s="20" t="s">
        <v>1807</v>
      </c>
      <c r="D174" s="22"/>
      <c r="E174" s="22" t="s">
        <v>19</v>
      </c>
      <c r="F174" s="22" t="s">
        <v>3</v>
      </c>
      <c r="G174" s="22" t="s">
        <v>15</v>
      </c>
      <c r="H174" s="22" t="s">
        <v>21</v>
      </c>
      <c r="I174" s="20"/>
    </row>
    <row r="175" spans="1:9" ht="45" x14ac:dyDescent="0.25">
      <c r="A175" s="22" t="s">
        <v>1810</v>
      </c>
      <c r="B175" s="24" t="s">
        <v>455</v>
      </c>
      <c r="C175" s="20" t="s">
        <v>1809</v>
      </c>
      <c r="D175" s="29"/>
      <c r="E175" s="22" t="s">
        <v>19</v>
      </c>
      <c r="F175" s="22" t="s">
        <v>3</v>
      </c>
      <c r="G175" s="22" t="s">
        <v>16</v>
      </c>
      <c r="H175" s="22" t="s">
        <v>18</v>
      </c>
      <c r="I175" s="31"/>
    </row>
    <row r="176" spans="1:9" ht="30" x14ac:dyDescent="0.25">
      <c r="A176" s="22" t="s">
        <v>995</v>
      </c>
      <c r="B176" s="24" t="s">
        <v>455</v>
      </c>
      <c r="C176" s="20" t="s">
        <v>1811</v>
      </c>
      <c r="D176" s="29"/>
      <c r="E176" s="22" t="s">
        <v>19</v>
      </c>
      <c r="F176" s="22" t="s">
        <v>3</v>
      </c>
      <c r="G176" s="22" t="s">
        <v>15</v>
      </c>
      <c r="H176" s="22" t="s">
        <v>21</v>
      </c>
      <c r="I176" s="31"/>
    </row>
    <row r="177" spans="1:9" ht="30" x14ac:dyDescent="0.25">
      <c r="A177" s="22" t="s">
        <v>996</v>
      </c>
      <c r="B177" s="24" t="s">
        <v>455</v>
      </c>
      <c r="C177" s="20" t="s">
        <v>1812</v>
      </c>
      <c r="D177" s="29"/>
      <c r="E177" s="22" t="s">
        <v>19</v>
      </c>
      <c r="F177" s="22" t="s">
        <v>3</v>
      </c>
      <c r="G177" s="22" t="s">
        <v>15</v>
      </c>
      <c r="H177" s="22" t="s">
        <v>18</v>
      </c>
      <c r="I177" s="31"/>
    </row>
    <row r="178" spans="1:9" ht="30" x14ac:dyDescent="0.25">
      <c r="A178" s="22" t="s">
        <v>997</v>
      </c>
      <c r="B178" s="24" t="s">
        <v>455</v>
      </c>
      <c r="C178" s="20" t="s">
        <v>880</v>
      </c>
      <c r="D178" s="29"/>
      <c r="E178" s="22" t="s">
        <v>19</v>
      </c>
      <c r="F178" s="22" t="s">
        <v>3</v>
      </c>
      <c r="G178" s="22" t="s">
        <v>15</v>
      </c>
      <c r="H178" s="22" t="s">
        <v>18</v>
      </c>
      <c r="I178" s="31"/>
    </row>
    <row r="179" spans="1:9" ht="30" x14ac:dyDescent="0.25">
      <c r="A179" s="22" t="s">
        <v>998</v>
      </c>
      <c r="B179" s="24" t="s">
        <v>455</v>
      </c>
      <c r="C179" s="20" t="s">
        <v>879</v>
      </c>
      <c r="D179" s="29"/>
      <c r="E179" s="22" t="s">
        <v>19</v>
      </c>
      <c r="F179" s="22" t="s">
        <v>3</v>
      </c>
      <c r="G179" s="22" t="s">
        <v>15</v>
      </c>
      <c r="H179" s="22" t="s">
        <v>18</v>
      </c>
      <c r="I179" s="31"/>
    </row>
    <row r="180" spans="1:9" ht="30" x14ac:dyDescent="0.25">
      <c r="A180" s="22" t="s">
        <v>999</v>
      </c>
      <c r="B180" s="24" t="s">
        <v>455</v>
      </c>
      <c r="C180" s="20" t="s">
        <v>1813</v>
      </c>
      <c r="D180" s="29"/>
      <c r="E180" s="22" t="s">
        <v>19</v>
      </c>
      <c r="F180" s="22" t="s">
        <v>3</v>
      </c>
      <c r="G180" s="22" t="s">
        <v>15</v>
      </c>
      <c r="H180" s="22" t="s">
        <v>21</v>
      </c>
      <c r="I180" s="31"/>
    </row>
    <row r="181" spans="1:9" ht="30" x14ac:dyDescent="0.25">
      <c r="A181" s="22" t="s">
        <v>1808</v>
      </c>
      <c r="B181" s="24" t="s">
        <v>455</v>
      </c>
      <c r="C181" s="20" t="s">
        <v>1814</v>
      </c>
      <c r="D181" s="22"/>
      <c r="E181" s="22" t="s">
        <v>19</v>
      </c>
      <c r="F181" s="22" t="s">
        <v>3</v>
      </c>
      <c r="G181" s="22" t="s">
        <v>15</v>
      </c>
      <c r="H181" s="22" t="s">
        <v>21</v>
      </c>
      <c r="I181" s="20"/>
    </row>
    <row r="182" spans="1:9" ht="45" x14ac:dyDescent="0.25">
      <c r="A182" s="22" t="s">
        <v>1000</v>
      </c>
      <c r="B182" s="24" t="s">
        <v>456</v>
      </c>
      <c r="C182" s="20" t="s">
        <v>1825</v>
      </c>
      <c r="D182" s="29"/>
      <c r="E182" s="22" t="s">
        <v>19</v>
      </c>
      <c r="F182" s="22" t="s">
        <v>3</v>
      </c>
      <c r="G182" s="22" t="s">
        <v>16</v>
      </c>
      <c r="H182" s="22" t="s">
        <v>18</v>
      </c>
      <c r="I182" s="31"/>
    </row>
    <row r="183" spans="1:9" ht="30" x14ac:dyDescent="0.25">
      <c r="A183" s="22" t="s">
        <v>1001</v>
      </c>
      <c r="B183" s="24" t="s">
        <v>456</v>
      </c>
      <c r="C183" s="20" t="s">
        <v>839</v>
      </c>
      <c r="D183" s="29"/>
      <c r="E183" s="22" t="s">
        <v>19</v>
      </c>
      <c r="F183" s="22" t="s">
        <v>3</v>
      </c>
      <c r="G183" s="22" t="s">
        <v>15</v>
      </c>
      <c r="H183" s="22" t="s">
        <v>21</v>
      </c>
      <c r="I183" s="31"/>
    </row>
    <row r="184" spans="1:9" ht="30" x14ac:dyDescent="0.25">
      <c r="A184" s="22" t="s">
        <v>1002</v>
      </c>
      <c r="B184" s="24" t="s">
        <v>456</v>
      </c>
      <c r="C184" s="20" t="s">
        <v>1816</v>
      </c>
      <c r="D184" s="29"/>
      <c r="E184" s="22" t="s">
        <v>19</v>
      </c>
      <c r="F184" s="22" t="s">
        <v>3</v>
      </c>
      <c r="G184" s="22" t="s">
        <v>15</v>
      </c>
      <c r="H184" s="22" t="s">
        <v>18</v>
      </c>
      <c r="I184" s="31"/>
    </row>
    <row r="185" spans="1:9" ht="30" x14ac:dyDescent="0.25">
      <c r="A185" s="22" t="s">
        <v>1003</v>
      </c>
      <c r="B185" s="24" t="s">
        <v>456</v>
      </c>
      <c r="C185" s="20" t="s">
        <v>881</v>
      </c>
      <c r="D185" s="29"/>
      <c r="E185" s="22" t="s">
        <v>19</v>
      </c>
      <c r="F185" s="22" t="s">
        <v>3</v>
      </c>
      <c r="G185" s="22" t="s">
        <v>15</v>
      </c>
      <c r="H185" s="22" t="s">
        <v>18</v>
      </c>
      <c r="I185" s="31"/>
    </row>
    <row r="186" spans="1:9" ht="30" x14ac:dyDescent="0.25">
      <c r="A186" s="22" t="s">
        <v>1004</v>
      </c>
      <c r="B186" s="24" t="s">
        <v>456</v>
      </c>
      <c r="C186" s="20" t="s">
        <v>882</v>
      </c>
      <c r="D186" s="29"/>
      <c r="E186" s="22" t="s">
        <v>19</v>
      </c>
      <c r="F186" s="22" t="s">
        <v>3</v>
      </c>
      <c r="G186" s="22" t="s">
        <v>15</v>
      </c>
      <c r="H186" s="22" t="s">
        <v>18</v>
      </c>
      <c r="I186" s="31"/>
    </row>
    <row r="187" spans="1:9" x14ac:dyDescent="0.25">
      <c r="A187" s="22" t="s">
        <v>2055</v>
      </c>
      <c r="B187" s="24" t="s">
        <v>456</v>
      </c>
      <c r="C187" s="20" t="s">
        <v>883</v>
      </c>
      <c r="D187" s="29"/>
      <c r="E187" s="22" t="s">
        <v>19</v>
      </c>
      <c r="F187" s="22" t="s">
        <v>3</v>
      </c>
      <c r="G187" s="22" t="s">
        <v>15</v>
      </c>
      <c r="H187" s="22" t="s">
        <v>21</v>
      </c>
      <c r="I187" s="31"/>
    </row>
    <row r="188" spans="1:9" x14ac:dyDescent="0.25">
      <c r="A188" s="22" t="s">
        <v>1815</v>
      </c>
      <c r="B188" s="24" t="s">
        <v>456</v>
      </c>
      <c r="C188" s="20" t="s">
        <v>1817</v>
      </c>
      <c r="D188" s="22"/>
      <c r="E188" s="22" t="s">
        <v>19</v>
      </c>
      <c r="F188" s="22" t="s">
        <v>3</v>
      </c>
      <c r="G188" s="22" t="s">
        <v>15</v>
      </c>
      <c r="H188" s="22" t="s">
        <v>21</v>
      </c>
      <c r="I188" s="20"/>
    </row>
    <row r="189" spans="1:9" ht="30" x14ac:dyDescent="0.25">
      <c r="A189" s="22" t="s">
        <v>120</v>
      </c>
      <c r="B189" s="24" t="s">
        <v>457</v>
      </c>
      <c r="C189" s="20" t="s">
        <v>1282</v>
      </c>
      <c r="D189" s="29"/>
      <c r="E189" s="29" t="s">
        <v>19</v>
      </c>
      <c r="F189" s="29" t="s">
        <v>6</v>
      </c>
      <c r="G189" s="29" t="s">
        <v>15</v>
      </c>
      <c r="H189" s="29" t="s">
        <v>21</v>
      </c>
      <c r="I189" s="31"/>
    </row>
    <row r="190" spans="1:9" ht="30" x14ac:dyDescent="0.25">
      <c r="A190" s="29" t="s">
        <v>121</v>
      </c>
      <c r="B190" s="24" t="s">
        <v>457</v>
      </c>
      <c r="C190" s="31" t="s">
        <v>545</v>
      </c>
      <c r="D190" s="29"/>
      <c r="E190" s="29" t="s">
        <v>19</v>
      </c>
      <c r="F190" s="29" t="s">
        <v>6</v>
      </c>
      <c r="G190" s="29" t="s">
        <v>16</v>
      </c>
      <c r="H190" s="29" t="s">
        <v>18</v>
      </c>
      <c r="I190" s="31"/>
    </row>
    <row r="191" spans="1:9" ht="30" x14ac:dyDescent="0.25">
      <c r="A191" s="29" t="s">
        <v>122</v>
      </c>
      <c r="B191" s="24" t="s">
        <v>457</v>
      </c>
      <c r="C191" s="31" t="s">
        <v>546</v>
      </c>
      <c r="D191" s="29"/>
      <c r="E191" s="29" t="s">
        <v>19</v>
      </c>
      <c r="F191" s="29" t="s">
        <v>7</v>
      </c>
      <c r="G191" s="29" t="s">
        <v>15</v>
      </c>
      <c r="H191" s="29" t="s">
        <v>18</v>
      </c>
      <c r="I191" s="31"/>
    </row>
    <row r="192" spans="1:9" ht="30" x14ac:dyDescent="0.25">
      <c r="A192" s="22" t="s">
        <v>1593</v>
      </c>
      <c r="B192" s="24" t="s">
        <v>457</v>
      </c>
      <c r="C192" s="20" t="s">
        <v>1818</v>
      </c>
      <c r="D192" s="29"/>
      <c r="E192" s="22" t="s">
        <v>19</v>
      </c>
      <c r="F192" s="22" t="s">
        <v>6</v>
      </c>
      <c r="G192" s="22" t="s">
        <v>15</v>
      </c>
      <c r="H192" s="22" t="s">
        <v>21</v>
      </c>
      <c r="I192" s="31"/>
    </row>
    <row r="193" spans="1:9" ht="75" x14ac:dyDescent="0.25">
      <c r="A193" s="29" t="s">
        <v>123</v>
      </c>
      <c r="B193" s="24" t="s">
        <v>457</v>
      </c>
      <c r="C193" s="20" t="s">
        <v>547</v>
      </c>
      <c r="D193" s="29"/>
      <c r="E193" s="29" t="s">
        <v>19</v>
      </c>
      <c r="F193" s="29" t="s">
        <v>6</v>
      </c>
      <c r="G193" s="29" t="s">
        <v>16</v>
      </c>
      <c r="H193" s="29" t="s">
        <v>18</v>
      </c>
      <c r="I193" s="31"/>
    </row>
    <row r="194" spans="1:9" x14ac:dyDescent="0.25">
      <c r="A194" s="29" t="s">
        <v>124</v>
      </c>
      <c r="B194" s="24" t="s">
        <v>457</v>
      </c>
      <c r="C194" s="20" t="s">
        <v>548</v>
      </c>
      <c r="D194" s="29"/>
      <c r="E194" s="29" t="s">
        <v>19</v>
      </c>
      <c r="F194" s="29" t="s">
        <v>6</v>
      </c>
      <c r="G194" s="29" t="s">
        <v>16</v>
      </c>
      <c r="H194" s="29" t="s">
        <v>18</v>
      </c>
      <c r="I194" s="31"/>
    </row>
    <row r="195" spans="1:9" s="35" customFormat="1" ht="30" x14ac:dyDescent="0.25">
      <c r="A195" s="22" t="s">
        <v>125</v>
      </c>
      <c r="B195" s="24" t="s">
        <v>457</v>
      </c>
      <c r="C195" s="20" t="s">
        <v>1283</v>
      </c>
      <c r="D195" s="29"/>
      <c r="E195" s="29" t="s">
        <v>19</v>
      </c>
      <c r="F195" s="29" t="s">
        <v>6</v>
      </c>
      <c r="G195" s="29" t="s">
        <v>15</v>
      </c>
      <c r="H195" s="29" t="s">
        <v>21</v>
      </c>
      <c r="I195" s="31"/>
    </row>
    <row r="196" spans="1:9" x14ac:dyDescent="0.25">
      <c r="A196" s="22" t="s">
        <v>2022</v>
      </c>
      <c r="B196" s="24" t="s">
        <v>457</v>
      </c>
      <c r="C196" s="20" t="s">
        <v>1284</v>
      </c>
      <c r="D196" s="29"/>
      <c r="E196" s="29" t="s">
        <v>19</v>
      </c>
      <c r="F196" s="29" t="s">
        <v>6</v>
      </c>
      <c r="G196" s="29" t="s">
        <v>15</v>
      </c>
      <c r="H196" s="29" t="s">
        <v>21</v>
      </c>
      <c r="I196" s="31"/>
    </row>
    <row r="197" spans="1:9" ht="30" x14ac:dyDescent="0.25">
      <c r="A197" s="29" t="s">
        <v>126</v>
      </c>
      <c r="B197" s="24" t="s">
        <v>457</v>
      </c>
      <c r="C197" s="20" t="s">
        <v>1285</v>
      </c>
      <c r="D197" s="29"/>
      <c r="E197" s="29" t="s">
        <v>19</v>
      </c>
      <c r="F197" s="29" t="s">
        <v>6</v>
      </c>
      <c r="G197" s="29" t="s">
        <v>15</v>
      </c>
      <c r="H197" s="29" t="s">
        <v>21</v>
      </c>
      <c r="I197" s="31"/>
    </row>
    <row r="198" spans="1:9" x14ac:dyDescent="0.25">
      <c r="A198" s="29" t="s">
        <v>127</v>
      </c>
      <c r="B198" s="24" t="s">
        <v>457</v>
      </c>
      <c r="C198" s="31" t="s">
        <v>549</v>
      </c>
      <c r="D198" s="29"/>
      <c r="E198" s="29" t="s">
        <v>19</v>
      </c>
      <c r="F198" s="29" t="s">
        <v>6</v>
      </c>
      <c r="G198" s="29" t="s">
        <v>16</v>
      </c>
      <c r="H198" s="29" t="s">
        <v>18</v>
      </c>
      <c r="I198" s="31"/>
    </row>
    <row r="199" spans="1:9" x14ac:dyDescent="0.25">
      <c r="A199" s="29" t="s">
        <v>128</v>
      </c>
      <c r="B199" s="24" t="s">
        <v>457</v>
      </c>
      <c r="C199" s="31" t="s">
        <v>550</v>
      </c>
      <c r="D199" s="29"/>
      <c r="E199" s="29" t="s">
        <v>19</v>
      </c>
      <c r="F199" s="29" t="s">
        <v>6</v>
      </c>
      <c r="G199" s="29" t="s">
        <v>16</v>
      </c>
      <c r="H199" s="29" t="s">
        <v>18</v>
      </c>
      <c r="I199" s="31"/>
    </row>
    <row r="200" spans="1:9" x14ac:dyDescent="0.25">
      <c r="A200" s="29" t="s">
        <v>129</v>
      </c>
      <c r="B200" s="24" t="s">
        <v>457</v>
      </c>
      <c r="C200" s="31" t="s">
        <v>551</v>
      </c>
      <c r="D200" s="29"/>
      <c r="E200" s="29" t="s">
        <v>19</v>
      </c>
      <c r="F200" s="29" t="s">
        <v>6</v>
      </c>
      <c r="G200" s="29" t="s">
        <v>16</v>
      </c>
      <c r="H200" s="29" t="s">
        <v>18</v>
      </c>
      <c r="I200" s="31"/>
    </row>
    <row r="201" spans="1:9" ht="30" x14ac:dyDescent="0.25">
      <c r="A201" s="29" t="s">
        <v>130</v>
      </c>
      <c r="B201" s="24" t="s">
        <v>457</v>
      </c>
      <c r="C201" s="31" t="s">
        <v>552</v>
      </c>
      <c r="D201" s="29"/>
      <c r="E201" s="29" t="s">
        <v>19</v>
      </c>
      <c r="F201" s="29" t="s">
        <v>6</v>
      </c>
      <c r="G201" s="29" t="s">
        <v>16</v>
      </c>
      <c r="H201" s="29" t="s">
        <v>18</v>
      </c>
      <c r="I201" s="31"/>
    </row>
    <row r="202" spans="1:9" ht="30" x14ac:dyDescent="0.25">
      <c r="A202" s="29" t="s">
        <v>131</v>
      </c>
      <c r="B202" s="24" t="s">
        <v>457</v>
      </c>
      <c r="C202" s="31" t="s">
        <v>553</v>
      </c>
      <c r="D202" s="29"/>
      <c r="E202" s="29" t="s">
        <v>19</v>
      </c>
      <c r="F202" s="29" t="s">
        <v>6</v>
      </c>
      <c r="G202" s="29" t="s">
        <v>16</v>
      </c>
      <c r="H202" s="29" t="s">
        <v>18</v>
      </c>
      <c r="I202" s="31"/>
    </row>
    <row r="203" spans="1:9" ht="45" x14ac:dyDescent="0.25">
      <c r="A203" s="22" t="s">
        <v>1594</v>
      </c>
      <c r="B203" s="24" t="s">
        <v>457</v>
      </c>
      <c r="C203" s="20" t="s">
        <v>1826</v>
      </c>
      <c r="D203" s="29"/>
      <c r="E203" s="22" t="s">
        <v>19</v>
      </c>
      <c r="F203" s="22" t="s">
        <v>6</v>
      </c>
      <c r="G203" s="22" t="s">
        <v>16</v>
      </c>
      <c r="H203" s="22" t="s">
        <v>18</v>
      </c>
      <c r="I203" s="31"/>
    </row>
    <row r="204" spans="1:9" x14ac:dyDescent="0.25">
      <c r="A204" s="22" t="s">
        <v>1595</v>
      </c>
      <c r="B204" s="24" t="s">
        <v>457</v>
      </c>
      <c r="C204" s="20" t="s">
        <v>1286</v>
      </c>
      <c r="D204" s="29"/>
      <c r="E204" s="22" t="s">
        <v>19</v>
      </c>
      <c r="F204" s="22" t="s">
        <v>6</v>
      </c>
      <c r="G204" s="22" t="s">
        <v>15</v>
      </c>
      <c r="H204" s="22" t="s">
        <v>18</v>
      </c>
      <c r="I204" s="31"/>
    </row>
    <row r="205" spans="1:9" ht="30" x14ac:dyDescent="0.25">
      <c r="A205" s="22" t="s">
        <v>1596</v>
      </c>
      <c r="B205" s="24" t="s">
        <v>457</v>
      </c>
      <c r="C205" s="20" t="s">
        <v>1819</v>
      </c>
      <c r="D205" s="29"/>
      <c r="E205" s="22" t="s">
        <v>19</v>
      </c>
      <c r="F205" s="22" t="s">
        <v>6</v>
      </c>
      <c r="G205" s="22" t="s">
        <v>15</v>
      </c>
      <c r="H205" s="22" t="s">
        <v>18</v>
      </c>
      <c r="I205" s="20"/>
    </row>
    <row r="206" spans="1:9" x14ac:dyDescent="0.25">
      <c r="A206" s="22" t="s">
        <v>1005</v>
      </c>
      <c r="B206" s="24" t="s">
        <v>457</v>
      </c>
      <c r="C206" s="20" t="s">
        <v>1309</v>
      </c>
      <c r="D206" s="29"/>
      <c r="E206" s="22" t="s">
        <v>19</v>
      </c>
      <c r="F206" s="22" t="s">
        <v>3</v>
      </c>
      <c r="G206" s="22" t="s">
        <v>15</v>
      </c>
      <c r="H206" s="22" t="s">
        <v>21</v>
      </c>
      <c r="I206" s="31"/>
    </row>
    <row r="207" spans="1:9" x14ac:dyDescent="0.25">
      <c r="A207" s="22" t="s">
        <v>1006</v>
      </c>
      <c r="B207" s="24" t="s">
        <v>457</v>
      </c>
      <c r="C207" s="20" t="s">
        <v>1308</v>
      </c>
      <c r="D207" s="29"/>
      <c r="E207" s="22" t="s">
        <v>19</v>
      </c>
      <c r="F207" s="22" t="s">
        <v>3</v>
      </c>
      <c r="G207" s="22" t="s">
        <v>15</v>
      </c>
      <c r="H207" s="22" t="s">
        <v>21</v>
      </c>
      <c r="I207" s="31"/>
    </row>
    <row r="208" spans="1:9" x14ac:dyDescent="0.25">
      <c r="A208" s="22" t="s">
        <v>1007</v>
      </c>
      <c r="B208" s="24" t="s">
        <v>457</v>
      </c>
      <c r="C208" s="20" t="s">
        <v>1307</v>
      </c>
      <c r="D208" s="29"/>
      <c r="E208" s="22" t="s">
        <v>19</v>
      </c>
      <c r="F208" s="22" t="s">
        <v>3</v>
      </c>
      <c r="G208" s="22" t="s">
        <v>15</v>
      </c>
      <c r="H208" s="22" t="s">
        <v>21</v>
      </c>
      <c r="I208" s="31"/>
    </row>
    <row r="209" spans="1:9" x14ac:dyDescent="0.25">
      <c r="A209" s="22" t="s">
        <v>1008</v>
      </c>
      <c r="B209" s="24" t="s">
        <v>457</v>
      </c>
      <c r="C209" s="20" t="s">
        <v>1298</v>
      </c>
      <c r="D209" s="29"/>
      <c r="E209" s="22" t="s">
        <v>19</v>
      </c>
      <c r="F209" s="22" t="s">
        <v>3</v>
      </c>
      <c r="G209" s="22" t="s">
        <v>15</v>
      </c>
      <c r="H209" s="22" t="s">
        <v>21</v>
      </c>
      <c r="I209" s="31"/>
    </row>
    <row r="210" spans="1:9" x14ac:dyDescent="0.25">
      <c r="A210" s="22" t="s">
        <v>1821</v>
      </c>
      <c r="B210" s="24" t="s">
        <v>457</v>
      </c>
      <c r="C210" s="20" t="s">
        <v>1820</v>
      </c>
      <c r="D210" s="22"/>
      <c r="E210" s="22" t="s">
        <v>19</v>
      </c>
      <c r="F210" s="22" t="s">
        <v>3</v>
      </c>
      <c r="G210" s="22" t="s">
        <v>15</v>
      </c>
      <c r="H210" s="22" t="s">
        <v>21</v>
      </c>
      <c r="I210" s="20"/>
    </row>
    <row r="211" spans="1:9" ht="45" x14ac:dyDescent="0.25">
      <c r="A211" s="22" t="s">
        <v>1009</v>
      </c>
      <c r="B211" s="24" t="s">
        <v>457</v>
      </c>
      <c r="C211" s="20" t="s">
        <v>945</v>
      </c>
      <c r="D211" s="29"/>
      <c r="E211" s="22" t="s">
        <v>19</v>
      </c>
      <c r="F211" s="22" t="s">
        <v>3</v>
      </c>
      <c r="G211" s="22" t="s">
        <v>15</v>
      </c>
      <c r="H211" s="22" t="s">
        <v>18</v>
      </c>
      <c r="I211" s="31"/>
    </row>
    <row r="212" spans="1:9" ht="45" x14ac:dyDescent="0.25">
      <c r="A212" s="22" t="s">
        <v>1840</v>
      </c>
      <c r="B212" s="24" t="s">
        <v>457</v>
      </c>
      <c r="C212" s="20" t="s">
        <v>1841</v>
      </c>
      <c r="D212" s="22"/>
      <c r="E212" s="22" t="s">
        <v>19</v>
      </c>
      <c r="F212" s="22" t="s">
        <v>3</v>
      </c>
      <c r="G212" s="22" t="s">
        <v>15</v>
      </c>
      <c r="H212" s="22" t="s">
        <v>18</v>
      </c>
      <c r="I212" s="20"/>
    </row>
    <row r="213" spans="1:9" ht="75" x14ac:dyDescent="0.25">
      <c r="A213" s="29" t="s">
        <v>132</v>
      </c>
      <c r="B213" s="24" t="s">
        <v>458</v>
      </c>
      <c r="C213" s="20" t="s">
        <v>1827</v>
      </c>
      <c r="D213" s="29"/>
      <c r="E213" s="29" t="s">
        <v>19</v>
      </c>
      <c r="F213" s="29" t="s">
        <v>6</v>
      </c>
      <c r="G213" s="29" t="s">
        <v>16</v>
      </c>
      <c r="H213" s="29" t="s">
        <v>18</v>
      </c>
      <c r="I213" s="31"/>
    </row>
    <row r="214" spans="1:9" ht="30" x14ac:dyDescent="0.25">
      <c r="A214" s="22" t="s">
        <v>1597</v>
      </c>
      <c r="B214" s="24" t="s">
        <v>458</v>
      </c>
      <c r="C214" s="20" t="s">
        <v>1299</v>
      </c>
      <c r="D214" s="29"/>
      <c r="E214" s="22" t="s">
        <v>19</v>
      </c>
      <c r="F214" s="22" t="s">
        <v>6</v>
      </c>
      <c r="G214" s="22" t="s">
        <v>15</v>
      </c>
      <c r="H214" s="22" t="s">
        <v>21</v>
      </c>
      <c r="I214" s="31"/>
    </row>
    <row r="215" spans="1:9" ht="30" x14ac:dyDescent="0.25">
      <c r="A215" s="29" t="s">
        <v>133</v>
      </c>
      <c r="B215" s="24" t="s">
        <v>458</v>
      </c>
      <c r="C215" s="20" t="s">
        <v>1300</v>
      </c>
      <c r="D215" s="29"/>
      <c r="E215" s="29" t="s">
        <v>19</v>
      </c>
      <c r="F215" s="29" t="s">
        <v>6</v>
      </c>
      <c r="G215" s="29" t="s">
        <v>15</v>
      </c>
      <c r="H215" s="29" t="s">
        <v>21</v>
      </c>
      <c r="I215" s="31"/>
    </row>
    <row r="216" spans="1:9" ht="45" x14ac:dyDescent="0.25">
      <c r="A216" s="22" t="s">
        <v>1598</v>
      </c>
      <c r="B216" s="24" t="s">
        <v>458</v>
      </c>
      <c r="C216" s="20" t="s">
        <v>1301</v>
      </c>
      <c r="D216" s="29"/>
      <c r="E216" s="29" t="s">
        <v>19</v>
      </c>
      <c r="F216" s="22" t="s">
        <v>6</v>
      </c>
      <c r="G216" s="22" t="s">
        <v>16</v>
      </c>
      <c r="H216" s="22" t="s">
        <v>18</v>
      </c>
      <c r="I216" s="31"/>
    </row>
    <row r="217" spans="1:9" x14ac:dyDescent="0.25">
      <c r="A217" s="22" t="s">
        <v>1599</v>
      </c>
      <c r="B217" s="24" t="s">
        <v>458</v>
      </c>
      <c r="C217" s="20" t="s">
        <v>1302</v>
      </c>
      <c r="D217" s="29"/>
      <c r="E217" s="29" t="s">
        <v>19</v>
      </c>
      <c r="F217" s="22" t="s">
        <v>7</v>
      </c>
      <c r="G217" s="22" t="s">
        <v>16</v>
      </c>
      <c r="H217" s="22" t="s">
        <v>18</v>
      </c>
      <c r="I217" s="31"/>
    </row>
    <row r="218" spans="1:9" x14ac:dyDescent="0.25">
      <c r="A218" s="22" t="s">
        <v>1600</v>
      </c>
      <c r="B218" s="24" t="s">
        <v>458</v>
      </c>
      <c r="C218" s="20" t="s">
        <v>1303</v>
      </c>
      <c r="D218" s="29"/>
      <c r="E218" s="29" t="s">
        <v>19</v>
      </c>
      <c r="F218" s="22" t="s">
        <v>7</v>
      </c>
      <c r="G218" s="22" t="s">
        <v>16</v>
      </c>
      <c r="H218" s="22" t="s">
        <v>18</v>
      </c>
      <c r="I218" s="31"/>
    </row>
    <row r="219" spans="1:9" ht="30" x14ac:dyDescent="0.25">
      <c r="A219" s="22" t="s">
        <v>1010</v>
      </c>
      <c r="B219" s="24" t="s">
        <v>458</v>
      </c>
      <c r="C219" s="20" t="s">
        <v>1828</v>
      </c>
      <c r="D219" s="29"/>
      <c r="E219" s="22" t="s">
        <v>19</v>
      </c>
      <c r="F219" s="22" t="s">
        <v>3</v>
      </c>
      <c r="G219" s="22" t="s">
        <v>15</v>
      </c>
      <c r="H219" s="22" t="s">
        <v>21</v>
      </c>
      <c r="I219" s="31"/>
    </row>
    <row r="220" spans="1:9" ht="30" x14ac:dyDescent="0.25">
      <c r="A220" s="22" t="s">
        <v>1011</v>
      </c>
      <c r="B220" s="24" t="s">
        <v>458</v>
      </c>
      <c r="C220" s="20" t="s">
        <v>1310</v>
      </c>
      <c r="D220" s="29"/>
      <c r="E220" s="22" t="s">
        <v>19</v>
      </c>
      <c r="F220" s="22" t="s">
        <v>3</v>
      </c>
      <c r="G220" s="22" t="s">
        <v>15</v>
      </c>
      <c r="H220" s="22" t="s">
        <v>21</v>
      </c>
      <c r="I220" s="31"/>
    </row>
    <row r="221" spans="1:9" ht="30" x14ac:dyDescent="0.25">
      <c r="A221" s="22" t="s">
        <v>1012</v>
      </c>
      <c r="B221" s="24" t="s">
        <v>458</v>
      </c>
      <c r="C221" s="20" t="s">
        <v>1311</v>
      </c>
      <c r="D221" s="29"/>
      <c r="E221" s="22" t="s">
        <v>19</v>
      </c>
      <c r="F221" s="22" t="s">
        <v>3</v>
      </c>
      <c r="G221" s="22" t="s">
        <v>15</v>
      </c>
      <c r="H221" s="22" t="s">
        <v>21</v>
      </c>
      <c r="I221" s="31"/>
    </row>
    <row r="222" spans="1:9" ht="30" x14ac:dyDescent="0.25">
      <c r="A222" s="22" t="s">
        <v>1013</v>
      </c>
      <c r="B222" s="24" t="s">
        <v>458</v>
      </c>
      <c r="C222" s="20" t="s">
        <v>1829</v>
      </c>
      <c r="D222" s="29"/>
      <c r="E222" s="22" t="s">
        <v>19</v>
      </c>
      <c r="F222" s="22" t="s">
        <v>3</v>
      </c>
      <c r="G222" s="22" t="s">
        <v>15</v>
      </c>
      <c r="H222" s="22" t="s">
        <v>21</v>
      </c>
      <c r="I222" s="31"/>
    </row>
    <row r="223" spans="1:9" ht="30" x14ac:dyDescent="0.25">
      <c r="A223" s="22" t="s">
        <v>1831</v>
      </c>
      <c r="B223" s="24" t="s">
        <v>458</v>
      </c>
      <c r="C223" s="20" t="s">
        <v>1830</v>
      </c>
      <c r="D223" s="22"/>
      <c r="E223" s="22" t="s">
        <v>19</v>
      </c>
      <c r="F223" s="22" t="s">
        <v>3</v>
      </c>
      <c r="G223" s="22" t="s">
        <v>15</v>
      </c>
      <c r="H223" s="22" t="s">
        <v>21</v>
      </c>
      <c r="I223" s="20"/>
    </row>
    <row r="224" spans="1:9" ht="120" x14ac:dyDescent="0.25">
      <c r="A224" s="29" t="s">
        <v>134</v>
      </c>
      <c r="B224" s="24" t="s">
        <v>459</v>
      </c>
      <c r="C224" s="20" t="s">
        <v>1832</v>
      </c>
      <c r="D224" s="29"/>
      <c r="E224" s="29" t="s">
        <v>19</v>
      </c>
      <c r="F224" s="29" t="s">
        <v>3</v>
      </c>
      <c r="G224" s="29" t="s">
        <v>16</v>
      </c>
      <c r="H224" s="29" t="s">
        <v>18</v>
      </c>
      <c r="I224" s="31"/>
    </row>
    <row r="225" spans="1:9" ht="30" x14ac:dyDescent="0.25">
      <c r="A225" s="29" t="s">
        <v>135</v>
      </c>
      <c r="B225" s="24" t="s">
        <v>459</v>
      </c>
      <c r="C225" s="31" t="s">
        <v>554</v>
      </c>
      <c r="D225" s="29"/>
      <c r="E225" s="29" t="s">
        <v>19</v>
      </c>
      <c r="F225" s="29" t="s">
        <v>3</v>
      </c>
      <c r="G225" s="29" t="s">
        <v>16</v>
      </c>
      <c r="H225" s="29" t="s">
        <v>18</v>
      </c>
      <c r="I225" s="31"/>
    </row>
    <row r="226" spans="1:9" ht="30" x14ac:dyDescent="0.25">
      <c r="A226" s="29" t="s">
        <v>138</v>
      </c>
      <c r="B226" s="24" t="s">
        <v>459</v>
      </c>
      <c r="C226" s="20" t="s">
        <v>1304</v>
      </c>
      <c r="D226" s="29"/>
      <c r="E226" s="29" t="s">
        <v>19</v>
      </c>
      <c r="F226" s="29" t="s">
        <v>3</v>
      </c>
      <c r="G226" s="29" t="s">
        <v>15</v>
      </c>
      <c r="H226" s="29" t="s">
        <v>21</v>
      </c>
      <c r="I226" s="31"/>
    </row>
    <row r="227" spans="1:9" ht="30" x14ac:dyDescent="0.25">
      <c r="A227" s="29" t="s">
        <v>136</v>
      </c>
      <c r="B227" s="24" t="s">
        <v>459</v>
      </c>
      <c r="C227" s="31" t="s">
        <v>555</v>
      </c>
      <c r="D227" s="29"/>
      <c r="E227" s="29" t="s">
        <v>19</v>
      </c>
      <c r="F227" s="29" t="s">
        <v>6</v>
      </c>
      <c r="G227" s="29" t="s">
        <v>15</v>
      </c>
      <c r="H227" s="29" t="s">
        <v>20</v>
      </c>
      <c r="I227" s="31"/>
    </row>
    <row r="228" spans="1:9" ht="30" x14ac:dyDescent="0.25">
      <c r="A228" s="29" t="s">
        <v>137</v>
      </c>
      <c r="B228" s="24" t="s">
        <v>459</v>
      </c>
      <c r="C228" s="31" t="s">
        <v>556</v>
      </c>
      <c r="D228" s="29"/>
      <c r="E228" s="29" t="s">
        <v>19</v>
      </c>
      <c r="F228" s="29" t="s">
        <v>6</v>
      </c>
      <c r="G228" s="29" t="s">
        <v>15</v>
      </c>
      <c r="H228" s="29" t="s">
        <v>20</v>
      </c>
      <c r="I228" s="31"/>
    </row>
    <row r="229" spans="1:9" ht="30" x14ac:dyDescent="0.25">
      <c r="A229" s="29" t="s">
        <v>139</v>
      </c>
      <c r="B229" s="24" t="s">
        <v>459</v>
      </c>
      <c r="C229" s="31" t="s">
        <v>557</v>
      </c>
      <c r="D229" s="29"/>
      <c r="E229" s="29" t="s">
        <v>19</v>
      </c>
      <c r="F229" s="29" t="s">
        <v>6</v>
      </c>
      <c r="G229" s="29" t="s">
        <v>16</v>
      </c>
      <c r="H229" s="29" t="s">
        <v>18</v>
      </c>
      <c r="I229" s="31"/>
    </row>
    <row r="230" spans="1:9" ht="45" x14ac:dyDescent="0.25">
      <c r="A230" s="29" t="s">
        <v>140</v>
      </c>
      <c r="B230" s="24" t="s">
        <v>459</v>
      </c>
      <c r="C230" s="31" t="s">
        <v>558</v>
      </c>
      <c r="D230" s="29"/>
      <c r="E230" s="29" t="s">
        <v>19</v>
      </c>
      <c r="F230" s="29" t="s">
        <v>6</v>
      </c>
      <c r="G230" s="29" t="s">
        <v>16</v>
      </c>
      <c r="H230" s="29" t="s">
        <v>18</v>
      </c>
      <c r="I230" s="31"/>
    </row>
    <row r="231" spans="1:9" x14ac:dyDescent="0.25">
      <c r="A231" s="29" t="s">
        <v>141</v>
      </c>
      <c r="B231" s="24" t="s">
        <v>459</v>
      </c>
      <c r="C231" s="31" t="s">
        <v>559</v>
      </c>
      <c r="D231" s="29"/>
      <c r="E231" s="29" t="s">
        <v>19</v>
      </c>
      <c r="F231" s="29" t="s">
        <v>7</v>
      </c>
      <c r="G231" s="29" t="s">
        <v>15</v>
      </c>
      <c r="H231" s="29" t="s">
        <v>18</v>
      </c>
      <c r="I231" s="31"/>
    </row>
    <row r="232" spans="1:9" ht="45" x14ac:dyDescent="0.25">
      <c r="A232" s="29" t="s">
        <v>142</v>
      </c>
      <c r="B232" s="24" t="s">
        <v>459</v>
      </c>
      <c r="C232" s="31" t="s">
        <v>560</v>
      </c>
      <c r="D232" s="29"/>
      <c r="E232" s="29" t="s">
        <v>19</v>
      </c>
      <c r="F232" s="29" t="s">
        <v>3</v>
      </c>
      <c r="G232" s="29" t="s">
        <v>15</v>
      </c>
      <c r="H232" s="29" t="s">
        <v>21</v>
      </c>
      <c r="I232" s="31"/>
    </row>
    <row r="233" spans="1:9" x14ac:dyDescent="0.25">
      <c r="A233" s="29" t="s">
        <v>143</v>
      </c>
      <c r="B233" s="24" t="s">
        <v>459</v>
      </c>
      <c r="C233" s="20" t="s">
        <v>1305</v>
      </c>
      <c r="D233" s="29"/>
      <c r="E233" s="29" t="s">
        <v>19</v>
      </c>
      <c r="F233" s="29" t="s">
        <v>3</v>
      </c>
      <c r="G233" s="29" t="s">
        <v>15</v>
      </c>
      <c r="H233" s="29" t="s">
        <v>21</v>
      </c>
      <c r="I233" s="31"/>
    </row>
    <row r="234" spans="1:9" x14ac:dyDescent="0.25">
      <c r="A234" s="29" t="s">
        <v>144</v>
      </c>
      <c r="B234" s="24" t="s">
        <v>459</v>
      </c>
      <c r="C234" s="31" t="s">
        <v>561</v>
      </c>
      <c r="D234" s="29"/>
      <c r="E234" s="29" t="s">
        <v>19</v>
      </c>
      <c r="F234" s="29" t="s">
        <v>3</v>
      </c>
      <c r="G234" s="29" t="s">
        <v>16</v>
      </c>
      <c r="H234" s="29" t="s">
        <v>18</v>
      </c>
      <c r="I234" s="31"/>
    </row>
    <row r="235" spans="1:9" ht="18.75" customHeight="1" x14ac:dyDescent="0.25">
      <c r="A235" s="29" t="s">
        <v>145</v>
      </c>
      <c r="B235" s="24" t="s">
        <v>459</v>
      </c>
      <c r="C235" s="20" t="s">
        <v>1833</v>
      </c>
      <c r="D235" s="29"/>
      <c r="E235" s="29" t="s">
        <v>19</v>
      </c>
      <c r="F235" s="29" t="s">
        <v>3</v>
      </c>
      <c r="G235" s="29" t="s">
        <v>15</v>
      </c>
      <c r="H235" s="29" t="s">
        <v>17</v>
      </c>
      <c r="I235" s="20" t="s">
        <v>1685</v>
      </c>
    </row>
    <row r="236" spans="1:9" ht="30" x14ac:dyDescent="0.25">
      <c r="A236" s="29" t="s">
        <v>146</v>
      </c>
      <c r="B236" s="24" t="s">
        <v>459</v>
      </c>
      <c r="C236" s="31" t="s">
        <v>562</v>
      </c>
      <c r="D236" s="29" t="s">
        <v>735</v>
      </c>
      <c r="E236" s="29" t="s">
        <v>19</v>
      </c>
      <c r="F236" s="29" t="s">
        <v>3</v>
      </c>
      <c r="G236" s="29" t="s">
        <v>15</v>
      </c>
      <c r="H236" s="29" t="s">
        <v>20</v>
      </c>
      <c r="I236" s="31"/>
    </row>
    <row r="237" spans="1:9" ht="30" x14ac:dyDescent="0.25">
      <c r="A237" s="29" t="s">
        <v>147</v>
      </c>
      <c r="B237" s="24" t="s">
        <v>459</v>
      </c>
      <c r="C237" s="31" t="s">
        <v>563</v>
      </c>
      <c r="D237" s="29"/>
      <c r="E237" s="29" t="s">
        <v>19</v>
      </c>
      <c r="F237" s="29" t="s">
        <v>6</v>
      </c>
      <c r="G237" s="29" t="s">
        <v>16</v>
      </c>
      <c r="H237" s="29" t="s">
        <v>18</v>
      </c>
      <c r="I237" s="31"/>
    </row>
    <row r="238" spans="1:9" x14ac:dyDescent="0.25">
      <c r="A238" s="29" t="s">
        <v>148</v>
      </c>
      <c r="B238" s="24" t="s">
        <v>459</v>
      </c>
      <c r="C238" s="31" t="s">
        <v>564</v>
      </c>
      <c r="D238" s="29"/>
      <c r="E238" s="29" t="s">
        <v>19</v>
      </c>
      <c r="F238" s="29" t="s">
        <v>3</v>
      </c>
      <c r="G238" s="29" t="s">
        <v>16</v>
      </c>
      <c r="H238" s="29" t="s">
        <v>18</v>
      </c>
      <c r="I238" s="31"/>
    </row>
    <row r="239" spans="1:9" x14ac:dyDescent="0.25">
      <c r="A239" s="29" t="s">
        <v>149</v>
      </c>
      <c r="B239" s="24" t="s">
        <v>459</v>
      </c>
      <c r="C239" s="31" t="s">
        <v>565</v>
      </c>
      <c r="D239" s="29"/>
      <c r="E239" s="29" t="s">
        <v>19</v>
      </c>
      <c r="F239" s="29" t="s">
        <v>3</v>
      </c>
      <c r="G239" s="29" t="s">
        <v>16</v>
      </c>
      <c r="H239" s="29" t="s">
        <v>18</v>
      </c>
      <c r="I239" s="31"/>
    </row>
    <row r="240" spans="1:9" x14ac:dyDescent="0.25">
      <c r="A240" s="29" t="s">
        <v>150</v>
      </c>
      <c r="B240" s="24" t="s">
        <v>459</v>
      </c>
      <c r="C240" s="31" t="s">
        <v>566</v>
      </c>
      <c r="D240" s="29"/>
      <c r="E240" s="29" t="s">
        <v>19</v>
      </c>
      <c r="F240" s="29" t="s">
        <v>3</v>
      </c>
      <c r="G240" s="29" t="s">
        <v>16</v>
      </c>
      <c r="H240" s="29" t="s">
        <v>18</v>
      </c>
      <c r="I240" s="31"/>
    </row>
    <row r="241" spans="1:9" ht="60" x14ac:dyDescent="0.25">
      <c r="A241" s="22" t="s">
        <v>1601</v>
      </c>
      <c r="B241" s="24" t="s">
        <v>459</v>
      </c>
      <c r="C241" s="20" t="s">
        <v>1589</v>
      </c>
      <c r="D241" s="29"/>
      <c r="E241" s="29" t="s">
        <v>19</v>
      </c>
      <c r="F241" s="29" t="s">
        <v>3</v>
      </c>
      <c r="G241" s="22" t="s">
        <v>15</v>
      </c>
      <c r="H241" s="22" t="s">
        <v>20</v>
      </c>
      <c r="I241" s="31"/>
    </row>
    <row r="242" spans="1:9" ht="60" x14ac:dyDescent="0.25">
      <c r="A242" s="22" t="s">
        <v>1602</v>
      </c>
      <c r="B242" s="24" t="s">
        <v>459</v>
      </c>
      <c r="C242" s="20" t="s">
        <v>1835</v>
      </c>
      <c r="D242" s="33"/>
      <c r="E242" s="29" t="s">
        <v>19</v>
      </c>
      <c r="F242" s="29" t="s">
        <v>3</v>
      </c>
      <c r="G242" s="33" t="s">
        <v>15</v>
      </c>
      <c r="H242" s="33" t="s">
        <v>18</v>
      </c>
      <c r="I242" s="34"/>
    </row>
    <row r="243" spans="1:9" x14ac:dyDescent="0.25">
      <c r="A243" s="22" t="s">
        <v>1014</v>
      </c>
      <c r="B243" s="24" t="s">
        <v>459</v>
      </c>
      <c r="C243" s="20" t="s">
        <v>1312</v>
      </c>
      <c r="D243" s="29"/>
      <c r="E243" s="22" t="s">
        <v>19</v>
      </c>
      <c r="F243" s="22" t="s">
        <v>3</v>
      </c>
      <c r="G243" s="22" t="s">
        <v>15</v>
      </c>
      <c r="H243" s="22" t="s">
        <v>21</v>
      </c>
      <c r="I243" s="31"/>
    </row>
    <row r="244" spans="1:9" x14ac:dyDescent="0.25">
      <c r="A244" s="22" t="s">
        <v>1015</v>
      </c>
      <c r="B244" s="24" t="s">
        <v>459</v>
      </c>
      <c r="C244" s="20" t="s">
        <v>1313</v>
      </c>
      <c r="D244" s="29"/>
      <c r="E244" s="22" t="s">
        <v>19</v>
      </c>
      <c r="F244" s="22" t="s">
        <v>3</v>
      </c>
      <c r="G244" s="22" t="s">
        <v>15</v>
      </c>
      <c r="H244" s="22" t="s">
        <v>21</v>
      </c>
      <c r="I244" s="31"/>
    </row>
    <row r="245" spans="1:9" x14ac:dyDescent="0.25">
      <c r="A245" s="22" t="s">
        <v>1016</v>
      </c>
      <c r="B245" s="24" t="s">
        <v>459</v>
      </c>
      <c r="C245" s="20" t="s">
        <v>1314</v>
      </c>
      <c r="D245" s="29"/>
      <c r="E245" s="22" t="s">
        <v>19</v>
      </c>
      <c r="F245" s="22" t="s">
        <v>3</v>
      </c>
      <c r="G245" s="22" t="s">
        <v>15</v>
      </c>
      <c r="H245" s="22" t="s">
        <v>21</v>
      </c>
      <c r="I245" s="31"/>
    </row>
    <row r="246" spans="1:9" x14ac:dyDescent="0.25">
      <c r="A246" s="22" t="s">
        <v>1017</v>
      </c>
      <c r="B246" s="24" t="s">
        <v>459</v>
      </c>
      <c r="C246" s="20" t="s">
        <v>1306</v>
      </c>
      <c r="D246" s="29"/>
      <c r="E246" s="22" t="s">
        <v>19</v>
      </c>
      <c r="F246" s="22" t="s">
        <v>3</v>
      </c>
      <c r="G246" s="22" t="s">
        <v>15</v>
      </c>
      <c r="H246" s="22" t="s">
        <v>21</v>
      </c>
      <c r="I246" s="31"/>
    </row>
    <row r="247" spans="1:9" x14ac:dyDescent="0.25">
      <c r="A247" s="22" t="s">
        <v>1834</v>
      </c>
      <c r="B247" s="24" t="s">
        <v>459</v>
      </c>
      <c r="C247" s="20" t="s">
        <v>1836</v>
      </c>
      <c r="D247" s="22"/>
      <c r="E247" s="22" t="s">
        <v>19</v>
      </c>
      <c r="F247" s="22" t="s">
        <v>3</v>
      </c>
      <c r="G247" s="22" t="s">
        <v>15</v>
      </c>
      <c r="H247" s="22" t="s">
        <v>21</v>
      </c>
      <c r="I247" s="20"/>
    </row>
    <row r="248" spans="1:9" ht="60" x14ac:dyDescent="0.25">
      <c r="A248" s="22" t="s">
        <v>1603</v>
      </c>
      <c r="B248" s="24" t="s">
        <v>459</v>
      </c>
      <c r="C248" s="20" t="s">
        <v>1837</v>
      </c>
      <c r="D248" s="29"/>
      <c r="E248" s="22" t="s">
        <v>19</v>
      </c>
      <c r="F248" s="22" t="s">
        <v>3</v>
      </c>
      <c r="G248" s="22" t="s">
        <v>15</v>
      </c>
      <c r="H248" s="22" t="s">
        <v>20</v>
      </c>
      <c r="I248" s="31"/>
    </row>
    <row r="249" spans="1:9" ht="60" x14ac:dyDescent="0.25">
      <c r="A249" s="22" t="s">
        <v>1838</v>
      </c>
      <c r="B249" s="24" t="s">
        <v>459</v>
      </c>
      <c r="C249" s="20" t="s">
        <v>1839</v>
      </c>
      <c r="D249" s="22"/>
      <c r="E249" s="22" t="s">
        <v>19</v>
      </c>
      <c r="F249" s="22" t="s">
        <v>3</v>
      </c>
      <c r="G249" s="22" t="s">
        <v>15</v>
      </c>
      <c r="H249" s="22" t="s">
        <v>20</v>
      </c>
      <c r="I249" s="20"/>
    </row>
    <row r="250" spans="1:9" ht="45" x14ac:dyDescent="0.25">
      <c r="A250" s="29" t="s">
        <v>151</v>
      </c>
      <c r="B250" s="24" t="s">
        <v>460</v>
      </c>
      <c r="C250" s="20" t="s">
        <v>567</v>
      </c>
      <c r="D250" s="29"/>
      <c r="E250" s="29" t="s">
        <v>19</v>
      </c>
      <c r="F250" s="29" t="s">
        <v>6</v>
      </c>
      <c r="G250" s="29" t="s">
        <v>16</v>
      </c>
      <c r="H250" s="29" t="s">
        <v>18</v>
      </c>
      <c r="I250" s="31"/>
    </row>
    <row r="251" spans="1:9" ht="45" x14ac:dyDescent="0.25">
      <c r="A251" s="29" t="s">
        <v>152</v>
      </c>
      <c r="B251" s="24" t="s">
        <v>460</v>
      </c>
      <c r="C251" s="20" t="s">
        <v>1315</v>
      </c>
      <c r="D251" s="29"/>
      <c r="E251" s="29" t="s">
        <v>19</v>
      </c>
      <c r="F251" s="29" t="s">
        <v>6</v>
      </c>
      <c r="G251" s="29" t="s">
        <v>15</v>
      </c>
      <c r="H251" s="29" t="s">
        <v>20</v>
      </c>
      <c r="I251" s="31"/>
    </row>
    <row r="252" spans="1:9" ht="30" x14ac:dyDescent="0.25">
      <c r="A252" s="29" t="s">
        <v>153</v>
      </c>
      <c r="B252" s="24" t="s">
        <v>460</v>
      </c>
      <c r="C252" s="20" t="s">
        <v>1316</v>
      </c>
      <c r="D252" s="29"/>
      <c r="E252" s="29" t="s">
        <v>19</v>
      </c>
      <c r="F252" s="29" t="s">
        <v>6</v>
      </c>
      <c r="G252" s="29" t="s">
        <v>15</v>
      </c>
      <c r="H252" s="29" t="s">
        <v>21</v>
      </c>
      <c r="I252" s="31"/>
    </row>
    <row r="253" spans="1:9" ht="30" x14ac:dyDescent="0.25">
      <c r="A253" s="29" t="s">
        <v>154</v>
      </c>
      <c r="B253" s="24" t="s">
        <v>460</v>
      </c>
      <c r="C253" s="31" t="s">
        <v>568</v>
      </c>
      <c r="D253" s="29"/>
      <c r="E253" s="29" t="s">
        <v>19</v>
      </c>
      <c r="F253" s="29" t="s">
        <v>6</v>
      </c>
      <c r="G253" s="29" t="s">
        <v>16</v>
      </c>
      <c r="H253" s="29" t="s">
        <v>18</v>
      </c>
      <c r="I253" s="31"/>
    </row>
    <row r="254" spans="1:9" x14ac:dyDescent="0.25">
      <c r="A254" s="29" t="s">
        <v>155</v>
      </c>
      <c r="B254" s="24" t="s">
        <v>460</v>
      </c>
      <c r="C254" s="31" t="s">
        <v>569</v>
      </c>
      <c r="D254" s="29"/>
      <c r="E254" s="29" t="s">
        <v>19</v>
      </c>
      <c r="F254" s="29" t="s">
        <v>7</v>
      </c>
      <c r="G254" s="29" t="s">
        <v>15</v>
      </c>
      <c r="H254" s="29" t="s">
        <v>18</v>
      </c>
      <c r="I254" s="31"/>
    </row>
    <row r="255" spans="1:9" ht="30" x14ac:dyDescent="0.25">
      <c r="A255" s="29" t="s">
        <v>156</v>
      </c>
      <c r="B255" s="24" t="s">
        <v>460</v>
      </c>
      <c r="C255" s="31" t="s">
        <v>570</v>
      </c>
      <c r="D255" s="29"/>
      <c r="E255" s="29" t="s">
        <v>19</v>
      </c>
      <c r="F255" s="29" t="s">
        <v>6</v>
      </c>
      <c r="G255" s="29" t="s">
        <v>15</v>
      </c>
      <c r="H255" s="29" t="s">
        <v>21</v>
      </c>
      <c r="I255" s="31"/>
    </row>
    <row r="256" spans="1:9" ht="45" x14ac:dyDescent="0.25">
      <c r="A256" s="29" t="s">
        <v>157</v>
      </c>
      <c r="B256" s="24" t="s">
        <v>460</v>
      </c>
      <c r="C256" s="31" t="s">
        <v>571</v>
      </c>
      <c r="D256" s="29"/>
      <c r="E256" s="29" t="s">
        <v>19</v>
      </c>
      <c r="F256" s="29" t="s">
        <v>6</v>
      </c>
      <c r="G256" s="29" t="s">
        <v>15</v>
      </c>
      <c r="H256" s="29" t="s">
        <v>21</v>
      </c>
      <c r="I256" s="31"/>
    </row>
    <row r="257" spans="1:9" x14ac:dyDescent="0.25">
      <c r="A257" s="29" t="s">
        <v>158</v>
      </c>
      <c r="B257" s="24" t="s">
        <v>460</v>
      </c>
      <c r="C257" s="20" t="s">
        <v>1317</v>
      </c>
      <c r="D257" s="29"/>
      <c r="E257" s="29" t="s">
        <v>19</v>
      </c>
      <c r="F257" s="29" t="s">
        <v>6</v>
      </c>
      <c r="G257" s="29" t="s">
        <v>15</v>
      </c>
      <c r="H257" s="29" t="s">
        <v>21</v>
      </c>
      <c r="I257" s="31"/>
    </row>
    <row r="258" spans="1:9" x14ac:dyDescent="0.25">
      <c r="A258" s="29" t="s">
        <v>159</v>
      </c>
      <c r="B258" s="24" t="s">
        <v>460</v>
      </c>
      <c r="C258" s="20" t="s">
        <v>1318</v>
      </c>
      <c r="D258" s="29"/>
      <c r="E258" s="29" t="s">
        <v>19</v>
      </c>
      <c r="F258" s="29" t="s">
        <v>6</v>
      </c>
      <c r="G258" s="29" t="s">
        <v>15</v>
      </c>
      <c r="H258" s="29" t="s">
        <v>21</v>
      </c>
      <c r="I258" s="31"/>
    </row>
    <row r="259" spans="1:9" ht="30" x14ac:dyDescent="0.25">
      <c r="A259" s="29" t="s">
        <v>160</v>
      </c>
      <c r="B259" s="24" t="s">
        <v>460</v>
      </c>
      <c r="C259" s="20" t="s">
        <v>1319</v>
      </c>
      <c r="D259" s="29"/>
      <c r="E259" s="29" t="s">
        <v>19</v>
      </c>
      <c r="F259" s="29" t="s">
        <v>6</v>
      </c>
      <c r="G259" s="29" t="s">
        <v>15</v>
      </c>
      <c r="H259" s="29" t="s">
        <v>21</v>
      </c>
      <c r="I259" s="31"/>
    </row>
    <row r="260" spans="1:9" x14ac:dyDescent="0.25">
      <c r="A260" s="29" t="s">
        <v>161</v>
      </c>
      <c r="B260" s="24" t="s">
        <v>460</v>
      </c>
      <c r="C260" s="31" t="s">
        <v>572</v>
      </c>
      <c r="D260" s="29"/>
      <c r="E260" s="29" t="s">
        <v>19</v>
      </c>
      <c r="F260" s="29" t="s">
        <v>6</v>
      </c>
      <c r="G260" s="29" t="s">
        <v>16</v>
      </c>
      <c r="H260" s="29" t="s">
        <v>18</v>
      </c>
      <c r="I260" s="31"/>
    </row>
    <row r="261" spans="1:9" x14ac:dyDescent="0.25">
      <c r="A261" s="29" t="s">
        <v>162</v>
      </c>
      <c r="B261" s="24" t="s">
        <v>460</v>
      </c>
      <c r="C261" s="31" t="s">
        <v>573</v>
      </c>
      <c r="D261" s="29"/>
      <c r="E261" s="29" t="s">
        <v>19</v>
      </c>
      <c r="F261" s="29" t="s">
        <v>6</v>
      </c>
      <c r="G261" s="29" t="s">
        <v>16</v>
      </c>
      <c r="H261" s="29" t="s">
        <v>18</v>
      </c>
      <c r="I261" s="31"/>
    </row>
    <row r="262" spans="1:9" x14ac:dyDescent="0.25">
      <c r="A262" s="29" t="s">
        <v>163</v>
      </c>
      <c r="B262" s="24" t="s">
        <v>460</v>
      </c>
      <c r="C262" s="20" t="s">
        <v>574</v>
      </c>
      <c r="D262" s="29"/>
      <c r="E262" s="29" t="s">
        <v>19</v>
      </c>
      <c r="F262" s="29" t="s">
        <v>6</v>
      </c>
      <c r="G262" s="29" t="s">
        <v>16</v>
      </c>
      <c r="H262" s="29" t="s">
        <v>18</v>
      </c>
      <c r="I262" s="31"/>
    </row>
    <row r="263" spans="1:9" ht="30" x14ac:dyDescent="0.25">
      <c r="A263" s="22" t="s">
        <v>1018</v>
      </c>
      <c r="B263" s="24" t="s">
        <v>460</v>
      </c>
      <c r="C263" s="20" t="s">
        <v>1843</v>
      </c>
      <c r="D263" s="29"/>
      <c r="E263" s="22" t="s">
        <v>19</v>
      </c>
      <c r="F263" s="22" t="s">
        <v>3</v>
      </c>
      <c r="G263" s="22" t="s">
        <v>15</v>
      </c>
      <c r="H263" s="22" t="s">
        <v>18</v>
      </c>
      <c r="I263" s="31"/>
    </row>
    <row r="264" spans="1:9" ht="30" x14ac:dyDescent="0.25">
      <c r="A264" s="22" t="s">
        <v>1019</v>
      </c>
      <c r="B264" s="24" t="s">
        <v>460</v>
      </c>
      <c r="C264" s="20" t="s">
        <v>1320</v>
      </c>
      <c r="D264" s="29"/>
      <c r="E264" s="22" t="s">
        <v>19</v>
      </c>
      <c r="F264" s="22" t="s">
        <v>3</v>
      </c>
      <c r="G264" s="22" t="s">
        <v>15</v>
      </c>
      <c r="H264" s="22" t="s">
        <v>18</v>
      </c>
      <c r="I264" s="31"/>
    </row>
    <row r="265" spans="1:9" x14ac:dyDescent="0.25">
      <c r="A265" s="22" t="s">
        <v>1020</v>
      </c>
      <c r="B265" s="24" t="s">
        <v>460</v>
      </c>
      <c r="C265" s="20" t="s">
        <v>1321</v>
      </c>
      <c r="D265" s="29"/>
      <c r="E265" s="22" t="s">
        <v>19</v>
      </c>
      <c r="F265" s="22" t="s">
        <v>3</v>
      </c>
      <c r="G265" s="22" t="s">
        <v>15</v>
      </c>
      <c r="H265" s="22" t="s">
        <v>21</v>
      </c>
      <c r="I265" s="31"/>
    </row>
    <row r="266" spans="1:9" x14ac:dyDescent="0.25">
      <c r="A266" s="22" t="s">
        <v>1021</v>
      </c>
      <c r="B266" s="24" t="s">
        <v>460</v>
      </c>
      <c r="C266" s="20" t="s">
        <v>1322</v>
      </c>
      <c r="D266" s="29"/>
      <c r="E266" s="22" t="s">
        <v>19</v>
      </c>
      <c r="F266" s="22" t="s">
        <v>3</v>
      </c>
      <c r="G266" s="22" t="s">
        <v>15</v>
      </c>
      <c r="H266" s="22" t="s">
        <v>21</v>
      </c>
      <c r="I266" s="31"/>
    </row>
    <row r="267" spans="1:9" x14ac:dyDescent="0.25">
      <c r="A267" s="22" t="s">
        <v>1842</v>
      </c>
      <c r="B267" s="24" t="s">
        <v>460</v>
      </c>
      <c r="C267" s="20" t="s">
        <v>1844</v>
      </c>
      <c r="D267" s="22"/>
      <c r="E267" s="22" t="s">
        <v>19</v>
      </c>
      <c r="F267" s="22" t="s">
        <v>3</v>
      </c>
      <c r="G267" s="22" t="s">
        <v>15</v>
      </c>
      <c r="H267" s="22" t="s">
        <v>21</v>
      </c>
      <c r="I267" s="20"/>
    </row>
    <row r="268" spans="1:9" ht="60" x14ac:dyDescent="0.25">
      <c r="A268" s="29" t="s">
        <v>164</v>
      </c>
      <c r="B268" s="24" t="s">
        <v>461</v>
      </c>
      <c r="C268" s="20" t="s">
        <v>1323</v>
      </c>
      <c r="D268" s="29"/>
      <c r="E268" s="29" t="s">
        <v>19</v>
      </c>
      <c r="F268" s="29" t="s">
        <v>7</v>
      </c>
      <c r="G268" s="29" t="s">
        <v>15</v>
      </c>
      <c r="H268" s="29" t="s">
        <v>18</v>
      </c>
      <c r="I268" s="31"/>
    </row>
    <row r="269" spans="1:9" ht="30" x14ac:dyDescent="0.25">
      <c r="A269" s="22" t="s">
        <v>1604</v>
      </c>
      <c r="B269" s="24" t="s">
        <v>461</v>
      </c>
      <c r="C269" s="20" t="s">
        <v>1324</v>
      </c>
      <c r="D269" s="29"/>
      <c r="E269" s="29" t="s">
        <v>19</v>
      </c>
      <c r="F269" s="29" t="s">
        <v>7</v>
      </c>
      <c r="G269" s="22" t="s">
        <v>15</v>
      </c>
      <c r="H269" s="22" t="s">
        <v>18</v>
      </c>
      <c r="I269" s="31"/>
    </row>
    <row r="270" spans="1:9" ht="30" x14ac:dyDescent="0.25">
      <c r="A270" s="29" t="s">
        <v>165</v>
      </c>
      <c r="B270" s="24" t="s">
        <v>461</v>
      </c>
      <c r="C270" s="31" t="s">
        <v>575</v>
      </c>
      <c r="D270" s="29"/>
      <c r="E270" s="29" t="s">
        <v>19</v>
      </c>
      <c r="F270" s="29" t="s">
        <v>6</v>
      </c>
      <c r="G270" s="29" t="s">
        <v>15</v>
      </c>
      <c r="H270" s="29" t="s">
        <v>21</v>
      </c>
      <c r="I270" s="31"/>
    </row>
    <row r="271" spans="1:9" ht="30" x14ac:dyDescent="0.25">
      <c r="A271" s="29" t="s">
        <v>166</v>
      </c>
      <c r="B271" s="24" t="s">
        <v>461</v>
      </c>
      <c r="C271" s="31" t="s">
        <v>576</v>
      </c>
      <c r="D271" s="29"/>
      <c r="E271" s="29" t="s">
        <v>19</v>
      </c>
      <c r="F271" s="29" t="s">
        <v>7</v>
      </c>
      <c r="G271" s="29" t="s">
        <v>16</v>
      </c>
      <c r="H271" s="29" t="s">
        <v>18</v>
      </c>
      <c r="I271" s="31"/>
    </row>
    <row r="272" spans="1:9" ht="30" x14ac:dyDescent="0.25">
      <c r="A272" s="29" t="s">
        <v>167</v>
      </c>
      <c r="B272" s="24" t="s">
        <v>461</v>
      </c>
      <c r="C272" s="20" t="s">
        <v>1845</v>
      </c>
      <c r="D272" s="29"/>
      <c r="E272" s="29" t="s">
        <v>19</v>
      </c>
      <c r="F272" s="29" t="s">
        <v>7</v>
      </c>
      <c r="G272" s="29" t="s">
        <v>15</v>
      </c>
      <c r="H272" s="29" t="s">
        <v>18</v>
      </c>
      <c r="I272" s="31"/>
    </row>
    <row r="273" spans="1:9" ht="45" x14ac:dyDescent="0.25">
      <c r="A273" s="29" t="s">
        <v>168</v>
      </c>
      <c r="B273" s="24" t="s">
        <v>461</v>
      </c>
      <c r="C273" s="31" t="s">
        <v>577</v>
      </c>
      <c r="D273" s="29"/>
      <c r="E273" s="29" t="s">
        <v>19</v>
      </c>
      <c r="F273" s="29" t="s">
        <v>7</v>
      </c>
      <c r="G273" s="29" t="s">
        <v>15</v>
      </c>
      <c r="H273" s="29" t="s">
        <v>18</v>
      </c>
      <c r="I273" s="31"/>
    </row>
    <row r="274" spans="1:9" x14ac:dyDescent="0.25">
      <c r="A274" s="29" t="s">
        <v>169</v>
      </c>
      <c r="B274" s="24" t="s">
        <v>461</v>
      </c>
      <c r="C274" s="20" t="s">
        <v>1325</v>
      </c>
      <c r="D274" s="29"/>
      <c r="E274" s="29" t="s">
        <v>19</v>
      </c>
      <c r="F274" s="29" t="s">
        <v>7</v>
      </c>
      <c r="G274" s="29" t="s">
        <v>15</v>
      </c>
      <c r="H274" s="29" t="s">
        <v>18</v>
      </c>
      <c r="I274" s="31"/>
    </row>
    <row r="275" spans="1:9" ht="30" x14ac:dyDescent="0.25">
      <c r="A275" s="29" t="s">
        <v>170</v>
      </c>
      <c r="B275" s="24" t="s">
        <v>461</v>
      </c>
      <c r="C275" s="31" t="s">
        <v>578</v>
      </c>
      <c r="D275" s="29"/>
      <c r="E275" s="29" t="s">
        <v>19</v>
      </c>
      <c r="F275" s="29" t="s">
        <v>7</v>
      </c>
      <c r="G275" s="29" t="s">
        <v>16</v>
      </c>
      <c r="H275" s="29" t="s">
        <v>18</v>
      </c>
      <c r="I275" s="31"/>
    </row>
    <row r="276" spans="1:9" ht="30" x14ac:dyDescent="0.25">
      <c r="A276" s="29" t="s">
        <v>171</v>
      </c>
      <c r="B276" s="24" t="s">
        <v>461</v>
      </c>
      <c r="C276" s="31" t="s">
        <v>579</v>
      </c>
      <c r="D276" s="29"/>
      <c r="E276" s="29" t="s">
        <v>19</v>
      </c>
      <c r="F276" s="29" t="s">
        <v>7</v>
      </c>
      <c r="G276" s="29" t="s">
        <v>16</v>
      </c>
      <c r="H276" s="29" t="s">
        <v>18</v>
      </c>
      <c r="I276" s="31"/>
    </row>
    <row r="277" spans="1:9" ht="30" x14ac:dyDescent="0.25">
      <c r="A277" s="29" t="s">
        <v>172</v>
      </c>
      <c r="B277" s="24" t="s">
        <v>461</v>
      </c>
      <c r="C277" s="31" t="s">
        <v>580</v>
      </c>
      <c r="D277" s="29"/>
      <c r="E277" s="29" t="s">
        <v>19</v>
      </c>
      <c r="F277" s="29" t="s">
        <v>7</v>
      </c>
      <c r="G277" s="29" t="s">
        <v>16</v>
      </c>
      <c r="H277" s="29" t="s">
        <v>18</v>
      </c>
      <c r="I277" s="31"/>
    </row>
    <row r="278" spans="1:9" ht="45" x14ac:dyDescent="0.25">
      <c r="A278" s="29" t="s">
        <v>173</v>
      </c>
      <c r="B278" s="24" t="s">
        <v>461</v>
      </c>
      <c r="C278" s="31" t="s">
        <v>581</v>
      </c>
      <c r="D278" s="29"/>
      <c r="E278" s="29" t="s">
        <v>19</v>
      </c>
      <c r="F278" s="29" t="s">
        <v>7</v>
      </c>
      <c r="G278" s="29" t="s">
        <v>16</v>
      </c>
      <c r="H278" s="29" t="s">
        <v>18</v>
      </c>
      <c r="I278" s="31"/>
    </row>
    <row r="279" spans="1:9" ht="30" x14ac:dyDescent="0.25">
      <c r="A279" s="29" t="s">
        <v>174</v>
      </c>
      <c r="B279" s="24" t="s">
        <v>461</v>
      </c>
      <c r="C279" s="31" t="s">
        <v>582</v>
      </c>
      <c r="D279" s="29"/>
      <c r="E279" s="29" t="s">
        <v>19</v>
      </c>
      <c r="F279" s="29" t="s">
        <v>7</v>
      </c>
      <c r="G279" s="29" t="s">
        <v>16</v>
      </c>
      <c r="H279" s="29" t="s">
        <v>18</v>
      </c>
      <c r="I279" s="31"/>
    </row>
    <row r="280" spans="1:9" ht="45" x14ac:dyDescent="0.25">
      <c r="A280" s="29" t="s">
        <v>175</v>
      </c>
      <c r="B280" s="24" t="s">
        <v>461</v>
      </c>
      <c r="C280" s="31" t="s">
        <v>583</v>
      </c>
      <c r="D280" s="29"/>
      <c r="E280" s="29" t="s">
        <v>19</v>
      </c>
      <c r="F280" s="29" t="s">
        <v>3</v>
      </c>
      <c r="G280" s="29" t="s">
        <v>16</v>
      </c>
      <c r="H280" s="29" t="s">
        <v>18</v>
      </c>
      <c r="I280" s="31"/>
    </row>
    <row r="281" spans="1:9" ht="45" x14ac:dyDescent="0.25">
      <c r="A281" s="29" t="s">
        <v>176</v>
      </c>
      <c r="B281" s="24" t="s">
        <v>461</v>
      </c>
      <c r="C281" s="20" t="s">
        <v>1326</v>
      </c>
      <c r="D281" s="29"/>
      <c r="E281" s="29" t="s">
        <v>19</v>
      </c>
      <c r="F281" s="29" t="s">
        <v>7</v>
      </c>
      <c r="G281" s="29" t="s">
        <v>15</v>
      </c>
      <c r="H281" s="29" t="s">
        <v>18</v>
      </c>
      <c r="I281" s="31"/>
    </row>
    <row r="282" spans="1:9" ht="30" x14ac:dyDescent="0.25">
      <c r="A282" s="22" t="s">
        <v>1022</v>
      </c>
      <c r="B282" s="24" t="s">
        <v>461</v>
      </c>
      <c r="C282" s="20" t="s">
        <v>1847</v>
      </c>
      <c r="D282" s="29"/>
      <c r="E282" s="22" t="s">
        <v>19</v>
      </c>
      <c r="F282" s="29" t="s">
        <v>7</v>
      </c>
      <c r="G282" s="22" t="s">
        <v>15</v>
      </c>
      <c r="H282" s="29" t="s">
        <v>18</v>
      </c>
      <c r="I282" s="31"/>
    </row>
    <row r="283" spans="1:9" ht="30" x14ac:dyDescent="0.25">
      <c r="A283" s="22" t="s">
        <v>1023</v>
      </c>
      <c r="B283" s="24" t="s">
        <v>461</v>
      </c>
      <c r="C283" s="20" t="s">
        <v>1329</v>
      </c>
      <c r="D283" s="29"/>
      <c r="E283" s="22" t="s">
        <v>19</v>
      </c>
      <c r="F283" s="29" t="s">
        <v>7</v>
      </c>
      <c r="G283" s="22" t="s">
        <v>15</v>
      </c>
      <c r="H283" s="29" t="s">
        <v>18</v>
      </c>
      <c r="I283" s="31"/>
    </row>
    <row r="284" spans="1:9" ht="30" x14ac:dyDescent="0.25">
      <c r="A284" s="22" t="s">
        <v>1024</v>
      </c>
      <c r="B284" s="24" t="s">
        <v>461</v>
      </c>
      <c r="C284" s="20" t="s">
        <v>1328</v>
      </c>
      <c r="D284" s="29"/>
      <c r="E284" s="22" t="s">
        <v>19</v>
      </c>
      <c r="F284" s="29" t="s">
        <v>7</v>
      </c>
      <c r="G284" s="22" t="s">
        <v>15</v>
      </c>
      <c r="H284" s="29" t="s">
        <v>18</v>
      </c>
      <c r="I284" s="31"/>
    </row>
    <row r="285" spans="1:9" ht="30" x14ac:dyDescent="0.25">
      <c r="A285" s="22" t="s">
        <v>1025</v>
      </c>
      <c r="B285" s="24" t="s">
        <v>461</v>
      </c>
      <c r="C285" s="20" t="s">
        <v>1327</v>
      </c>
      <c r="D285" s="29"/>
      <c r="E285" s="22" t="s">
        <v>19</v>
      </c>
      <c r="F285" s="29" t="s">
        <v>7</v>
      </c>
      <c r="G285" s="22" t="s">
        <v>15</v>
      </c>
      <c r="H285" s="29" t="s">
        <v>18</v>
      </c>
      <c r="I285" s="31"/>
    </row>
    <row r="286" spans="1:9" ht="30" x14ac:dyDescent="0.25">
      <c r="A286" s="24" t="s">
        <v>1846</v>
      </c>
      <c r="B286" s="24" t="s">
        <v>461</v>
      </c>
      <c r="C286" s="20" t="s">
        <v>1848</v>
      </c>
      <c r="D286" s="22"/>
      <c r="E286" s="22" t="s">
        <v>19</v>
      </c>
      <c r="F286" s="22" t="s">
        <v>7</v>
      </c>
      <c r="G286" s="22" t="s">
        <v>15</v>
      </c>
      <c r="H286" s="22" t="s">
        <v>18</v>
      </c>
      <c r="I286" s="20"/>
    </row>
    <row r="287" spans="1:9" ht="45" x14ac:dyDescent="0.25">
      <c r="A287" s="29" t="s">
        <v>177</v>
      </c>
      <c r="B287" s="24" t="s">
        <v>462</v>
      </c>
      <c r="C287" s="20" t="s">
        <v>1330</v>
      </c>
      <c r="D287" s="29"/>
      <c r="E287" s="29" t="s">
        <v>19</v>
      </c>
      <c r="F287" s="29" t="s">
        <v>7</v>
      </c>
      <c r="G287" s="29" t="s">
        <v>16</v>
      </c>
      <c r="H287" s="29" t="s">
        <v>18</v>
      </c>
      <c r="I287" s="31"/>
    </row>
    <row r="288" spans="1:9" ht="30" x14ac:dyDescent="0.25">
      <c r="A288" s="22" t="s">
        <v>1605</v>
      </c>
      <c r="B288" s="24" t="s">
        <v>462</v>
      </c>
      <c r="C288" s="20" t="s">
        <v>1331</v>
      </c>
      <c r="D288" s="29"/>
      <c r="E288" s="29" t="s">
        <v>19</v>
      </c>
      <c r="F288" s="22" t="s">
        <v>7</v>
      </c>
      <c r="G288" s="22" t="s">
        <v>15</v>
      </c>
      <c r="H288" s="22" t="s">
        <v>18</v>
      </c>
      <c r="I288" s="31"/>
    </row>
    <row r="289" spans="1:9" ht="30" x14ac:dyDescent="0.25">
      <c r="A289" s="29" t="s">
        <v>178</v>
      </c>
      <c r="B289" s="24" t="s">
        <v>462</v>
      </c>
      <c r="C289" s="31" t="s">
        <v>584</v>
      </c>
      <c r="D289" s="29"/>
      <c r="E289" s="29" t="s">
        <v>19</v>
      </c>
      <c r="F289" s="29" t="s">
        <v>6</v>
      </c>
      <c r="G289" s="29" t="s">
        <v>15</v>
      </c>
      <c r="H289" s="29" t="s">
        <v>21</v>
      </c>
      <c r="I289" s="31"/>
    </row>
    <row r="290" spans="1:9" ht="30" x14ac:dyDescent="0.25">
      <c r="A290" s="29" t="s">
        <v>179</v>
      </c>
      <c r="B290" s="24" t="s">
        <v>462</v>
      </c>
      <c r="C290" s="31" t="s">
        <v>585</v>
      </c>
      <c r="D290" s="29"/>
      <c r="E290" s="29" t="s">
        <v>19</v>
      </c>
      <c r="F290" s="29" t="s">
        <v>7</v>
      </c>
      <c r="G290" s="29" t="s">
        <v>16</v>
      </c>
      <c r="H290" s="29" t="s">
        <v>18</v>
      </c>
      <c r="I290" s="31"/>
    </row>
    <row r="291" spans="1:9" ht="45" x14ac:dyDescent="0.25">
      <c r="A291" s="29" t="s">
        <v>180</v>
      </c>
      <c r="B291" s="24" t="s">
        <v>462</v>
      </c>
      <c r="C291" s="31" t="s">
        <v>586</v>
      </c>
      <c r="D291" s="29"/>
      <c r="E291" s="29" t="s">
        <v>19</v>
      </c>
      <c r="F291" s="29" t="s">
        <v>7</v>
      </c>
      <c r="G291" s="29" t="s">
        <v>15</v>
      </c>
      <c r="H291" s="29" t="s">
        <v>18</v>
      </c>
      <c r="I291" s="31"/>
    </row>
    <row r="292" spans="1:9" x14ac:dyDescent="0.25">
      <c r="A292" s="29" t="s">
        <v>181</v>
      </c>
      <c r="B292" s="24" t="s">
        <v>462</v>
      </c>
      <c r="C292" s="20" t="s">
        <v>1332</v>
      </c>
      <c r="D292" s="29"/>
      <c r="E292" s="29" t="s">
        <v>19</v>
      </c>
      <c r="F292" s="29" t="s">
        <v>7</v>
      </c>
      <c r="G292" s="29" t="s">
        <v>15</v>
      </c>
      <c r="H292" s="29" t="s">
        <v>18</v>
      </c>
      <c r="I292" s="31"/>
    </row>
    <row r="293" spans="1:9" ht="30" x14ac:dyDescent="0.25">
      <c r="A293" s="29" t="s">
        <v>182</v>
      </c>
      <c r="B293" s="24" t="s">
        <v>462</v>
      </c>
      <c r="C293" s="31" t="s">
        <v>587</v>
      </c>
      <c r="D293" s="29"/>
      <c r="E293" s="29" t="s">
        <v>19</v>
      </c>
      <c r="F293" s="29" t="s">
        <v>7</v>
      </c>
      <c r="G293" s="29" t="s">
        <v>16</v>
      </c>
      <c r="H293" s="29" t="s">
        <v>18</v>
      </c>
      <c r="I293" s="31"/>
    </row>
    <row r="294" spans="1:9" x14ac:dyDescent="0.25">
      <c r="A294" s="29" t="s">
        <v>183</v>
      </c>
      <c r="B294" s="24" t="s">
        <v>462</v>
      </c>
      <c r="C294" s="31" t="s">
        <v>588</v>
      </c>
      <c r="D294" s="29"/>
      <c r="E294" s="29" t="s">
        <v>19</v>
      </c>
      <c r="F294" s="29" t="s">
        <v>7</v>
      </c>
      <c r="G294" s="29" t="s">
        <v>16</v>
      </c>
      <c r="H294" s="29" t="s">
        <v>18</v>
      </c>
      <c r="I294" s="31"/>
    </row>
    <row r="295" spans="1:9" x14ac:dyDescent="0.25">
      <c r="A295" s="29" t="s">
        <v>184</v>
      </c>
      <c r="B295" s="24" t="s">
        <v>462</v>
      </c>
      <c r="C295" s="31" t="s">
        <v>589</v>
      </c>
      <c r="D295" s="29"/>
      <c r="E295" s="29" t="s">
        <v>19</v>
      </c>
      <c r="F295" s="29" t="s">
        <v>7</v>
      </c>
      <c r="G295" s="29" t="s">
        <v>16</v>
      </c>
      <c r="H295" s="29" t="s">
        <v>18</v>
      </c>
      <c r="I295" s="31"/>
    </row>
    <row r="296" spans="1:9" ht="60" x14ac:dyDescent="0.25">
      <c r="A296" s="29" t="s">
        <v>185</v>
      </c>
      <c r="B296" s="24" t="s">
        <v>462</v>
      </c>
      <c r="C296" s="31" t="s">
        <v>590</v>
      </c>
      <c r="D296" s="29"/>
      <c r="E296" s="29" t="s">
        <v>19</v>
      </c>
      <c r="F296" s="29" t="s">
        <v>7</v>
      </c>
      <c r="G296" s="29" t="s">
        <v>16</v>
      </c>
      <c r="H296" s="29" t="s">
        <v>18</v>
      </c>
      <c r="I296" s="31"/>
    </row>
    <row r="297" spans="1:9" ht="75" x14ac:dyDescent="0.25">
      <c r="A297" s="29" t="s">
        <v>186</v>
      </c>
      <c r="B297" s="24" t="s">
        <v>462</v>
      </c>
      <c r="C297" s="31" t="s">
        <v>591</v>
      </c>
      <c r="D297" s="29"/>
      <c r="E297" s="29" t="s">
        <v>19</v>
      </c>
      <c r="F297" s="29" t="s">
        <v>7</v>
      </c>
      <c r="G297" s="29" t="s">
        <v>16</v>
      </c>
      <c r="H297" s="29" t="s">
        <v>18</v>
      </c>
      <c r="I297" s="31"/>
    </row>
    <row r="298" spans="1:9" ht="30" x14ac:dyDescent="0.25">
      <c r="A298" s="29" t="s">
        <v>187</v>
      </c>
      <c r="B298" s="24" t="s">
        <v>462</v>
      </c>
      <c r="C298" s="20" t="s">
        <v>1850</v>
      </c>
      <c r="D298" s="29"/>
      <c r="E298" s="29" t="s">
        <v>19</v>
      </c>
      <c r="F298" s="29" t="s">
        <v>7</v>
      </c>
      <c r="G298" s="29" t="s">
        <v>15</v>
      </c>
      <c r="H298" s="29" t="s">
        <v>18</v>
      </c>
      <c r="I298" s="31"/>
    </row>
    <row r="299" spans="1:9" ht="30" x14ac:dyDescent="0.25">
      <c r="A299" s="22" t="s">
        <v>1026</v>
      </c>
      <c r="B299" s="24" t="s">
        <v>462</v>
      </c>
      <c r="C299" s="20" t="s">
        <v>1335</v>
      </c>
      <c r="D299" s="29"/>
      <c r="E299" s="22" t="s">
        <v>19</v>
      </c>
      <c r="F299" s="29" t="s">
        <v>7</v>
      </c>
      <c r="G299" s="22" t="s">
        <v>15</v>
      </c>
      <c r="H299" s="29" t="s">
        <v>18</v>
      </c>
      <c r="I299" s="31"/>
    </row>
    <row r="300" spans="1:9" ht="30" x14ac:dyDescent="0.25">
      <c r="A300" s="22" t="s">
        <v>1027</v>
      </c>
      <c r="B300" s="24" t="s">
        <v>462</v>
      </c>
      <c r="C300" s="20" t="s">
        <v>1334</v>
      </c>
      <c r="D300" s="29"/>
      <c r="E300" s="22" t="s">
        <v>19</v>
      </c>
      <c r="F300" s="29" t="s">
        <v>7</v>
      </c>
      <c r="G300" s="22" t="s">
        <v>15</v>
      </c>
      <c r="H300" s="29" t="s">
        <v>18</v>
      </c>
      <c r="I300" s="31"/>
    </row>
    <row r="301" spans="1:9" ht="30" x14ac:dyDescent="0.25">
      <c r="A301" s="22" t="s">
        <v>1028</v>
      </c>
      <c r="B301" s="24" t="s">
        <v>462</v>
      </c>
      <c r="C301" s="20" t="s">
        <v>1333</v>
      </c>
      <c r="D301" s="29"/>
      <c r="E301" s="22" t="s">
        <v>19</v>
      </c>
      <c r="F301" s="29" t="s">
        <v>7</v>
      </c>
      <c r="G301" s="22" t="s">
        <v>15</v>
      </c>
      <c r="H301" s="29" t="s">
        <v>18</v>
      </c>
      <c r="I301" s="31"/>
    </row>
    <row r="302" spans="1:9" ht="30" x14ac:dyDescent="0.25">
      <c r="A302" s="22" t="s">
        <v>1029</v>
      </c>
      <c r="B302" s="24" t="s">
        <v>462</v>
      </c>
      <c r="C302" s="20" t="s">
        <v>1851</v>
      </c>
      <c r="D302" s="29"/>
      <c r="E302" s="22" t="s">
        <v>19</v>
      </c>
      <c r="F302" s="29" t="s">
        <v>7</v>
      </c>
      <c r="G302" s="22" t="s">
        <v>15</v>
      </c>
      <c r="H302" s="29" t="s">
        <v>18</v>
      </c>
      <c r="I302" s="31"/>
    </row>
    <row r="303" spans="1:9" ht="30" x14ac:dyDescent="0.25">
      <c r="A303" s="22" t="s">
        <v>1849</v>
      </c>
      <c r="B303" s="24" t="s">
        <v>462</v>
      </c>
      <c r="C303" s="20" t="s">
        <v>1852</v>
      </c>
      <c r="D303" s="22"/>
      <c r="E303" s="22" t="s">
        <v>19</v>
      </c>
      <c r="F303" s="22" t="s">
        <v>7</v>
      </c>
      <c r="G303" s="22" t="s">
        <v>15</v>
      </c>
      <c r="H303" s="22" t="s">
        <v>18</v>
      </c>
      <c r="I303" s="20"/>
    </row>
    <row r="304" spans="1:9" ht="30" x14ac:dyDescent="0.25">
      <c r="A304" s="22" t="s">
        <v>1030</v>
      </c>
      <c r="B304" s="24" t="s">
        <v>463</v>
      </c>
      <c r="C304" s="20" t="s">
        <v>1853</v>
      </c>
      <c r="D304" s="29"/>
      <c r="E304" s="22" t="s">
        <v>19</v>
      </c>
      <c r="F304" s="22" t="s">
        <v>3</v>
      </c>
      <c r="G304" s="22" t="s">
        <v>16</v>
      </c>
      <c r="H304" s="22" t="s">
        <v>18</v>
      </c>
      <c r="I304" s="31"/>
    </row>
    <row r="305" spans="1:9" ht="30" x14ac:dyDescent="0.25">
      <c r="A305" s="22" t="s">
        <v>1031</v>
      </c>
      <c r="B305" s="24" t="s">
        <v>463</v>
      </c>
      <c r="C305" s="20" t="s">
        <v>840</v>
      </c>
      <c r="D305" s="29"/>
      <c r="E305" s="22" t="s">
        <v>19</v>
      </c>
      <c r="F305" s="22" t="s">
        <v>3</v>
      </c>
      <c r="G305" s="22" t="s">
        <v>15</v>
      </c>
      <c r="H305" s="22" t="s">
        <v>21</v>
      </c>
      <c r="I305" s="31"/>
    </row>
    <row r="306" spans="1:9" x14ac:dyDescent="0.25">
      <c r="A306" s="22" t="s">
        <v>1032</v>
      </c>
      <c r="B306" s="24" t="s">
        <v>463</v>
      </c>
      <c r="C306" s="20" t="s">
        <v>1855</v>
      </c>
      <c r="D306" s="29"/>
      <c r="E306" s="22" t="s">
        <v>19</v>
      </c>
      <c r="F306" s="22" t="s">
        <v>3</v>
      </c>
      <c r="G306" s="22" t="s">
        <v>15</v>
      </c>
      <c r="H306" s="22" t="s">
        <v>18</v>
      </c>
      <c r="I306" s="31"/>
    </row>
    <row r="307" spans="1:9" x14ac:dyDescent="0.25">
      <c r="A307" s="22" t="s">
        <v>1033</v>
      </c>
      <c r="B307" s="24" t="s">
        <v>463</v>
      </c>
      <c r="C307" s="20" t="s">
        <v>884</v>
      </c>
      <c r="D307" s="29"/>
      <c r="E307" s="22" t="s">
        <v>19</v>
      </c>
      <c r="F307" s="22" t="s">
        <v>3</v>
      </c>
      <c r="G307" s="22" t="s">
        <v>15</v>
      </c>
      <c r="H307" s="22" t="s">
        <v>18</v>
      </c>
      <c r="I307" s="31"/>
    </row>
    <row r="308" spans="1:9" x14ac:dyDescent="0.25">
      <c r="A308" s="22" t="s">
        <v>1034</v>
      </c>
      <c r="B308" s="24" t="s">
        <v>463</v>
      </c>
      <c r="C308" s="20" t="s">
        <v>885</v>
      </c>
      <c r="D308" s="29"/>
      <c r="E308" s="22" t="s">
        <v>19</v>
      </c>
      <c r="F308" s="22" t="s">
        <v>3</v>
      </c>
      <c r="G308" s="22" t="s">
        <v>15</v>
      </c>
      <c r="H308" s="22" t="s">
        <v>18</v>
      </c>
      <c r="I308" s="31"/>
    </row>
    <row r="309" spans="1:9" x14ac:dyDescent="0.25">
      <c r="A309" s="22" t="s">
        <v>1035</v>
      </c>
      <c r="B309" s="24" t="s">
        <v>463</v>
      </c>
      <c r="C309" s="20" t="s">
        <v>886</v>
      </c>
      <c r="D309" s="29"/>
      <c r="E309" s="22" t="s">
        <v>19</v>
      </c>
      <c r="F309" s="22" t="s">
        <v>3</v>
      </c>
      <c r="G309" s="22" t="s">
        <v>15</v>
      </c>
      <c r="H309" s="22" t="s">
        <v>21</v>
      </c>
      <c r="I309" s="31"/>
    </row>
    <row r="310" spans="1:9" x14ac:dyDescent="0.25">
      <c r="A310" s="22" t="s">
        <v>1854</v>
      </c>
      <c r="B310" s="24" t="s">
        <v>463</v>
      </c>
      <c r="C310" s="20" t="s">
        <v>1856</v>
      </c>
      <c r="D310" s="22"/>
      <c r="E310" s="22" t="s">
        <v>19</v>
      </c>
      <c r="F310" s="22" t="s">
        <v>3</v>
      </c>
      <c r="G310" s="22" t="s">
        <v>15</v>
      </c>
      <c r="H310" s="22" t="s">
        <v>21</v>
      </c>
      <c r="I310" s="20"/>
    </row>
    <row r="311" spans="1:9" ht="60" x14ac:dyDescent="0.25">
      <c r="A311" s="22" t="s">
        <v>1036</v>
      </c>
      <c r="B311" s="24" t="s">
        <v>464</v>
      </c>
      <c r="C311" s="20" t="s">
        <v>1857</v>
      </c>
      <c r="D311" s="29"/>
      <c r="E311" s="22" t="s">
        <v>19</v>
      </c>
      <c r="F311" s="22" t="s">
        <v>3</v>
      </c>
      <c r="G311" s="22" t="s">
        <v>15</v>
      </c>
      <c r="H311" s="22" t="s">
        <v>18</v>
      </c>
      <c r="I311" s="31"/>
    </row>
    <row r="312" spans="1:9" ht="30" x14ac:dyDescent="0.25">
      <c r="A312" s="22" t="s">
        <v>1037</v>
      </c>
      <c r="B312" s="24" t="s">
        <v>464</v>
      </c>
      <c r="C312" s="20" t="s">
        <v>841</v>
      </c>
      <c r="D312" s="29"/>
      <c r="E312" s="22" t="s">
        <v>19</v>
      </c>
      <c r="F312" s="22" t="s">
        <v>3</v>
      </c>
      <c r="G312" s="22" t="s">
        <v>16</v>
      </c>
      <c r="H312" s="22" t="s">
        <v>18</v>
      </c>
      <c r="I312" s="31"/>
    </row>
    <row r="313" spans="1:9" ht="30" x14ac:dyDescent="0.25">
      <c r="A313" s="22" t="s">
        <v>1038</v>
      </c>
      <c r="B313" s="24" t="s">
        <v>464</v>
      </c>
      <c r="C313" s="20" t="s">
        <v>842</v>
      </c>
      <c r="D313" s="29"/>
      <c r="E313" s="22" t="s">
        <v>19</v>
      </c>
      <c r="F313" s="22" t="s">
        <v>3</v>
      </c>
      <c r="G313" s="22" t="s">
        <v>15</v>
      </c>
      <c r="H313" s="22" t="s">
        <v>18</v>
      </c>
      <c r="I313" s="31"/>
    </row>
    <row r="314" spans="1:9" ht="60" x14ac:dyDescent="0.25">
      <c r="A314" s="22" t="s">
        <v>1039</v>
      </c>
      <c r="B314" s="24" t="s">
        <v>464</v>
      </c>
      <c r="C314" s="20" t="s">
        <v>1590</v>
      </c>
      <c r="D314" s="29"/>
      <c r="E314" s="22" t="s">
        <v>19</v>
      </c>
      <c r="F314" s="22" t="s">
        <v>3</v>
      </c>
      <c r="G314" s="22" t="s">
        <v>15</v>
      </c>
      <c r="H314" s="22" t="s">
        <v>18</v>
      </c>
      <c r="I314" s="31"/>
    </row>
    <row r="315" spans="1:9" ht="60" x14ac:dyDescent="0.25">
      <c r="A315" s="22" t="s">
        <v>1606</v>
      </c>
      <c r="B315" s="24" t="s">
        <v>464</v>
      </c>
      <c r="C315" s="20" t="s">
        <v>1591</v>
      </c>
      <c r="D315" s="33"/>
      <c r="E315" s="33" t="s">
        <v>19</v>
      </c>
      <c r="F315" s="33" t="s">
        <v>3</v>
      </c>
      <c r="G315" s="33" t="s">
        <v>15</v>
      </c>
      <c r="H315" s="33" t="s">
        <v>18</v>
      </c>
      <c r="I315" s="34"/>
    </row>
    <row r="316" spans="1:9" x14ac:dyDescent="0.25">
      <c r="A316" s="22" t="s">
        <v>1040</v>
      </c>
      <c r="B316" s="24" t="s">
        <v>464</v>
      </c>
      <c r="C316" s="20" t="s">
        <v>1859</v>
      </c>
      <c r="D316" s="29"/>
      <c r="E316" s="22" t="s">
        <v>19</v>
      </c>
      <c r="F316" s="22" t="s">
        <v>3</v>
      </c>
      <c r="G316" s="22" t="s">
        <v>15</v>
      </c>
      <c r="H316" s="22" t="s">
        <v>18</v>
      </c>
      <c r="I316" s="31"/>
    </row>
    <row r="317" spans="1:9" x14ac:dyDescent="0.25">
      <c r="A317" s="22" t="s">
        <v>1041</v>
      </c>
      <c r="B317" s="24" t="s">
        <v>464</v>
      </c>
      <c r="C317" s="20" t="s">
        <v>887</v>
      </c>
      <c r="D317" s="29"/>
      <c r="E317" s="22" t="s">
        <v>19</v>
      </c>
      <c r="F317" s="22" t="s">
        <v>3</v>
      </c>
      <c r="G317" s="22" t="s">
        <v>15</v>
      </c>
      <c r="H317" s="22" t="s">
        <v>18</v>
      </c>
      <c r="I317" s="31"/>
    </row>
    <row r="318" spans="1:9" x14ac:dyDescent="0.25">
      <c r="A318" s="22" t="s">
        <v>1042</v>
      </c>
      <c r="B318" s="24" t="s">
        <v>464</v>
      </c>
      <c r="C318" s="20" t="s">
        <v>888</v>
      </c>
      <c r="D318" s="29"/>
      <c r="E318" s="22" t="s">
        <v>19</v>
      </c>
      <c r="F318" s="22" t="s">
        <v>3</v>
      </c>
      <c r="G318" s="22" t="s">
        <v>15</v>
      </c>
      <c r="H318" s="22" t="s">
        <v>18</v>
      </c>
      <c r="I318" s="31"/>
    </row>
    <row r="319" spans="1:9" x14ac:dyDescent="0.25">
      <c r="A319" s="22" t="s">
        <v>1043</v>
      </c>
      <c r="B319" s="24" t="s">
        <v>464</v>
      </c>
      <c r="C319" s="20" t="s">
        <v>889</v>
      </c>
      <c r="D319" s="29"/>
      <c r="E319" s="22" t="s">
        <v>19</v>
      </c>
      <c r="F319" s="22" t="s">
        <v>3</v>
      </c>
      <c r="G319" s="22" t="s">
        <v>15</v>
      </c>
      <c r="H319" s="22" t="s">
        <v>18</v>
      </c>
      <c r="I319" s="31"/>
    </row>
    <row r="320" spans="1:9" x14ac:dyDescent="0.25">
      <c r="A320" s="22" t="s">
        <v>1858</v>
      </c>
      <c r="B320" s="24" t="s">
        <v>464</v>
      </c>
      <c r="C320" s="20" t="s">
        <v>1860</v>
      </c>
      <c r="D320" s="22"/>
      <c r="E320" s="22" t="s">
        <v>19</v>
      </c>
      <c r="F320" s="22" t="s">
        <v>3</v>
      </c>
      <c r="G320" s="22" t="s">
        <v>15</v>
      </c>
      <c r="H320" s="22" t="s">
        <v>18</v>
      </c>
      <c r="I320" s="20"/>
    </row>
    <row r="321" spans="1:9" ht="45" x14ac:dyDescent="0.25">
      <c r="A321" s="22" t="s">
        <v>1044</v>
      </c>
      <c r="B321" s="24" t="s">
        <v>465</v>
      </c>
      <c r="C321" s="20" t="s">
        <v>843</v>
      </c>
      <c r="D321" s="29"/>
      <c r="E321" s="22" t="s">
        <v>19</v>
      </c>
      <c r="F321" s="22" t="s">
        <v>7</v>
      </c>
      <c r="G321" s="22" t="s">
        <v>15</v>
      </c>
      <c r="H321" s="22" t="s">
        <v>18</v>
      </c>
      <c r="I321" s="31"/>
    </row>
    <row r="322" spans="1:9" ht="30" x14ac:dyDescent="0.25">
      <c r="A322" s="22" t="s">
        <v>1045</v>
      </c>
      <c r="B322" s="24" t="s">
        <v>465</v>
      </c>
      <c r="C322" s="20" t="s">
        <v>844</v>
      </c>
      <c r="D322" s="29"/>
      <c r="E322" s="22" t="s">
        <v>19</v>
      </c>
      <c r="F322" s="22" t="s">
        <v>7</v>
      </c>
      <c r="G322" s="22" t="s">
        <v>15</v>
      </c>
      <c r="H322" s="22" t="s">
        <v>18</v>
      </c>
      <c r="I322" s="31"/>
    </row>
    <row r="323" spans="1:9" x14ac:dyDescent="0.25">
      <c r="A323" s="22" t="s">
        <v>1046</v>
      </c>
      <c r="B323" s="24" t="s">
        <v>465</v>
      </c>
      <c r="C323" s="20" t="s">
        <v>890</v>
      </c>
      <c r="D323" s="29"/>
      <c r="E323" s="22" t="s">
        <v>19</v>
      </c>
      <c r="F323" s="22" t="s">
        <v>7</v>
      </c>
      <c r="G323" s="22" t="s">
        <v>15</v>
      </c>
      <c r="H323" s="22" t="s">
        <v>18</v>
      </c>
      <c r="I323" s="31"/>
    </row>
    <row r="324" spans="1:9" x14ac:dyDescent="0.25">
      <c r="A324" s="22" t="s">
        <v>1047</v>
      </c>
      <c r="B324" s="24" t="s">
        <v>465</v>
      </c>
      <c r="C324" s="20" t="s">
        <v>891</v>
      </c>
      <c r="D324" s="29"/>
      <c r="E324" s="22" t="s">
        <v>19</v>
      </c>
      <c r="F324" s="22" t="s">
        <v>7</v>
      </c>
      <c r="G324" s="22" t="s">
        <v>15</v>
      </c>
      <c r="H324" s="22" t="s">
        <v>18</v>
      </c>
      <c r="I324" s="31"/>
    </row>
    <row r="325" spans="1:9" x14ac:dyDescent="0.25">
      <c r="A325" s="22" t="s">
        <v>1048</v>
      </c>
      <c r="B325" s="24" t="s">
        <v>465</v>
      </c>
      <c r="C325" s="20" t="s">
        <v>892</v>
      </c>
      <c r="D325" s="29"/>
      <c r="E325" s="22" t="s">
        <v>19</v>
      </c>
      <c r="F325" s="22" t="s">
        <v>7</v>
      </c>
      <c r="G325" s="22" t="s">
        <v>15</v>
      </c>
      <c r="H325" s="22" t="s">
        <v>18</v>
      </c>
      <c r="I325" s="31"/>
    </row>
    <row r="326" spans="1:9" ht="15.75" customHeight="1" x14ac:dyDescent="0.25">
      <c r="A326" s="22" t="s">
        <v>2023</v>
      </c>
      <c r="B326" s="24" t="s">
        <v>465</v>
      </c>
      <c r="C326" s="20" t="s">
        <v>893</v>
      </c>
      <c r="D326" s="29"/>
      <c r="E326" s="22" t="s">
        <v>19</v>
      </c>
      <c r="F326" s="22" t="s">
        <v>7</v>
      </c>
      <c r="G326" s="22" t="s">
        <v>15</v>
      </c>
      <c r="H326" s="22" t="s">
        <v>18</v>
      </c>
      <c r="I326" s="31"/>
    </row>
    <row r="327" spans="1:9" ht="15.75" customHeight="1" x14ac:dyDescent="0.25">
      <c r="A327" s="22" t="s">
        <v>2024</v>
      </c>
      <c r="B327" s="24" t="s">
        <v>465</v>
      </c>
      <c r="C327" s="20" t="s">
        <v>2046</v>
      </c>
      <c r="D327" s="29"/>
      <c r="E327" s="22" t="s">
        <v>19</v>
      </c>
      <c r="F327" s="22" t="s">
        <v>7</v>
      </c>
      <c r="G327" s="22" t="s">
        <v>15</v>
      </c>
      <c r="H327" s="22" t="s">
        <v>18</v>
      </c>
      <c r="I327" s="20"/>
    </row>
    <row r="328" spans="1:9" ht="30" x14ac:dyDescent="0.25">
      <c r="A328" s="22" t="s">
        <v>1607</v>
      </c>
      <c r="B328" s="24" t="s">
        <v>466</v>
      </c>
      <c r="C328" s="20" t="s">
        <v>1336</v>
      </c>
      <c r="D328" s="29"/>
      <c r="E328" s="22" t="s">
        <v>19</v>
      </c>
      <c r="F328" s="22" t="s">
        <v>3</v>
      </c>
      <c r="G328" s="22" t="s">
        <v>16</v>
      </c>
      <c r="H328" s="22" t="s">
        <v>18</v>
      </c>
      <c r="I328" s="31"/>
    </row>
    <row r="329" spans="1:9" ht="30" x14ac:dyDescent="0.25">
      <c r="A329" s="22" t="s">
        <v>1608</v>
      </c>
      <c r="B329" s="24" t="s">
        <v>466</v>
      </c>
      <c r="C329" s="20" t="s">
        <v>1337</v>
      </c>
      <c r="D329" s="29"/>
      <c r="E329" s="22" t="s">
        <v>19</v>
      </c>
      <c r="F329" s="22" t="s">
        <v>3</v>
      </c>
      <c r="G329" s="22" t="s">
        <v>16</v>
      </c>
      <c r="H329" s="22" t="s">
        <v>18</v>
      </c>
      <c r="I329" s="31"/>
    </row>
    <row r="330" spans="1:9" ht="60" x14ac:dyDescent="0.25">
      <c r="A330" s="22" t="s">
        <v>1609</v>
      </c>
      <c r="B330" s="24" t="s">
        <v>1338</v>
      </c>
      <c r="C330" s="20" t="s">
        <v>1340</v>
      </c>
      <c r="D330" s="29"/>
      <c r="E330" s="22" t="s">
        <v>19</v>
      </c>
      <c r="F330" s="22" t="s">
        <v>7</v>
      </c>
      <c r="G330" s="22" t="s">
        <v>15</v>
      </c>
      <c r="H330" s="22" t="s">
        <v>18</v>
      </c>
      <c r="I330" s="31"/>
    </row>
    <row r="331" spans="1:9" ht="30" x14ac:dyDescent="0.25">
      <c r="A331" s="22" t="s">
        <v>1610</v>
      </c>
      <c r="B331" s="24" t="s">
        <v>1338</v>
      </c>
      <c r="C331" s="20" t="s">
        <v>1341</v>
      </c>
      <c r="D331" s="29"/>
      <c r="E331" s="22" t="s">
        <v>19</v>
      </c>
      <c r="F331" s="22" t="s">
        <v>7</v>
      </c>
      <c r="G331" s="22" t="s">
        <v>15</v>
      </c>
      <c r="H331" s="22" t="s">
        <v>18</v>
      </c>
      <c r="I331" s="31"/>
    </row>
    <row r="332" spans="1:9" ht="30" x14ac:dyDescent="0.25">
      <c r="A332" s="22" t="s">
        <v>1611</v>
      </c>
      <c r="B332" s="24" t="s">
        <v>1338</v>
      </c>
      <c r="C332" s="20" t="s">
        <v>1342</v>
      </c>
      <c r="D332" s="29"/>
      <c r="E332" s="22" t="s">
        <v>19</v>
      </c>
      <c r="F332" s="22" t="s">
        <v>7</v>
      </c>
      <c r="G332" s="22" t="s">
        <v>15</v>
      </c>
      <c r="H332" s="22" t="s">
        <v>18</v>
      </c>
      <c r="I332" s="31"/>
    </row>
    <row r="333" spans="1:9" ht="30" x14ac:dyDescent="0.25">
      <c r="A333" s="22" t="s">
        <v>1612</v>
      </c>
      <c r="B333" s="24" t="s">
        <v>1338</v>
      </c>
      <c r="C333" s="20" t="s">
        <v>1343</v>
      </c>
      <c r="D333" s="29"/>
      <c r="E333" s="22" t="s">
        <v>19</v>
      </c>
      <c r="F333" s="22" t="s">
        <v>7</v>
      </c>
      <c r="G333" s="22" t="s">
        <v>15</v>
      </c>
      <c r="H333" s="22" t="s">
        <v>18</v>
      </c>
      <c r="I333" s="31"/>
    </row>
    <row r="334" spans="1:9" ht="30" x14ac:dyDescent="0.25">
      <c r="A334" s="22" t="s">
        <v>1049</v>
      </c>
      <c r="B334" s="24" t="s">
        <v>1338</v>
      </c>
      <c r="C334" s="20" t="s">
        <v>1862</v>
      </c>
      <c r="D334" s="29"/>
      <c r="E334" s="22" t="s">
        <v>19</v>
      </c>
      <c r="F334" s="22" t="s">
        <v>7</v>
      </c>
      <c r="G334" s="22" t="s">
        <v>15</v>
      </c>
      <c r="H334" s="22" t="s">
        <v>18</v>
      </c>
      <c r="I334" s="31"/>
    </row>
    <row r="335" spans="1:9" ht="30" x14ac:dyDescent="0.25">
      <c r="A335" s="22" t="s">
        <v>1050</v>
      </c>
      <c r="B335" s="24" t="s">
        <v>1338</v>
      </c>
      <c r="C335" s="20" t="s">
        <v>1356</v>
      </c>
      <c r="D335" s="29"/>
      <c r="E335" s="22" t="s">
        <v>19</v>
      </c>
      <c r="F335" s="22" t="s">
        <v>7</v>
      </c>
      <c r="G335" s="22" t="s">
        <v>15</v>
      </c>
      <c r="H335" s="22" t="s">
        <v>18</v>
      </c>
      <c r="I335" s="31"/>
    </row>
    <row r="336" spans="1:9" ht="30" x14ac:dyDescent="0.25">
      <c r="A336" s="22" t="s">
        <v>1051</v>
      </c>
      <c r="B336" s="24" t="s">
        <v>1338</v>
      </c>
      <c r="C336" s="20" t="s">
        <v>1355</v>
      </c>
      <c r="D336" s="29"/>
      <c r="E336" s="22" t="s">
        <v>19</v>
      </c>
      <c r="F336" s="22" t="s">
        <v>7</v>
      </c>
      <c r="G336" s="22" t="s">
        <v>15</v>
      </c>
      <c r="H336" s="22" t="s">
        <v>18</v>
      </c>
      <c r="I336" s="31"/>
    </row>
    <row r="337" spans="1:9" ht="30" x14ac:dyDescent="0.25">
      <c r="A337" s="22" t="s">
        <v>1052</v>
      </c>
      <c r="B337" s="24" t="s">
        <v>1338</v>
      </c>
      <c r="C337" s="20" t="s">
        <v>1354</v>
      </c>
      <c r="D337" s="29"/>
      <c r="E337" s="22" t="s">
        <v>19</v>
      </c>
      <c r="F337" s="22" t="s">
        <v>7</v>
      </c>
      <c r="G337" s="22" t="s">
        <v>15</v>
      </c>
      <c r="H337" s="22" t="s">
        <v>18</v>
      </c>
      <c r="I337" s="31"/>
    </row>
    <row r="338" spans="1:9" ht="30" x14ac:dyDescent="0.25">
      <c r="A338" s="22" t="s">
        <v>1861</v>
      </c>
      <c r="B338" s="24" t="s">
        <v>1338</v>
      </c>
      <c r="C338" s="20" t="s">
        <v>1863</v>
      </c>
      <c r="D338" s="22"/>
      <c r="E338" s="22" t="s">
        <v>19</v>
      </c>
      <c r="F338" s="22" t="s">
        <v>7</v>
      </c>
      <c r="G338" s="22" t="s">
        <v>15</v>
      </c>
      <c r="H338" s="22" t="s">
        <v>18</v>
      </c>
      <c r="I338" s="20"/>
    </row>
    <row r="339" spans="1:9" ht="45" x14ac:dyDescent="0.25">
      <c r="A339" s="29" t="s">
        <v>188</v>
      </c>
      <c r="B339" s="24" t="s">
        <v>1339</v>
      </c>
      <c r="C339" s="20" t="s">
        <v>1344</v>
      </c>
      <c r="D339" s="29"/>
      <c r="E339" s="29" t="s">
        <v>19</v>
      </c>
      <c r="F339" s="29" t="s">
        <v>6</v>
      </c>
      <c r="G339" s="29" t="s">
        <v>15</v>
      </c>
      <c r="H339" s="29" t="s">
        <v>20</v>
      </c>
      <c r="I339" s="31"/>
    </row>
    <row r="340" spans="1:9" ht="60" x14ac:dyDescent="0.25">
      <c r="A340" s="22" t="s">
        <v>1613</v>
      </c>
      <c r="B340" s="24" t="s">
        <v>1339</v>
      </c>
      <c r="C340" s="20" t="s">
        <v>1345</v>
      </c>
      <c r="D340" s="29"/>
      <c r="E340" s="22" t="s">
        <v>19</v>
      </c>
      <c r="F340" s="22" t="s">
        <v>3</v>
      </c>
      <c r="G340" s="22" t="s">
        <v>15</v>
      </c>
      <c r="H340" s="22" t="s">
        <v>20</v>
      </c>
      <c r="I340" s="31"/>
    </row>
    <row r="341" spans="1:9" ht="30" x14ac:dyDescent="0.25">
      <c r="A341" s="29" t="s">
        <v>189</v>
      </c>
      <c r="B341" s="24" t="s">
        <v>1339</v>
      </c>
      <c r="C341" s="20" t="s">
        <v>1360</v>
      </c>
      <c r="D341" s="29"/>
      <c r="E341" s="29" t="s">
        <v>19</v>
      </c>
      <c r="F341" s="29" t="s">
        <v>6</v>
      </c>
      <c r="G341" s="29" t="s">
        <v>15</v>
      </c>
      <c r="H341" s="29" t="s">
        <v>21</v>
      </c>
      <c r="I341" s="31"/>
    </row>
    <row r="342" spans="1:9" ht="30" x14ac:dyDescent="0.25">
      <c r="A342" s="29" t="s">
        <v>190</v>
      </c>
      <c r="B342" s="24" t="s">
        <v>1339</v>
      </c>
      <c r="C342" s="20" t="s">
        <v>1865</v>
      </c>
      <c r="D342" s="29"/>
      <c r="E342" s="29" t="s">
        <v>19</v>
      </c>
      <c r="F342" s="29" t="s">
        <v>6</v>
      </c>
      <c r="G342" s="29" t="s">
        <v>15</v>
      </c>
      <c r="H342" s="29" t="s">
        <v>21</v>
      </c>
      <c r="I342" s="31"/>
    </row>
    <row r="343" spans="1:9" ht="30" x14ac:dyDescent="0.25">
      <c r="A343" s="22" t="s">
        <v>1053</v>
      </c>
      <c r="B343" s="24" t="s">
        <v>1339</v>
      </c>
      <c r="C343" s="20" t="s">
        <v>1359</v>
      </c>
      <c r="D343" s="29"/>
      <c r="E343" s="22" t="s">
        <v>19</v>
      </c>
      <c r="F343" s="22" t="s">
        <v>3</v>
      </c>
      <c r="G343" s="22" t="s">
        <v>15</v>
      </c>
      <c r="H343" s="22" t="s">
        <v>21</v>
      </c>
      <c r="I343" s="31"/>
    </row>
    <row r="344" spans="1:9" ht="30" x14ac:dyDescent="0.25">
      <c r="A344" s="22" t="s">
        <v>1054</v>
      </c>
      <c r="B344" s="24" t="s">
        <v>1339</v>
      </c>
      <c r="C344" s="20" t="s">
        <v>1358</v>
      </c>
      <c r="D344" s="29"/>
      <c r="E344" s="22" t="s">
        <v>19</v>
      </c>
      <c r="F344" s="22" t="s">
        <v>3</v>
      </c>
      <c r="G344" s="22" t="s">
        <v>15</v>
      </c>
      <c r="H344" s="22" t="s">
        <v>21</v>
      </c>
      <c r="I344" s="31"/>
    </row>
    <row r="345" spans="1:9" ht="30" x14ac:dyDescent="0.25">
      <c r="A345" s="22" t="s">
        <v>1055</v>
      </c>
      <c r="B345" s="24" t="s">
        <v>1339</v>
      </c>
      <c r="C345" s="20" t="s">
        <v>1357</v>
      </c>
      <c r="D345" s="29"/>
      <c r="E345" s="22" t="s">
        <v>19</v>
      </c>
      <c r="F345" s="22" t="s">
        <v>3</v>
      </c>
      <c r="G345" s="22" t="s">
        <v>15</v>
      </c>
      <c r="H345" s="22" t="s">
        <v>21</v>
      </c>
      <c r="I345" s="31"/>
    </row>
    <row r="346" spans="1:9" ht="30" x14ac:dyDescent="0.25">
      <c r="A346" s="22" t="s">
        <v>1056</v>
      </c>
      <c r="B346" s="24" t="s">
        <v>1339</v>
      </c>
      <c r="C346" s="20" t="s">
        <v>1867</v>
      </c>
      <c r="D346" s="29"/>
      <c r="E346" s="22" t="s">
        <v>19</v>
      </c>
      <c r="F346" s="22" t="s">
        <v>3</v>
      </c>
      <c r="G346" s="22" t="s">
        <v>15</v>
      </c>
      <c r="H346" s="22" t="s">
        <v>21</v>
      </c>
      <c r="I346" s="31"/>
    </row>
    <row r="347" spans="1:9" ht="30" x14ac:dyDescent="0.25">
      <c r="A347" s="22" t="s">
        <v>1864</v>
      </c>
      <c r="B347" s="24" t="s">
        <v>1339</v>
      </c>
      <c r="C347" s="20" t="s">
        <v>1866</v>
      </c>
      <c r="D347" s="22"/>
      <c r="E347" s="22" t="s">
        <v>19</v>
      </c>
      <c r="F347" s="22" t="s">
        <v>3</v>
      </c>
      <c r="G347" s="22" t="s">
        <v>15</v>
      </c>
      <c r="H347" s="22" t="s">
        <v>21</v>
      </c>
      <c r="I347" s="20"/>
    </row>
    <row r="348" spans="1:9" ht="45" x14ac:dyDescent="0.25">
      <c r="A348" s="22" t="s">
        <v>1614</v>
      </c>
      <c r="B348" s="24" t="s">
        <v>467</v>
      </c>
      <c r="C348" s="20" t="s">
        <v>1346</v>
      </c>
      <c r="D348" s="29"/>
      <c r="E348" s="22" t="s">
        <v>19</v>
      </c>
      <c r="F348" s="22" t="s">
        <v>3</v>
      </c>
      <c r="G348" s="22" t="s">
        <v>16</v>
      </c>
      <c r="H348" s="22" t="s">
        <v>18</v>
      </c>
      <c r="I348" s="31"/>
    </row>
    <row r="349" spans="1:9" ht="30" x14ac:dyDescent="0.25">
      <c r="A349" s="22" t="s">
        <v>1615</v>
      </c>
      <c r="B349" s="24" t="s">
        <v>467</v>
      </c>
      <c r="C349" s="20" t="s">
        <v>1347</v>
      </c>
      <c r="D349" s="29"/>
      <c r="E349" s="22" t="s">
        <v>19</v>
      </c>
      <c r="F349" s="22" t="s">
        <v>3</v>
      </c>
      <c r="G349" s="22" t="s">
        <v>16</v>
      </c>
      <c r="H349" s="22" t="s">
        <v>18</v>
      </c>
      <c r="I349" s="31"/>
    </row>
    <row r="350" spans="1:9" ht="60" x14ac:dyDescent="0.25">
      <c r="A350" s="22" t="s">
        <v>1616</v>
      </c>
      <c r="B350" s="24" t="s">
        <v>1349</v>
      </c>
      <c r="C350" s="20" t="s">
        <v>1348</v>
      </c>
      <c r="D350" s="29"/>
      <c r="E350" s="22" t="s">
        <v>19</v>
      </c>
      <c r="F350" s="22" t="s">
        <v>7</v>
      </c>
      <c r="G350" s="22" t="s">
        <v>15</v>
      </c>
      <c r="H350" s="22" t="s">
        <v>18</v>
      </c>
      <c r="I350" s="31"/>
    </row>
    <row r="351" spans="1:9" ht="30" x14ac:dyDescent="0.25">
      <c r="A351" s="22" t="s">
        <v>1617</v>
      </c>
      <c r="B351" s="24" t="s">
        <v>1349</v>
      </c>
      <c r="C351" s="20" t="s">
        <v>1350</v>
      </c>
      <c r="D351" s="29"/>
      <c r="E351" s="22" t="s">
        <v>19</v>
      </c>
      <c r="F351" s="22" t="s">
        <v>7</v>
      </c>
      <c r="G351" s="22" t="s">
        <v>16</v>
      </c>
      <c r="H351" s="22" t="s">
        <v>18</v>
      </c>
      <c r="I351" s="31"/>
    </row>
    <row r="352" spans="1:9" ht="30" x14ac:dyDescent="0.25">
      <c r="A352" s="22" t="s">
        <v>1618</v>
      </c>
      <c r="B352" s="24" t="s">
        <v>1349</v>
      </c>
      <c r="C352" s="20" t="s">
        <v>1351</v>
      </c>
      <c r="D352" s="29"/>
      <c r="E352" s="22" t="s">
        <v>19</v>
      </c>
      <c r="F352" s="22" t="s">
        <v>7</v>
      </c>
      <c r="G352" s="22" t="s">
        <v>15</v>
      </c>
      <c r="H352" s="22" t="s">
        <v>18</v>
      </c>
      <c r="I352" s="31"/>
    </row>
    <row r="353" spans="1:9" ht="30" x14ac:dyDescent="0.25">
      <c r="A353" s="22" t="s">
        <v>1619</v>
      </c>
      <c r="B353" s="24" t="s">
        <v>1349</v>
      </c>
      <c r="C353" s="20" t="s">
        <v>1352</v>
      </c>
      <c r="D353" s="29"/>
      <c r="E353" s="22" t="s">
        <v>19</v>
      </c>
      <c r="F353" s="22" t="s">
        <v>7</v>
      </c>
      <c r="G353" s="22" t="s">
        <v>15</v>
      </c>
      <c r="H353" s="22" t="s">
        <v>18</v>
      </c>
      <c r="I353" s="31"/>
    </row>
    <row r="354" spans="1:9" ht="30" x14ac:dyDescent="0.25">
      <c r="A354" s="22" t="s">
        <v>1057</v>
      </c>
      <c r="B354" s="24" t="s">
        <v>1349</v>
      </c>
      <c r="C354" s="20" t="s">
        <v>1363</v>
      </c>
      <c r="D354" s="29"/>
      <c r="E354" s="22" t="s">
        <v>19</v>
      </c>
      <c r="F354" s="22" t="s">
        <v>7</v>
      </c>
      <c r="G354" s="22" t="s">
        <v>15</v>
      </c>
      <c r="H354" s="22" t="s">
        <v>18</v>
      </c>
      <c r="I354" s="31"/>
    </row>
    <row r="355" spans="1:9" ht="30" x14ac:dyDescent="0.25">
      <c r="A355" s="22" t="s">
        <v>1058</v>
      </c>
      <c r="B355" s="24" t="s">
        <v>1349</v>
      </c>
      <c r="C355" s="20" t="s">
        <v>1362</v>
      </c>
      <c r="D355" s="29"/>
      <c r="E355" s="22" t="s">
        <v>19</v>
      </c>
      <c r="F355" s="22" t="s">
        <v>7</v>
      </c>
      <c r="G355" s="22" t="s">
        <v>15</v>
      </c>
      <c r="H355" s="22" t="s">
        <v>18</v>
      </c>
      <c r="I355" s="31"/>
    </row>
    <row r="356" spans="1:9" ht="30" x14ac:dyDescent="0.25">
      <c r="A356" s="22" t="s">
        <v>1059</v>
      </c>
      <c r="B356" s="24" t="s">
        <v>1349</v>
      </c>
      <c r="C356" s="20" t="s">
        <v>1869</v>
      </c>
      <c r="D356" s="29"/>
      <c r="E356" s="22" t="s">
        <v>19</v>
      </c>
      <c r="F356" s="22" t="s">
        <v>7</v>
      </c>
      <c r="G356" s="22" t="s">
        <v>15</v>
      </c>
      <c r="H356" s="22" t="s">
        <v>18</v>
      </c>
      <c r="I356" s="31"/>
    </row>
    <row r="357" spans="1:9" ht="30" x14ac:dyDescent="0.25">
      <c r="A357" s="22" t="s">
        <v>1060</v>
      </c>
      <c r="B357" s="24" t="s">
        <v>1349</v>
      </c>
      <c r="C357" s="20" t="s">
        <v>1361</v>
      </c>
      <c r="D357" s="29"/>
      <c r="E357" s="22" t="s">
        <v>19</v>
      </c>
      <c r="F357" s="22" t="s">
        <v>7</v>
      </c>
      <c r="G357" s="22" t="s">
        <v>15</v>
      </c>
      <c r="H357" s="22" t="s">
        <v>18</v>
      </c>
      <c r="I357" s="31"/>
    </row>
    <row r="358" spans="1:9" ht="30" x14ac:dyDescent="0.25">
      <c r="A358" s="22" t="s">
        <v>1868</v>
      </c>
      <c r="B358" s="24" t="s">
        <v>1349</v>
      </c>
      <c r="C358" s="20" t="s">
        <v>1870</v>
      </c>
      <c r="D358" s="22"/>
      <c r="E358" s="22" t="s">
        <v>19</v>
      </c>
      <c r="F358" s="22" t="s">
        <v>7</v>
      </c>
      <c r="G358" s="22" t="s">
        <v>15</v>
      </c>
      <c r="H358" s="22" t="s">
        <v>18</v>
      </c>
      <c r="I358" s="20"/>
    </row>
    <row r="359" spans="1:9" ht="45" x14ac:dyDescent="0.25">
      <c r="A359" s="29" t="s">
        <v>191</v>
      </c>
      <c r="B359" s="24" t="s">
        <v>1353</v>
      </c>
      <c r="C359" s="20" t="s">
        <v>1365</v>
      </c>
      <c r="D359" s="29"/>
      <c r="E359" s="29" t="s">
        <v>19</v>
      </c>
      <c r="F359" s="29" t="s">
        <v>6</v>
      </c>
      <c r="G359" s="29" t="s">
        <v>16</v>
      </c>
      <c r="H359" s="29" t="s">
        <v>18</v>
      </c>
      <c r="I359" s="31"/>
    </row>
    <row r="360" spans="1:9" ht="60" x14ac:dyDescent="0.25">
      <c r="A360" s="22" t="s">
        <v>1620</v>
      </c>
      <c r="B360" s="24" t="s">
        <v>1353</v>
      </c>
      <c r="C360" s="20" t="s">
        <v>1364</v>
      </c>
      <c r="D360" s="29"/>
      <c r="E360" s="22" t="s">
        <v>19</v>
      </c>
      <c r="F360" s="22" t="s">
        <v>6</v>
      </c>
      <c r="G360" s="22" t="s">
        <v>16</v>
      </c>
      <c r="H360" s="22" t="s">
        <v>18</v>
      </c>
      <c r="I360" s="31"/>
    </row>
    <row r="361" spans="1:9" ht="30" x14ac:dyDescent="0.25">
      <c r="A361" s="29" t="s">
        <v>192</v>
      </c>
      <c r="B361" s="24" t="s">
        <v>1353</v>
      </c>
      <c r="C361" s="20" t="s">
        <v>1366</v>
      </c>
      <c r="D361" s="29"/>
      <c r="E361" s="29" t="s">
        <v>19</v>
      </c>
      <c r="F361" s="29" t="s">
        <v>6</v>
      </c>
      <c r="G361" s="29" t="s">
        <v>15</v>
      </c>
      <c r="H361" s="29" t="s">
        <v>21</v>
      </c>
      <c r="I361" s="31"/>
    </row>
    <row r="362" spans="1:9" ht="30" x14ac:dyDescent="0.25">
      <c r="A362" s="29" t="s">
        <v>193</v>
      </c>
      <c r="B362" s="24" t="s">
        <v>1353</v>
      </c>
      <c r="C362" s="20" t="s">
        <v>1367</v>
      </c>
      <c r="D362" s="29"/>
      <c r="E362" s="29" t="s">
        <v>19</v>
      </c>
      <c r="F362" s="29" t="s">
        <v>6</v>
      </c>
      <c r="G362" s="29" t="s">
        <v>15</v>
      </c>
      <c r="H362" s="29" t="s">
        <v>21</v>
      </c>
      <c r="I362" s="31"/>
    </row>
    <row r="363" spans="1:9" ht="30" x14ac:dyDescent="0.25">
      <c r="A363" s="29" t="s">
        <v>194</v>
      </c>
      <c r="B363" s="24" t="s">
        <v>1353</v>
      </c>
      <c r="C363" s="20" t="s">
        <v>1371</v>
      </c>
      <c r="D363" s="29"/>
      <c r="E363" s="29" t="s">
        <v>19</v>
      </c>
      <c r="F363" s="29" t="s">
        <v>6</v>
      </c>
      <c r="G363" s="29" t="s">
        <v>15</v>
      </c>
      <c r="H363" s="29" t="s">
        <v>21</v>
      </c>
      <c r="I363" s="31"/>
    </row>
    <row r="364" spans="1:9" ht="30" x14ac:dyDescent="0.25">
      <c r="A364" s="22" t="s">
        <v>1061</v>
      </c>
      <c r="B364" s="24" t="s">
        <v>1353</v>
      </c>
      <c r="C364" s="20" t="s">
        <v>1872</v>
      </c>
      <c r="D364" s="29"/>
      <c r="E364" s="22" t="s">
        <v>19</v>
      </c>
      <c r="F364" s="22" t="s">
        <v>3</v>
      </c>
      <c r="G364" s="22" t="s">
        <v>15</v>
      </c>
      <c r="H364" s="22" t="s">
        <v>21</v>
      </c>
      <c r="I364" s="31"/>
    </row>
    <row r="365" spans="1:9" ht="30" x14ac:dyDescent="0.25">
      <c r="A365" s="22" t="s">
        <v>1062</v>
      </c>
      <c r="B365" s="24" t="s">
        <v>1353</v>
      </c>
      <c r="C365" s="20" t="s">
        <v>1369</v>
      </c>
      <c r="D365" s="29"/>
      <c r="E365" s="22" t="s">
        <v>19</v>
      </c>
      <c r="F365" s="22" t="s">
        <v>3</v>
      </c>
      <c r="G365" s="22" t="s">
        <v>15</v>
      </c>
      <c r="H365" s="22" t="s">
        <v>21</v>
      </c>
      <c r="I365" s="31"/>
    </row>
    <row r="366" spans="1:9" ht="30" x14ac:dyDescent="0.25">
      <c r="A366" s="22" t="s">
        <v>1063</v>
      </c>
      <c r="B366" s="24" t="s">
        <v>1353</v>
      </c>
      <c r="C366" s="20" t="s">
        <v>1370</v>
      </c>
      <c r="D366" s="29"/>
      <c r="E366" s="22" t="s">
        <v>19</v>
      </c>
      <c r="F366" s="22" t="s">
        <v>3</v>
      </c>
      <c r="G366" s="22" t="s">
        <v>15</v>
      </c>
      <c r="H366" s="22" t="s">
        <v>21</v>
      </c>
      <c r="I366" s="31"/>
    </row>
    <row r="367" spans="1:9" ht="30" x14ac:dyDescent="0.25">
      <c r="A367" s="22" t="s">
        <v>1064</v>
      </c>
      <c r="B367" s="24" t="s">
        <v>1353</v>
      </c>
      <c r="C367" s="20" t="s">
        <v>1368</v>
      </c>
      <c r="D367" s="29"/>
      <c r="E367" s="22" t="s">
        <v>19</v>
      </c>
      <c r="F367" s="22" t="s">
        <v>3</v>
      </c>
      <c r="G367" s="22" t="s">
        <v>15</v>
      </c>
      <c r="H367" s="22" t="s">
        <v>21</v>
      </c>
      <c r="I367" s="31"/>
    </row>
    <row r="368" spans="1:9" ht="30" x14ac:dyDescent="0.25">
      <c r="A368" s="22" t="s">
        <v>1871</v>
      </c>
      <c r="B368" s="24" t="s">
        <v>1353</v>
      </c>
      <c r="C368" s="20" t="s">
        <v>1873</v>
      </c>
      <c r="D368" s="22"/>
      <c r="E368" s="22" t="s">
        <v>19</v>
      </c>
      <c r="F368" s="22" t="s">
        <v>3</v>
      </c>
      <c r="G368" s="22" t="s">
        <v>15</v>
      </c>
      <c r="H368" s="22" t="s">
        <v>21</v>
      </c>
      <c r="I368" s="20"/>
    </row>
    <row r="369" spans="1:9" ht="45" x14ac:dyDescent="0.25">
      <c r="A369" s="22" t="s">
        <v>1065</v>
      </c>
      <c r="B369" s="24" t="s">
        <v>468</v>
      </c>
      <c r="C369" s="20" t="s">
        <v>1874</v>
      </c>
      <c r="D369" s="29"/>
      <c r="E369" s="22" t="s">
        <v>19</v>
      </c>
      <c r="F369" s="22" t="s">
        <v>3</v>
      </c>
      <c r="G369" s="22" t="s">
        <v>16</v>
      </c>
      <c r="H369" s="22" t="s">
        <v>18</v>
      </c>
      <c r="I369" s="31"/>
    </row>
    <row r="370" spans="1:9" ht="30" x14ac:dyDescent="0.25">
      <c r="A370" s="22" t="s">
        <v>1066</v>
      </c>
      <c r="B370" s="24" t="s">
        <v>468</v>
      </c>
      <c r="C370" s="20" t="s">
        <v>946</v>
      </c>
      <c r="D370" s="29"/>
      <c r="E370" s="22" t="s">
        <v>19</v>
      </c>
      <c r="F370" s="22" t="s">
        <v>3</v>
      </c>
      <c r="G370" s="22" t="s">
        <v>16</v>
      </c>
      <c r="H370" s="22" t="s">
        <v>18</v>
      </c>
      <c r="I370" s="31"/>
    </row>
    <row r="371" spans="1:9" ht="60" x14ac:dyDescent="0.25">
      <c r="A371" s="22" t="s">
        <v>1067</v>
      </c>
      <c r="B371" s="24" t="s">
        <v>469</v>
      </c>
      <c r="C371" s="20" t="s">
        <v>947</v>
      </c>
      <c r="D371" s="29"/>
      <c r="E371" s="22" t="s">
        <v>19</v>
      </c>
      <c r="F371" s="22" t="s">
        <v>7</v>
      </c>
      <c r="G371" s="22" t="s">
        <v>15</v>
      </c>
      <c r="H371" s="22" t="s">
        <v>18</v>
      </c>
      <c r="I371" s="31"/>
    </row>
    <row r="372" spans="1:9" ht="30" x14ac:dyDescent="0.25">
      <c r="A372" s="22" t="s">
        <v>1068</v>
      </c>
      <c r="B372" s="24" t="s">
        <v>469</v>
      </c>
      <c r="C372" s="20" t="s">
        <v>948</v>
      </c>
      <c r="D372" s="29"/>
      <c r="E372" s="22" t="s">
        <v>19</v>
      </c>
      <c r="F372" s="22" t="s">
        <v>7</v>
      </c>
      <c r="G372" s="22" t="s">
        <v>15</v>
      </c>
      <c r="H372" s="22" t="s">
        <v>18</v>
      </c>
      <c r="I372" s="31"/>
    </row>
    <row r="373" spans="1:9" ht="30" x14ac:dyDescent="0.25">
      <c r="A373" s="22" t="s">
        <v>1069</v>
      </c>
      <c r="B373" s="24" t="s">
        <v>469</v>
      </c>
      <c r="C373" s="20" t="s">
        <v>949</v>
      </c>
      <c r="D373" s="29"/>
      <c r="E373" s="22" t="s">
        <v>19</v>
      </c>
      <c r="F373" s="22" t="s">
        <v>7</v>
      </c>
      <c r="G373" s="22" t="s">
        <v>15</v>
      </c>
      <c r="H373" s="22" t="s">
        <v>18</v>
      </c>
      <c r="I373" s="31"/>
    </row>
    <row r="374" spans="1:9" ht="30" x14ac:dyDescent="0.25">
      <c r="A374" s="22" t="s">
        <v>1070</v>
      </c>
      <c r="B374" s="24" t="s">
        <v>469</v>
      </c>
      <c r="C374" s="20" t="s">
        <v>1876</v>
      </c>
      <c r="D374" s="29"/>
      <c r="E374" s="22" t="s">
        <v>19</v>
      </c>
      <c r="F374" s="22" t="s">
        <v>7</v>
      </c>
      <c r="G374" s="22" t="s">
        <v>15</v>
      </c>
      <c r="H374" s="22" t="s">
        <v>18</v>
      </c>
      <c r="I374" s="31"/>
    </row>
    <row r="375" spans="1:9" ht="30" x14ac:dyDescent="0.25">
      <c r="A375" s="22" t="s">
        <v>1071</v>
      </c>
      <c r="B375" s="24" t="s">
        <v>469</v>
      </c>
      <c r="C375" s="20" t="s">
        <v>1374</v>
      </c>
      <c r="D375" s="29"/>
      <c r="E375" s="22" t="s">
        <v>19</v>
      </c>
      <c r="F375" s="22" t="s">
        <v>7</v>
      </c>
      <c r="G375" s="22" t="s">
        <v>15</v>
      </c>
      <c r="H375" s="22" t="s">
        <v>18</v>
      </c>
      <c r="I375" s="31"/>
    </row>
    <row r="376" spans="1:9" ht="30" x14ac:dyDescent="0.25">
      <c r="A376" s="22" t="s">
        <v>1072</v>
      </c>
      <c r="B376" s="24" t="s">
        <v>469</v>
      </c>
      <c r="C376" s="20" t="s">
        <v>1373</v>
      </c>
      <c r="D376" s="29"/>
      <c r="E376" s="22" t="s">
        <v>19</v>
      </c>
      <c r="F376" s="22" t="s">
        <v>7</v>
      </c>
      <c r="G376" s="22" t="s">
        <v>15</v>
      </c>
      <c r="H376" s="22" t="s">
        <v>18</v>
      </c>
      <c r="I376" s="31"/>
    </row>
    <row r="377" spans="1:9" ht="30" x14ac:dyDescent="0.25">
      <c r="A377" s="22" t="s">
        <v>1073</v>
      </c>
      <c r="B377" s="24" t="s">
        <v>469</v>
      </c>
      <c r="C377" s="20" t="s">
        <v>1372</v>
      </c>
      <c r="D377" s="29"/>
      <c r="E377" s="22" t="s">
        <v>19</v>
      </c>
      <c r="F377" s="22" t="s">
        <v>7</v>
      </c>
      <c r="G377" s="22" t="s">
        <v>15</v>
      </c>
      <c r="H377" s="22" t="s">
        <v>18</v>
      </c>
      <c r="I377" s="31"/>
    </row>
    <row r="378" spans="1:9" ht="30" x14ac:dyDescent="0.25">
      <c r="A378" s="22" t="s">
        <v>1875</v>
      </c>
      <c r="B378" s="24" t="s">
        <v>469</v>
      </c>
      <c r="C378" s="20" t="s">
        <v>1878</v>
      </c>
      <c r="D378" s="22"/>
      <c r="E378" s="22" t="s">
        <v>19</v>
      </c>
      <c r="F378" s="22" t="s">
        <v>7</v>
      </c>
      <c r="G378" s="22" t="s">
        <v>15</v>
      </c>
      <c r="H378" s="22" t="s">
        <v>18</v>
      </c>
      <c r="I378" s="20"/>
    </row>
    <row r="379" spans="1:9" ht="75" x14ac:dyDescent="0.25">
      <c r="A379" s="22" t="s">
        <v>1074</v>
      </c>
      <c r="B379" s="24" t="s">
        <v>470</v>
      </c>
      <c r="C379" s="20" t="s">
        <v>1879</v>
      </c>
      <c r="D379" s="29"/>
      <c r="E379" s="22" t="s">
        <v>19</v>
      </c>
      <c r="F379" s="22" t="s">
        <v>6</v>
      </c>
      <c r="G379" s="22" t="s">
        <v>16</v>
      </c>
      <c r="H379" s="22" t="s">
        <v>18</v>
      </c>
      <c r="I379" s="31"/>
    </row>
    <row r="380" spans="1:9" ht="30" x14ac:dyDescent="0.25">
      <c r="A380" s="22" t="s">
        <v>1075</v>
      </c>
      <c r="B380" s="24" t="s">
        <v>470</v>
      </c>
      <c r="C380" s="20" t="s">
        <v>950</v>
      </c>
      <c r="D380" s="29"/>
      <c r="E380" s="22" t="s">
        <v>19</v>
      </c>
      <c r="F380" s="22" t="s">
        <v>6</v>
      </c>
      <c r="G380" s="22" t="s">
        <v>15</v>
      </c>
      <c r="H380" s="22" t="s">
        <v>18</v>
      </c>
      <c r="I380" s="31"/>
    </row>
    <row r="381" spans="1:9" ht="30" x14ac:dyDescent="0.25">
      <c r="A381" s="22" t="s">
        <v>1076</v>
      </c>
      <c r="B381" s="24" t="s">
        <v>470</v>
      </c>
      <c r="C381" s="20" t="s">
        <v>1881</v>
      </c>
      <c r="D381" s="29"/>
      <c r="E381" s="22" t="s">
        <v>19</v>
      </c>
      <c r="F381" s="22" t="s">
        <v>3</v>
      </c>
      <c r="G381" s="22" t="s">
        <v>15</v>
      </c>
      <c r="H381" s="22" t="s">
        <v>18</v>
      </c>
      <c r="I381" s="31"/>
    </row>
    <row r="382" spans="1:9" ht="30" x14ac:dyDescent="0.25">
      <c r="A382" s="22" t="s">
        <v>1077</v>
      </c>
      <c r="B382" s="24" t="s">
        <v>470</v>
      </c>
      <c r="C382" s="20" t="s">
        <v>1376</v>
      </c>
      <c r="D382" s="29"/>
      <c r="E382" s="22" t="s">
        <v>19</v>
      </c>
      <c r="F382" s="22" t="s">
        <v>3</v>
      </c>
      <c r="G382" s="22" t="s">
        <v>15</v>
      </c>
      <c r="H382" s="22" t="s">
        <v>18</v>
      </c>
      <c r="I382" s="31"/>
    </row>
    <row r="383" spans="1:9" ht="30" x14ac:dyDescent="0.25">
      <c r="A383" s="22" t="s">
        <v>1078</v>
      </c>
      <c r="B383" s="24" t="s">
        <v>470</v>
      </c>
      <c r="C383" s="20" t="s">
        <v>1375</v>
      </c>
      <c r="D383" s="29"/>
      <c r="E383" s="22" t="s">
        <v>19</v>
      </c>
      <c r="F383" s="22" t="s">
        <v>3</v>
      </c>
      <c r="G383" s="22" t="s">
        <v>15</v>
      </c>
      <c r="H383" s="22" t="s">
        <v>18</v>
      </c>
      <c r="I383" s="31"/>
    </row>
    <row r="384" spans="1:9" ht="30" x14ac:dyDescent="0.25">
      <c r="A384" s="22" t="s">
        <v>1079</v>
      </c>
      <c r="B384" s="24" t="s">
        <v>470</v>
      </c>
      <c r="C384" s="20" t="s">
        <v>1885</v>
      </c>
      <c r="D384" s="29"/>
      <c r="E384" s="22" t="s">
        <v>19</v>
      </c>
      <c r="F384" s="22" t="s">
        <v>3</v>
      </c>
      <c r="G384" s="22" t="s">
        <v>15</v>
      </c>
      <c r="H384" s="22" t="s">
        <v>18</v>
      </c>
      <c r="I384" s="31"/>
    </row>
    <row r="385" spans="1:9" ht="30" x14ac:dyDescent="0.25">
      <c r="A385" s="22" t="s">
        <v>1880</v>
      </c>
      <c r="B385" s="24" t="s">
        <v>470</v>
      </c>
      <c r="C385" s="20" t="s">
        <v>1882</v>
      </c>
      <c r="D385" s="22"/>
      <c r="E385" s="22" t="s">
        <v>19</v>
      </c>
      <c r="F385" s="22" t="s">
        <v>3</v>
      </c>
      <c r="G385" s="22" t="s">
        <v>15</v>
      </c>
      <c r="H385" s="22" t="s">
        <v>18</v>
      </c>
      <c r="I385" s="20"/>
    </row>
    <row r="386" spans="1:9" ht="45" x14ac:dyDescent="0.25">
      <c r="A386" s="22" t="s">
        <v>1080</v>
      </c>
      <c r="B386" s="24" t="s">
        <v>471</v>
      </c>
      <c r="C386" s="20" t="s">
        <v>1883</v>
      </c>
      <c r="D386" s="29"/>
      <c r="E386" s="22" t="s">
        <v>19</v>
      </c>
      <c r="F386" s="22" t="s">
        <v>3</v>
      </c>
      <c r="G386" s="22" t="s">
        <v>16</v>
      </c>
      <c r="H386" s="22" t="s">
        <v>18</v>
      </c>
      <c r="I386" s="31"/>
    </row>
    <row r="387" spans="1:9" ht="30" x14ac:dyDescent="0.25">
      <c r="A387" s="22" t="s">
        <v>1081</v>
      </c>
      <c r="B387" s="24" t="s">
        <v>471</v>
      </c>
      <c r="C387" s="20" t="s">
        <v>1886</v>
      </c>
      <c r="D387" s="29"/>
      <c r="E387" s="22" t="s">
        <v>19</v>
      </c>
      <c r="F387" s="22" t="s">
        <v>3</v>
      </c>
      <c r="G387" s="22" t="s">
        <v>15</v>
      </c>
      <c r="H387" s="22" t="s">
        <v>21</v>
      </c>
      <c r="I387" s="31"/>
    </row>
    <row r="388" spans="1:9" x14ac:dyDescent="0.25">
      <c r="A388" s="22" t="s">
        <v>1082</v>
      </c>
      <c r="B388" s="24" t="s">
        <v>471</v>
      </c>
      <c r="C388" s="20" t="s">
        <v>1377</v>
      </c>
      <c r="D388" s="29"/>
      <c r="E388" s="22" t="s">
        <v>19</v>
      </c>
      <c r="F388" s="22" t="s">
        <v>3</v>
      </c>
      <c r="G388" s="22" t="s">
        <v>15</v>
      </c>
      <c r="H388" s="22" t="s">
        <v>18</v>
      </c>
      <c r="I388" s="31"/>
    </row>
    <row r="389" spans="1:9" x14ac:dyDescent="0.25">
      <c r="A389" s="22" t="s">
        <v>1083</v>
      </c>
      <c r="B389" s="24" t="s">
        <v>471</v>
      </c>
      <c r="C389" s="20" t="s">
        <v>1378</v>
      </c>
      <c r="D389" s="29"/>
      <c r="E389" s="22" t="s">
        <v>19</v>
      </c>
      <c r="F389" s="22" t="s">
        <v>3</v>
      </c>
      <c r="G389" s="22" t="s">
        <v>15</v>
      </c>
      <c r="H389" s="22" t="s">
        <v>18</v>
      </c>
      <c r="I389" s="31"/>
    </row>
    <row r="390" spans="1:9" x14ac:dyDescent="0.25">
      <c r="A390" s="22" t="s">
        <v>1084</v>
      </c>
      <c r="B390" s="24" t="s">
        <v>471</v>
      </c>
      <c r="C390" s="20" t="s">
        <v>1379</v>
      </c>
      <c r="D390" s="29"/>
      <c r="E390" s="22" t="s">
        <v>19</v>
      </c>
      <c r="F390" s="22" t="s">
        <v>3</v>
      </c>
      <c r="G390" s="22" t="s">
        <v>15</v>
      </c>
      <c r="H390" s="22" t="s">
        <v>18</v>
      </c>
      <c r="I390" s="31"/>
    </row>
    <row r="391" spans="1:9" x14ac:dyDescent="0.25">
      <c r="A391" s="22" t="s">
        <v>1085</v>
      </c>
      <c r="B391" s="24" t="s">
        <v>471</v>
      </c>
      <c r="C391" s="20" t="s">
        <v>1380</v>
      </c>
      <c r="D391" s="29"/>
      <c r="E391" s="22" t="s">
        <v>19</v>
      </c>
      <c r="F391" s="22" t="s">
        <v>3</v>
      </c>
      <c r="G391" s="22" t="s">
        <v>15</v>
      </c>
      <c r="H391" s="22" t="s">
        <v>21</v>
      </c>
      <c r="I391" s="31"/>
    </row>
    <row r="392" spans="1:9" x14ac:dyDescent="0.25">
      <c r="A392" s="22" t="s">
        <v>1884</v>
      </c>
      <c r="B392" s="24" t="s">
        <v>471</v>
      </c>
      <c r="C392" s="20" t="s">
        <v>1887</v>
      </c>
      <c r="D392" s="22"/>
      <c r="E392" s="22" t="s">
        <v>19</v>
      </c>
      <c r="F392" s="22" t="s">
        <v>3</v>
      </c>
      <c r="G392" s="22" t="s">
        <v>15</v>
      </c>
      <c r="H392" s="22" t="s">
        <v>21</v>
      </c>
      <c r="I392" s="20"/>
    </row>
    <row r="393" spans="1:9" ht="60" x14ac:dyDescent="0.25">
      <c r="A393" s="29" t="s">
        <v>195</v>
      </c>
      <c r="B393" s="24" t="s">
        <v>472</v>
      </c>
      <c r="C393" s="31" t="s">
        <v>592</v>
      </c>
      <c r="D393" s="29"/>
      <c r="E393" s="29" t="s">
        <v>19</v>
      </c>
      <c r="F393" s="29" t="s">
        <v>6</v>
      </c>
      <c r="G393" s="29" t="s">
        <v>16</v>
      </c>
      <c r="H393" s="29" t="s">
        <v>18</v>
      </c>
      <c r="I393" s="31"/>
    </row>
    <row r="394" spans="1:9" ht="30" x14ac:dyDescent="0.25">
      <c r="A394" s="29" t="s">
        <v>196</v>
      </c>
      <c r="B394" s="24" t="s">
        <v>472</v>
      </c>
      <c r="C394" s="20" t="s">
        <v>1381</v>
      </c>
      <c r="D394" s="29"/>
      <c r="E394" s="29" t="s">
        <v>19</v>
      </c>
      <c r="F394" s="29" t="s">
        <v>6</v>
      </c>
      <c r="G394" s="29" t="s">
        <v>15</v>
      </c>
      <c r="H394" s="29" t="s">
        <v>21</v>
      </c>
      <c r="I394" s="31"/>
    </row>
    <row r="395" spans="1:9" ht="30" x14ac:dyDescent="0.25">
      <c r="A395" s="29" t="s">
        <v>197</v>
      </c>
      <c r="B395" s="24" t="s">
        <v>473</v>
      </c>
      <c r="C395" s="31" t="s">
        <v>593</v>
      </c>
      <c r="D395" s="29"/>
      <c r="E395" s="29" t="s">
        <v>19</v>
      </c>
      <c r="F395" s="29" t="s">
        <v>3</v>
      </c>
      <c r="G395" s="29" t="s">
        <v>16</v>
      </c>
      <c r="H395" s="29" t="s">
        <v>18</v>
      </c>
      <c r="I395" s="31"/>
    </row>
    <row r="396" spans="1:9" ht="30" x14ac:dyDescent="0.25">
      <c r="A396" s="29" t="s">
        <v>198</v>
      </c>
      <c r="B396" s="24" t="s">
        <v>473</v>
      </c>
      <c r="C396" s="31" t="s">
        <v>594</v>
      </c>
      <c r="D396" s="29"/>
      <c r="E396" s="29" t="s">
        <v>19</v>
      </c>
      <c r="F396" s="29" t="s">
        <v>6</v>
      </c>
      <c r="G396" s="29" t="s">
        <v>15</v>
      </c>
      <c r="H396" s="29" t="s">
        <v>21</v>
      </c>
      <c r="I396" s="31"/>
    </row>
    <row r="397" spans="1:9" x14ac:dyDescent="0.25">
      <c r="A397" s="29" t="s">
        <v>199</v>
      </c>
      <c r="B397" s="24" t="s">
        <v>473</v>
      </c>
      <c r="C397" s="31" t="s">
        <v>595</v>
      </c>
      <c r="D397" s="29"/>
      <c r="E397" s="29" t="s">
        <v>19</v>
      </c>
      <c r="F397" s="29" t="s">
        <v>7</v>
      </c>
      <c r="G397" s="29" t="s">
        <v>15</v>
      </c>
      <c r="H397" s="29" t="s">
        <v>18</v>
      </c>
      <c r="I397" s="31"/>
    </row>
    <row r="398" spans="1:9" ht="45" x14ac:dyDescent="0.25">
      <c r="A398" s="29" t="s">
        <v>200</v>
      </c>
      <c r="B398" s="24" t="s">
        <v>473</v>
      </c>
      <c r="C398" s="20" t="s">
        <v>1888</v>
      </c>
      <c r="D398" s="29"/>
      <c r="E398" s="29" t="s">
        <v>19</v>
      </c>
      <c r="F398" s="29" t="s">
        <v>6</v>
      </c>
      <c r="G398" s="29" t="s">
        <v>15</v>
      </c>
      <c r="H398" s="29" t="s">
        <v>20</v>
      </c>
      <c r="I398" s="31"/>
    </row>
    <row r="399" spans="1:9" ht="30" x14ac:dyDescent="0.25">
      <c r="A399" s="29" t="s">
        <v>201</v>
      </c>
      <c r="B399" s="24" t="s">
        <v>473</v>
      </c>
      <c r="C399" s="20" t="s">
        <v>1382</v>
      </c>
      <c r="D399" s="29"/>
      <c r="E399" s="29" t="s">
        <v>19</v>
      </c>
      <c r="F399" s="29" t="s">
        <v>6</v>
      </c>
      <c r="G399" s="29" t="s">
        <v>15</v>
      </c>
      <c r="H399" s="29" t="s">
        <v>21</v>
      </c>
      <c r="I399" s="31"/>
    </row>
    <row r="400" spans="1:9" ht="30" x14ac:dyDescent="0.25">
      <c r="A400" s="29" t="s">
        <v>202</v>
      </c>
      <c r="B400" s="24" t="s">
        <v>473</v>
      </c>
      <c r="C400" s="31" t="s">
        <v>596</v>
      </c>
      <c r="D400" s="29"/>
      <c r="E400" s="29" t="s">
        <v>19</v>
      </c>
      <c r="F400" s="29" t="s">
        <v>6</v>
      </c>
      <c r="G400" s="29" t="s">
        <v>15</v>
      </c>
      <c r="H400" s="29" t="s">
        <v>20</v>
      </c>
      <c r="I400" s="31"/>
    </row>
    <row r="401" spans="1:9" ht="30" x14ac:dyDescent="0.25">
      <c r="A401" s="29" t="s">
        <v>203</v>
      </c>
      <c r="B401" s="24" t="s">
        <v>473</v>
      </c>
      <c r="C401" s="20" t="s">
        <v>1383</v>
      </c>
      <c r="D401" s="29"/>
      <c r="E401" s="29" t="s">
        <v>19</v>
      </c>
      <c r="F401" s="29" t="s">
        <v>6</v>
      </c>
      <c r="G401" s="29" t="s">
        <v>15</v>
      </c>
      <c r="H401" s="29" t="s">
        <v>20</v>
      </c>
      <c r="I401" s="31"/>
    </row>
    <row r="402" spans="1:9" ht="45" x14ac:dyDescent="0.25">
      <c r="A402" s="29" t="s">
        <v>204</v>
      </c>
      <c r="B402" s="24" t="s">
        <v>473</v>
      </c>
      <c r="C402" s="20" t="s">
        <v>1889</v>
      </c>
      <c r="D402" s="29"/>
      <c r="E402" s="29" t="s">
        <v>19</v>
      </c>
      <c r="F402" s="29" t="s">
        <v>6</v>
      </c>
      <c r="G402" s="29" t="s">
        <v>16</v>
      </c>
      <c r="H402" s="29" t="s">
        <v>18</v>
      </c>
      <c r="I402" s="31"/>
    </row>
    <row r="403" spans="1:9" x14ac:dyDescent="0.25">
      <c r="A403" s="22" t="s">
        <v>1086</v>
      </c>
      <c r="B403" s="24" t="s">
        <v>473</v>
      </c>
      <c r="C403" s="20" t="s">
        <v>1891</v>
      </c>
      <c r="D403" s="29"/>
      <c r="E403" s="22" t="s">
        <v>19</v>
      </c>
      <c r="F403" s="22" t="s">
        <v>3</v>
      </c>
      <c r="G403" s="22" t="s">
        <v>15</v>
      </c>
      <c r="H403" s="22" t="s">
        <v>21</v>
      </c>
      <c r="I403" s="31"/>
    </row>
    <row r="404" spans="1:9" x14ac:dyDescent="0.25">
      <c r="A404" s="22" t="s">
        <v>1087</v>
      </c>
      <c r="B404" s="24" t="s">
        <v>473</v>
      </c>
      <c r="C404" s="20" t="s">
        <v>1386</v>
      </c>
      <c r="D404" s="29"/>
      <c r="E404" s="22" t="s">
        <v>19</v>
      </c>
      <c r="F404" s="22" t="s">
        <v>3</v>
      </c>
      <c r="G404" s="22" t="s">
        <v>15</v>
      </c>
      <c r="H404" s="22" t="s">
        <v>21</v>
      </c>
      <c r="I404" s="31"/>
    </row>
    <row r="405" spans="1:9" x14ac:dyDescent="0.25">
      <c r="A405" s="22" t="s">
        <v>1088</v>
      </c>
      <c r="B405" s="24" t="s">
        <v>473</v>
      </c>
      <c r="C405" s="20" t="s">
        <v>1385</v>
      </c>
      <c r="D405" s="29"/>
      <c r="E405" s="22" t="s">
        <v>19</v>
      </c>
      <c r="F405" s="22" t="s">
        <v>3</v>
      </c>
      <c r="G405" s="22" t="s">
        <v>15</v>
      </c>
      <c r="H405" s="22" t="s">
        <v>21</v>
      </c>
      <c r="I405" s="31"/>
    </row>
    <row r="406" spans="1:9" x14ac:dyDescent="0.25">
      <c r="A406" s="22" t="s">
        <v>1089</v>
      </c>
      <c r="B406" s="24" t="s">
        <v>473</v>
      </c>
      <c r="C406" s="20" t="s">
        <v>1384</v>
      </c>
      <c r="D406" s="29"/>
      <c r="E406" s="22" t="s">
        <v>19</v>
      </c>
      <c r="F406" s="22" t="s">
        <v>3</v>
      </c>
      <c r="G406" s="22" t="s">
        <v>15</v>
      </c>
      <c r="H406" s="22" t="s">
        <v>21</v>
      </c>
      <c r="I406" s="31"/>
    </row>
    <row r="407" spans="1:9" x14ac:dyDescent="0.25">
      <c r="A407" s="22" t="s">
        <v>1890</v>
      </c>
      <c r="B407" s="24" t="s">
        <v>473</v>
      </c>
      <c r="C407" s="20" t="s">
        <v>1892</v>
      </c>
      <c r="D407" s="22"/>
      <c r="E407" s="29" t="s">
        <v>19</v>
      </c>
      <c r="F407" s="22" t="s">
        <v>3</v>
      </c>
      <c r="G407" s="22" t="s">
        <v>15</v>
      </c>
      <c r="H407" s="22" t="s">
        <v>21</v>
      </c>
      <c r="I407" s="20"/>
    </row>
    <row r="408" spans="1:9" ht="30" x14ac:dyDescent="0.25">
      <c r="A408" s="29" t="s">
        <v>205</v>
      </c>
      <c r="B408" s="24" t="s">
        <v>474</v>
      </c>
      <c r="C408" s="20" t="s">
        <v>1893</v>
      </c>
      <c r="D408" s="29"/>
      <c r="E408" s="29" t="s">
        <v>19</v>
      </c>
      <c r="F408" s="29" t="s">
        <v>6</v>
      </c>
      <c r="G408" s="29" t="s">
        <v>16</v>
      </c>
      <c r="H408" s="29" t="s">
        <v>18</v>
      </c>
      <c r="I408" s="31"/>
    </row>
    <row r="409" spans="1:9" ht="30" x14ac:dyDescent="0.25">
      <c r="A409" s="29" t="s">
        <v>206</v>
      </c>
      <c r="B409" s="24" t="s">
        <v>474</v>
      </c>
      <c r="C409" s="31" t="s">
        <v>597</v>
      </c>
      <c r="D409" s="29"/>
      <c r="E409" s="29" t="s">
        <v>19</v>
      </c>
      <c r="F409" s="29" t="s">
        <v>6</v>
      </c>
      <c r="G409" s="29" t="s">
        <v>15</v>
      </c>
      <c r="H409" s="29" t="s">
        <v>21</v>
      </c>
      <c r="I409" s="31"/>
    </row>
    <row r="410" spans="1:9" ht="30" x14ac:dyDescent="0.25">
      <c r="A410" s="29" t="s">
        <v>207</v>
      </c>
      <c r="B410" s="24" t="s">
        <v>474</v>
      </c>
      <c r="C410" s="31" t="s">
        <v>598</v>
      </c>
      <c r="D410" s="29"/>
      <c r="E410" s="29" t="s">
        <v>19</v>
      </c>
      <c r="F410" s="29" t="s">
        <v>6</v>
      </c>
      <c r="G410" s="29" t="s">
        <v>15</v>
      </c>
      <c r="H410" s="29" t="s">
        <v>21</v>
      </c>
      <c r="I410" s="31"/>
    </row>
    <row r="411" spans="1:9" ht="30" x14ac:dyDescent="0.25">
      <c r="A411" s="29" t="s">
        <v>208</v>
      </c>
      <c r="B411" s="24" t="s">
        <v>474</v>
      </c>
      <c r="C411" s="20" t="s">
        <v>1387</v>
      </c>
      <c r="D411" s="29"/>
      <c r="E411" s="29" t="s">
        <v>19</v>
      </c>
      <c r="F411" s="29" t="s">
        <v>6</v>
      </c>
      <c r="G411" s="29" t="s">
        <v>15</v>
      </c>
      <c r="H411" s="29" t="s">
        <v>21</v>
      </c>
      <c r="I411" s="31"/>
    </row>
    <row r="412" spans="1:9" ht="30" x14ac:dyDescent="0.25">
      <c r="A412" s="29" t="s">
        <v>209</v>
      </c>
      <c r="B412" s="24" t="s">
        <v>474</v>
      </c>
      <c r="C412" s="31" t="s">
        <v>599</v>
      </c>
      <c r="D412" s="29"/>
      <c r="E412" s="29" t="s">
        <v>19</v>
      </c>
      <c r="F412" s="29" t="s">
        <v>6</v>
      </c>
      <c r="G412" s="29" t="s">
        <v>15</v>
      </c>
      <c r="H412" s="29" t="s">
        <v>17</v>
      </c>
      <c r="I412" s="31"/>
    </row>
    <row r="413" spans="1:9" ht="30" x14ac:dyDescent="0.25">
      <c r="A413" s="29" t="s">
        <v>210</v>
      </c>
      <c r="B413" s="24" t="s">
        <v>474</v>
      </c>
      <c r="C413" s="20" t="s">
        <v>1388</v>
      </c>
      <c r="D413" s="29"/>
      <c r="E413" s="29" t="s">
        <v>19</v>
      </c>
      <c r="F413" s="29" t="s">
        <v>6</v>
      </c>
      <c r="G413" s="29" t="s">
        <v>15</v>
      </c>
      <c r="H413" s="29" t="s">
        <v>20</v>
      </c>
      <c r="I413" s="31"/>
    </row>
    <row r="414" spans="1:9" ht="45" x14ac:dyDescent="0.25">
      <c r="A414" s="29" t="s">
        <v>211</v>
      </c>
      <c r="B414" s="24" t="s">
        <v>474</v>
      </c>
      <c r="C414" s="31" t="s">
        <v>600</v>
      </c>
      <c r="D414" s="29"/>
      <c r="E414" s="29" t="s">
        <v>19</v>
      </c>
      <c r="F414" s="29" t="s">
        <v>6</v>
      </c>
      <c r="G414" s="29" t="s">
        <v>16</v>
      </c>
      <c r="H414" s="29" t="s">
        <v>18</v>
      </c>
      <c r="I414" s="31"/>
    </row>
    <row r="415" spans="1:9" ht="30" x14ac:dyDescent="0.25">
      <c r="A415" s="22" t="s">
        <v>1090</v>
      </c>
      <c r="B415" s="24" t="s">
        <v>474</v>
      </c>
      <c r="C415" s="20" t="s">
        <v>1895</v>
      </c>
      <c r="D415" s="29"/>
      <c r="E415" s="22" t="s">
        <v>19</v>
      </c>
      <c r="F415" s="22" t="s">
        <v>3</v>
      </c>
      <c r="G415" s="22" t="s">
        <v>15</v>
      </c>
      <c r="H415" s="22" t="s">
        <v>18</v>
      </c>
      <c r="I415" s="31"/>
    </row>
    <row r="416" spans="1:9" ht="30" x14ac:dyDescent="0.25">
      <c r="A416" s="22" t="s">
        <v>1091</v>
      </c>
      <c r="B416" s="24" t="s">
        <v>474</v>
      </c>
      <c r="C416" s="20" t="s">
        <v>1389</v>
      </c>
      <c r="D416" s="29"/>
      <c r="E416" s="22" t="s">
        <v>19</v>
      </c>
      <c r="F416" s="22" t="s">
        <v>3</v>
      </c>
      <c r="G416" s="22" t="s">
        <v>15</v>
      </c>
      <c r="H416" s="22" t="s">
        <v>18</v>
      </c>
      <c r="I416" s="31"/>
    </row>
    <row r="417" spans="1:9" ht="30" x14ac:dyDescent="0.25">
      <c r="A417" s="22" t="s">
        <v>1092</v>
      </c>
      <c r="B417" s="24" t="s">
        <v>474</v>
      </c>
      <c r="C417" s="20" t="s">
        <v>1390</v>
      </c>
      <c r="D417" s="29"/>
      <c r="E417" s="22" t="s">
        <v>19</v>
      </c>
      <c r="F417" s="22" t="s">
        <v>3</v>
      </c>
      <c r="G417" s="22" t="s">
        <v>15</v>
      </c>
      <c r="H417" s="22" t="s">
        <v>21</v>
      </c>
      <c r="I417" s="31"/>
    </row>
    <row r="418" spans="1:9" ht="30" x14ac:dyDescent="0.25">
      <c r="A418" s="22" t="s">
        <v>1093</v>
      </c>
      <c r="B418" s="24" t="s">
        <v>474</v>
      </c>
      <c r="C418" s="20" t="s">
        <v>1391</v>
      </c>
      <c r="D418" s="29"/>
      <c r="E418" s="22" t="s">
        <v>19</v>
      </c>
      <c r="F418" s="22" t="s">
        <v>3</v>
      </c>
      <c r="G418" s="22" t="s">
        <v>15</v>
      </c>
      <c r="H418" s="22" t="s">
        <v>21</v>
      </c>
      <c r="I418" s="31"/>
    </row>
    <row r="419" spans="1:9" ht="30" x14ac:dyDescent="0.25">
      <c r="A419" s="22" t="s">
        <v>1894</v>
      </c>
      <c r="B419" s="24" t="s">
        <v>474</v>
      </c>
      <c r="C419" s="20" t="s">
        <v>1896</v>
      </c>
      <c r="D419" s="22"/>
      <c r="E419" s="22" t="s">
        <v>19</v>
      </c>
      <c r="F419" s="22" t="s">
        <v>3</v>
      </c>
      <c r="G419" s="22" t="s">
        <v>15</v>
      </c>
      <c r="H419" s="22" t="s">
        <v>21</v>
      </c>
      <c r="I419" s="20"/>
    </row>
    <row r="420" spans="1:9" ht="45" x14ac:dyDescent="0.25">
      <c r="A420" s="22" t="s">
        <v>1094</v>
      </c>
      <c r="B420" s="24" t="s">
        <v>475</v>
      </c>
      <c r="C420" s="20" t="s">
        <v>845</v>
      </c>
      <c r="D420" s="29"/>
      <c r="E420" s="22" t="s">
        <v>19</v>
      </c>
      <c r="F420" s="22" t="s">
        <v>7</v>
      </c>
      <c r="G420" s="22" t="s">
        <v>15</v>
      </c>
      <c r="H420" s="22" t="s">
        <v>18</v>
      </c>
      <c r="I420" s="31"/>
    </row>
    <row r="421" spans="1:9" ht="30" x14ac:dyDescent="0.25">
      <c r="A421" s="22" t="s">
        <v>1095</v>
      </c>
      <c r="B421" s="24" t="s">
        <v>475</v>
      </c>
      <c r="C421" s="20" t="s">
        <v>846</v>
      </c>
      <c r="D421" s="29"/>
      <c r="E421" s="22" t="s">
        <v>19</v>
      </c>
      <c r="F421" s="22" t="s">
        <v>7</v>
      </c>
      <c r="G421" s="22" t="s">
        <v>15</v>
      </c>
      <c r="H421" s="22" t="s">
        <v>18</v>
      </c>
      <c r="I421" s="31"/>
    </row>
    <row r="422" spans="1:9" x14ac:dyDescent="0.25">
      <c r="A422" s="22" t="s">
        <v>1096</v>
      </c>
      <c r="B422" s="24" t="s">
        <v>475</v>
      </c>
      <c r="C422" s="20" t="s">
        <v>1393</v>
      </c>
      <c r="D422" s="29"/>
      <c r="E422" s="22" t="s">
        <v>19</v>
      </c>
      <c r="F422" s="22" t="s">
        <v>7</v>
      </c>
      <c r="G422" s="22" t="s">
        <v>15</v>
      </c>
      <c r="H422" s="22" t="s">
        <v>18</v>
      </c>
      <c r="I422" s="31"/>
    </row>
    <row r="423" spans="1:9" x14ac:dyDescent="0.25">
      <c r="A423" s="22" t="s">
        <v>1097</v>
      </c>
      <c r="B423" s="24" t="s">
        <v>475</v>
      </c>
      <c r="C423" s="20" t="s">
        <v>1392</v>
      </c>
      <c r="D423" s="29"/>
      <c r="E423" s="22" t="s">
        <v>19</v>
      </c>
      <c r="F423" s="22" t="s">
        <v>7</v>
      </c>
      <c r="G423" s="22" t="s">
        <v>15</v>
      </c>
      <c r="H423" s="22" t="s">
        <v>18</v>
      </c>
      <c r="I423" s="31"/>
    </row>
    <row r="424" spans="1:9" x14ac:dyDescent="0.25">
      <c r="A424" s="22" t="s">
        <v>1098</v>
      </c>
      <c r="B424" s="24" t="s">
        <v>475</v>
      </c>
      <c r="C424" s="20" t="s">
        <v>1898</v>
      </c>
      <c r="D424" s="29"/>
      <c r="E424" s="22" t="s">
        <v>19</v>
      </c>
      <c r="F424" s="22" t="s">
        <v>7</v>
      </c>
      <c r="G424" s="22" t="s">
        <v>15</v>
      </c>
      <c r="H424" s="22" t="s">
        <v>18</v>
      </c>
      <c r="I424" s="31"/>
    </row>
    <row r="425" spans="1:9" x14ac:dyDescent="0.25">
      <c r="A425" s="22" t="s">
        <v>1099</v>
      </c>
      <c r="B425" s="24" t="s">
        <v>475</v>
      </c>
      <c r="C425" s="20" t="s">
        <v>894</v>
      </c>
      <c r="D425" s="29"/>
      <c r="E425" s="22" t="s">
        <v>19</v>
      </c>
      <c r="F425" s="22" t="s">
        <v>7</v>
      </c>
      <c r="G425" s="22" t="s">
        <v>15</v>
      </c>
      <c r="H425" s="22" t="s">
        <v>18</v>
      </c>
      <c r="I425" s="31"/>
    </row>
    <row r="426" spans="1:9" x14ac:dyDescent="0.25">
      <c r="A426" s="22" t="s">
        <v>1100</v>
      </c>
      <c r="B426" s="24" t="s">
        <v>475</v>
      </c>
      <c r="C426" s="20" t="s">
        <v>895</v>
      </c>
      <c r="D426" s="29"/>
      <c r="E426" s="22" t="s">
        <v>19</v>
      </c>
      <c r="F426" s="22" t="s">
        <v>7</v>
      </c>
      <c r="G426" s="22" t="s">
        <v>15</v>
      </c>
      <c r="H426" s="22" t="s">
        <v>18</v>
      </c>
      <c r="I426" s="31"/>
    </row>
    <row r="427" spans="1:9" x14ac:dyDescent="0.25">
      <c r="A427" s="22" t="s">
        <v>1101</v>
      </c>
      <c r="B427" s="24" t="s">
        <v>475</v>
      </c>
      <c r="C427" s="20" t="s">
        <v>896</v>
      </c>
      <c r="D427" s="29"/>
      <c r="E427" s="22" t="s">
        <v>19</v>
      </c>
      <c r="F427" s="22" t="s">
        <v>7</v>
      </c>
      <c r="G427" s="22" t="s">
        <v>15</v>
      </c>
      <c r="H427" s="22" t="s">
        <v>18</v>
      </c>
      <c r="I427" s="31"/>
    </row>
    <row r="428" spans="1:9" x14ac:dyDescent="0.25">
      <c r="A428" s="22" t="s">
        <v>1897</v>
      </c>
      <c r="B428" s="24" t="s">
        <v>475</v>
      </c>
      <c r="C428" s="20" t="s">
        <v>1899</v>
      </c>
      <c r="D428" s="22"/>
      <c r="E428" s="22" t="s">
        <v>19</v>
      </c>
      <c r="F428" s="22" t="s">
        <v>7</v>
      </c>
      <c r="G428" s="22" t="s">
        <v>15</v>
      </c>
      <c r="H428" s="22" t="s">
        <v>18</v>
      </c>
      <c r="I428" s="20"/>
    </row>
    <row r="429" spans="1:9" ht="45" x14ac:dyDescent="0.25">
      <c r="A429" s="22" t="s">
        <v>1621</v>
      </c>
      <c r="B429" s="24" t="s">
        <v>476</v>
      </c>
      <c r="C429" s="20" t="s">
        <v>1394</v>
      </c>
      <c r="D429" s="29"/>
      <c r="E429" s="22" t="s">
        <v>19</v>
      </c>
      <c r="F429" s="22" t="s">
        <v>3</v>
      </c>
      <c r="G429" s="22" t="s">
        <v>16</v>
      </c>
      <c r="H429" s="22" t="s">
        <v>18</v>
      </c>
      <c r="I429" s="31"/>
    </row>
    <row r="430" spans="1:9" ht="30" x14ac:dyDescent="0.25">
      <c r="A430" s="22" t="s">
        <v>1622</v>
      </c>
      <c r="B430" s="24" t="s">
        <v>476</v>
      </c>
      <c r="C430" s="20" t="s">
        <v>1395</v>
      </c>
      <c r="D430" s="29"/>
      <c r="E430" s="22" t="s">
        <v>19</v>
      </c>
      <c r="F430" s="22" t="s">
        <v>3</v>
      </c>
      <c r="G430" s="22" t="s">
        <v>16</v>
      </c>
      <c r="H430" s="22" t="s">
        <v>18</v>
      </c>
      <c r="I430" s="31"/>
    </row>
    <row r="431" spans="1:9" ht="60" x14ac:dyDescent="0.25">
      <c r="A431" s="22" t="s">
        <v>1623</v>
      </c>
      <c r="B431" s="24" t="s">
        <v>477</v>
      </c>
      <c r="C431" s="20" t="s">
        <v>1396</v>
      </c>
      <c r="D431" s="29"/>
      <c r="E431" s="22" t="s">
        <v>19</v>
      </c>
      <c r="F431" s="22" t="s">
        <v>7</v>
      </c>
      <c r="G431" s="22" t="s">
        <v>16</v>
      </c>
      <c r="H431" s="22" t="s">
        <v>18</v>
      </c>
      <c r="I431" s="31"/>
    </row>
    <row r="432" spans="1:9" ht="30" x14ac:dyDescent="0.25">
      <c r="A432" s="22" t="s">
        <v>1624</v>
      </c>
      <c r="B432" s="24" t="s">
        <v>477</v>
      </c>
      <c r="C432" s="20" t="s">
        <v>1397</v>
      </c>
      <c r="D432" s="29"/>
      <c r="E432" s="22" t="s">
        <v>19</v>
      </c>
      <c r="F432" s="22" t="s">
        <v>7</v>
      </c>
      <c r="G432" s="22" t="s">
        <v>15</v>
      </c>
      <c r="H432" s="22" t="s">
        <v>18</v>
      </c>
      <c r="I432" s="31"/>
    </row>
    <row r="433" spans="1:9" ht="30" x14ac:dyDescent="0.25">
      <c r="A433" s="22" t="s">
        <v>1625</v>
      </c>
      <c r="B433" s="24" t="s">
        <v>477</v>
      </c>
      <c r="C433" s="20" t="s">
        <v>1398</v>
      </c>
      <c r="D433" s="29"/>
      <c r="E433" s="22" t="s">
        <v>19</v>
      </c>
      <c r="F433" s="22" t="s">
        <v>7</v>
      </c>
      <c r="G433" s="22" t="s">
        <v>15</v>
      </c>
      <c r="H433" s="22" t="s">
        <v>18</v>
      </c>
      <c r="I433" s="31"/>
    </row>
    <row r="434" spans="1:9" ht="30" x14ac:dyDescent="0.25">
      <c r="A434" s="22" t="s">
        <v>1626</v>
      </c>
      <c r="B434" s="24" t="s">
        <v>477</v>
      </c>
      <c r="C434" s="20" t="s">
        <v>1901</v>
      </c>
      <c r="D434" s="29"/>
      <c r="E434" s="22" t="s">
        <v>19</v>
      </c>
      <c r="F434" s="22" t="s">
        <v>7</v>
      </c>
      <c r="G434" s="22" t="s">
        <v>15</v>
      </c>
      <c r="H434" s="22" t="s">
        <v>18</v>
      </c>
      <c r="I434" s="31"/>
    </row>
    <row r="435" spans="1:9" ht="30" x14ac:dyDescent="0.25">
      <c r="A435" s="22" t="s">
        <v>1627</v>
      </c>
      <c r="B435" s="24" t="s">
        <v>477</v>
      </c>
      <c r="C435" s="20" t="s">
        <v>1401</v>
      </c>
      <c r="D435" s="29"/>
      <c r="E435" s="22" t="s">
        <v>19</v>
      </c>
      <c r="F435" s="22" t="s">
        <v>7</v>
      </c>
      <c r="G435" s="22" t="s">
        <v>15</v>
      </c>
      <c r="H435" s="22" t="s">
        <v>18</v>
      </c>
      <c r="I435" s="31"/>
    </row>
    <row r="436" spans="1:9" ht="30" x14ac:dyDescent="0.25">
      <c r="A436" s="22" t="s">
        <v>1628</v>
      </c>
      <c r="B436" s="24" t="s">
        <v>477</v>
      </c>
      <c r="C436" s="20" t="s">
        <v>1400</v>
      </c>
      <c r="D436" s="29"/>
      <c r="E436" s="22" t="s">
        <v>19</v>
      </c>
      <c r="F436" s="22" t="s">
        <v>7</v>
      </c>
      <c r="G436" s="22" t="s">
        <v>15</v>
      </c>
      <c r="H436" s="22" t="s">
        <v>18</v>
      </c>
      <c r="I436" s="31"/>
    </row>
    <row r="437" spans="1:9" ht="30" x14ac:dyDescent="0.25">
      <c r="A437" s="22" t="s">
        <v>1629</v>
      </c>
      <c r="B437" s="24" t="s">
        <v>477</v>
      </c>
      <c r="C437" s="20" t="s">
        <v>1399</v>
      </c>
      <c r="D437" s="29"/>
      <c r="E437" s="22" t="s">
        <v>19</v>
      </c>
      <c r="F437" s="22" t="s">
        <v>7</v>
      </c>
      <c r="G437" s="22" t="s">
        <v>15</v>
      </c>
      <c r="H437" s="22" t="s">
        <v>18</v>
      </c>
      <c r="I437" s="31"/>
    </row>
    <row r="438" spans="1:9" ht="30" x14ac:dyDescent="0.25">
      <c r="A438" s="22" t="s">
        <v>1900</v>
      </c>
      <c r="B438" s="24" t="s">
        <v>477</v>
      </c>
      <c r="C438" s="20" t="s">
        <v>1902</v>
      </c>
      <c r="D438" s="22"/>
      <c r="E438" s="22" t="s">
        <v>19</v>
      </c>
      <c r="F438" s="22" t="s">
        <v>7</v>
      </c>
      <c r="G438" s="22" t="s">
        <v>15</v>
      </c>
      <c r="H438" s="22" t="s">
        <v>18</v>
      </c>
      <c r="I438" s="20"/>
    </row>
    <row r="439" spans="1:9" ht="45" x14ac:dyDescent="0.25">
      <c r="A439" s="29" t="s">
        <v>212</v>
      </c>
      <c r="B439" s="24" t="s">
        <v>478</v>
      </c>
      <c r="C439" s="20" t="s">
        <v>1402</v>
      </c>
      <c r="D439" s="29"/>
      <c r="E439" s="29" t="s">
        <v>19</v>
      </c>
      <c r="F439" s="29" t="s">
        <v>6</v>
      </c>
      <c r="G439" s="29" t="s">
        <v>16</v>
      </c>
      <c r="H439" s="29" t="s">
        <v>18</v>
      </c>
      <c r="I439" s="31"/>
    </row>
    <row r="440" spans="1:9" ht="30" x14ac:dyDescent="0.25">
      <c r="A440" s="29" t="s">
        <v>213</v>
      </c>
      <c r="B440" s="24" t="s">
        <v>478</v>
      </c>
      <c r="C440" s="20" t="s">
        <v>1403</v>
      </c>
      <c r="D440" s="29"/>
      <c r="E440" s="29" t="s">
        <v>19</v>
      </c>
      <c r="F440" s="29" t="s">
        <v>6</v>
      </c>
      <c r="G440" s="29" t="s">
        <v>15</v>
      </c>
      <c r="H440" s="29" t="s">
        <v>21</v>
      </c>
      <c r="I440" s="31"/>
    </row>
    <row r="441" spans="1:9" ht="30" x14ac:dyDescent="0.25">
      <c r="A441" s="29" t="s">
        <v>214</v>
      </c>
      <c r="B441" s="24" t="s">
        <v>478</v>
      </c>
      <c r="C441" s="20" t="s">
        <v>1404</v>
      </c>
      <c r="D441" s="29"/>
      <c r="E441" s="29" t="s">
        <v>19</v>
      </c>
      <c r="F441" s="29" t="s">
        <v>6</v>
      </c>
      <c r="G441" s="29" t="s">
        <v>15</v>
      </c>
      <c r="H441" s="29" t="s">
        <v>21</v>
      </c>
      <c r="I441" s="31"/>
    </row>
    <row r="442" spans="1:9" ht="30" x14ac:dyDescent="0.25">
      <c r="A442" s="29" t="s">
        <v>215</v>
      </c>
      <c r="B442" s="24" t="s">
        <v>478</v>
      </c>
      <c r="C442" s="20" t="s">
        <v>1405</v>
      </c>
      <c r="D442" s="29"/>
      <c r="E442" s="29" t="s">
        <v>19</v>
      </c>
      <c r="F442" s="29" t="s">
        <v>6</v>
      </c>
      <c r="G442" s="29" t="s">
        <v>15</v>
      </c>
      <c r="H442" s="29" t="s">
        <v>21</v>
      </c>
      <c r="I442" s="31"/>
    </row>
    <row r="443" spans="1:9" ht="30" x14ac:dyDescent="0.25">
      <c r="A443" s="22" t="s">
        <v>1102</v>
      </c>
      <c r="B443" s="24" t="s">
        <v>478</v>
      </c>
      <c r="C443" s="20" t="s">
        <v>1903</v>
      </c>
      <c r="D443" s="29"/>
      <c r="E443" s="22" t="s">
        <v>19</v>
      </c>
      <c r="F443" s="22" t="s">
        <v>3</v>
      </c>
      <c r="G443" s="22" t="s">
        <v>15</v>
      </c>
      <c r="H443" s="22" t="s">
        <v>21</v>
      </c>
      <c r="I443" s="31"/>
    </row>
    <row r="444" spans="1:9" ht="30" x14ac:dyDescent="0.25">
      <c r="A444" s="22" t="s">
        <v>1103</v>
      </c>
      <c r="B444" s="24" t="s">
        <v>478</v>
      </c>
      <c r="C444" s="20" t="s">
        <v>1407</v>
      </c>
      <c r="D444" s="29"/>
      <c r="E444" s="22" t="s">
        <v>19</v>
      </c>
      <c r="F444" s="22" t="s">
        <v>3</v>
      </c>
      <c r="G444" s="22" t="s">
        <v>15</v>
      </c>
      <c r="H444" s="22" t="s">
        <v>21</v>
      </c>
      <c r="I444" s="31"/>
    </row>
    <row r="445" spans="1:9" ht="30" x14ac:dyDescent="0.25">
      <c r="A445" s="22" t="s">
        <v>1104</v>
      </c>
      <c r="B445" s="24" t="s">
        <v>478</v>
      </c>
      <c r="C445" s="20" t="s">
        <v>1408</v>
      </c>
      <c r="D445" s="29"/>
      <c r="E445" s="22" t="s">
        <v>19</v>
      </c>
      <c r="F445" s="22" t="s">
        <v>3</v>
      </c>
      <c r="G445" s="22" t="s">
        <v>15</v>
      </c>
      <c r="H445" s="22" t="s">
        <v>21</v>
      </c>
      <c r="I445" s="31"/>
    </row>
    <row r="446" spans="1:9" ht="30" x14ac:dyDescent="0.25">
      <c r="A446" s="22" t="s">
        <v>1105</v>
      </c>
      <c r="B446" s="24" t="s">
        <v>478</v>
      </c>
      <c r="C446" s="20" t="s">
        <v>1406</v>
      </c>
      <c r="D446" s="29"/>
      <c r="E446" s="22" t="s">
        <v>19</v>
      </c>
      <c r="F446" s="22" t="s">
        <v>3</v>
      </c>
      <c r="G446" s="22" t="s">
        <v>15</v>
      </c>
      <c r="H446" s="22" t="s">
        <v>21</v>
      </c>
      <c r="I446" s="31"/>
    </row>
    <row r="447" spans="1:9" ht="30" x14ac:dyDescent="0.25">
      <c r="A447" s="22" t="s">
        <v>1905</v>
      </c>
      <c r="B447" s="24" t="s">
        <v>478</v>
      </c>
      <c r="C447" s="20" t="s">
        <v>1904</v>
      </c>
      <c r="D447" s="22"/>
      <c r="E447" s="22" t="s">
        <v>19</v>
      </c>
      <c r="F447" s="22" t="s">
        <v>3</v>
      </c>
      <c r="G447" s="22" t="s">
        <v>15</v>
      </c>
      <c r="H447" s="22" t="s">
        <v>21</v>
      </c>
      <c r="I447" s="20"/>
    </row>
    <row r="448" spans="1:9" ht="45" x14ac:dyDescent="0.25">
      <c r="A448" s="22" t="s">
        <v>1630</v>
      </c>
      <c r="B448" s="24" t="s">
        <v>479</v>
      </c>
      <c r="C448" s="20" t="s">
        <v>1409</v>
      </c>
      <c r="D448" s="29"/>
      <c r="E448" s="22" t="s">
        <v>19</v>
      </c>
      <c r="F448" s="22" t="s">
        <v>3</v>
      </c>
      <c r="G448" s="22" t="s">
        <v>16</v>
      </c>
      <c r="H448" s="22" t="s">
        <v>18</v>
      </c>
      <c r="I448" s="31"/>
    </row>
    <row r="449" spans="1:9" ht="30" x14ac:dyDescent="0.25">
      <c r="A449" s="22" t="s">
        <v>1631</v>
      </c>
      <c r="B449" s="24" t="s">
        <v>479</v>
      </c>
      <c r="C449" s="20" t="s">
        <v>1410</v>
      </c>
      <c r="D449" s="29"/>
      <c r="E449" s="22" t="s">
        <v>19</v>
      </c>
      <c r="F449" s="22" t="s">
        <v>3</v>
      </c>
      <c r="G449" s="22" t="s">
        <v>15</v>
      </c>
      <c r="H449" s="22" t="s">
        <v>21</v>
      </c>
      <c r="I449" s="31"/>
    </row>
    <row r="450" spans="1:9" ht="30" x14ac:dyDescent="0.25">
      <c r="A450" s="22" t="s">
        <v>1632</v>
      </c>
      <c r="B450" s="24" t="s">
        <v>479</v>
      </c>
      <c r="C450" s="20" t="s">
        <v>1411</v>
      </c>
      <c r="D450" s="29"/>
      <c r="E450" s="22" t="s">
        <v>19</v>
      </c>
      <c r="F450" s="22" t="s">
        <v>3</v>
      </c>
      <c r="G450" s="22" t="s">
        <v>15</v>
      </c>
      <c r="H450" s="22" t="s">
        <v>21</v>
      </c>
      <c r="I450" s="31"/>
    </row>
    <row r="451" spans="1:9" ht="30" x14ac:dyDescent="0.25">
      <c r="A451" s="22" t="s">
        <v>1633</v>
      </c>
      <c r="B451" s="24" t="s">
        <v>479</v>
      </c>
      <c r="C451" s="20" t="s">
        <v>1907</v>
      </c>
      <c r="D451" s="29"/>
      <c r="E451" s="22" t="s">
        <v>19</v>
      </c>
      <c r="F451" s="22" t="s">
        <v>3</v>
      </c>
      <c r="G451" s="22" t="s">
        <v>15</v>
      </c>
      <c r="H451" s="22" t="s">
        <v>18</v>
      </c>
      <c r="I451" s="31"/>
    </row>
    <row r="452" spans="1:9" ht="30" x14ac:dyDescent="0.25">
      <c r="A452" s="22" t="s">
        <v>1634</v>
      </c>
      <c r="B452" s="24" t="s">
        <v>479</v>
      </c>
      <c r="C452" s="20" t="s">
        <v>1414</v>
      </c>
      <c r="D452" s="29"/>
      <c r="E452" s="22" t="s">
        <v>19</v>
      </c>
      <c r="F452" s="22" t="s">
        <v>3</v>
      </c>
      <c r="G452" s="22" t="s">
        <v>15</v>
      </c>
      <c r="H452" s="22" t="s">
        <v>18</v>
      </c>
      <c r="I452" s="31"/>
    </row>
    <row r="453" spans="1:9" ht="30" x14ac:dyDescent="0.25">
      <c r="A453" s="22" t="s">
        <v>1635</v>
      </c>
      <c r="B453" s="24" t="s">
        <v>479</v>
      </c>
      <c r="C453" s="20" t="s">
        <v>1413</v>
      </c>
      <c r="D453" s="29"/>
      <c r="E453" s="22" t="s">
        <v>19</v>
      </c>
      <c r="F453" s="22" t="s">
        <v>3</v>
      </c>
      <c r="G453" s="22" t="s">
        <v>15</v>
      </c>
      <c r="H453" s="22" t="s">
        <v>18</v>
      </c>
      <c r="I453" s="31"/>
    </row>
    <row r="454" spans="1:9" ht="30" x14ac:dyDescent="0.25">
      <c r="A454" s="22" t="s">
        <v>1636</v>
      </c>
      <c r="B454" s="24" t="s">
        <v>479</v>
      </c>
      <c r="C454" s="20" t="s">
        <v>1412</v>
      </c>
      <c r="D454" s="29"/>
      <c r="E454" s="22" t="s">
        <v>19</v>
      </c>
      <c r="F454" s="22" t="s">
        <v>3</v>
      </c>
      <c r="G454" s="22" t="s">
        <v>15</v>
      </c>
      <c r="H454" s="22" t="s">
        <v>21</v>
      </c>
      <c r="I454" s="31"/>
    </row>
    <row r="455" spans="1:9" ht="30" x14ac:dyDescent="0.25">
      <c r="A455" s="22" t="s">
        <v>1906</v>
      </c>
      <c r="B455" s="24" t="s">
        <v>479</v>
      </c>
      <c r="C455" s="20" t="s">
        <v>1908</v>
      </c>
      <c r="D455" s="22"/>
      <c r="E455" s="22" t="s">
        <v>19</v>
      </c>
      <c r="F455" s="22" t="s">
        <v>3</v>
      </c>
      <c r="G455" s="22" t="s">
        <v>15</v>
      </c>
      <c r="H455" s="22" t="s">
        <v>21</v>
      </c>
      <c r="I455" s="20"/>
    </row>
    <row r="456" spans="1:9" ht="75" x14ac:dyDescent="0.25">
      <c r="A456" s="29" t="s">
        <v>216</v>
      </c>
      <c r="B456" s="24" t="s">
        <v>951</v>
      </c>
      <c r="C456" s="31" t="s">
        <v>601</v>
      </c>
      <c r="D456" s="29"/>
      <c r="E456" s="29" t="s">
        <v>19</v>
      </c>
      <c r="F456" s="29" t="s">
        <v>3</v>
      </c>
      <c r="G456" s="29" t="s">
        <v>16</v>
      </c>
      <c r="H456" s="29" t="s">
        <v>18</v>
      </c>
      <c r="I456" s="31"/>
    </row>
    <row r="457" spans="1:9" ht="30" x14ac:dyDescent="0.25">
      <c r="A457" s="29" t="s">
        <v>217</v>
      </c>
      <c r="B457" s="24" t="s">
        <v>951</v>
      </c>
      <c r="C457" s="20" t="s">
        <v>1415</v>
      </c>
      <c r="D457" s="29"/>
      <c r="E457" s="29" t="s">
        <v>19</v>
      </c>
      <c r="F457" s="29" t="s">
        <v>3</v>
      </c>
      <c r="G457" s="29" t="s">
        <v>15</v>
      </c>
      <c r="H457" s="29" t="s">
        <v>21</v>
      </c>
      <c r="I457" s="31"/>
    </row>
    <row r="458" spans="1:9" ht="45" x14ac:dyDescent="0.25">
      <c r="A458" s="29" t="s">
        <v>218</v>
      </c>
      <c r="B458" s="24" t="s">
        <v>951</v>
      </c>
      <c r="C458" s="31" t="s">
        <v>602</v>
      </c>
      <c r="D458" s="29"/>
      <c r="E458" s="29" t="s">
        <v>19</v>
      </c>
      <c r="F458" s="29" t="s">
        <v>3</v>
      </c>
      <c r="G458" s="29" t="s">
        <v>16</v>
      </c>
      <c r="H458" s="29" t="s">
        <v>18</v>
      </c>
      <c r="I458" s="31"/>
    </row>
    <row r="459" spans="1:9" ht="45" x14ac:dyDescent="0.25">
      <c r="A459" s="29" t="s">
        <v>219</v>
      </c>
      <c r="B459" s="24" t="s">
        <v>951</v>
      </c>
      <c r="C459" s="31" t="s">
        <v>603</v>
      </c>
      <c r="D459" s="29"/>
      <c r="E459" s="29" t="s">
        <v>19</v>
      </c>
      <c r="F459" s="29" t="s">
        <v>3</v>
      </c>
      <c r="G459" s="29" t="s">
        <v>16</v>
      </c>
      <c r="H459" s="29" t="s">
        <v>18</v>
      </c>
      <c r="I459" s="31"/>
    </row>
    <row r="460" spans="1:9" ht="30" x14ac:dyDescent="0.25">
      <c r="A460" s="29" t="s">
        <v>220</v>
      </c>
      <c r="B460" s="24" t="s">
        <v>952</v>
      </c>
      <c r="C460" s="20" t="s">
        <v>1416</v>
      </c>
      <c r="D460" s="29"/>
      <c r="E460" s="29" t="s">
        <v>19</v>
      </c>
      <c r="F460" s="29" t="s">
        <v>6</v>
      </c>
      <c r="G460" s="29" t="s">
        <v>15</v>
      </c>
      <c r="H460" s="29" t="s">
        <v>21</v>
      </c>
      <c r="I460" s="31"/>
    </row>
    <row r="461" spans="1:9" ht="30" x14ac:dyDescent="0.25">
      <c r="A461" s="29" t="s">
        <v>221</v>
      </c>
      <c r="B461" s="24" t="s">
        <v>952</v>
      </c>
      <c r="C461" s="31" t="s">
        <v>604</v>
      </c>
      <c r="D461" s="29"/>
      <c r="E461" s="29" t="s">
        <v>19</v>
      </c>
      <c r="F461" s="29" t="s">
        <v>6</v>
      </c>
      <c r="G461" s="29" t="s">
        <v>15</v>
      </c>
      <c r="H461" s="29" t="s">
        <v>21</v>
      </c>
      <c r="I461" s="31"/>
    </row>
    <row r="462" spans="1:9" ht="30" x14ac:dyDescent="0.25">
      <c r="A462" s="29" t="s">
        <v>222</v>
      </c>
      <c r="B462" s="24" t="s">
        <v>952</v>
      </c>
      <c r="C462" s="20" t="s">
        <v>1909</v>
      </c>
      <c r="D462" s="29"/>
      <c r="E462" s="29" t="s">
        <v>19</v>
      </c>
      <c r="F462" s="29" t="s">
        <v>6</v>
      </c>
      <c r="G462" s="29" t="s">
        <v>15</v>
      </c>
      <c r="H462" s="29" t="s">
        <v>21</v>
      </c>
      <c r="I462" s="31"/>
    </row>
    <row r="463" spans="1:9" ht="30" x14ac:dyDescent="0.25">
      <c r="A463" s="22" t="s">
        <v>1106</v>
      </c>
      <c r="B463" s="24" t="s">
        <v>952</v>
      </c>
      <c r="C463" s="20" t="s">
        <v>1910</v>
      </c>
      <c r="D463" s="29"/>
      <c r="E463" s="22" t="s">
        <v>19</v>
      </c>
      <c r="F463" s="22" t="s">
        <v>3</v>
      </c>
      <c r="G463" s="22" t="s">
        <v>15</v>
      </c>
      <c r="H463" s="22" t="s">
        <v>21</v>
      </c>
      <c r="I463" s="31"/>
    </row>
    <row r="464" spans="1:9" ht="30" x14ac:dyDescent="0.25">
      <c r="A464" s="22" t="s">
        <v>1107</v>
      </c>
      <c r="B464" s="24" t="s">
        <v>952</v>
      </c>
      <c r="C464" s="20" t="s">
        <v>1418</v>
      </c>
      <c r="D464" s="29"/>
      <c r="E464" s="22" t="s">
        <v>19</v>
      </c>
      <c r="F464" s="22" t="s">
        <v>3</v>
      </c>
      <c r="G464" s="22" t="s">
        <v>15</v>
      </c>
      <c r="H464" s="22" t="s">
        <v>21</v>
      </c>
      <c r="I464" s="31"/>
    </row>
    <row r="465" spans="1:9" ht="30" x14ac:dyDescent="0.25">
      <c r="A465" s="22" t="s">
        <v>1108</v>
      </c>
      <c r="B465" s="24" t="s">
        <v>952</v>
      </c>
      <c r="C465" s="20" t="s">
        <v>1419</v>
      </c>
      <c r="D465" s="29"/>
      <c r="E465" s="22" t="s">
        <v>19</v>
      </c>
      <c r="F465" s="22" t="s">
        <v>3</v>
      </c>
      <c r="G465" s="22" t="s">
        <v>15</v>
      </c>
      <c r="H465" s="22" t="s">
        <v>21</v>
      </c>
      <c r="I465" s="31"/>
    </row>
    <row r="466" spans="1:9" ht="30" x14ac:dyDescent="0.25">
      <c r="A466" s="22" t="s">
        <v>1109</v>
      </c>
      <c r="B466" s="24" t="s">
        <v>952</v>
      </c>
      <c r="C466" s="20" t="s">
        <v>1417</v>
      </c>
      <c r="D466" s="29"/>
      <c r="E466" s="22" t="s">
        <v>19</v>
      </c>
      <c r="F466" s="22" t="s">
        <v>3</v>
      </c>
      <c r="G466" s="22" t="s">
        <v>15</v>
      </c>
      <c r="H466" s="22" t="s">
        <v>21</v>
      </c>
      <c r="I466" s="31"/>
    </row>
    <row r="467" spans="1:9" ht="30" x14ac:dyDescent="0.25">
      <c r="A467" s="22" t="s">
        <v>1912</v>
      </c>
      <c r="B467" s="24" t="s">
        <v>952</v>
      </c>
      <c r="C467" s="20" t="s">
        <v>1911</v>
      </c>
      <c r="D467" s="22"/>
      <c r="E467" s="22" t="s">
        <v>19</v>
      </c>
      <c r="F467" s="22" t="s">
        <v>3</v>
      </c>
      <c r="G467" s="22" t="s">
        <v>15</v>
      </c>
      <c r="H467" s="22" t="s">
        <v>21</v>
      </c>
      <c r="I467" s="20"/>
    </row>
    <row r="468" spans="1:9" ht="30" x14ac:dyDescent="0.25">
      <c r="A468" s="29" t="s">
        <v>223</v>
      </c>
      <c r="B468" s="24" t="s">
        <v>953</v>
      </c>
      <c r="C468" s="20" t="s">
        <v>1420</v>
      </c>
      <c r="D468" s="29"/>
      <c r="E468" s="29" t="s">
        <v>19</v>
      </c>
      <c r="F468" s="29" t="s">
        <v>3</v>
      </c>
      <c r="G468" s="29" t="s">
        <v>16</v>
      </c>
      <c r="H468" s="29" t="s">
        <v>18</v>
      </c>
      <c r="I468" s="31"/>
    </row>
    <row r="469" spans="1:9" ht="45" x14ac:dyDescent="0.25">
      <c r="A469" s="29" t="s">
        <v>224</v>
      </c>
      <c r="B469" s="24" t="s">
        <v>953</v>
      </c>
      <c r="C469" s="31" t="s">
        <v>605</v>
      </c>
      <c r="D469" s="29"/>
      <c r="E469" s="29" t="s">
        <v>19</v>
      </c>
      <c r="F469" s="29" t="s">
        <v>6</v>
      </c>
      <c r="G469" s="29" t="s">
        <v>15</v>
      </c>
      <c r="H469" s="29" t="s">
        <v>17</v>
      </c>
      <c r="I469" s="31" t="s">
        <v>762</v>
      </c>
    </row>
    <row r="470" spans="1:9" ht="30" x14ac:dyDescent="0.25">
      <c r="A470" s="29" t="s">
        <v>225</v>
      </c>
      <c r="B470" s="24" t="s">
        <v>953</v>
      </c>
      <c r="C470" s="31" t="s">
        <v>606</v>
      </c>
      <c r="D470" s="29"/>
      <c r="E470" s="29" t="s">
        <v>19</v>
      </c>
      <c r="F470" s="29" t="s">
        <v>6</v>
      </c>
      <c r="G470" s="29" t="s">
        <v>15</v>
      </c>
      <c r="H470" s="29" t="s">
        <v>21</v>
      </c>
      <c r="I470" s="31"/>
    </row>
    <row r="471" spans="1:9" ht="30" x14ac:dyDescent="0.25">
      <c r="A471" s="29" t="s">
        <v>226</v>
      </c>
      <c r="B471" s="24" t="s">
        <v>953</v>
      </c>
      <c r="C471" s="20" t="s">
        <v>1914</v>
      </c>
      <c r="D471" s="29"/>
      <c r="E471" s="29" t="s">
        <v>19</v>
      </c>
      <c r="F471" s="29" t="s">
        <v>3</v>
      </c>
      <c r="G471" s="29" t="s">
        <v>15</v>
      </c>
      <c r="H471" s="29" t="s">
        <v>21</v>
      </c>
      <c r="I471" s="31"/>
    </row>
    <row r="472" spans="1:9" ht="30" x14ac:dyDescent="0.25">
      <c r="A472" s="22" t="s">
        <v>1110</v>
      </c>
      <c r="B472" s="24" t="s">
        <v>953</v>
      </c>
      <c r="C472" s="20" t="s">
        <v>1915</v>
      </c>
      <c r="D472" s="29"/>
      <c r="E472" s="22" t="s">
        <v>19</v>
      </c>
      <c r="F472" s="22" t="s">
        <v>3</v>
      </c>
      <c r="G472" s="22" t="s">
        <v>15</v>
      </c>
      <c r="H472" s="22" t="s">
        <v>21</v>
      </c>
      <c r="I472" s="31"/>
    </row>
    <row r="473" spans="1:9" ht="30" x14ac:dyDescent="0.25">
      <c r="A473" s="22" t="s">
        <v>1111</v>
      </c>
      <c r="B473" s="24" t="s">
        <v>953</v>
      </c>
      <c r="C473" s="20" t="s">
        <v>1421</v>
      </c>
      <c r="D473" s="29"/>
      <c r="E473" s="22" t="s">
        <v>19</v>
      </c>
      <c r="F473" s="22" t="s">
        <v>3</v>
      </c>
      <c r="G473" s="22" t="s">
        <v>15</v>
      </c>
      <c r="H473" s="22" t="s">
        <v>21</v>
      </c>
      <c r="I473" s="31"/>
    </row>
    <row r="474" spans="1:9" ht="30" x14ac:dyDescent="0.25">
      <c r="A474" s="22" t="s">
        <v>1112</v>
      </c>
      <c r="B474" s="24" t="s">
        <v>953</v>
      </c>
      <c r="C474" s="20" t="s">
        <v>1422</v>
      </c>
      <c r="D474" s="29"/>
      <c r="E474" s="22" t="s">
        <v>19</v>
      </c>
      <c r="F474" s="22" t="s">
        <v>3</v>
      </c>
      <c r="G474" s="22" t="s">
        <v>15</v>
      </c>
      <c r="H474" s="22" t="s">
        <v>21</v>
      </c>
      <c r="I474" s="31"/>
    </row>
    <row r="475" spans="1:9" ht="30" x14ac:dyDescent="0.25">
      <c r="A475" s="22" t="s">
        <v>1113</v>
      </c>
      <c r="B475" s="24" t="s">
        <v>953</v>
      </c>
      <c r="C475" s="20" t="s">
        <v>1916</v>
      </c>
      <c r="D475" s="29"/>
      <c r="E475" s="22" t="s">
        <v>19</v>
      </c>
      <c r="F475" s="22" t="s">
        <v>3</v>
      </c>
      <c r="G475" s="22" t="s">
        <v>15</v>
      </c>
      <c r="H475" s="22" t="s">
        <v>21</v>
      </c>
      <c r="I475" s="31"/>
    </row>
    <row r="476" spans="1:9" ht="30" x14ac:dyDescent="0.25">
      <c r="A476" s="22" t="s">
        <v>1913</v>
      </c>
      <c r="B476" s="24" t="s">
        <v>953</v>
      </c>
      <c r="C476" s="20" t="s">
        <v>1917</v>
      </c>
      <c r="D476" s="22"/>
      <c r="E476" s="22" t="s">
        <v>19</v>
      </c>
      <c r="F476" s="22" t="s">
        <v>3</v>
      </c>
      <c r="G476" s="22" t="s">
        <v>15</v>
      </c>
      <c r="H476" s="22" t="s">
        <v>21</v>
      </c>
      <c r="I476" s="20"/>
    </row>
    <row r="477" spans="1:9" ht="30" x14ac:dyDescent="0.25">
      <c r="A477" s="29" t="s">
        <v>227</v>
      </c>
      <c r="B477" s="24" t="s">
        <v>954</v>
      </c>
      <c r="C477" s="20" t="s">
        <v>1423</v>
      </c>
      <c r="D477" s="29"/>
      <c r="E477" s="29" t="s">
        <v>19</v>
      </c>
      <c r="F477" s="29" t="s">
        <v>6</v>
      </c>
      <c r="G477" s="29" t="s">
        <v>15</v>
      </c>
      <c r="H477" s="29" t="s">
        <v>21</v>
      </c>
      <c r="I477" s="31"/>
    </row>
    <row r="478" spans="1:9" ht="45" x14ac:dyDescent="0.25">
      <c r="A478" s="29" t="s">
        <v>228</v>
      </c>
      <c r="B478" s="24" t="s">
        <v>954</v>
      </c>
      <c r="C478" s="31" t="s">
        <v>607</v>
      </c>
      <c r="D478" s="29"/>
      <c r="E478" s="29" t="s">
        <v>19</v>
      </c>
      <c r="F478" s="29" t="s">
        <v>6</v>
      </c>
      <c r="G478" s="29" t="s">
        <v>15</v>
      </c>
      <c r="H478" s="29" t="s">
        <v>17</v>
      </c>
      <c r="I478" s="31" t="s">
        <v>763</v>
      </c>
    </row>
    <row r="479" spans="1:9" ht="30" x14ac:dyDescent="0.25">
      <c r="A479" s="29" t="s">
        <v>229</v>
      </c>
      <c r="B479" s="24" t="s">
        <v>954</v>
      </c>
      <c r="C479" s="31" t="s">
        <v>608</v>
      </c>
      <c r="D479" s="29"/>
      <c r="E479" s="29" t="s">
        <v>19</v>
      </c>
      <c r="F479" s="29" t="s">
        <v>6</v>
      </c>
      <c r="G479" s="29" t="s">
        <v>15</v>
      </c>
      <c r="H479" s="29" t="s">
        <v>21</v>
      </c>
      <c r="I479" s="31"/>
    </row>
    <row r="480" spans="1:9" ht="30" x14ac:dyDescent="0.25">
      <c r="A480" s="29" t="s">
        <v>230</v>
      </c>
      <c r="B480" s="24" t="s">
        <v>954</v>
      </c>
      <c r="C480" s="20" t="s">
        <v>609</v>
      </c>
      <c r="D480" s="29"/>
      <c r="E480" s="29" t="s">
        <v>19</v>
      </c>
      <c r="F480" s="29" t="s">
        <v>6</v>
      </c>
      <c r="G480" s="29" t="s">
        <v>15</v>
      </c>
      <c r="H480" s="29" t="s">
        <v>21</v>
      </c>
      <c r="I480" s="31"/>
    </row>
    <row r="481" spans="1:9" ht="30" x14ac:dyDescent="0.25">
      <c r="A481" s="22" t="s">
        <v>1114</v>
      </c>
      <c r="B481" s="24" t="s">
        <v>954</v>
      </c>
      <c r="C481" s="20" t="s">
        <v>1919</v>
      </c>
      <c r="D481" s="29"/>
      <c r="E481" s="22" t="s">
        <v>19</v>
      </c>
      <c r="F481" s="22" t="s">
        <v>3</v>
      </c>
      <c r="G481" s="22" t="s">
        <v>15</v>
      </c>
      <c r="H481" s="22" t="s">
        <v>18</v>
      </c>
      <c r="I481" s="31"/>
    </row>
    <row r="482" spans="1:9" ht="30" x14ac:dyDescent="0.25">
      <c r="A482" s="22" t="s">
        <v>1115</v>
      </c>
      <c r="B482" s="24" t="s">
        <v>954</v>
      </c>
      <c r="C482" s="20" t="s">
        <v>1424</v>
      </c>
      <c r="D482" s="29"/>
      <c r="E482" s="22" t="s">
        <v>19</v>
      </c>
      <c r="F482" s="22" t="s">
        <v>3</v>
      </c>
      <c r="G482" s="22" t="s">
        <v>15</v>
      </c>
      <c r="H482" s="22" t="s">
        <v>18</v>
      </c>
      <c r="I482" s="31"/>
    </row>
    <row r="483" spans="1:9" ht="30" x14ac:dyDescent="0.25">
      <c r="A483" s="22" t="s">
        <v>1116</v>
      </c>
      <c r="B483" s="24" t="s">
        <v>954</v>
      </c>
      <c r="C483" s="20" t="s">
        <v>1425</v>
      </c>
      <c r="D483" s="29"/>
      <c r="E483" s="22" t="s">
        <v>19</v>
      </c>
      <c r="F483" s="22" t="s">
        <v>3</v>
      </c>
      <c r="G483" s="22" t="s">
        <v>15</v>
      </c>
      <c r="H483" s="22" t="s">
        <v>21</v>
      </c>
      <c r="I483" s="31"/>
    </row>
    <row r="484" spans="1:9" ht="30" x14ac:dyDescent="0.25">
      <c r="A484" s="22" t="s">
        <v>1117</v>
      </c>
      <c r="B484" s="24" t="s">
        <v>954</v>
      </c>
      <c r="C484" s="20" t="s">
        <v>1426</v>
      </c>
      <c r="D484" s="29"/>
      <c r="E484" s="22" t="s">
        <v>19</v>
      </c>
      <c r="F484" s="22" t="s">
        <v>3</v>
      </c>
      <c r="G484" s="22" t="s">
        <v>15</v>
      </c>
      <c r="H484" s="22" t="s">
        <v>21</v>
      </c>
      <c r="I484" s="31"/>
    </row>
    <row r="485" spans="1:9" ht="30" x14ac:dyDescent="0.25">
      <c r="A485" s="22" t="s">
        <v>1918</v>
      </c>
      <c r="B485" s="24" t="s">
        <v>954</v>
      </c>
      <c r="C485" s="20" t="s">
        <v>1920</v>
      </c>
      <c r="D485" s="22"/>
      <c r="E485" s="22" t="s">
        <v>19</v>
      </c>
      <c r="F485" s="22" t="s">
        <v>3</v>
      </c>
      <c r="G485" s="22" t="s">
        <v>15</v>
      </c>
      <c r="H485" s="22" t="s">
        <v>21</v>
      </c>
      <c r="I485" s="20"/>
    </row>
    <row r="486" spans="1:9" ht="60" x14ac:dyDescent="0.25">
      <c r="A486" s="29" t="s">
        <v>231</v>
      </c>
      <c r="B486" s="24" t="s">
        <v>955</v>
      </c>
      <c r="C486" s="20" t="s">
        <v>1921</v>
      </c>
      <c r="D486" s="29"/>
      <c r="E486" s="29" t="s">
        <v>19</v>
      </c>
      <c r="F486" s="29" t="s">
        <v>3</v>
      </c>
      <c r="G486" s="29" t="s">
        <v>16</v>
      </c>
      <c r="H486" s="29" t="s">
        <v>18</v>
      </c>
      <c r="I486" s="31"/>
    </row>
    <row r="487" spans="1:9" ht="45" x14ac:dyDescent="0.25">
      <c r="A487" s="29" t="s">
        <v>233</v>
      </c>
      <c r="B487" s="24" t="s">
        <v>956</v>
      </c>
      <c r="C487" s="20" t="s">
        <v>1922</v>
      </c>
      <c r="D487" s="29"/>
      <c r="E487" s="29" t="s">
        <v>19</v>
      </c>
      <c r="F487" s="29" t="s">
        <v>6</v>
      </c>
      <c r="G487" s="29" t="s">
        <v>15</v>
      </c>
      <c r="H487" s="29" t="s">
        <v>21</v>
      </c>
      <c r="I487" s="31"/>
    </row>
    <row r="488" spans="1:9" ht="30" x14ac:dyDescent="0.25">
      <c r="A488" s="29" t="s">
        <v>232</v>
      </c>
      <c r="B488" s="24" t="s">
        <v>956</v>
      </c>
      <c r="C488" s="20" t="s">
        <v>1427</v>
      </c>
      <c r="D488" s="29"/>
      <c r="E488" s="29" t="s">
        <v>19</v>
      </c>
      <c r="F488" s="29" t="s">
        <v>3</v>
      </c>
      <c r="G488" s="29" t="s">
        <v>15</v>
      </c>
      <c r="H488" s="29" t="s">
        <v>21</v>
      </c>
      <c r="I488" s="31"/>
    </row>
    <row r="489" spans="1:9" ht="30" x14ac:dyDescent="0.25">
      <c r="A489" s="22" t="s">
        <v>1118</v>
      </c>
      <c r="B489" s="24" t="s">
        <v>956</v>
      </c>
      <c r="C489" s="20" t="s">
        <v>1924</v>
      </c>
      <c r="D489" s="29"/>
      <c r="E489" s="22" t="s">
        <v>19</v>
      </c>
      <c r="F489" s="22" t="s">
        <v>3</v>
      </c>
      <c r="G489" s="22" t="s">
        <v>15</v>
      </c>
      <c r="H489" s="22" t="s">
        <v>21</v>
      </c>
      <c r="I489" s="31"/>
    </row>
    <row r="490" spans="1:9" ht="30" x14ac:dyDescent="0.25">
      <c r="A490" s="22" t="s">
        <v>1119</v>
      </c>
      <c r="B490" s="24" t="s">
        <v>956</v>
      </c>
      <c r="C490" s="20" t="s">
        <v>1430</v>
      </c>
      <c r="D490" s="29"/>
      <c r="E490" s="22" t="s">
        <v>19</v>
      </c>
      <c r="F490" s="22" t="s">
        <v>3</v>
      </c>
      <c r="G490" s="22" t="s">
        <v>15</v>
      </c>
      <c r="H490" s="22" t="s">
        <v>21</v>
      </c>
      <c r="I490" s="31"/>
    </row>
    <row r="491" spans="1:9" ht="30" x14ac:dyDescent="0.25">
      <c r="A491" s="22" t="s">
        <v>1120</v>
      </c>
      <c r="B491" s="24" t="s">
        <v>956</v>
      </c>
      <c r="C491" s="20" t="s">
        <v>1429</v>
      </c>
      <c r="D491" s="29"/>
      <c r="E491" s="22" t="s">
        <v>19</v>
      </c>
      <c r="F491" s="22" t="s">
        <v>3</v>
      </c>
      <c r="G491" s="22" t="s">
        <v>15</v>
      </c>
      <c r="H491" s="22" t="s">
        <v>21</v>
      </c>
      <c r="I491" s="31"/>
    </row>
    <row r="492" spans="1:9" ht="30" x14ac:dyDescent="0.25">
      <c r="A492" s="22" t="s">
        <v>1121</v>
      </c>
      <c r="B492" s="24" t="s">
        <v>956</v>
      </c>
      <c r="C492" s="20" t="s">
        <v>1428</v>
      </c>
      <c r="D492" s="29"/>
      <c r="E492" s="22" t="s">
        <v>19</v>
      </c>
      <c r="F492" s="22" t="s">
        <v>3</v>
      </c>
      <c r="G492" s="22" t="s">
        <v>15</v>
      </c>
      <c r="H492" s="22" t="s">
        <v>21</v>
      </c>
      <c r="I492" s="31"/>
    </row>
    <row r="493" spans="1:9" ht="30" x14ac:dyDescent="0.25">
      <c r="A493" s="22" t="s">
        <v>1923</v>
      </c>
      <c r="B493" s="24" t="s">
        <v>956</v>
      </c>
      <c r="C493" s="20" t="s">
        <v>1925</v>
      </c>
      <c r="D493" s="22"/>
      <c r="E493" s="29" t="s">
        <v>19</v>
      </c>
      <c r="F493" s="29" t="s">
        <v>3</v>
      </c>
      <c r="G493" s="22" t="s">
        <v>15</v>
      </c>
      <c r="H493" s="22" t="s">
        <v>21</v>
      </c>
      <c r="I493" s="20"/>
    </row>
    <row r="494" spans="1:9" ht="75" x14ac:dyDescent="0.25">
      <c r="A494" s="22" t="s">
        <v>1637</v>
      </c>
      <c r="B494" s="24" t="s">
        <v>956</v>
      </c>
      <c r="C494" s="20" t="s">
        <v>1592</v>
      </c>
      <c r="D494" s="29"/>
      <c r="E494" s="22" t="s">
        <v>19</v>
      </c>
      <c r="F494" s="22" t="s">
        <v>3</v>
      </c>
      <c r="G494" s="22" t="s">
        <v>15</v>
      </c>
      <c r="H494" s="22" t="s">
        <v>18</v>
      </c>
      <c r="I494" s="31"/>
    </row>
    <row r="495" spans="1:9" ht="75" x14ac:dyDescent="0.25">
      <c r="A495" s="22" t="s">
        <v>1638</v>
      </c>
      <c r="B495" s="24" t="s">
        <v>956</v>
      </c>
      <c r="C495" s="20" t="s">
        <v>1927</v>
      </c>
      <c r="D495" s="33"/>
      <c r="E495" s="33" t="s">
        <v>19</v>
      </c>
      <c r="F495" s="33" t="s">
        <v>3</v>
      </c>
      <c r="G495" s="33" t="s">
        <v>15</v>
      </c>
      <c r="H495" s="33" t="s">
        <v>18</v>
      </c>
      <c r="I495" s="34"/>
    </row>
    <row r="496" spans="1:9" ht="75" x14ac:dyDescent="0.25">
      <c r="A496" s="22" t="s">
        <v>1928</v>
      </c>
      <c r="B496" s="24" t="s">
        <v>956</v>
      </c>
      <c r="C496" s="20" t="s">
        <v>1926</v>
      </c>
      <c r="D496" s="22"/>
      <c r="E496" s="22" t="s">
        <v>19</v>
      </c>
      <c r="F496" s="22" t="s">
        <v>3</v>
      </c>
      <c r="G496" s="22" t="s">
        <v>15</v>
      </c>
      <c r="H496" s="22" t="s">
        <v>18</v>
      </c>
      <c r="I496" s="20"/>
    </row>
    <row r="497" spans="1:9" ht="30" x14ac:dyDescent="0.25">
      <c r="A497" s="22" t="s">
        <v>1639</v>
      </c>
      <c r="B497" s="24" t="s">
        <v>956</v>
      </c>
      <c r="C497" s="20" t="s">
        <v>1431</v>
      </c>
      <c r="D497" s="29"/>
      <c r="E497" s="33" t="s">
        <v>19</v>
      </c>
      <c r="F497" s="22" t="s">
        <v>7</v>
      </c>
      <c r="G497" s="22" t="s">
        <v>15</v>
      </c>
      <c r="H497" s="22" t="s">
        <v>18</v>
      </c>
      <c r="I497" s="31"/>
    </row>
    <row r="498" spans="1:9" ht="45" x14ac:dyDescent="0.25">
      <c r="A498" s="22" t="s">
        <v>1640</v>
      </c>
      <c r="B498" s="24" t="s">
        <v>956</v>
      </c>
      <c r="C498" s="20" t="s">
        <v>1432</v>
      </c>
      <c r="D498" s="29"/>
      <c r="E498" s="33" t="s">
        <v>19</v>
      </c>
      <c r="F498" s="22" t="s">
        <v>7</v>
      </c>
      <c r="G498" s="22" t="s">
        <v>15</v>
      </c>
      <c r="H498" s="22" t="s">
        <v>18</v>
      </c>
      <c r="I498" s="31"/>
    </row>
    <row r="499" spans="1:9" ht="45" x14ac:dyDescent="0.25">
      <c r="A499" s="22" t="s">
        <v>1122</v>
      </c>
      <c r="B499" s="24" t="s">
        <v>957</v>
      </c>
      <c r="C499" s="20" t="s">
        <v>959</v>
      </c>
      <c r="D499" s="29"/>
      <c r="E499" s="33" t="s">
        <v>19</v>
      </c>
      <c r="F499" s="22" t="s">
        <v>7</v>
      </c>
      <c r="G499" s="22" t="s">
        <v>15</v>
      </c>
      <c r="H499" s="22" t="s">
        <v>18</v>
      </c>
      <c r="I499" s="31"/>
    </row>
    <row r="500" spans="1:9" ht="30" x14ac:dyDescent="0.25">
      <c r="A500" s="22" t="s">
        <v>1641</v>
      </c>
      <c r="B500" s="24" t="s">
        <v>957</v>
      </c>
      <c r="C500" s="20" t="s">
        <v>1433</v>
      </c>
      <c r="D500" s="29"/>
      <c r="E500" s="33" t="s">
        <v>19</v>
      </c>
      <c r="F500" s="22" t="s">
        <v>7</v>
      </c>
      <c r="G500" s="22" t="s">
        <v>15</v>
      </c>
      <c r="H500" s="22" t="s">
        <v>18</v>
      </c>
      <c r="I500" s="31"/>
    </row>
    <row r="501" spans="1:9" ht="30" x14ac:dyDescent="0.25">
      <c r="A501" s="22" t="s">
        <v>1642</v>
      </c>
      <c r="B501" s="24" t="s">
        <v>957</v>
      </c>
      <c r="C501" s="20" t="s">
        <v>1434</v>
      </c>
      <c r="D501" s="29"/>
      <c r="E501" s="33" t="s">
        <v>19</v>
      </c>
      <c r="F501" s="22" t="s">
        <v>7</v>
      </c>
      <c r="G501" s="22" t="s">
        <v>15</v>
      </c>
      <c r="H501" s="22" t="s">
        <v>18</v>
      </c>
      <c r="I501" s="31"/>
    </row>
    <row r="502" spans="1:9" ht="45" x14ac:dyDescent="0.25">
      <c r="A502" s="22" t="s">
        <v>1643</v>
      </c>
      <c r="B502" s="24" t="s">
        <v>957</v>
      </c>
      <c r="C502" s="20" t="s">
        <v>1435</v>
      </c>
      <c r="D502" s="29"/>
      <c r="E502" s="33" t="s">
        <v>19</v>
      </c>
      <c r="F502" s="22" t="s">
        <v>3</v>
      </c>
      <c r="G502" s="22" t="s">
        <v>16</v>
      </c>
      <c r="H502" s="22" t="s">
        <v>18</v>
      </c>
      <c r="I502" s="31"/>
    </row>
    <row r="503" spans="1:9" ht="45" x14ac:dyDescent="0.25">
      <c r="A503" s="22" t="s">
        <v>1644</v>
      </c>
      <c r="B503" s="24" t="s">
        <v>957</v>
      </c>
      <c r="C503" s="20" t="s">
        <v>1930</v>
      </c>
      <c r="D503" s="29"/>
      <c r="E503" s="33" t="s">
        <v>19</v>
      </c>
      <c r="F503" s="22" t="s">
        <v>7</v>
      </c>
      <c r="G503" s="22" t="s">
        <v>15</v>
      </c>
      <c r="H503" s="22" t="s">
        <v>18</v>
      </c>
      <c r="I503" s="31"/>
    </row>
    <row r="504" spans="1:9" ht="30" x14ac:dyDescent="0.25">
      <c r="A504" s="22" t="s">
        <v>1123</v>
      </c>
      <c r="B504" s="24" t="s">
        <v>957</v>
      </c>
      <c r="C504" s="20" t="s">
        <v>1438</v>
      </c>
      <c r="D504" s="29"/>
      <c r="E504" s="22" t="s">
        <v>19</v>
      </c>
      <c r="F504" s="22" t="s">
        <v>3</v>
      </c>
      <c r="G504" s="22" t="s">
        <v>15</v>
      </c>
      <c r="H504" s="22" t="s">
        <v>18</v>
      </c>
      <c r="I504" s="31"/>
    </row>
    <row r="505" spans="1:9" ht="30" x14ac:dyDescent="0.25">
      <c r="A505" s="22" t="s">
        <v>1124</v>
      </c>
      <c r="B505" s="24" t="s">
        <v>957</v>
      </c>
      <c r="C505" s="20" t="s">
        <v>1437</v>
      </c>
      <c r="D505" s="29"/>
      <c r="E505" s="22" t="s">
        <v>19</v>
      </c>
      <c r="F505" s="22" t="s">
        <v>3</v>
      </c>
      <c r="G505" s="22" t="s">
        <v>15</v>
      </c>
      <c r="H505" s="22" t="s">
        <v>18</v>
      </c>
      <c r="I505" s="31"/>
    </row>
    <row r="506" spans="1:9" ht="30" x14ac:dyDescent="0.25">
      <c r="A506" s="22" t="s">
        <v>1125</v>
      </c>
      <c r="B506" s="24" t="s">
        <v>957</v>
      </c>
      <c r="C506" s="20" t="s">
        <v>1436</v>
      </c>
      <c r="D506" s="29"/>
      <c r="E506" s="22" t="s">
        <v>19</v>
      </c>
      <c r="F506" s="22" t="s">
        <v>3</v>
      </c>
      <c r="G506" s="22" t="s">
        <v>15</v>
      </c>
      <c r="H506" s="22" t="s">
        <v>18</v>
      </c>
      <c r="I506" s="31"/>
    </row>
    <row r="507" spans="1:9" ht="30" x14ac:dyDescent="0.25">
      <c r="A507" s="22" t="s">
        <v>1126</v>
      </c>
      <c r="B507" s="24" t="s">
        <v>957</v>
      </c>
      <c r="C507" s="20" t="s">
        <v>1931</v>
      </c>
      <c r="D507" s="29"/>
      <c r="E507" s="22" t="s">
        <v>19</v>
      </c>
      <c r="F507" s="22" t="s">
        <v>3</v>
      </c>
      <c r="G507" s="22" t="s">
        <v>15</v>
      </c>
      <c r="H507" s="22" t="s">
        <v>18</v>
      </c>
      <c r="I507" s="31"/>
    </row>
    <row r="508" spans="1:9" ht="30" x14ac:dyDescent="0.25">
      <c r="A508" s="22" t="s">
        <v>1929</v>
      </c>
      <c r="B508" s="24" t="s">
        <v>957</v>
      </c>
      <c r="C508" s="20" t="s">
        <v>1932</v>
      </c>
      <c r="D508" s="22"/>
      <c r="E508" s="22" t="s">
        <v>19</v>
      </c>
      <c r="F508" s="22" t="s">
        <v>3</v>
      </c>
      <c r="G508" s="22" t="s">
        <v>15</v>
      </c>
      <c r="H508" s="22" t="s">
        <v>18</v>
      </c>
      <c r="I508" s="20"/>
    </row>
    <row r="509" spans="1:9" ht="45" x14ac:dyDescent="0.25">
      <c r="A509" s="22" t="s">
        <v>1645</v>
      </c>
      <c r="B509" s="24" t="s">
        <v>957</v>
      </c>
      <c r="C509" s="20" t="s">
        <v>1439</v>
      </c>
      <c r="D509" s="29"/>
      <c r="E509" s="22" t="s">
        <v>19</v>
      </c>
      <c r="F509" s="22" t="s">
        <v>3</v>
      </c>
      <c r="G509" s="22" t="s">
        <v>16</v>
      </c>
      <c r="H509" s="22" t="s">
        <v>18</v>
      </c>
      <c r="I509" s="31"/>
    </row>
    <row r="510" spans="1:9" ht="60" x14ac:dyDescent="0.25">
      <c r="A510" s="29" t="s">
        <v>234</v>
      </c>
      <c r="B510" s="24" t="s">
        <v>958</v>
      </c>
      <c r="C510" s="31" t="s">
        <v>610</v>
      </c>
      <c r="D510" s="29"/>
      <c r="E510" s="29" t="s">
        <v>19</v>
      </c>
      <c r="F510" s="29" t="s">
        <v>7</v>
      </c>
      <c r="G510" s="29" t="s">
        <v>16</v>
      </c>
      <c r="H510" s="29" t="s">
        <v>18</v>
      </c>
      <c r="I510" s="31"/>
    </row>
    <row r="511" spans="1:9" ht="45" x14ac:dyDescent="0.25">
      <c r="A511" s="29" t="s">
        <v>235</v>
      </c>
      <c r="B511" s="24" t="s">
        <v>958</v>
      </c>
      <c r="C511" s="31" t="s">
        <v>611</v>
      </c>
      <c r="D511" s="29"/>
      <c r="E511" s="29" t="s">
        <v>19</v>
      </c>
      <c r="F511" s="29" t="s">
        <v>6</v>
      </c>
      <c r="G511" s="29" t="s">
        <v>15</v>
      </c>
      <c r="H511" s="29" t="s">
        <v>18</v>
      </c>
      <c r="I511" s="31"/>
    </row>
    <row r="512" spans="1:9" ht="30" x14ac:dyDescent="0.25">
      <c r="A512" s="22" t="s">
        <v>1646</v>
      </c>
      <c r="B512" s="24" t="s">
        <v>958</v>
      </c>
      <c r="C512" s="20" t="s">
        <v>1440</v>
      </c>
      <c r="D512" s="29"/>
      <c r="E512" s="22" t="s">
        <v>19</v>
      </c>
      <c r="F512" s="22" t="s">
        <v>7</v>
      </c>
      <c r="G512" s="22" t="s">
        <v>15</v>
      </c>
      <c r="H512" s="22" t="s">
        <v>18</v>
      </c>
      <c r="I512" s="31"/>
    </row>
    <row r="513" spans="1:9" ht="60" x14ac:dyDescent="0.25">
      <c r="A513" s="29" t="s">
        <v>236</v>
      </c>
      <c r="B513" s="24" t="s">
        <v>958</v>
      </c>
      <c r="C513" s="20" t="s">
        <v>612</v>
      </c>
      <c r="D513" s="29"/>
      <c r="E513" s="29" t="s">
        <v>19</v>
      </c>
      <c r="F513" s="29" t="s">
        <v>6</v>
      </c>
      <c r="G513" s="29" t="s">
        <v>15</v>
      </c>
      <c r="H513" s="29" t="s">
        <v>20</v>
      </c>
      <c r="I513" s="31"/>
    </row>
    <row r="514" spans="1:9" ht="30" x14ac:dyDescent="0.25">
      <c r="A514" s="29" t="s">
        <v>237</v>
      </c>
      <c r="B514" s="24" t="s">
        <v>958</v>
      </c>
      <c r="C514" s="31" t="s">
        <v>613</v>
      </c>
      <c r="D514" s="29"/>
      <c r="E514" s="29" t="s">
        <v>19</v>
      </c>
      <c r="F514" s="29" t="s">
        <v>3</v>
      </c>
      <c r="G514" s="29" t="s">
        <v>15</v>
      </c>
      <c r="H514" s="29" t="s">
        <v>21</v>
      </c>
      <c r="I514" s="31"/>
    </row>
    <row r="515" spans="1:9" ht="30" x14ac:dyDescent="0.25">
      <c r="A515" s="22" t="s">
        <v>1127</v>
      </c>
      <c r="B515" s="24" t="s">
        <v>958</v>
      </c>
      <c r="C515" s="20" t="s">
        <v>1934</v>
      </c>
      <c r="D515" s="29"/>
      <c r="E515" s="22" t="s">
        <v>19</v>
      </c>
      <c r="F515" s="22" t="s">
        <v>3</v>
      </c>
      <c r="G515" s="22" t="s">
        <v>15</v>
      </c>
      <c r="H515" s="22" t="s">
        <v>21</v>
      </c>
      <c r="I515" s="31"/>
    </row>
    <row r="516" spans="1:9" ht="30" x14ac:dyDescent="0.25">
      <c r="A516" s="22" t="s">
        <v>1128</v>
      </c>
      <c r="B516" s="24" t="s">
        <v>958</v>
      </c>
      <c r="C516" s="20" t="s">
        <v>1442</v>
      </c>
      <c r="D516" s="29"/>
      <c r="E516" s="22" t="s">
        <v>19</v>
      </c>
      <c r="F516" s="22" t="s">
        <v>3</v>
      </c>
      <c r="G516" s="22" t="s">
        <v>15</v>
      </c>
      <c r="H516" s="22" t="s">
        <v>21</v>
      </c>
      <c r="I516" s="31"/>
    </row>
    <row r="517" spans="1:9" ht="30" x14ac:dyDescent="0.25">
      <c r="A517" s="22" t="s">
        <v>1129</v>
      </c>
      <c r="B517" s="24" t="s">
        <v>958</v>
      </c>
      <c r="C517" s="20" t="s">
        <v>1441</v>
      </c>
      <c r="D517" s="29"/>
      <c r="E517" s="22" t="s">
        <v>19</v>
      </c>
      <c r="F517" s="22" t="s">
        <v>3</v>
      </c>
      <c r="G517" s="22" t="s">
        <v>15</v>
      </c>
      <c r="H517" s="22" t="s">
        <v>21</v>
      </c>
      <c r="I517" s="31"/>
    </row>
    <row r="518" spans="1:9" ht="30" x14ac:dyDescent="0.25">
      <c r="A518" s="22" t="s">
        <v>1130</v>
      </c>
      <c r="B518" s="24" t="s">
        <v>958</v>
      </c>
      <c r="C518" s="20" t="s">
        <v>1935</v>
      </c>
      <c r="D518" s="29"/>
      <c r="E518" s="22" t="s">
        <v>19</v>
      </c>
      <c r="F518" s="22" t="s">
        <v>3</v>
      </c>
      <c r="G518" s="22" t="s">
        <v>15</v>
      </c>
      <c r="H518" s="22" t="s">
        <v>21</v>
      </c>
      <c r="I518" s="31"/>
    </row>
    <row r="519" spans="1:9" ht="30" x14ac:dyDescent="0.25">
      <c r="A519" s="22" t="s">
        <v>1933</v>
      </c>
      <c r="B519" s="24" t="s">
        <v>958</v>
      </c>
      <c r="C519" s="20" t="s">
        <v>1936</v>
      </c>
      <c r="D519" s="22"/>
      <c r="E519" s="22" t="s">
        <v>19</v>
      </c>
      <c r="F519" s="22" t="s">
        <v>3</v>
      </c>
      <c r="G519" s="22" t="s">
        <v>15</v>
      </c>
      <c r="H519" s="22" t="s">
        <v>21</v>
      </c>
      <c r="I519" s="20"/>
    </row>
    <row r="520" spans="1:9" ht="30" x14ac:dyDescent="0.25">
      <c r="A520" s="22" t="s">
        <v>1131</v>
      </c>
      <c r="B520" s="24" t="s">
        <v>847</v>
      </c>
      <c r="C520" s="20" t="s">
        <v>848</v>
      </c>
      <c r="D520" s="29"/>
      <c r="E520" s="22" t="s">
        <v>19</v>
      </c>
      <c r="F520" s="22" t="s">
        <v>3</v>
      </c>
      <c r="G520" s="22" t="s">
        <v>16</v>
      </c>
      <c r="H520" s="22" t="s">
        <v>18</v>
      </c>
      <c r="I520" s="31"/>
    </row>
    <row r="521" spans="1:9" ht="75" x14ac:dyDescent="0.25">
      <c r="A521" s="22" t="s">
        <v>1132</v>
      </c>
      <c r="B521" s="24" t="s">
        <v>847</v>
      </c>
      <c r="C521" s="20" t="s">
        <v>1937</v>
      </c>
      <c r="D521" s="29"/>
      <c r="E521" s="22" t="s">
        <v>19</v>
      </c>
      <c r="F521" s="22" t="s">
        <v>3</v>
      </c>
      <c r="G521" s="22" t="s">
        <v>16</v>
      </c>
      <c r="H521" s="22" t="s">
        <v>18</v>
      </c>
      <c r="I521" s="31"/>
    </row>
    <row r="522" spans="1:9" ht="60" x14ac:dyDescent="0.25">
      <c r="A522" s="22" t="s">
        <v>1133</v>
      </c>
      <c r="B522" s="24" t="s">
        <v>847</v>
      </c>
      <c r="C522" s="20" t="s">
        <v>849</v>
      </c>
      <c r="D522" s="29"/>
      <c r="E522" s="22" t="s">
        <v>19</v>
      </c>
      <c r="F522" s="22" t="s">
        <v>7</v>
      </c>
      <c r="G522" s="22" t="s">
        <v>16</v>
      </c>
      <c r="H522" s="22" t="s">
        <v>18</v>
      </c>
      <c r="I522" s="31"/>
    </row>
    <row r="523" spans="1:9" ht="45" x14ac:dyDescent="0.25">
      <c r="A523" s="22" t="s">
        <v>1134</v>
      </c>
      <c r="B523" s="24" t="s">
        <v>847</v>
      </c>
      <c r="C523" s="20" t="s">
        <v>1938</v>
      </c>
      <c r="D523" s="29"/>
      <c r="E523" s="22" t="s">
        <v>19</v>
      </c>
      <c r="F523" s="22" t="s">
        <v>6</v>
      </c>
      <c r="G523" s="22" t="s">
        <v>15</v>
      </c>
      <c r="H523" s="22" t="s">
        <v>18</v>
      </c>
      <c r="I523" s="31"/>
    </row>
    <row r="524" spans="1:9" ht="30" x14ac:dyDescent="0.25">
      <c r="A524" s="22" t="s">
        <v>1135</v>
      </c>
      <c r="B524" s="24" t="s">
        <v>847</v>
      </c>
      <c r="C524" s="20" t="s">
        <v>850</v>
      </c>
      <c r="D524" s="29"/>
      <c r="E524" s="22" t="s">
        <v>19</v>
      </c>
      <c r="F524" s="22" t="s">
        <v>3</v>
      </c>
      <c r="G524" s="22" t="s">
        <v>15</v>
      </c>
      <c r="H524" s="22" t="s">
        <v>18</v>
      </c>
      <c r="I524" s="31"/>
    </row>
    <row r="525" spans="1:9" ht="30" x14ac:dyDescent="0.25">
      <c r="A525" s="22" t="s">
        <v>1136</v>
      </c>
      <c r="B525" s="24" t="s">
        <v>847</v>
      </c>
      <c r="C525" s="20" t="s">
        <v>851</v>
      </c>
      <c r="D525" s="29"/>
      <c r="E525" s="22" t="s">
        <v>19</v>
      </c>
      <c r="F525" s="22" t="s">
        <v>3</v>
      </c>
      <c r="G525" s="22" t="s">
        <v>15</v>
      </c>
      <c r="H525" s="22" t="s">
        <v>18</v>
      </c>
      <c r="I525" s="31"/>
    </row>
    <row r="526" spans="1:9" ht="30" x14ac:dyDescent="0.25">
      <c r="A526" s="22" t="s">
        <v>1137</v>
      </c>
      <c r="B526" s="24" t="s">
        <v>847</v>
      </c>
      <c r="C526" s="20" t="s">
        <v>1940</v>
      </c>
      <c r="D526" s="29"/>
      <c r="E526" s="22" t="s">
        <v>19</v>
      </c>
      <c r="F526" s="22" t="s">
        <v>3</v>
      </c>
      <c r="G526" s="22" t="s">
        <v>15</v>
      </c>
      <c r="H526" s="22" t="s">
        <v>18</v>
      </c>
      <c r="I526" s="31"/>
    </row>
    <row r="527" spans="1:9" ht="30" x14ac:dyDescent="0.25">
      <c r="A527" s="22" t="s">
        <v>1138</v>
      </c>
      <c r="B527" s="24" t="s">
        <v>847</v>
      </c>
      <c r="C527" s="20" t="s">
        <v>897</v>
      </c>
      <c r="D527" s="29"/>
      <c r="E527" s="22" t="s">
        <v>19</v>
      </c>
      <c r="F527" s="22" t="s">
        <v>3</v>
      </c>
      <c r="G527" s="22" t="s">
        <v>15</v>
      </c>
      <c r="H527" s="22" t="s">
        <v>18</v>
      </c>
      <c r="I527" s="31"/>
    </row>
    <row r="528" spans="1:9" ht="30" x14ac:dyDescent="0.25">
      <c r="A528" s="22" t="s">
        <v>1139</v>
      </c>
      <c r="B528" s="24" t="s">
        <v>847</v>
      </c>
      <c r="C528" s="20" t="s">
        <v>898</v>
      </c>
      <c r="D528" s="29"/>
      <c r="E528" s="22" t="s">
        <v>19</v>
      </c>
      <c r="F528" s="22" t="s">
        <v>3</v>
      </c>
      <c r="G528" s="22" t="s">
        <v>15</v>
      </c>
      <c r="H528" s="22" t="s">
        <v>18</v>
      </c>
      <c r="I528" s="31"/>
    </row>
    <row r="529" spans="1:9" x14ac:dyDescent="0.25">
      <c r="A529" s="22" t="s">
        <v>1140</v>
      </c>
      <c r="B529" s="24" t="s">
        <v>847</v>
      </c>
      <c r="C529" s="20" t="s">
        <v>899</v>
      </c>
      <c r="D529" s="29"/>
      <c r="E529" s="22" t="s">
        <v>19</v>
      </c>
      <c r="F529" s="22" t="s">
        <v>3</v>
      </c>
      <c r="G529" s="22" t="s">
        <v>15</v>
      </c>
      <c r="H529" s="22" t="s">
        <v>18</v>
      </c>
      <c r="I529" s="31"/>
    </row>
    <row r="530" spans="1:9" x14ac:dyDescent="0.25">
      <c r="A530" s="22" t="s">
        <v>1939</v>
      </c>
      <c r="B530" s="24" t="s">
        <v>847</v>
      </c>
      <c r="C530" s="20" t="s">
        <v>1941</v>
      </c>
      <c r="D530" s="22"/>
      <c r="E530" s="22" t="s">
        <v>19</v>
      </c>
      <c r="F530" s="22" t="s">
        <v>3</v>
      </c>
      <c r="G530" s="22" t="s">
        <v>15</v>
      </c>
      <c r="H530" s="22" t="s">
        <v>18</v>
      </c>
      <c r="I530" s="20"/>
    </row>
    <row r="531" spans="1:9" ht="30" x14ac:dyDescent="0.25">
      <c r="A531" s="22" t="s">
        <v>1647</v>
      </c>
      <c r="B531" s="24" t="s">
        <v>960</v>
      </c>
      <c r="C531" s="20" t="s">
        <v>1443</v>
      </c>
      <c r="D531" s="29"/>
      <c r="E531" s="22" t="s">
        <v>19</v>
      </c>
      <c r="F531" s="22" t="s">
        <v>3</v>
      </c>
      <c r="G531" s="22" t="s">
        <v>16</v>
      </c>
      <c r="H531" s="22" t="s">
        <v>18</v>
      </c>
      <c r="I531" s="31"/>
    </row>
    <row r="532" spans="1:9" ht="30" x14ac:dyDescent="0.25">
      <c r="A532" s="22" t="s">
        <v>1648</v>
      </c>
      <c r="B532" s="24" t="s">
        <v>960</v>
      </c>
      <c r="C532" s="20" t="s">
        <v>1444</v>
      </c>
      <c r="D532" s="29"/>
      <c r="E532" s="22" t="s">
        <v>19</v>
      </c>
      <c r="F532" s="22" t="s">
        <v>3</v>
      </c>
      <c r="G532" s="22" t="s">
        <v>16</v>
      </c>
      <c r="H532" s="22" t="s">
        <v>18</v>
      </c>
      <c r="I532" s="31"/>
    </row>
    <row r="533" spans="1:9" ht="45" x14ac:dyDescent="0.25">
      <c r="A533" s="22" t="s">
        <v>1649</v>
      </c>
      <c r="B533" s="24" t="s">
        <v>1445</v>
      </c>
      <c r="C533" s="20" t="s">
        <v>1446</v>
      </c>
      <c r="D533" s="29"/>
      <c r="E533" s="22" t="s">
        <v>19</v>
      </c>
      <c r="F533" s="22" t="s">
        <v>7</v>
      </c>
      <c r="G533" s="22" t="s">
        <v>16</v>
      </c>
      <c r="H533" s="22" t="s">
        <v>18</v>
      </c>
      <c r="I533" s="31"/>
    </row>
    <row r="534" spans="1:9" ht="30" x14ac:dyDescent="0.25">
      <c r="A534" s="22" t="s">
        <v>1650</v>
      </c>
      <c r="B534" s="24" t="s">
        <v>1445</v>
      </c>
      <c r="C534" s="20" t="s">
        <v>1447</v>
      </c>
      <c r="D534" s="29"/>
      <c r="E534" s="22" t="s">
        <v>19</v>
      </c>
      <c r="F534" s="22" t="s">
        <v>7</v>
      </c>
      <c r="G534" s="22" t="s">
        <v>15</v>
      </c>
      <c r="H534" s="22" t="s">
        <v>18</v>
      </c>
      <c r="I534" s="31"/>
    </row>
    <row r="535" spans="1:9" ht="30" x14ac:dyDescent="0.25">
      <c r="A535" s="22" t="s">
        <v>1651</v>
      </c>
      <c r="B535" s="24" t="s">
        <v>1445</v>
      </c>
      <c r="C535" s="20" t="s">
        <v>1449</v>
      </c>
      <c r="D535" s="29"/>
      <c r="E535" s="22" t="s">
        <v>19</v>
      </c>
      <c r="F535" s="22" t="s">
        <v>7</v>
      </c>
      <c r="G535" s="22" t="s">
        <v>15</v>
      </c>
      <c r="H535" s="22" t="s">
        <v>18</v>
      </c>
      <c r="I535" s="31"/>
    </row>
    <row r="536" spans="1:9" ht="45" x14ac:dyDescent="0.25">
      <c r="A536" s="22" t="s">
        <v>1652</v>
      </c>
      <c r="B536" s="24" t="s">
        <v>1445</v>
      </c>
      <c r="C536" s="20" t="s">
        <v>1450</v>
      </c>
      <c r="D536" s="29"/>
      <c r="E536" s="22" t="s">
        <v>19</v>
      </c>
      <c r="F536" s="22" t="s">
        <v>7</v>
      </c>
      <c r="G536" s="22" t="s">
        <v>15</v>
      </c>
      <c r="H536" s="22" t="s">
        <v>18</v>
      </c>
      <c r="I536" s="31"/>
    </row>
    <row r="537" spans="1:9" ht="45" x14ac:dyDescent="0.25">
      <c r="A537" s="22" t="s">
        <v>1653</v>
      </c>
      <c r="B537" s="24" t="s">
        <v>1445</v>
      </c>
      <c r="C537" s="20" t="s">
        <v>1451</v>
      </c>
      <c r="D537" s="29"/>
      <c r="E537" s="22" t="s">
        <v>19</v>
      </c>
      <c r="F537" s="22" t="s">
        <v>7</v>
      </c>
      <c r="G537" s="22" t="s">
        <v>15</v>
      </c>
      <c r="H537" s="22" t="s">
        <v>18</v>
      </c>
      <c r="I537" s="31"/>
    </row>
    <row r="538" spans="1:9" ht="30" x14ac:dyDescent="0.25">
      <c r="A538" s="22" t="s">
        <v>1654</v>
      </c>
      <c r="B538" s="24" t="s">
        <v>1445</v>
      </c>
      <c r="C538" s="20" t="s">
        <v>1452</v>
      </c>
      <c r="D538" s="29"/>
      <c r="E538" s="22" t="s">
        <v>19</v>
      </c>
      <c r="F538" s="22" t="s">
        <v>7</v>
      </c>
      <c r="G538" s="22" t="s">
        <v>15</v>
      </c>
      <c r="H538" s="22" t="s">
        <v>18</v>
      </c>
      <c r="I538" s="31"/>
    </row>
    <row r="539" spans="1:9" ht="30" x14ac:dyDescent="0.25">
      <c r="A539" s="22" t="s">
        <v>1141</v>
      </c>
      <c r="B539" s="24" t="s">
        <v>1445</v>
      </c>
      <c r="C539" s="20" t="s">
        <v>1943</v>
      </c>
      <c r="D539" s="29"/>
      <c r="E539" s="22" t="s">
        <v>19</v>
      </c>
      <c r="F539" s="22" t="s">
        <v>7</v>
      </c>
      <c r="G539" s="22" t="s">
        <v>15</v>
      </c>
      <c r="H539" s="22" t="s">
        <v>18</v>
      </c>
      <c r="I539" s="31"/>
    </row>
    <row r="540" spans="1:9" ht="30" x14ac:dyDescent="0.25">
      <c r="A540" s="22" t="s">
        <v>1142</v>
      </c>
      <c r="B540" s="24" t="s">
        <v>1445</v>
      </c>
      <c r="C540" s="20" t="s">
        <v>1453</v>
      </c>
      <c r="D540" s="29"/>
      <c r="E540" s="22" t="s">
        <v>19</v>
      </c>
      <c r="F540" s="22" t="s">
        <v>7</v>
      </c>
      <c r="G540" s="22" t="s">
        <v>15</v>
      </c>
      <c r="H540" s="22" t="s">
        <v>18</v>
      </c>
      <c r="I540" s="31"/>
    </row>
    <row r="541" spans="1:9" ht="30" x14ac:dyDescent="0.25">
      <c r="A541" s="22" t="s">
        <v>1143</v>
      </c>
      <c r="B541" s="24" t="s">
        <v>1445</v>
      </c>
      <c r="C541" s="20" t="s">
        <v>1454</v>
      </c>
      <c r="D541" s="29"/>
      <c r="E541" s="22" t="s">
        <v>19</v>
      </c>
      <c r="F541" s="22" t="s">
        <v>7</v>
      </c>
      <c r="G541" s="22" t="s">
        <v>15</v>
      </c>
      <c r="H541" s="22" t="s">
        <v>18</v>
      </c>
      <c r="I541" s="31"/>
    </row>
    <row r="542" spans="1:9" ht="30" x14ac:dyDescent="0.25">
      <c r="A542" s="22" t="s">
        <v>1144</v>
      </c>
      <c r="B542" s="24" t="s">
        <v>1445</v>
      </c>
      <c r="C542" s="20" t="s">
        <v>1455</v>
      </c>
      <c r="D542" s="29"/>
      <c r="E542" s="22" t="s">
        <v>19</v>
      </c>
      <c r="F542" s="22" t="s">
        <v>7</v>
      </c>
      <c r="G542" s="22" t="s">
        <v>15</v>
      </c>
      <c r="H542" s="22" t="s">
        <v>18</v>
      </c>
      <c r="I542" s="31"/>
    </row>
    <row r="543" spans="1:9" ht="30" x14ac:dyDescent="0.25">
      <c r="A543" s="22" t="s">
        <v>1942</v>
      </c>
      <c r="B543" s="24" t="s">
        <v>1445</v>
      </c>
      <c r="C543" s="20" t="s">
        <v>1944</v>
      </c>
      <c r="D543" s="22"/>
      <c r="E543" s="22" t="s">
        <v>19</v>
      </c>
      <c r="F543" s="22" t="s">
        <v>7</v>
      </c>
      <c r="G543" s="22" t="s">
        <v>15</v>
      </c>
      <c r="H543" s="22" t="s">
        <v>18</v>
      </c>
      <c r="I543" s="20"/>
    </row>
    <row r="544" spans="1:9" ht="30" x14ac:dyDescent="0.25">
      <c r="A544" s="29" t="s">
        <v>238</v>
      </c>
      <c r="B544" s="24" t="s">
        <v>1448</v>
      </c>
      <c r="C544" s="20" t="s">
        <v>1456</v>
      </c>
      <c r="D544" s="29"/>
      <c r="E544" s="29" t="s">
        <v>19</v>
      </c>
      <c r="F544" s="29" t="s">
        <v>6</v>
      </c>
      <c r="G544" s="29" t="s">
        <v>16</v>
      </c>
      <c r="H544" s="29" t="s">
        <v>18</v>
      </c>
      <c r="I544" s="31"/>
    </row>
    <row r="545" spans="1:9" ht="30" x14ac:dyDescent="0.25">
      <c r="A545" s="29" t="s">
        <v>239</v>
      </c>
      <c r="B545" s="24" t="s">
        <v>1448</v>
      </c>
      <c r="C545" s="20" t="s">
        <v>1457</v>
      </c>
      <c r="D545" s="29"/>
      <c r="E545" s="29" t="s">
        <v>19</v>
      </c>
      <c r="F545" s="29" t="s">
        <v>6</v>
      </c>
      <c r="G545" s="29" t="s">
        <v>15</v>
      </c>
      <c r="H545" s="29" t="s">
        <v>20</v>
      </c>
      <c r="I545" s="31"/>
    </row>
    <row r="546" spans="1:9" ht="30" x14ac:dyDescent="0.25">
      <c r="A546" s="29" t="s">
        <v>240</v>
      </c>
      <c r="B546" s="24" t="s">
        <v>1448</v>
      </c>
      <c r="C546" s="20" t="s">
        <v>1458</v>
      </c>
      <c r="D546" s="29" t="s">
        <v>736</v>
      </c>
      <c r="E546" s="29" t="s">
        <v>19</v>
      </c>
      <c r="F546" s="29" t="s">
        <v>6</v>
      </c>
      <c r="G546" s="29" t="s">
        <v>15</v>
      </c>
      <c r="H546" s="29" t="s">
        <v>20</v>
      </c>
      <c r="I546" s="31"/>
    </row>
    <row r="547" spans="1:9" ht="30" x14ac:dyDescent="0.25">
      <c r="A547" s="29" t="s">
        <v>241</v>
      </c>
      <c r="B547" s="24" t="s">
        <v>1448</v>
      </c>
      <c r="C547" s="20" t="s">
        <v>1459</v>
      </c>
      <c r="D547" s="29" t="s">
        <v>736</v>
      </c>
      <c r="E547" s="29" t="s">
        <v>19</v>
      </c>
      <c r="F547" s="29" t="s">
        <v>6</v>
      </c>
      <c r="G547" s="29" t="s">
        <v>15</v>
      </c>
      <c r="H547" s="29" t="s">
        <v>20</v>
      </c>
      <c r="I547" s="31"/>
    </row>
    <row r="548" spans="1:9" ht="30" x14ac:dyDescent="0.25">
      <c r="A548" s="29" t="s">
        <v>242</v>
      </c>
      <c r="B548" s="24" t="s">
        <v>1448</v>
      </c>
      <c r="C548" s="20" t="s">
        <v>1460</v>
      </c>
      <c r="D548" s="29"/>
      <c r="E548" s="29" t="s">
        <v>19</v>
      </c>
      <c r="F548" s="29" t="s">
        <v>6</v>
      </c>
      <c r="G548" s="29" t="s">
        <v>15</v>
      </c>
      <c r="H548" s="29" t="s">
        <v>21</v>
      </c>
      <c r="I548" s="31"/>
    </row>
    <row r="549" spans="1:9" ht="30" x14ac:dyDescent="0.25">
      <c r="A549" s="29" t="s">
        <v>243</v>
      </c>
      <c r="B549" s="24" t="s">
        <v>1448</v>
      </c>
      <c r="C549" s="20" t="s">
        <v>1461</v>
      </c>
      <c r="D549" s="29"/>
      <c r="E549" s="29" t="s">
        <v>19</v>
      </c>
      <c r="F549" s="29" t="s">
        <v>6</v>
      </c>
      <c r="G549" s="29" t="s">
        <v>15</v>
      </c>
      <c r="H549" s="29" t="s">
        <v>21</v>
      </c>
      <c r="I549" s="31"/>
    </row>
    <row r="550" spans="1:9" ht="30" x14ac:dyDescent="0.25">
      <c r="A550" s="29" t="s">
        <v>244</v>
      </c>
      <c r="B550" s="24" t="s">
        <v>1448</v>
      </c>
      <c r="C550" s="20" t="s">
        <v>1946</v>
      </c>
      <c r="D550" s="29"/>
      <c r="E550" s="29" t="s">
        <v>19</v>
      </c>
      <c r="F550" s="29" t="s">
        <v>6</v>
      </c>
      <c r="G550" s="29" t="s">
        <v>15</v>
      </c>
      <c r="H550" s="29" t="s">
        <v>21</v>
      </c>
      <c r="I550" s="31"/>
    </row>
    <row r="551" spans="1:9" ht="30" x14ac:dyDescent="0.25">
      <c r="A551" s="22" t="s">
        <v>1145</v>
      </c>
      <c r="B551" s="24" t="s">
        <v>1448</v>
      </c>
      <c r="C551" s="20" t="s">
        <v>1465</v>
      </c>
      <c r="D551" s="29"/>
      <c r="E551" s="22" t="s">
        <v>19</v>
      </c>
      <c r="F551" s="22" t="s">
        <v>3</v>
      </c>
      <c r="G551" s="22" t="s">
        <v>15</v>
      </c>
      <c r="H551" s="22" t="s">
        <v>21</v>
      </c>
      <c r="I551" s="31"/>
    </row>
    <row r="552" spans="1:9" ht="30" x14ac:dyDescent="0.25">
      <c r="A552" s="22" t="s">
        <v>1146</v>
      </c>
      <c r="B552" s="24" t="s">
        <v>1448</v>
      </c>
      <c r="C552" s="20" t="s">
        <v>1464</v>
      </c>
      <c r="D552" s="29"/>
      <c r="E552" s="22" t="s">
        <v>19</v>
      </c>
      <c r="F552" s="22" t="s">
        <v>3</v>
      </c>
      <c r="G552" s="22" t="s">
        <v>15</v>
      </c>
      <c r="H552" s="22" t="s">
        <v>21</v>
      </c>
      <c r="I552" s="31"/>
    </row>
    <row r="553" spans="1:9" ht="30" x14ac:dyDescent="0.25">
      <c r="A553" s="22" t="s">
        <v>1147</v>
      </c>
      <c r="B553" s="24" t="s">
        <v>1448</v>
      </c>
      <c r="C553" s="20" t="s">
        <v>1463</v>
      </c>
      <c r="D553" s="29"/>
      <c r="E553" s="22" t="s">
        <v>19</v>
      </c>
      <c r="F553" s="22" t="s">
        <v>3</v>
      </c>
      <c r="G553" s="22" t="s">
        <v>15</v>
      </c>
      <c r="H553" s="22" t="s">
        <v>21</v>
      </c>
      <c r="I553" s="31"/>
    </row>
    <row r="554" spans="1:9" ht="30" x14ac:dyDescent="0.25">
      <c r="A554" s="22" t="s">
        <v>1148</v>
      </c>
      <c r="B554" s="24" t="s">
        <v>1448</v>
      </c>
      <c r="C554" s="20" t="s">
        <v>1462</v>
      </c>
      <c r="D554" s="29"/>
      <c r="E554" s="22" t="s">
        <v>19</v>
      </c>
      <c r="F554" s="22" t="s">
        <v>3</v>
      </c>
      <c r="G554" s="22" t="s">
        <v>15</v>
      </c>
      <c r="H554" s="22" t="s">
        <v>21</v>
      </c>
      <c r="I554" s="31"/>
    </row>
    <row r="555" spans="1:9" ht="30" x14ac:dyDescent="0.25">
      <c r="A555" s="22" t="s">
        <v>1945</v>
      </c>
      <c r="B555" s="24" t="s">
        <v>1448</v>
      </c>
      <c r="C555" s="20" t="s">
        <v>1947</v>
      </c>
      <c r="D555" s="22"/>
      <c r="E555" s="22" t="s">
        <v>19</v>
      </c>
      <c r="F555" s="22" t="s">
        <v>3</v>
      </c>
      <c r="G555" s="22" t="s">
        <v>15</v>
      </c>
      <c r="H555" s="22" t="s">
        <v>21</v>
      </c>
      <c r="I555" s="20"/>
    </row>
    <row r="556" spans="1:9" ht="45" x14ac:dyDescent="0.25">
      <c r="A556" s="22" t="s">
        <v>1149</v>
      </c>
      <c r="B556" s="24" t="s">
        <v>852</v>
      </c>
      <c r="C556" s="20" t="s">
        <v>1948</v>
      </c>
      <c r="D556" s="29"/>
      <c r="E556" s="22" t="s">
        <v>19</v>
      </c>
      <c r="F556" s="22" t="s">
        <v>3</v>
      </c>
      <c r="G556" s="22" t="s">
        <v>16</v>
      </c>
      <c r="H556" s="22" t="s">
        <v>18</v>
      </c>
      <c r="I556" s="31"/>
    </row>
    <row r="557" spans="1:9" ht="30" x14ac:dyDescent="0.25">
      <c r="A557" s="22" t="s">
        <v>1150</v>
      </c>
      <c r="B557" s="24" t="s">
        <v>852</v>
      </c>
      <c r="C557" s="20" t="s">
        <v>853</v>
      </c>
      <c r="D557" s="29"/>
      <c r="E557" s="22" t="s">
        <v>19</v>
      </c>
      <c r="F557" s="22" t="s">
        <v>3</v>
      </c>
      <c r="G557" s="22" t="s">
        <v>15</v>
      </c>
      <c r="H557" s="22" t="s">
        <v>21</v>
      </c>
      <c r="I557" s="31"/>
    </row>
    <row r="558" spans="1:9" x14ac:dyDescent="0.25">
      <c r="A558" s="22" t="s">
        <v>1151</v>
      </c>
      <c r="B558" s="24" t="s">
        <v>852</v>
      </c>
      <c r="C558" s="20" t="s">
        <v>1950</v>
      </c>
      <c r="D558" s="29"/>
      <c r="E558" s="22" t="s">
        <v>19</v>
      </c>
      <c r="F558" s="22" t="s">
        <v>3</v>
      </c>
      <c r="G558" s="22" t="s">
        <v>15</v>
      </c>
      <c r="H558" s="22" t="s">
        <v>18</v>
      </c>
      <c r="I558" s="31"/>
    </row>
    <row r="559" spans="1:9" x14ac:dyDescent="0.25">
      <c r="A559" s="22" t="s">
        <v>1152</v>
      </c>
      <c r="B559" s="24" t="s">
        <v>852</v>
      </c>
      <c r="C559" s="20" t="s">
        <v>900</v>
      </c>
      <c r="D559" s="29"/>
      <c r="E559" s="22" t="s">
        <v>19</v>
      </c>
      <c r="F559" s="22" t="s">
        <v>3</v>
      </c>
      <c r="G559" s="22" t="s">
        <v>15</v>
      </c>
      <c r="H559" s="22" t="s">
        <v>18</v>
      </c>
      <c r="I559" s="31"/>
    </row>
    <row r="560" spans="1:9" x14ac:dyDescent="0.25">
      <c r="A560" s="22" t="s">
        <v>1153</v>
      </c>
      <c r="B560" s="24" t="s">
        <v>852</v>
      </c>
      <c r="C560" s="20" t="s">
        <v>901</v>
      </c>
      <c r="D560" s="29"/>
      <c r="E560" s="22" t="s">
        <v>19</v>
      </c>
      <c r="F560" s="22" t="s">
        <v>3</v>
      </c>
      <c r="G560" s="22" t="s">
        <v>15</v>
      </c>
      <c r="H560" s="22" t="s">
        <v>18</v>
      </c>
      <c r="I560" s="31"/>
    </row>
    <row r="561" spans="1:9" x14ac:dyDescent="0.25">
      <c r="A561" s="22" t="s">
        <v>1154</v>
      </c>
      <c r="B561" s="24" t="s">
        <v>852</v>
      </c>
      <c r="C561" s="20" t="s">
        <v>902</v>
      </c>
      <c r="D561" s="29"/>
      <c r="E561" s="22" t="s">
        <v>19</v>
      </c>
      <c r="F561" s="22" t="s">
        <v>3</v>
      </c>
      <c r="G561" s="22" t="s">
        <v>15</v>
      </c>
      <c r="H561" s="22" t="s">
        <v>21</v>
      </c>
      <c r="I561" s="31"/>
    </row>
    <row r="562" spans="1:9" x14ac:dyDescent="0.25">
      <c r="A562" s="22" t="s">
        <v>1949</v>
      </c>
      <c r="B562" s="24" t="s">
        <v>852</v>
      </c>
      <c r="C562" s="20" t="s">
        <v>1951</v>
      </c>
      <c r="D562" s="22"/>
      <c r="E562" s="22" t="s">
        <v>19</v>
      </c>
      <c r="F562" s="22" t="s">
        <v>3</v>
      </c>
      <c r="G562" s="22" t="s">
        <v>15</v>
      </c>
      <c r="H562" s="22" t="s">
        <v>21</v>
      </c>
      <c r="I562" s="20"/>
    </row>
    <row r="563" spans="1:9" ht="30" x14ac:dyDescent="0.25">
      <c r="A563" s="22" t="s">
        <v>1155</v>
      </c>
      <c r="B563" s="24" t="s">
        <v>854</v>
      </c>
      <c r="C563" s="20" t="s">
        <v>855</v>
      </c>
      <c r="D563" s="29"/>
      <c r="E563" s="22" t="s">
        <v>19</v>
      </c>
      <c r="F563" s="22" t="s">
        <v>3</v>
      </c>
      <c r="G563" s="22" t="s">
        <v>16</v>
      </c>
      <c r="H563" s="22" t="s">
        <v>18</v>
      </c>
      <c r="I563" s="31"/>
    </row>
    <row r="564" spans="1:9" ht="60" x14ac:dyDescent="0.25">
      <c r="A564" s="22" t="s">
        <v>1156</v>
      </c>
      <c r="B564" s="24" t="s">
        <v>854</v>
      </c>
      <c r="C564" s="20" t="s">
        <v>1587</v>
      </c>
      <c r="D564" s="29"/>
      <c r="E564" s="22" t="s">
        <v>19</v>
      </c>
      <c r="F564" s="22" t="s">
        <v>3</v>
      </c>
      <c r="G564" s="22" t="s">
        <v>16</v>
      </c>
      <c r="H564" s="22" t="s">
        <v>18</v>
      </c>
      <c r="I564" s="31"/>
    </row>
    <row r="565" spans="1:9" ht="30" x14ac:dyDescent="0.25">
      <c r="A565" s="22" t="s">
        <v>1157</v>
      </c>
      <c r="B565" s="24" t="s">
        <v>854</v>
      </c>
      <c r="C565" s="20" t="s">
        <v>1676</v>
      </c>
      <c r="D565" s="29"/>
      <c r="E565" s="22" t="s">
        <v>19</v>
      </c>
      <c r="F565" s="22" t="s">
        <v>3</v>
      </c>
      <c r="G565" s="22" t="s">
        <v>16</v>
      </c>
      <c r="H565" s="22" t="s">
        <v>18</v>
      </c>
      <c r="I565" s="31"/>
    </row>
    <row r="566" spans="1:9" ht="30" x14ac:dyDescent="0.25">
      <c r="A566" s="22" t="s">
        <v>1158</v>
      </c>
      <c r="B566" s="24" t="s">
        <v>854</v>
      </c>
      <c r="C566" s="20" t="s">
        <v>1952</v>
      </c>
      <c r="D566" s="29"/>
      <c r="E566" s="22" t="s">
        <v>19</v>
      </c>
      <c r="F566" s="22" t="s">
        <v>7</v>
      </c>
      <c r="G566" s="22" t="s">
        <v>16</v>
      </c>
      <c r="H566" s="22" t="s">
        <v>18</v>
      </c>
      <c r="I566" s="31"/>
    </row>
    <row r="567" spans="1:9" ht="30" x14ac:dyDescent="0.25">
      <c r="A567" s="22" t="s">
        <v>1159</v>
      </c>
      <c r="B567" s="24" t="s">
        <v>854</v>
      </c>
      <c r="C567" s="20" t="s">
        <v>1953</v>
      </c>
      <c r="D567" s="29"/>
      <c r="E567" s="22" t="s">
        <v>19</v>
      </c>
      <c r="F567" s="22" t="s">
        <v>6</v>
      </c>
      <c r="G567" s="22" t="s">
        <v>16</v>
      </c>
      <c r="H567" s="22" t="s">
        <v>18</v>
      </c>
      <c r="I567" s="31"/>
    </row>
    <row r="568" spans="1:9" ht="30" x14ac:dyDescent="0.25">
      <c r="A568" s="22" t="s">
        <v>1160</v>
      </c>
      <c r="B568" s="24" t="s">
        <v>854</v>
      </c>
      <c r="C568" s="20" t="s">
        <v>1954</v>
      </c>
      <c r="D568" s="29"/>
      <c r="E568" s="22" t="s">
        <v>19</v>
      </c>
      <c r="F568" s="22" t="s">
        <v>6</v>
      </c>
      <c r="G568" s="22" t="s">
        <v>16</v>
      </c>
      <c r="H568" s="22" t="s">
        <v>18</v>
      </c>
      <c r="I568" s="31"/>
    </row>
    <row r="569" spans="1:9" ht="30" x14ac:dyDescent="0.25">
      <c r="A569" s="22" t="s">
        <v>1161</v>
      </c>
      <c r="B569" s="24" t="s">
        <v>854</v>
      </c>
      <c r="C569" s="20" t="s">
        <v>1955</v>
      </c>
      <c r="D569" s="29"/>
      <c r="E569" s="22" t="s">
        <v>19</v>
      </c>
      <c r="F569" s="22" t="s">
        <v>3</v>
      </c>
      <c r="G569" s="22" t="s">
        <v>16</v>
      </c>
      <c r="H569" s="22" t="s">
        <v>18</v>
      </c>
      <c r="I569" s="31"/>
    </row>
    <row r="570" spans="1:9" ht="30" x14ac:dyDescent="0.25">
      <c r="A570" s="22" t="s">
        <v>1162</v>
      </c>
      <c r="B570" s="24" t="s">
        <v>854</v>
      </c>
      <c r="C570" s="20" t="s">
        <v>1956</v>
      </c>
      <c r="D570" s="29"/>
      <c r="E570" s="22" t="s">
        <v>19</v>
      </c>
      <c r="F570" s="22" t="s">
        <v>3</v>
      </c>
      <c r="G570" s="22" t="s">
        <v>16</v>
      </c>
      <c r="H570" s="22" t="s">
        <v>18</v>
      </c>
      <c r="I570" s="31"/>
    </row>
    <row r="571" spans="1:9" ht="30" x14ac:dyDescent="0.25">
      <c r="A571" s="22" t="s">
        <v>1163</v>
      </c>
      <c r="B571" s="24" t="s">
        <v>854</v>
      </c>
      <c r="C571" s="20" t="s">
        <v>1958</v>
      </c>
      <c r="D571" s="29"/>
      <c r="E571" s="22" t="s">
        <v>19</v>
      </c>
      <c r="F571" s="22" t="s">
        <v>3</v>
      </c>
      <c r="G571" s="22" t="s">
        <v>15</v>
      </c>
      <c r="H571" s="22" t="s">
        <v>21</v>
      </c>
      <c r="I571" s="31"/>
    </row>
    <row r="572" spans="1:9" ht="30" x14ac:dyDescent="0.25">
      <c r="A572" s="38" t="s">
        <v>1957</v>
      </c>
      <c r="B572" s="24" t="s">
        <v>854</v>
      </c>
      <c r="C572" s="20" t="s">
        <v>1959</v>
      </c>
      <c r="D572" s="22"/>
      <c r="E572" s="22" t="s">
        <v>19</v>
      </c>
      <c r="F572" s="22" t="s">
        <v>3</v>
      </c>
      <c r="G572" s="22" t="s">
        <v>15</v>
      </c>
      <c r="H572" s="22" t="s">
        <v>20</v>
      </c>
      <c r="I572" s="20"/>
    </row>
    <row r="573" spans="1:9" ht="60" x14ac:dyDescent="0.25">
      <c r="A573" s="22" t="s">
        <v>1164</v>
      </c>
      <c r="B573" s="24" t="s">
        <v>854</v>
      </c>
      <c r="C573" s="20" t="s">
        <v>1960</v>
      </c>
      <c r="D573" s="29"/>
      <c r="E573" s="22" t="s">
        <v>19</v>
      </c>
      <c r="F573" s="22" t="s">
        <v>3</v>
      </c>
      <c r="G573" s="22" t="s">
        <v>15</v>
      </c>
      <c r="H573" s="22" t="s">
        <v>21</v>
      </c>
      <c r="I573" s="31"/>
    </row>
    <row r="574" spans="1:9" x14ac:dyDescent="0.25">
      <c r="A574" s="22" t="s">
        <v>1165</v>
      </c>
      <c r="B574" s="24" t="s">
        <v>854</v>
      </c>
      <c r="C574" s="20" t="s">
        <v>1677</v>
      </c>
      <c r="D574" s="29"/>
      <c r="E574" s="22" t="s">
        <v>19</v>
      </c>
      <c r="F574" s="22" t="s">
        <v>3</v>
      </c>
      <c r="G574" s="22" t="s">
        <v>16</v>
      </c>
      <c r="H574" s="22" t="s">
        <v>18</v>
      </c>
      <c r="I574" s="31"/>
    </row>
    <row r="575" spans="1:9" x14ac:dyDescent="0.25">
      <c r="A575" s="22" t="s">
        <v>1166</v>
      </c>
      <c r="B575" s="24" t="s">
        <v>854</v>
      </c>
      <c r="C575" s="20" t="s">
        <v>1678</v>
      </c>
      <c r="D575" s="29"/>
      <c r="E575" s="22" t="s">
        <v>19</v>
      </c>
      <c r="F575" s="22" t="s">
        <v>3</v>
      </c>
      <c r="G575" s="22" t="s">
        <v>16</v>
      </c>
      <c r="H575" s="22" t="s">
        <v>18</v>
      </c>
      <c r="I575" s="31"/>
    </row>
    <row r="576" spans="1:9" x14ac:dyDescent="0.25">
      <c r="A576" s="22" t="s">
        <v>1167</v>
      </c>
      <c r="B576" s="24" t="s">
        <v>854</v>
      </c>
      <c r="C576" s="20" t="s">
        <v>1679</v>
      </c>
      <c r="D576" s="29"/>
      <c r="E576" s="22" t="s">
        <v>19</v>
      </c>
      <c r="F576" s="22" t="s">
        <v>3</v>
      </c>
      <c r="G576" s="22" t="s">
        <v>16</v>
      </c>
      <c r="H576" s="22" t="s">
        <v>18</v>
      </c>
      <c r="I576" s="31"/>
    </row>
    <row r="577" spans="1:9" x14ac:dyDescent="0.25">
      <c r="A577" s="22" t="s">
        <v>1168</v>
      </c>
      <c r="B577" s="24" t="s">
        <v>854</v>
      </c>
      <c r="C577" s="20" t="s">
        <v>1680</v>
      </c>
      <c r="D577" s="29"/>
      <c r="E577" s="22" t="s">
        <v>19</v>
      </c>
      <c r="F577" s="22" t="s">
        <v>3</v>
      </c>
      <c r="G577" s="22" t="s">
        <v>16</v>
      </c>
      <c r="H577" s="22" t="s">
        <v>18</v>
      </c>
      <c r="I577" s="31"/>
    </row>
    <row r="578" spans="1:9" x14ac:dyDescent="0.25">
      <c r="A578" s="22" t="s">
        <v>1169</v>
      </c>
      <c r="B578" s="24" t="s">
        <v>854</v>
      </c>
      <c r="C578" s="20" t="s">
        <v>1681</v>
      </c>
      <c r="D578" s="29"/>
      <c r="E578" s="22" t="s">
        <v>19</v>
      </c>
      <c r="F578" s="22" t="s">
        <v>3</v>
      </c>
      <c r="G578" s="22" t="s">
        <v>16</v>
      </c>
      <c r="H578" s="22" t="s">
        <v>18</v>
      </c>
      <c r="I578" s="31"/>
    </row>
    <row r="579" spans="1:9" x14ac:dyDescent="0.25">
      <c r="A579" s="22" t="s">
        <v>1170</v>
      </c>
      <c r="B579" s="24" t="s">
        <v>854</v>
      </c>
      <c r="C579" s="20" t="s">
        <v>1682</v>
      </c>
      <c r="D579" s="29"/>
      <c r="E579" s="22" t="s">
        <v>19</v>
      </c>
      <c r="F579" s="22" t="s">
        <v>3</v>
      </c>
      <c r="G579" s="22" t="s">
        <v>16</v>
      </c>
      <c r="H579" s="22" t="s">
        <v>18</v>
      </c>
      <c r="I579" s="31"/>
    </row>
    <row r="580" spans="1:9" x14ac:dyDescent="0.25">
      <c r="A580" s="22" t="s">
        <v>1171</v>
      </c>
      <c r="B580" s="24" t="s">
        <v>854</v>
      </c>
      <c r="C580" s="20" t="s">
        <v>1683</v>
      </c>
      <c r="D580" s="29"/>
      <c r="E580" s="22" t="s">
        <v>19</v>
      </c>
      <c r="F580" s="22" t="s">
        <v>3</v>
      </c>
      <c r="G580" s="22" t="s">
        <v>16</v>
      </c>
      <c r="H580" s="22" t="s">
        <v>18</v>
      </c>
      <c r="I580" s="31"/>
    </row>
    <row r="581" spans="1:9" x14ac:dyDescent="0.25">
      <c r="A581" s="22" t="s">
        <v>1172</v>
      </c>
      <c r="B581" s="24" t="s">
        <v>854</v>
      </c>
      <c r="C581" s="20" t="s">
        <v>1684</v>
      </c>
      <c r="D581" s="29"/>
      <c r="E581" s="22" t="s">
        <v>19</v>
      </c>
      <c r="F581" s="22" t="s">
        <v>3</v>
      </c>
      <c r="G581" s="22" t="s">
        <v>16</v>
      </c>
      <c r="H581" s="22" t="s">
        <v>18</v>
      </c>
      <c r="I581" s="31"/>
    </row>
    <row r="582" spans="1:9" x14ac:dyDescent="0.25">
      <c r="A582" s="22" t="s">
        <v>1173</v>
      </c>
      <c r="B582" s="24" t="s">
        <v>854</v>
      </c>
      <c r="C582" s="20" t="s">
        <v>1961</v>
      </c>
      <c r="D582" s="29"/>
      <c r="E582" s="22" t="s">
        <v>19</v>
      </c>
      <c r="F582" s="22" t="s">
        <v>3</v>
      </c>
      <c r="G582" s="22" t="s">
        <v>16</v>
      </c>
      <c r="H582" s="22" t="s">
        <v>18</v>
      </c>
      <c r="I582" s="31"/>
    </row>
    <row r="583" spans="1:9" x14ac:dyDescent="0.25">
      <c r="A583" s="22" t="s">
        <v>1174</v>
      </c>
      <c r="B583" s="24" t="s">
        <v>854</v>
      </c>
      <c r="C583" s="20" t="s">
        <v>1962</v>
      </c>
      <c r="D583" s="29"/>
      <c r="E583" s="22" t="s">
        <v>19</v>
      </c>
      <c r="F583" s="22" t="s">
        <v>3</v>
      </c>
      <c r="G583" s="22" t="s">
        <v>16</v>
      </c>
      <c r="H583" s="22" t="s">
        <v>18</v>
      </c>
      <c r="I583" s="31"/>
    </row>
    <row r="584" spans="1:9" x14ac:dyDescent="0.25">
      <c r="A584" s="22" t="s">
        <v>1175</v>
      </c>
      <c r="B584" s="24" t="s">
        <v>854</v>
      </c>
      <c r="C584" s="20" t="s">
        <v>1963</v>
      </c>
      <c r="D584" s="29"/>
      <c r="E584" s="22" t="s">
        <v>19</v>
      </c>
      <c r="F584" s="22" t="s">
        <v>3</v>
      </c>
      <c r="G584" s="22" t="s">
        <v>16</v>
      </c>
      <c r="H584" s="22" t="s">
        <v>18</v>
      </c>
      <c r="I584" s="31"/>
    </row>
    <row r="585" spans="1:9" x14ac:dyDescent="0.25">
      <c r="A585" s="22" t="s">
        <v>1176</v>
      </c>
      <c r="B585" s="24" t="s">
        <v>854</v>
      </c>
      <c r="C585" s="20" t="s">
        <v>1964</v>
      </c>
      <c r="D585" s="29"/>
      <c r="E585" s="22" t="s">
        <v>19</v>
      </c>
      <c r="F585" s="22" t="s">
        <v>3</v>
      </c>
      <c r="G585" s="22" t="s">
        <v>16</v>
      </c>
      <c r="H585" s="22" t="s">
        <v>18</v>
      </c>
      <c r="I585" s="31"/>
    </row>
    <row r="586" spans="1:9" x14ac:dyDescent="0.25">
      <c r="A586" s="22" t="s">
        <v>1177</v>
      </c>
      <c r="B586" s="24" t="s">
        <v>854</v>
      </c>
      <c r="C586" s="20" t="s">
        <v>1965</v>
      </c>
      <c r="D586" s="29"/>
      <c r="E586" s="22" t="s">
        <v>19</v>
      </c>
      <c r="F586" s="22" t="s">
        <v>3</v>
      </c>
      <c r="G586" s="22" t="s">
        <v>16</v>
      </c>
      <c r="H586" s="22" t="s">
        <v>18</v>
      </c>
      <c r="I586" s="31"/>
    </row>
    <row r="587" spans="1:9" x14ac:dyDescent="0.25">
      <c r="A587" s="22" t="s">
        <v>1178</v>
      </c>
      <c r="B587" s="24" t="s">
        <v>854</v>
      </c>
      <c r="C587" s="20" t="s">
        <v>1967</v>
      </c>
      <c r="D587" s="29"/>
      <c r="E587" s="22" t="s">
        <v>19</v>
      </c>
      <c r="F587" s="22" t="s">
        <v>3</v>
      </c>
      <c r="G587" s="22" t="s">
        <v>15</v>
      </c>
      <c r="H587" s="22" t="s">
        <v>18</v>
      </c>
      <c r="I587" s="31"/>
    </row>
    <row r="588" spans="1:9" x14ac:dyDescent="0.25">
      <c r="A588" s="22" t="s">
        <v>1179</v>
      </c>
      <c r="B588" s="24" t="s">
        <v>854</v>
      </c>
      <c r="C588" s="20" t="s">
        <v>903</v>
      </c>
      <c r="D588" s="29"/>
      <c r="E588" s="22" t="s">
        <v>19</v>
      </c>
      <c r="F588" s="22" t="s">
        <v>3</v>
      </c>
      <c r="G588" s="22" t="s">
        <v>15</v>
      </c>
      <c r="H588" s="22" t="s">
        <v>18</v>
      </c>
      <c r="I588" s="31"/>
    </row>
    <row r="589" spans="1:9" x14ac:dyDescent="0.25">
      <c r="A589" s="22" t="s">
        <v>1180</v>
      </c>
      <c r="B589" s="24" t="s">
        <v>854</v>
      </c>
      <c r="C589" s="20" t="s">
        <v>904</v>
      </c>
      <c r="D589" s="29"/>
      <c r="E589" s="22" t="s">
        <v>19</v>
      </c>
      <c r="F589" s="22" t="s">
        <v>3</v>
      </c>
      <c r="G589" s="22" t="s">
        <v>15</v>
      </c>
      <c r="H589" s="22" t="s">
        <v>18</v>
      </c>
      <c r="I589" s="31"/>
    </row>
    <row r="590" spans="1:9" x14ac:dyDescent="0.25">
      <c r="A590" s="22" t="s">
        <v>1181</v>
      </c>
      <c r="B590" s="24" t="s">
        <v>854</v>
      </c>
      <c r="C590" s="20" t="s">
        <v>905</v>
      </c>
      <c r="D590" s="29"/>
      <c r="E590" s="22" t="s">
        <v>19</v>
      </c>
      <c r="F590" s="22" t="s">
        <v>3</v>
      </c>
      <c r="G590" s="22" t="s">
        <v>15</v>
      </c>
      <c r="H590" s="22" t="s">
        <v>21</v>
      </c>
      <c r="I590" s="31"/>
    </row>
    <row r="591" spans="1:9" x14ac:dyDescent="0.25">
      <c r="A591" s="22" t="s">
        <v>1966</v>
      </c>
      <c r="B591" s="24" t="s">
        <v>854</v>
      </c>
      <c r="C591" s="20" t="s">
        <v>1968</v>
      </c>
      <c r="D591" s="22"/>
      <c r="E591" s="22" t="s">
        <v>19</v>
      </c>
      <c r="F591" s="22" t="s">
        <v>3</v>
      </c>
      <c r="G591" s="22" t="s">
        <v>15</v>
      </c>
      <c r="H591" s="22" t="s">
        <v>21</v>
      </c>
      <c r="I591" s="20"/>
    </row>
    <row r="592" spans="1:9" ht="75" x14ac:dyDescent="0.25">
      <c r="A592" s="22" t="s">
        <v>1182</v>
      </c>
      <c r="B592" s="24" t="s">
        <v>854</v>
      </c>
      <c r="C592" s="20" t="s">
        <v>857</v>
      </c>
      <c r="D592" s="29"/>
      <c r="E592" s="22" t="s">
        <v>19</v>
      </c>
      <c r="F592" s="22" t="s">
        <v>3</v>
      </c>
      <c r="G592" s="22" t="s">
        <v>16</v>
      </c>
      <c r="H592" s="22" t="s">
        <v>18</v>
      </c>
      <c r="I592" s="31"/>
    </row>
    <row r="593" spans="1:9" ht="45" x14ac:dyDescent="0.25">
      <c r="A593" s="22" t="s">
        <v>1183</v>
      </c>
      <c r="B593" s="24" t="s">
        <v>856</v>
      </c>
      <c r="C593" s="20" t="s">
        <v>1969</v>
      </c>
      <c r="D593" s="29"/>
      <c r="E593" s="22" t="s">
        <v>19</v>
      </c>
      <c r="F593" s="22" t="s">
        <v>3</v>
      </c>
      <c r="G593" s="22" t="s">
        <v>16</v>
      </c>
      <c r="H593" s="22" t="s">
        <v>18</v>
      </c>
      <c r="I593" s="31"/>
    </row>
    <row r="594" spans="1:9" ht="30" x14ac:dyDescent="0.25">
      <c r="A594" s="22" t="s">
        <v>1184</v>
      </c>
      <c r="B594" s="24" t="s">
        <v>856</v>
      </c>
      <c r="C594" s="20" t="s">
        <v>858</v>
      </c>
      <c r="D594" s="29"/>
      <c r="E594" s="22" t="s">
        <v>19</v>
      </c>
      <c r="F594" s="22" t="s">
        <v>3</v>
      </c>
      <c r="G594" s="22" t="s">
        <v>15</v>
      </c>
      <c r="H594" s="22" t="s">
        <v>21</v>
      </c>
      <c r="I594" s="31"/>
    </row>
    <row r="595" spans="1:9" ht="30" x14ac:dyDescent="0.25">
      <c r="A595" s="22" t="s">
        <v>1185</v>
      </c>
      <c r="B595" s="24" t="s">
        <v>856</v>
      </c>
      <c r="C595" s="20" t="s">
        <v>1971</v>
      </c>
      <c r="D595" s="29"/>
      <c r="E595" s="22" t="s">
        <v>19</v>
      </c>
      <c r="F595" s="22" t="s">
        <v>3</v>
      </c>
      <c r="G595" s="22" t="s">
        <v>15</v>
      </c>
      <c r="H595" s="22" t="s">
        <v>18</v>
      </c>
      <c r="I595" s="31"/>
    </row>
    <row r="596" spans="1:9" ht="30" x14ac:dyDescent="0.25">
      <c r="A596" s="22" t="s">
        <v>1186</v>
      </c>
      <c r="B596" s="24" t="s">
        <v>856</v>
      </c>
      <c r="C596" s="20" t="s">
        <v>906</v>
      </c>
      <c r="D596" s="29"/>
      <c r="E596" s="22" t="s">
        <v>19</v>
      </c>
      <c r="F596" s="22" t="s">
        <v>3</v>
      </c>
      <c r="G596" s="22" t="s">
        <v>15</v>
      </c>
      <c r="H596" s="22" t="s">
        <v>18</v>
      </c>
      <c r="I596" s="31"/>
    </row>
    <row r="597" spans="1:9" ht="30" x14ac:dyDescent="0.25">
      <c r="A597" s="22" t="s">
        <v>1187</v>
      </c>
      <c r="B597" s="24" t="s">
        <v>856</v>
      </c>
      <c r="C597" s="20" t="s">
        <v>907</v>
      </c>
      <c r="D597" s="29"/>
      <c r="E597" s="22" t="s">
        <v>19</v>
      </c>
      <c r="F597" s="22" t="s">
        <v>3</v>
      </c>
      <c r="G597" s="22" t="s">
        <v>15</v>
      </c>
      <c r="H597" s="22" t="s">
        <v>18</v>
      </c>
      <c r="I597" s="31"/>
    </row>
    <row r="598" spans="1:9" x14ac:dyDescent="0.25">
      <c r="A598" s="22" t="s">
        <v>1188</v>
      </c>
      <c r="B598" s="24" t="s">
        <v>856</v>
      </c>
      <c r="C598" s="20" t="s">
        <v>908</v>
      </c>
      <c r="D598" s="29"/>
      <c r="E598" s="22" t="s">
        <v>19</v>
      </c>
      <c r="F598" s="22" t="s">
        <v>3</v>
      </c>
      <c r="G598" s="22" t="s">
        <v>15</v>
      </c>
      <c r="H598" s="22" t="s">
        <v>21</v>
      </c>
      <c r="I598" s="31"/>
    </row>
    <row r="599" spans="1:9" x14ac:dyDescent="0.25">
      <c r="A599" s="22" t="s">
        <v>1970</v>
      </c>
      <c r="B599" s="24" t="s">
        <v>856</v>
      </c>
      <c r="C599" s="20" t="s">
        <v>1972</v>
      </c>
      <c r="D599" s="22"/>
      <c r="E599" s="22" t="s">
        <v>19</v>
      </c>
      <c r="F599" s="22" t="s">
        <v>3</v>
      </c>
      <c r="G599" s="22" t="s">
        <v>15</v>
      </c>
      <c r="H599" s="22" t="s">
        <v>21</v>
      </c>
      <c r="I599" s="20"/>
    </row>
    <row r="600" spans="1:9" ht="45" x14ac:dyDescent="0.25">
      <c r="A600" s="22" t="s">
        <v>1189</v>
      </c>
      <c r="B600" s="24" t="s">
        <v>859</v>
      </c>
      <c r="C600" s="20" t="s">
        <v>1973</v>
      </c>
      <c r="D600" s="29"/>
      <c r="E600" s="22" t="s">
        <v>19</v>
      </c>
      <c r="F600" s="22" t="s">
        <v>3</v>
      </c>
      <c r="G600" s="22" t="s">
        <v>16</v>
      </c>
      <c r="H600" s="22" t="s">
        <v>18</v>
      </c>
      <c r="I600" s="31"/>
    </row>
    <row r="601" spans="1:9" ht="30" x14ac:dyDescent="0.25">
      <c r="A601" s="22" t="s">
        <v>1190</v>
      </c>
      <c r="B601" s="24" t="s">
        <v>859</v>
      </c>
      <c r="C601" s="20" t="s">
        <v>1975</v>
      </c>
      <c r="D601" s="29"/>
      <c r="E601" s="22" t="s">
        <v>19</v>
      </c>
      <c r="F601" s="22" t="s">
        <v>3</v>
      </c>
      <c r="G601" s="22" t="s">
        <v>15</v>
      </c>
      <c r="H601" s="22" t="s">
        <v>21</v>
      </c>
      <c r="I601" s="31"/>
    </row>
    <row r="602" spans="1:9" ht="30" x14ac:dyDescent="0.25">
      <c r="A602" s="22" t="s">
        <v>1191</v>
      </c>
      <c r="B602" s="24" t="s">
        <v>859</v>
      </c>
      <c r="C602" s="20" t="s">
        <v>909</v>
      </c>
      <c r="D602" s="29"/>
      <c r="E602" s="22" t="s">
        <v>19</v>
      </c>
      <c r="F602" s="22" t="s">
        <v>3</v>
      </c>
      <c r="G602" s="22" t="s">
        <v>15</v>
      </c>
      <c r="H602" s="22" t="s">
        <v>18</v>
      </c>
      <c r="I602" s="31"/>
    </row>
    <row r="603" spans="1:9" ht="30" x14ac:dyDescent="0.25">
      <c r="A603" s="22" t="s">
        <v>1192</v>
      </c>
      <c r="B603" s="24" t="s">
        <v>859</v>
      </c>
      <c r="C603" s="20" t="s">
        <v>910</v>
      </c>
      <c r="D603" s="29"/>
      <c r="E603" s="22" t="s">
        <v>19</v>
      </c>
      <c r="F603" s="22" t="s">
        <v>3</v>
      </c>
      <c r="G603" s="22" t="s">
        <v>15</v>
      </c>
      <c r="H603" s="22" t="s">
        <v>18</v>
      </c>
      <c r="I603" s="31"/>
    </row>
    <row r="604" spans="1:9" ht="30" x14ac:dyDescent="0.25">
      <c r="A604" s="22" t="s">
        <v>1193</v>
      </c>
      <c r="B604" s="24" t="s">
        <v>859</v>
      </c>
      <c r="C604" s="20" t="s">
        <v>911</v>
      </c>
      <c r="D604" s="29"/>
      <c r="E604" s="22" t="s">
        <v>19</v>
      </c>
      <c r="F604" s="22" t="s">
        <v>3</v>
      </c>
      <c r="G604" s="22" t="s">
        <v>15</v>
      </c>
      <c r="H604" s="22" t="s">
        <v>18</v>
      </c>
      <c r="I604" s="31"/>
    </row>
    <row r="605" spans="1:9" x14ac:dyDescent="0.25">
      <c r="A605" s="22" t="s">
        <v>1194</v>
      </c>
      <c r="B605" s="24" t="s">
        <v>859</v>
      </c>
      <c r="C605" s="20" t="s">
        <v>912</v>
      </c>
      <c r="D605" s="29"/>
      <c r="E605" s="22" t="s">
        <v>19</v>
      </c>
      <c r="F605" s="22" t="s">
        <v>3</v>
      </c>
      <c r="G605" s="22" t="s">
        <v>15</v>
      </c>
      <c r="H605" s="22" t="s">
        <v>21</v>
      </c>
      <c r="I605" s="31"/>
    </row>
    <row r="606" spans="1:9" x14ac:dyDescent="0.25">
      <c r="A606" s="22" t="s">
        <v>1974</v>
      </c>
      <c r="B606" s="24" t="s">
        <v>859</v>
      </c>
      <c r="C606" s="20" t="s">
        <v>1976</v>
      </c>
      <c r="D606" s="22"/>
      <c r="E606" s="22" t="s">
        <v>19</v>
      </c>
      <c r="F606" s="22" t="s">
        <v>3</v>
      </c>
      <c r="G606" s="22" t="s">
        <v>15</v>
      </c>
      <c r="H606" s="22" t="s">
        <v>21</v>
      </c>
      <c r="I606" s="20"/>
    </row>
    <row r="607" spans="1:9" ht="30" x14ac:dyDescent="0.25">
      <c r="A607" s="22" t="s">
        <v>1655</v>
      </c>
      <c r="B607" s="24" t="s">
        <v>961</v>
      </c>
      <c r="C607" s="20" t="s">
        <v>1466</v>
      </c>
      <c r="D607" s="29"/>
      <c r="E607" s="22" t="s">
        <v>19</v>
      </c>
      <c r="F607" s="22" t="s">
        <v>3</v>
      </c>
      <c r="G607" s="22" t="s">
        <v>16</v>
      </c>
      <c r="H607" s="22" t="s">
        <v>18</v>
      </c>
      <c r="I607" s="31"/>
    </row>
    <row r="608" spans="1:9" ht="30" x14ac:dyDescent="0.25">
      <c r="A608" s="22" t="s">
        <v>1656</v>
      </c>
      <c r="B608" s="24" t="s">
        <v>961</v>
      </c>
      <c r="C608" s="20" t="s">
        <v>1467</v>
      </c>
      <c r="D608" s="29"/>
      <c r="E608" s="22" t="s">
        <v>19</v>
      </c>
      <c r="F608" s="22" t="s">
        <v>3</v>
      </c>
      <c r="G608" s="22" t="s">
        <v>16</v>
      </c>
      <c r="H608" s="22" t="s">
        <v>18</v>
      </c>
      <c r="I608" s="31"/>
    </row>
    <row r="609" spans="1:9" ht="45" x14ac:dyDescent="0.25">
      <c r="A609" s="22" t="s">
        <v>1657</v>
      </c>
      <c r="B609" s="24" t="s">
        <v>1468</v>
      </c>
      <c r="C609" s="20" t="s">
        <v>1469</v>
      </c>
      <c r="D609" s="29"/>
      <c r="E609" s="22" t="s">
        <v>19</v>
      </c>
      <c r="F609" s="22" t="s">
        <v>7</v>
      </c>
      <c r="G609" s="22" t="s">
        <v>15</v>
      </c>
      <c r="H609" s="22" t="s">
        <v>18</v>
      </c>
      <c r="I609" s="31"/>
    </row>
    <row r="610" spans="1:9" ht="30" x14ac:dyDescent="0.25">
      <c r="A610" s="22" t="s">
        <v>1658</v>
      </c>
      <c r="B610" s="24" t="s">
        <v>1468</v>
      </c>
      <c r="C610" s="20" t="s">
        <v>1470</v>
      </c>
      <c r="D610" s="29"/>
      <c r="E610" s="22" t="s">
        <v>19</v>
      </c>
      <c r="F610" s="22" t="s">
        <v>7</v>
      </c>
      <c r="G610" s="22" t="s">
        <v>15</v>
      </c>
      <c r="H610" s="22" t="s">
        <v>18</v>
      </c>
      <c r="I610" s="31"/>
    </row>
    <row r="611" spans="1:9" ht="30" x14ac:dyDescent="0.25">
      <c r="A611" s="22" t="s">
        <v>1659</v>
      </c>
      <c r="B611" s="24" t="s">
        <v>1468</v>
      </c>
      <c r="C611" s="20" t="s">
        <v>1471</v>
      </c>
      <c r="D611" s="29"/>
      <c r="E611" s="22" t="s">
        <v>19</v>
      </c>
      <c r="F611" s="22" t="s">
        <v>7</v>
      </c>
      <c r="G611" s="22" t="s">
        <v>15</v>
      </c>
      <c r="H611" s="22" t="s">
        <v>18</v>
      </c>
      <c r="I611" s="31"/>
    </row>
    <row r="612" spans="1:9" ht="30" x14ac:dyDescent="0.25">
      <c r="A612" s="22" t="s">
        <v>1660</v>
      </c>
      <c r="B612" s="24" t="s">
        <v>1468</v>
      </c>
      <c r="C612" s="20" t="s">
        <v>1588</v>
      </c>
      <c r="D612" s="29"/>
      <c r="E612" s="22" t="s">
        <v>19</v>
      </c>
      <c r="F612" s="22" t="s">
        <v>7</v>
      </c>
      <c r="G612" s="22" t="s">
        <v>15</v>
      </c>
      <c r="H612" s="22" t="s">
        <v>18</v>
      </c>
      <c r="I612" s="31"/>
    </row>
    <row r="613" spans="1:9" ht="30" x14ac:dyDescent="0.25">
      <c r="A613" s="22" t="s">
        <v>1661</v>
      </c>
      <c r="B613" s="24" t="s">
        <v>1468</v>
      </c>
      <c r="C613" s="20" t="s">
        <v>1489</v>
      </c>
      <c r="D613" s="29"/>
      <c r="E613" s="22" t="s">
        <v>19</v>
      </c>
      <c r="F613" s="22" t="s">
        <v>7</v>
      </c>
      <c r="G613" s="22" t="s">
        <v>15</v>
      </c>
      <c r="H613" s="22" t="s">
        <v>18</v>
      </c>
      <c r="I613" s="31"/>
    </row>
    <row r="614" spans="1:9" ht="30" x14ac:dyDescent="0.25">
      <c r="A614" s="22" t="s">
        <v>1662</v>
      </c>
      <c r="B614" s="24" t="s">
        <v>1468</v>
      </c>
      <c r="C614" s="20" t="s">
        <v>1490</v>
      </c>
      <c r="D614" s="29"/>
      <c r="E614" s="22" t="s">
        <v>19</v>
      </c>
      <c r="F614" s="22" t="s">
        <v>7</v>
      </c>
      <c r="G614" s="22" t="s">
        <v>15</v>
      </c>
      <c r="H614" s="22" t="s">
        <v>18</v>
      </c>
      <c r="I614" s="31"/>
    </row>
    <row r="615" spans="1:9" ht="30" x14ac:dyDescent="0.25">
      <c r="A615" s="22" t="s">
        <v>1663</v>
      </c>
      <c r="B615" s="24" t="s">
        <v>1468</v>
      </c>
      <c r="C615" s="20" t="s">
        <v>1491</v>
      </c>
      <c r="D615" s="29"/>
      <c r="E615" s="22" t="s">
        <v>19</v>
      </c>
      <c r="F615" s="22" t="s">
        <v>7</v>
      </c>
      <c r="G615" s="22" t="s">
        <v>15</v>
      </c>
      <c r="H615" s="22" t="s">
        <v>18</v>
      </c>
      <c r="I615" s="31"/>
    </row>
    <row r="616" spans="1:9" ht="45" x14ac:dyDescent="0.25">
      <c r="A616" s="22" t="s">
        <v>1664</v>
      </c>
      <c r="B616" s="24" t="s">
        <v>1468</v>
      </c>
      <c r="C616" s="20" t="s">
        <v>1492</v>
      </c>
      <c r="D616" s="29"/>
      <c r="E616" s="22" t="s">
        <v>19</v>
      </c>
      <c r="F616" s="22" t="s">
        <v>7</v>
      </c>
      <c r="G616" s="22" t="s">
        <v>15</v>
      </c>
      <c r="H616" s="22" t="s">
        <v>18</v>
      </c>
      <c r="I616" s="31"/>
    </row>
    <row r="617" spans="1:9" ht="30" x14ac:dyDescent="0.25">
      <c r="A617" s="22" t="s">
        <v>1665</v>
      </c>
      <c r="B617" s="24" t="s">
        <v>1468</v>
      </c>
      <c r="C617" s="20" t="s">
        <v>1493</v>
      </c>
      <c r="D617" s="29"/>
      <c r="E617" s="22" t="s">
        <v>19</v>
      </c>
      <c r="F617" s="22" t="s">
        <v>7</v>
      </c>
      <c r="G617" s="22" t="s">
        <v>15</v>
      </c>
      <c r="H617" s="22" t="s">
        <v>18</v>
      </c>
      <c r="I617" s="31"/>
    </row>
    <row r="618" spans="1:9" ht="30" x14ac:dyDescent="0.25">
      <c r="A618" s="22" t="s">
        <v>1195</v>
      </c>
      <c r="B618" s="24" t="s">
        <v>1468</v>
      </c>
      <c r="C618" s="20" t="s">
        <v>1494</v>
      </c>
      <c r="D618" s="29"/>
      <c r="E618" s="22" t="s">
        <v>19</v>
      </c>
      <c r="F618" s="22" t="s">
        <v>7</v>
      </c>
      <c r="G618" s="22" t="s">
        <v>15</v>
      </c>
      <c r="H618" s="22" t="s">
        <v>18</v>
      </c>
      <c r="I618" s="31"/>
    </row>
    <row r="619" spans="1:9" ht="30" x14ac:dyDescent="0.25">
      <c r="A619" s="22" t="s">
        <v>1196</v>
      </c>
      <c r="B619" s="24" t="s">
        <v>1468</v>
      </c>
      <c r="C619" s="20" t="s">
        <v>1495</v>
      </c>
      <c r="D619" s="29"/>
      <c r="E619" s="22" t="s">
        <v>19</v>
      </c>
      <c r="F619" s="22" t="s">
        <v>7</v>
      </c>
      <c r="G619" s="22" t="s">
        <v>15</v>
      </c>
      <c r="H619" s="22" t="s">
        <v>18</v>
      </c>
      <c r="I619" s="31"/>
    </row>
    <row r="620" spans="1:9" ht="30" x14ac:dyDescent="0.25">
      <c r="A620" s="22" t="s">
        <v>1197</v>
      </c>
      <c r="B620" s="24" t="s">
        <v>1468</v>
      </c>
      <c r="C620" s="20" t="s">
        <v>1496</v>
      </c>
      <c r="D620" s="29"/>
      <c r="E620" s="22" t="s">
        <v>19</v>
      </c>
      <c r="F620" s="22" t="s">
        <v>7</v>
      </c>
      <c r="G620" s="22" t="s">
        <v>15</v>
      </c>
      <c r="H620" s="22" t="s">
        <v>18</v>
      </c>
      <c r="I620" s="31"/>
    </row>
    <row r="621" spans="1:9" ht="30" x14ac:dyDescent="0.25">
      <c r="A621" s="22" t="s">
        <v>1198</v>
      </c>
      <c r="B621" s="24" t="s">
        <v>1468</v>
      </c>
      <c r="C621" s="20" t="s">
        <v>1977</v>
      </c>
      <c r="D621" s="29"/>
      <c r="E621" s="22" t="s">
        <v>19</v>
      </c>
      <c r="F621" s="22" t="s">
        <v>7</v>
      </c>
      <c r="G621" s="22" t="s">
        <v>15</v>
      </c>
      <c r="H621" s="22" t="s">
        <v>18</v>
      </c>
      <c r="I621" s="31"/>
    </row>
    <row r="622" spans="1:9" ht="30" x14ac:dyDescent="0.25">
      <c r="A622" s="22" t="s">
        <v>1979</v>
      </c>
      <c r="B622" s="24" t="s">
        <v>1468</v>
      </c>
      <c r="C622" s="20" t="s">
        <v>1978</v>
      </c>
      <c r="D622" s="22"/>
      <c r="E622" s="29" t="s">
        <v>19</v>
      </c>
      <c r="F622" s="22" t="s">
        <v>7</v>
      </c>
      <c r="G622" s="22" t="s">
        <v>15</v>
      </c>
      <c r="H622" s="22" t="s">
        <v>18</v>
      </c>
      <c r="I622" s="20"/>
    </row>
    <row r="623" spans="1:9" ht="45" x14ac:dyDescent="0.25">
      <c r="A623" s="29" t="s">
        <v>245</v>
      </c>
      <c r="B623" s="24" t="s">
        <v>1472</v>
      </c>
      <c r="C623" s="20" t="s">
        <v>1473</v>
      </c>
      <c r="D623" s="29"/>
      <c r="E623" s="29" t="s">
        <v>19</v>
      </c>
      <c r="F623" s="29" t="s">
        <v>6</v>
      </c>
      <c r="G623" s="29" t="s">
        <v>15</v>
      </c>
      <c r="H623" s="29" t="s">
        <v>21</v>
      </c>
      <c r="I623" s="31"/>
    </row>
    <row r="624" spans="1:9" ht="30" x14ac:dyDescent="0.25">
      <c r="A624" s="29" t="s">
        <v>246</v>
      </c>
      <c r="B624" s="24" t="s">
        <v>1472</v>
      </c>
      <c r="C624" s="20" t="s">
        <v>1474</v>
      </c>
      <c r="D624" s="29"/>
      <c r="E624" s="29" t="s">
        <v>19</v>
      </c>
      <c r="F624" s="29" t="s">
        <v>6</v>
      </c>
      <c r="G624" s="29" t="s">
        <v>15</v>
      </c>
      <c r="H624" s="29" t="s">
        <v>21</v>
      </c>
      <c r="I624" s="31"/>
    </row>
    <row r="625" spans="1:9" ht="30" x14ac:dyDescent="0.25">
      <c r="A625" s="29" t="s">
        <v>247</v>
      </c>
      <c r="B625" s="24" t="s">
        <v>1472</v>
      </c>
      <c r="C625" s="20" t="s">
        <v>1475</v>
      </c>
      <c r="D625" s="29"/>
      <c r="E625" s="29" t="s">
        <v>19</v>
      </c>
      <c r="F625" s="29" t="s">
        <v>6</v>
      </c>
      <c r="G625" s="29" t="s">
        <v>15</v>
      </c>
      <c r="H625" s="29" t="s">
        <v>21</v>
      </c>
      <c r="I625" s="31"/>
    </row>
    <row r="626" spans="1:9" ht="30" x14ac:dyDescent="0.25">
      <c r="A626" s="29" t="s">
        <v>248</v>
      </c>
      <c r="B626" s="24" t="s">
        <v>1472</v>
      </c>
      <c r="C626" s="20" t="s">
        <v>1476</v>
      </c>
      <c r="D626" s="29"/>
      <c r="E626" s="29" t="s">
        <v>19</v>
      </c>
      <c r="F626" s="29" t="s">
        <v>6</v>
      </c>
      <c r="G626" s="29" t="s">
        <v>15</v>
      </c>
      <c r="H626" s="29" t="s">
        <v>21</v>
      </c>
      <c r="I626" s="31"/>
    </row>
    <row r="627" spans="1:9" ht="30" x14ac:dyDescent="0.25">
      <c r="A627" s="29" t="s">
        <v>249</v>
      </c>
      <c r="B627" s="24" t="s">
        <v>1472</v>
      </c>
      <c r="C627" s="20" t="s">
        <v>1477</v>
      </c>
      <c r="D627" s="29"/>
      <c r="E627" s="29" t="s">
        <v>19</v>
      </c>
      <c r="F627" s="29" t="s">
        <v>6</v>
      </c>
      <c r="G627" s="29" t="s">
        <v>15</v>
      </c>
      <c r="H627" s="29" t="s">
        <v>21</v>
      </c>
      <c r="I627" s="31"/>
    </row>
    <row r="628" spans="1:9" ht="30" x14ac:dyDescent="0.25">
      <c r="A628" s="29" t="s">
        <v>250</v>
      </c>
      <c r="B628" s="24" t="s">
        <v>1472</v>
      </c>
      <c r="C628" s="20" t="s">
        <v>1478</v>
      </c>
      <c r="D628" s="29"/>
      <c r="E628" s="29" t="s">
        <v>19</v>
      </c>
      <c r="F628" s="29" t="s">
        <v>6</v>
      </c>
      <c r="G628" s="29" t="s">
        <v>15</v>
      </c>
      <c r="H628" s="29" t="s">
        <v>20</v>
      </c>
      <c r="I628" s="31"/>
    </row>
    <row r="629" spans="1:9" ht="30" x14ac:dyDescent="0.25">
      <c r="A629" s="29" t="s">
        <v>251</v>
      </c>
      <c r="B629" s="24" t="s">
        <v>1472</v>
      </c>
      <c r="C629" s="20" t="s">
        <v>1479</v>
      </c>
      <c r="D629" s="29"/>
      <c r="E629" s="29" t="s">
        <v>19</v>
      </c>
      <c r="F629" s="29" t="s">
        <v>6</v>
      </c>
      <c r="G629" s="29" t="s">
        <v>16</v>
      </c>
      <c r="H629" s="29" t="s">
        <v>18</v>
      </c>
      <c r="I629" s="31"/>
    </row>
    <row r="630" spans="1:9" ht="30" x14ac:dyDescent="0.25">
      <c r="A630" s="29" t="s">
        <v>252</v>
      </c>
      <c r="B630" s="24" t="s">
        <v>1472</v>
      </c>
      <c r="C630" s="20" t="s">
        <v>1480</v>
      </c>
      <c r="D630" s="29"/>
      <c r="E630" s="29" t="s">
        <v>19</v>
      </c>
      <c r="F630" s="29" t="s">
        <v>6</v>
      </c>
      <c r="G630" s="29" t="s">
        <v>16</v>
      </c>
      <c r="H630" s="29" t="s">
        <v>18</v>
      </c>
      <c r="I630" s="31"/>
    </row>
    <row r="631" spans="1:9" ht="30" x14ac:dyDescent="0.25">
      <c r="A631" s="29" t="s">
        <v>253</v>
      </c>
      <c r="B631" s="24" t="s">
        <v>1472</v>
      </c>
      <c r="C631" s="20" t="s">
        <v>1483</v>
      </c>
      <c r="D631" s="29"/>
      <c r="E631" s="29" t="s">
        <v>19</v>
      </c>
      <c r="F631" s="29" t="s">
        <v>6</v>
      </c>
      <c r="G631" s="29" t="s">
        <v>16</v>
      </c>
      <c r="H631" s="29" t="s">
        <v>18</v>
      </c>
      <c r="I631" s="31"/>
    </row>
    <row r="632" spans="1:9" ht="30" x14ac:dyDescent="0.25">
      <c r="A632" s="29" t="s">
        <v>254</v>
      </c>
      <c r="B632" s="24" t="s">
        <v>1472</v>
      </c>
      <c r="C632" s="20" t="s">
        <v>1482</v>
      </c>
      <c r="D632" s="29"/>
      <c r="E632" s="29" t="s">
        <v>19</v>
      </c>
      <c r="F632" s="29" t="s">
        <v>6</v>
      </c>
      <c r="G632" s="29" t="s">
        <v>16</v>
      </c>
      <c r="H632" s="29" t="s">
        <v>18</v>
      </c>
      <c r="I632" s="31"/>
    </row>
    <row r="633" spans="1:9" ht="45" x14ac:dyDescent="0.25">
      <c r="A633" s="29" t="s">
        <v>255</v>
      </c>
      <c r="B633" s="24" t="s">
        <v>1472</v>
      </c>
      <c r="C633" s="20" t="s">
        <v>1481</v>
      </c>
      <c r="D633" s="29"/>
      <c r="E633" s="29" t="s">
        <v>19</v>
      </c>
      <c r="F633" s="29" t="s">
        <v>6</v>
      </c>
      <c r="G633" s="29" t="s">
        <v>15</v>
      </c>
      <c r="H633" s="29" t="s">
        <v>20</v>
      </c>
      <c r="I633" s="31"/>
    </row>
    <row r="634" spans="1:9" ht="45" x14ac:dyDescent="0.25">
      <c r="A634" s="29" t="s">
        <v>256</v>
      </c>
      <c r="B634" s="24" t="s">
        <v>1472</v>
      </c>
      <c r="C634" s="20" t="s">
        <v>1484</v>
      </c>
      <c r="D634" s="29"/>
      <c r="E634" s="29" t="s">
        <v>19</v>
      </c>
      <c r="F634" s="29" t="s">
        <v>6</v>
      </c>
      <c r="G634" s="29" t="s">
        <v>15</v>
      </c>
      <c r="H634" s="29" t="s">
        <v>20</v>
      </c>
      <c r="I634" s="31"/>
    </row>
    <row r="635" spans="1:9" ht="30" x14ac:dyDescent="0.25">
      <c r="A635" s="22" t="s">
        <v>1199</v>
      </c>
      <c r="B635" s="24" t="s">
        <v>1472</v>
      </c>
      <c r="C635" s="20" t="s">
        <v>1488</v>
      </c>
      <c r="D635" s="29"/>
      <c r="E635" s="22" t="s">
        <v>19</v>
      </c>
      <c r="F635" s="22" t="s">
        <v>3</v>
      </c>
      <c r="G635" s="22" t="s">
        <v>15</v>
      </c>
      <c r="H635" s="22" t="s">
        <v>21</v>
      </c>
      <c r="I635" s="31"/>
    </row>
    <row r="636" spans="1:9" ht="30" x14ac:dyDescent="0.25">
      <c r="A636" s="22" t="s">
        <v>1200</v>
      </c>
      <c r="B636" s="24" t="s">
        <v>1472</v>
      </c>
      <c r="C636" s="20" t="s">
        <v>1487</v>
      </c>
      <c r="D636" s="29"/>
      <c r="E636" s="22" t="s">
        <v>19</v>
      </c>
      <c r="F636" s="22" t="s">
        <v>3</v>
      </c>
      <c r="G636" s="22" t="s">
        <v>15</v>
      </c>
      <c r="H636" s="22" t="s">
        <v>21</v>
      </c>
      <c r="I636" s="31"/>
    </row>
    <row r="637" spans="1:9" ht="30" x14ac:dyDescent="0.25">
      <c r="A637" s="22" t="s">
        <v>1201</v>
      </c>
      <c r="B637" s="24" t="s">
        <v>1472</v>
      </c>
      <c r="C637" s="20" t="s">
        <v>1486</v>
      </c>
      <c r="D637" s="29"/>
      <c r="E637" s="22" t="s">
        <v>19</v>
      </c>
      <c r="F637" s="22" t="s">
        <v>3</v>
      </c>
      <c r="G637" s="22" t="s">
        <v>15</v>
      </c>
      <c r="H637" s="22" t="s">
        <v>21</v>
      </c>
      <c r="I637" s="31"/>
    </row>
    <row r="638" spans="1:9" ht="30" x14ac:dyDescent="0.25">
      <c r="A638" s="22" t="s">
        <v>1202</v>
      </c>
      <c r="B638" s="24" t="s">
        <v>1472</v>
      </c>
      <c r="C638" s="20" t="s">
        <v>1485</v>
      </c>
      <c r="D638" s="29"/>
      <c r="E638" s="22" t="s">
        <v>19</v>
      </c>
      <c r="F638" s="22" t="s">
        <v>3</v>
      </c>
      <c r="G638" s="22" t="s">
        <v>15</v>
      </c>
      <c r="H638" s="22" t="s">
        <v>21</v>
      </c>
      <c r="I638" s="31"/>
    </row>
    <row r="639" spans="1:9" ht="30" x14ac:dyDescent="0.25">
      <c r="A639" s="22" t="s">
        <v>1980</v>
      </c>
      <c r="B639" s="24" t="s">
        <v>1472</v>
      </c>
      <c r="C639" s="20" t="s">
        <v>1981</v>
      </c>
      <c r="D639" s="29"/>
      <c r="E639" s="22" t="s">
        <v>19</v>
      </c>
      <c r="F639" s="22" t="s">
        <v>3</v>
      </c>
      <c r="G639" s="22" t="s">
        <v>15</v>
      </c>
      <c r="H639" s="22" t="s">
        <v>21</v>
      </c>
      <c r="I639" s="31"/>
    </row>
    <row r="640" spans="1:9" ht="45" x14ac:dyDescent="0.25">
      <c r="A640" s="29" t="s">
        <v>257</v>
      </c>
      <c r="B640" s="24" t="s">
        <v>962</v>
      </c>
      <c r="C640" s="20" t="s">
        <v>1497</v>
      </c>
      <c r="D640" s="29"/>
      <c r="E640" s="29" t="s">
        <v>19</v>
      </c>
      <c r="F640" s="29" t="s">
        <v>3</v>
      </c>
      <c r="G640" s="29" t="s">
        <v>15</v>
      </c>
      <c r="H640" s="29" t="s">
        <v>21</v>
      </c>
      <c r="I640" s="31"/>
    </row>
    <row r="641" spans="1:9" ht="30" x14ac:dyDescent="0.25">
      <c r="A641" s="29" t="s">
        <v>258</v>
      </c>
      <c r="B641" s="24" t="s">
        <v>962</v>
      </c>
      <c r="C641" s="20" t="s">
        <v>1498</v>
      </c>
      <c r="D641" s="29"/>
      <c r="E641" s="29" t="s">
        <v>19</v>
      </c>
      <c r="F641" s="29" t="s">
        <v>3</v>
      </c>
      <c r="G641" s="29" t="s">
        <v>15</v>
      </c>
      <c r="H641" s="29" t="s">
        <v>21</v>
      </c>
      <c r="I641" s="31"/>
    </row>
    <row r="642" spans="1:9" ht="30" x14ac:dyDescent="0.25">
      <c r="A642" s="29" t="s">
        <v>259</v>
      </c>
      <c r="B642" s="24" t="s">
        <v>962</v>
      </c>
      <c r="C642" s="31" t="s">
        <v>614</v>
      </c>
      <c r="D642" s="29"/>
      <c r="E642" s="29" t="s">
        <v>19</v>
      </c>
      <c r="F642" s="29" t="s">
        <v>6</v>
      </c>
      <c r="G642" s="29" t="s">
        <v>15</v>
      </c>
      <c r="H642" s="29" t="s">
        <v>21</v>
      </c>
      <c r="I642" s="31"/>
    </row>
    <row r="643" spans="1:9" ht="30" x14ac:dyDescent="0.25">
      <c r="A643" s="29" t="s">
        <v>260</v>
      </c>
      <c r="B643" s="24" t="s">
        <v>962</v>
      </c>
      <c r="C643" s="31" t="s">
        <v>615</v>
      </c>
      <c r="D643" s="29"/>
      <c r="E643" s="29" t="s">
        <v>19</v>
      </c>
      <c r="F643" s="29" t="s">
        <v>7</v>
      </c>
      <c r="G643" s="29" t="s">
        <v>15</v>
      </c>
      <c r="H643" s="29" t="s">
        <v>18</v>
      </c>
      <c r="I643" s="31"/>
    </row>
    <row r="644" spans="1:9" ht="30" x14ac:dyDescent="0.25">
      <c r="A644" s="29" t="s">
        <v>261</v>
      </c>
      <c r="B644" s="24" t="s">
        <v>962</v>
      </c>
      <c r="C644" s="31" t="s">
        <v>616</v>
      </c>
      <c r="D644" s="29"/>
      <c r="E644" s="29" t="s">
        <v>19</v>
      </c>
      <c r="F644" s="29" t="s">
        <v>3</v>
      </c>
      <c r="G644" s="29" t="s">
        <v>15</v>
      </c>
      <c r="H644" s="29" t="s">
        <v>21</v>
      </c>
      <c r="I644" s="31"/>
    </row>
    <row r="645" spans="1:9" ht="30" x14ac:dyDescent="0.25">
      <c r="A645" s="29" t="s">
        <v>262</v>
      </c>
      <c r="B645" s="24" t="s">
        <v>962</v>
      </c>
      <c r="C645" s="31" t="s">
        <v>617</v>
      </c>
      <c r="D645" s="29"/>
      <c r="E645" s="29" t="s">
        <v>19</v>
      </c>
      <c r="F645" s="29" t="s">
        <v>3</v>
      </c>
      <c r="G645" s="29" t="s">
        <v>15</v>
      </c>
      <c r="H645" s="29" t="s">
        <v>21</v>
      </c>
      <c r="I645" s="31"/>
    </row>
    <row r="646" spans="1:9" x14ac:dyDescent="0.25">
      <c r="A646" s="29" t="s">
        <v>263</v>
      </c>
      <c r="B646" s="24" t="s">
        <v>962</v>
      </c>
      <c r="C646" s="31" t="s">
        <v>618</v>
      </c>
      <c r="D646" s="29"/>
      <c r="E646" s="29" t="s">
        <v>19</v>
      </c>
      <c r="F646" s="29" t="s">
        <v>3</v>
      </c>
      <c r="G646" s="29" t="s">
        <v>15</v>
      </c>
      <c r="H646" s="29" t="s">
        <v>20</v>
      </c>
      <c r="I646" s="31"/>
    </row>
    <row r="647" spans="1:9" x14ac:dyDescent="0.25">
      <c r="A647" s="29" t="s">
        <v>264</v>
      </c>
      <c r="B647" s="24" t="s">
        <v>962</v>
      </c>
      <c r="C647" s="31" t="s">
        <v>619</v>
      </c>
      <c r="D647" s="29"/>
      <c r="E647" s="29" t="s">
        <v>19</v>
      </c>
      <c r="F647" s="29" t="s">
        <v>3</v>
      </c>
      <c r="G647" s="29" t="s">
        <v>15</v>
      </c>
      <c r="H647" s="29" t="s">
        <v>20</v>
      </c>
      <c r="I647" s="31"/>
    </row>
    <row r="648" spans="1:9" x14ac:dyDescent="0.25">
      <c r="A648" s="29" t="s">
        <v>265</v>
      </c>
      <c r="B648" s="24" t="s">
        <v>962</v>
      </c>
      <c r="C648" s="31" t="s">
        <v>620</v>
      </c>
      <c r="D648" s="29"/>
      <c r="E648" s="29" t="s">
        <v>19</v>
      </c>
      <c r="F648" s="29" t="s">
        <v>3</v>
      </c>
      <c r="G648" s="29" t="s">
        <v>15</v>
      </c>
      <c r="H648" s="29" t="s">
        <v>20</v>
      </c>
      <c r="I648" s="31"/>
    </row>
    <row r="649" spans="1:9" ht="45" x14ac:dyDescent="0.25">
      <c r="A649" s="29" t="s">
        <v>266</v>
      </c>
      <c r="B649" s="24" t="s">
        <v>962</v>
      </c>
      <c r="C649" s="31" t="s">
        <v>621</v>
      </c>
      <c r="D649" s="29"/>
      <c r="E649" s="29" t="s">
        <v>19</v>
      </c>
      <c r="F649" s="29" t="s">
        <v>6</v>
      </c>
      <c r="G649" s="29" t="s">
        <v>15</v>
      </c>
      <c r="H649" s="29" t="s">
        <v>20</v>
      </c>
      <c r="I649" s="31"/>
    </row>
    <row r="650" spans="1:9" ht="45" x14ac:dyDescent="0.25">
      <c r="A650" s="29" t="s">
        <v>267</v>
      </c>
      <c r="B650" s="24" t="s">
        <v>962</v>
      </c>
      <c r="C650" s="31" t="s">
        <v>622</v>
      </c>
      <c r="D650" s="29" t="s">
        <v>737</v>
      </c>
      <c r="E650" s="29" t="s">
        <v>19</v>
      </c>
      <c r="F650" s="29" t="s">
        <v>6</v>
      </c>
      <c r="G650" s="29" t="s">
        <v>15</v>
      </c>
      <c r="H650" s="29" t="s">
        <v>20</v>
      </c>
      <c r="I650" s="31"/>
    </row>
    <row r="651" spans="1:9" ht="45" x14ac:dyDescent="0.25">
      <c r="A651" s="29" t="s">
        <v>268</v>
      </c>
      <c r="B651" s="24" t="s">
        <v>962</v>
      </c>
      <c r="C651" s="31" t="s">
        <v>623</v>
      </c>
      <c r="D651" s="29" t="s">
        <v>737</v>
      </c>
      <c r="E651" s="29" t="s">
        <v>19</v>
      </c>
      <c r="F651" s="29" t="s">
        <v>6</v>
      </c>
      <c r="G651" s="29" t="s">
        <v>15</v>
      </c>
      <c r="H651" s="29" t="s">
        <v>20</v>
      </c>
      <c r="I651" s="31"/>
    </row>
    <row r="652" spans="1:9" ht="30" x14ac:dyDescent="0.25">
      <c r="A652" s="29" t="s">
        <v>269</v>
      </c>
      <c r="B652" s="24" t="s">
        <v>962</v>
      </c>
      <c r="C652" s="20" t="s">
        <v>624</v>
      </c>
      <c r="D652" s="29"/>
      <c r="E652" s="29" t="s">
        <v>19</v>
      </c>
      <c r="F652" s="29" t="s">
        <v>7</v>
      </c>
      <c r="G652" s="29" t="s">
        <v>15</v>
      </c>
      <c r="H652" s="29" t="s">
        <v>18</v>
      </c>
      <c r="I652" s="31"/>
    </row>
    <row r="653" spans="1:9" ht="30" x14ac:dyDescent="0.25">
      <c r="A653" s="22" t="s">
        <v>1203</v>
      </c>
      <c r="B653" s="24" t="s">
        <v>962</v>
      </c>
      <c r="C653" s="20" t="s">
        <v>1500</v>
      </c>
      <c r="D653" s="29"/>
      <c r="E653" s="22" t="s">
        <v>19</v>
      </c>
      <c r="F653" s="22" t="s">
        <v>3</v>
      </c>
      <c r="G653" s="22" t="s">
        <v>15</v>
      </c>
      <c r="H653" s="22" t="s">
        <v>21</v>
      </c>
      <c r="I653" s="31"/>
    </row>
    <row r="654" spans="1:9" ht="30" x14ac:dyDescent="0.25">
      <c r="A654" s="22" t="s">
        <v>1204</v>
      </c>
      <c r="B654" s="24" t="s">
        <v>962</v>
      </c>
      <c r="C654" s="20" t="s">
        <v>1501</v>
      </c>
      <c r="D654" s="29"/>
      <c r="E654" s="22" t="s">
        <v>19</v>
      </c>
      <c r="F654" s="22" t="s">
        <v>3</v>
      </c>
      <c r="G654" s="22" t="s">
        <v>15</v>
      </c>
      <c r="H654" s="22" t="s">
        <v>21</v>
      </c>
      <c r="I654" s="31"/>
    </row>
    <row r="655" spans="1:9" ht="30" x14ac:dyDescent="0.25">
      <c r="A655" s="22" t="s">
        <v>1205</v>
      </c>
      <c r="B655" s="24" t="s">
        <v>962</v>
      </c>
      <c r="C655" s="20" t="s">
        <v>1502</v>
      </c>
      <c r="D655" s="29"/>
      <c r="E655" s="22" t="s">
        <v>19</v>
      </c>
      <c r="F655" s="22" t="s">
        <v>3</v>
      </c>
      <c r="G655" s="22" t="s">
        <v>15</v>
      </c>
      <c r="H655" s="22" t="s">
        <v>21</v>
      </c>
      <c r="I655" s="31"/>
    </row>
    <row r="656" spans="1:9" ht="30" x14ac:dyDescent="0.25">
      <c r="A656" s="22" t="s">
        <v>1206</v>
      </c>
      <c r="B656" s="24" t="s">
        <v>962</v>
      </c>
      <c r="C656" s="20" t="s">
        <v>1499</v>
      </c>
      <c r="D656" s="29"/>
      <c r="E656" s="22" t="s">
        <v>19</v>
      </c>
      <c r="F656" s="22" t="s">
        <v>3</v>
      </c>
      <c r="G656" s="22" t="s">
        <v>15</v>
      </c>
      <c r="H656" s="22" t="s">
        <v>21</v>
      </c>
      <c r="I656" s="31"/>
    </row>
    <row r="657" spans="1:9" ht="30" x14ac:dyDescent="0.25">
      <c r="A657" s="22" t="s">
        <v>1982</v>
      </c>
      <c r="B657" s="24" t="s">
        <v>962</v>
      </c>
      <c r="C657" s="20" t="s">
        <v>2047</v>
      </c>
      <c r="D657" s="29"/>
      <c r="E657" s="22" t="s">
        <v>19</v>
      </c>
      <c r="F657" s="22" t="s">
        <v>3</v>
      </c>
      <c r="G657" s="22" t="s">
        <v>15</v>
      </c>
      <c r="H657" s="22" t="s">
        <v>21</v>
      </c>
      <c r="I657" s="20"/>
    </row>
    <row r="658" spans="1:9" ht="45" x14ac:dyDescent="0.25">
      <c r="A658" s="29" t="s">
        <v>270</v>
      </c>
      <c r="B658" s="24" t="s">
        <v>963</v>
      </c>
      <c r="C658" s="20" t="s">
        <v>1983</v>
      </c>
      <c r="D658" s="29"/>
      <c r="E658" s="29" t="s">
        <v>19</v>
      </c>
      <c r="F658" s="29" t="s">
        <v>6</v>
      </c>
      <c r="G658" s="29" t="s">
        <v>16</v>
      </c>
      <c r="H658" s="29" t="s">
        <v>18</v>
      </c>
      <c r="I658" s="31"/>
    </row>
    <row r="659" spans="1:9" ht="30" x14ac:dyDescent="0.25">
      <c r="A659" s="29" t="s">
        <v>271</v>
      </c>
      <c r="B659" s="24" t="s">
        <v>963</v>
      </c>
      <c r="C659" s="20" t="s">
        <v>1503</v>
      </c>
      <c r="D659" s="29"/>
      <c r="E659" s="29" t="s">
        <v>19</v>
      </c>
      <c r="F659" s="29" t="s">
        <v>6</v>
      </c>
      <c r="G659" s="29" t="s">
        <v>15</v>
      </c>
      <c r="H659" s="29" t="s">
        <v>20</v>
      </c>
      <c r="I659" s="31"/>
    </row>
    <row r="660" spans="1:9" x14ac:dyDescent="0.25">
      <c r="A660" s="29" t="s">
        <v>272</v>
      </c>
      <c r="B660" s="24" t="s">
        <v>963</v>
      </c>
      <c r="C660" s="31" t="s">
        <v>625</v>
      </c>
      <c r="D660" s="29"/>
      <c r="E660" s="29" t="s">
        <v>19</v>
      </c>
      <c r="F660" s="29" t="s">
        <v>7</v>
      </c>
      <c r="G660" s="29" t="s">
        <v>15</v>
      </c>
      <c r="H660" s="29" t="s">
        <v>18</v>
      </c>
      <c r="I660" s="31"/>
    </row>
    <row r="661" spans="1:9" x14ac:dyDescent="0.25">
      <c r="A661" s="29" t="s">
        <v>273</v>
      </c>
      <c r="B661" s="24" t="s">
        <v>963</v>
      </c>
      <c r="C661" s="31" t="s">
        <v>626</v>
      </c>
      <c r="D661" s="29"/>
      <c r="E661" s="29" t="s">
        <v>19</v>
      </c>
      <c r="F661" s="29" t="s">
        <v>6</v>
      </c>
      <c r="G661" s="29" t="s">
        <v>15</v>
      </c>
      <c r="H661" s="29" t="s">
        <v>20</v>
      </c>
      <c r="I661" s="31"/>
    </row>
    <row r="662" spans="1:9" ht="30" x14ac:dyDescent="0.25">
      <c r="A662" s="29" t="s">
        <v>274</v>
      </c>
      <c r="B662" s="24" t="s">
        <v>963</v>
      </c>
      <c r="C662" s="20" t="s">
        <v>1504</v>
      </c>
      <c r="D662" s="29"/>
      <c r="E662" s="29" t="s">
        <v>19</v>
      </c>
      <c r="F662" s="29" t="s">
        <v>6</v>
      </c>
      <c r="G662" s="29" t="s">
        <v>15</v>
      </c>
      <c r="H662" s="29" t="s">
        <v>21</v>
      </c>
      <c r="I662" s="31"/>
    </row>
    <row r="663" spans="1:9" x14ac:dyDescent="0.25">
      <c r="A663" s="22" t="s">
        <v>1207</v>
      </c>
      <c r="B663" s="24" t="s">
        <v>963</v>
      </c>
      <c r="C663" s="20" t="s">
        <v>1505</v>
      </c>
      <c r="D663" s="29"/>
      <c r="E663" s="22" t="s">
        <v>19</v>
      </c>
      <c r="F663" s="22" t="s">
        <v>3</v>
      </c>
      <c r="G663" s="22" t="s">
        <v>15</v>
      </c>
      <c r="H663" s="22" t="s">
        <v>21</v>
      </c>
      <c r="I663" s="31"/>
    </row>
    <row r="664" spans="1:9" x14ac:dyDescent="0.25">
      <c r="A664" s="22" t="s">
        <v>1208</v>
      </c>
      <c r="B664" s="24" t="s">
        <v>963</v>
      </c>
      <c r="C664" s="20" t="s">
        <v>1506</v>
      </c>
      <c r="D664" s="29"/>
      <c r="E664" s="22" t="s">
        <v>19</v>
      </c>
      <c r="F664" s="22" t="s">
        <v>3</v>
      </c>
      <c r="G664" s="22" t="s">
        <v>15</v>
      </c>
      <c r="H664" s="22" t="s">
        <v>21</v>
      </c>
      <c r="I664" s="31"/>
    </row>
    <row r="665" spans="1:9" x14ac:dyDescent="0.25">
      <c r="A665" s="22" t="s">
        <v>1209</v>
      </c>
      <c r="B665" s="24" t="s">
        <v>963</v>
      </c>
      <c r="C665" s="20" t="s">
        <v>1507</v>
      </c>
      <c r="D665" s="29"/>
      <c r="E665" s="22" t="s">
        <v>19</v>
      </c>
      <c r="F665" s="22" t="s">
        <v>3</v>
      </c>
      <c r="G665" s="22" t="s">
        <v>15</v>
      </c>
      <c r="H665" s="22" t="s">
        <v>21</v>
      </c>
      <c r="I665" s="31"/>
    </row>
    <row r="666" spans="1:9" x14ac:dyDescent="0.25">
      <c r="A666" s="22" t="s">
        <v>1210</v>
      </c>
      <c r="B666" s="24" t="s">
        <v>963</v>
      </c>
      <c r="C666" s="20" t="s">
        <v>1508</v>
      </c>
      <c r="D666" s="29"/>
      <c r="E666" s="22" t="s">
        <v>19</v>
      </c>
      <c r="F666" s="22" t="s">
        <v>3</v>
      </c>
      <c r="G666" s="22" t="s">
        <v>15</v>
      </c>
      <c r="H666" s="22" t="s">
        <v>21</v>
      </c>
      <c r="I666" s="31"/>
    </row>
    <row r="667" spans="1:9" x14ac:dyDescent="0.25">
      <c r="A667" s="22" t="s">
        <v>1985</v>
      </c>
      <c r="B667" s="24" t="s">
        <v>963</v>
      </c>
      <c r="C667" s="20" t="s">
        <v>1984</v>
      </c>
      <c r="D667" s="29"/>
      <c r="E667" s="22" t="s">
        <v>19</v>
      </c>
      <c r="F667" s="22" t="s">
        <v>3</v>
      </c>
      <c r="G667" s="22" t="s">
        <v>15</v>
      </c>
      <c r="H667" s="22" t="s">
        <v>21</v>
      </c>
      <c r="I667" s="20"/>
    </row>
    <row r="668" spans="1:9" ht="45" x14ac:dyDescent="0.25">
      <c r="A668" s="22" t="s">
        <v>1211</v>
      </c>
      <c r="B668" s="24" t="s">
        <v>860</v>
      </c>
      <c r="C668" s="20" t="s">
        <v>1986</v>
      </c>
      <c r="D668" s="29"/>
      <c r="E668" s="22" t="s">
        <v>19</v>
      </c>
      <c r="F668" s="22" t="s">
        <v>3</v>
      </c>
      <c r="G668" s="22" t="s">
        <v>16</v>
      </c>
      <c r="H668" s="22" t="s">
        <v>18</v>
      </c>
      <c r="I668" s="31"/>
    </row>
    <row r="669" spans="1:9" ht="30" x14ac:dyDescent="0.25">
      <c r="A669" s="22" t="s">
        <v>1212</v>
      </c>
      <c r="B669" s="24" t="s">
        <v>860</v>
      </c>
      <c r="C669" s="20" t="s">
        <v>861</v>
      </c>
      <c r="D669" s="29"/>
      <c r="E669" s="22" t="s">
        <v>19</v>
      </c>
      <c r="F669" s="22" t="s">
        <v>3</v>
      </c>
      <c r="G669" s="22" t="s">
        <v>15</v>
      </c>
      <c r="H669" s="22" t="s">
        <v>21</v>
      </c>
      <c r="I669" s="31"/>
    </row>
    <row r="670" spans="1:9" ht="30" x14ac:dyDescent="0.25">
      <c r="A670" s="22" t="s">
        <v>1987</v>
      </c>
      <c r="B670" s="24" t="s">
        <v>860</v>
      </c>
      <c r="C670" s="20" t="s">
        <v>913</v>
      </c>
      <c r="D670" s="29"/>
      <c r="E670" s="22" t="s">
        <v>19</v>
      </c>
      <c r="F670" s="22" t="s">
        <v>3</v>
      </c>
      <c r="G670" s="22" t="s">
        <v>15</v>
      </c>
      <c r="H670" s="22" t="s">
        <v>18</v>
      </c>
      <c r="I670" s="31"/>
    </row>
    <row r="671" spans="1:9" ht="30" x14ac:dyDescent="0.25">
      <c r="A671" s="22" t="s">
        <v>1213</v>
      </c>
      <c r="B671" s="24" t="s">
        <v>860</v>
      </c>
      <c r="C671" s="20" t="s">
        <v>914</v>
      </c>
      <c r="D671" s="29"/>
      <c r="E671" s="22" t="s">
        <v>19</v>
      </c>
      <c r="F671" s="22" t="s">
        <v>3</v>
      </c>
      <c r="G671" s="22" t="s">
        <v>15</v>
      </c>
      <c r="H671" s="22" t="s">
        <v>18</v>
      </c>
      <c r="I671" s="31"/>
    </row>
    <row r="672" spans="1:9" ht="30" x14ac:dyDescent="0.25">
      <c r="A672" s="22" t="s">
        <v>1214</v>
      </c>
      <c r="B672" s="24" t="s">
        <v>860</v>
      </c>
      <c r="C672" s="20" t="s">
        <v>915</v>
      </c>
      <c r="D672" s="29"/>
      <c r="E672" s="22" t="s">
        <v>19</v>
      </c>
      <c r="F672" s="22" t="s">
        <v>3</v>
      </c>
      <c r="G672" s="22" t="s">
        <v>15</v>
      </c>
      <c r="H672" s="22" t="s">
        <v>18</v>
      </c>
      <c r="I672" s="31"/>
    </row>
    <row r="673" spans="1:9" x14ac:dyDescent="0.25">
      <c r="A673" s="22" t="s">
        <v>1215</v>
      </c>
      <c r="B673" s="24" t="s">
        <v>860</v>
      </c>
      <c r="C673" s="20" t="s">
        <v>916</v>
      </c>
      <c r="D673" s="29"/>
      <c r="E673" s="22" t="s">
        <v>19</v>
      </c>
      <c r="F673" s="22" t="s">
        <v>3</v>
      </c>
      <c r="G673" s="22" t="s">
        <v>15</v>
      </c>
      <c r="H673" s="22" t="s">
        <v>21</v>
      </c>
      <c r="I673" s="31"/>
    </row>
    <row r="674" spans="1:9" x14ac:dyDescent="0.25">
      <c r="A674" s="22" t="s">
        <v>1988</v>
      </c>
      <c r="B674" s="24" t="s">
        <v>860</v>
      </c>
      <c r="C674" s="20" t="s">
        <v>2025</v>
      </c>
      <c r="D674" s="29"/>
      <c r="E674" s="22" t="s">
        <v>19</v>
      </c>
      <c r="F674" s="22" t="s">
        <v>3</v>
      </c>
      <c r="G674" s="22" t="s">
        <v>15</v>
      </c>
      <c r="H674" s="22" t="s">
        <v>21</v>
      </c>
      <c r="I674" s="20"/>
    </row>
    <row r="675" spans="1:9" ht="60" x14ac:dyDescent="0.25">
      <c r="A675" s="29" t="s">
        <v>275</v>
      </c>
      <c r="B675" s="24" t="s">
        <v>964</v>
      </c>
      <c r="C675" s="31" t="s">
        <v>627</v>
      </c>
      <c r="D675" s="29"/>
      <c r="E675" s="29" t="s">
        <v>19</v>
      </c>
      <c r="F675" s="29" t="s">
        <v>3</v>
      </c>
      <c r="G675" s="29" t="s">
        <v>16</v>
      </c>
      <c r="H675" s="29" t="s">
        <v>18</v>
      </c>
      <c r="I675" s="31"/>
    </row>
    <row r="676" spans="1:9" ht="45" x14ac:dyDescent="0.25">
      <c r="A676" s="29" t="s">
        <v>276</v>
      </c>
      <c r="B676" s="24" t="s">
        <v>965</v>
      </c>
      <c r="C676" s="20" t="s">
        <v>1509</v>
      </c>
      <c r="D676" s="29"/>
      <c r="E676" s="29" t="s">
        <v>19</v>
      </c>
      <c r="F676" s="29" t="s">
        <v>6</v>
      </c>
      <c r="G676" s="29" t="s">
        <v>15</v>
      </c>
      <c r="H676" s="29" t="s">
        <v>20</v>
      </c>
      <c r="I676" s="31"/>
    </row>
    <row r="677" spans="1:9" ht="30" x14ac:dyDescent="0.25">
      <c r="A677" s="29" t="s">
        <v>277</v>
      </c>
      <c r="B677" s="24" t="s">
        <v>965</v>
      </c>
      <c r="C677" s="20" t="s">
        <v>1510</v>
      </c>
      <c r="D677" s="29"/>
      <c r="E677" s="29" t="s">
        <v>19</v>
      </c>
      <c r="F677" s="29" t="s">
        <v>6</v>
      </c>
      <c r="G677" s="29" t="s">
        <v>15</v>
      </c>
      <c r="H677" s="29" t="s">
        <v>21</v>
      </c>
      <c r="I677" s="31"/>
    </row>
    <row r="678" spans="1:9" ht="30" x14ac:dyDescent="0.25">
      <c r="A678" s="29" t="s">
        <v>278</v>
      </c>
      <c r="B678" s="24" t="s">
        <v>965</v>
      </c>
      <c r="C678" s="31" t="s">
        <v>628</v>
      </c>
      <c r="D678" s="29"/>
      <c r="E678" s="29" t="s">
        <v>19</v>
      </c>
      <c r="F678" s="29" t="s">
        <v>6</v>
      </c>
      <c r="G678" s="29" t="s">
        <v>15</v>
      </c>
      <c r="H678" s="29" t="s">
        <v>20</v>
      </c>
      <c r="I678" s="31"/>
    </row>
    <row r="679" spans="1:9" ht="30" x14ac:dyDescent="0.25">
      <c r="A679" s="29" t="s">
        <v>279</v>
      </c>
      <c r="B679" s="24" t="s">
        <v>965</v>
      </c>
      <c r="C679" s="31" t="s">
        <v>629</v>
      </c>
      <c r="D679" s="29"/>
      <c r="E679" s="29" t="s">
        <v>19</v>
      </c>
      <c r="F679" s="29" t="s">
        <v>6</v>
      </c>
      <c r="G679" s="29" t="s">
        <v>15</v>
      </c>
      <c r="H679" s="29" t="s">
        <v>21</v>
      </c>
      <c r="I679" s="31"/>
    </row>
    <row r="680" spans="1:9" ht="60" x14ac:dyDescent="0.25">
      <c r="A680" s="22" t="s">
        <v>1989</v>
      </c>
      <c r="B680" s="24" t="s">
        <v>965</v>
      </c>
      <c r="C680" s="20" t="s">
        <v>1991</v>
      </c>
      <c r="D680" s="22"/>
      <c r="E680" s="22" t="s">
        <v>19</v>
      </c>
      <c r="F680" s="22" t="s">
        <v>6</v>
      </c>
      <c r="G680" s="22" t="s">
        <v>15</v>
      </c>
      <c r="H680" s="22" t="s">
        <v>20</v>
      </c>
      <c r="I680" s="20"/>
    </row>
    <row r="681" spans="1:9" x14ac:dyDescent="0.25">
      <c r="A681" s="29" t="s">
        <v>280</v>
      </c>
      <c r="B681" s="24" t="s">
        <v>965</v>
      </c>
      <c r="C681" s="20" t="s">
        <v>1990</v>
      </c>
      <c r="D681" s="29"/>
      <c r="E681" s="29" t="s">
        <v>19</v>
      </c>
      <c r="F681" s="29" t="s">
        <v>6</v>
      </c>
      <c r="G681" s="29" t="s">
        <v>15</v>
      </c>
      <c r="H681" s="29" t="s">
        <v>21</v>
      </c>
      <c r="I681" s="31"/>
    </row>
    <row r="682" spans="1:9" ht="30" x14ac:dyDescent="0.25">
      <c r="A682" s="22" t="s">
        <v>1216</v>
      </c>
      <c r="B682" s="24" t="s">
        <v>965</v>
      </c>
      <c r="C682" s="20" t="s">
        <v>1511</v>
      </c>
      <c r="D682" s="29"/>
      <c r="E682" s="22" t="s">
        <v>19</v>
      </c>
      <c r="F682" s="22" t="s">
        <v>3</v>
      </c>
      <c r="G682" s="22" t="s">
        <v>15</v>
      </c>
      <c r="H682" s="22" t="s">
        <v>18</v>
      </c>
      <c r="I682" s="31"/>
    </row>
    <row r="683" spans="1:9" ht="30" x14ac:dyDescent="0.25">
      <c r="A683" s="22" t="s">
        <v>1217</v>
      </c>
      <c r="B683" s="24" t="s">
        <v>965</v>
      </c>
      <c r="C683" s="20" t="s">
        <v>1512</v>
      </c>
      <c r="D683" s="29"/>
      <c r="E683" s="22" t="s">
        <v>19</v>
      </c>
      <c r="F683" s="22" t="s">
        <v>3</v>
      </c>
      <c r="G683" s="22" t="s">
        <v>15</v>
      </c>
      <c r="H683" s="22" t="s">
        <v>21</v>
      </c>
      <c r="I683" s="31"/>
    </row>
    <row r="684" spans="1:9" ht="30" x14ac:dyDescent="0.25">
      <c r="A684" s="22" t="s">
        <v>1218</v>
      </c>
      <c r="B684" s="24" t="s">
        <v>965</v>
      </c>
      <c r="C684" s="20" t="s">
        <v>1513</v>
      </c>
      <c r="D684" s="29"/>
      <c r="E684" s="22" t="s">
        <v>19</v>
      </c>
      <c r="F684" s="22" t="s">
        <v>3</v>
      </c>
      <c r="G684" s="22" t="s">
        <v>15</v>
      </c>
      <c r="H684" s="22" t="s">
        <v>21</v>
      </c>
      <c r="I684" s="31"/>
    </row>
    <row r="685" spans="1:9" ht="30" x14ac:dyDescent="0.25">
      <c r="A685" s="22" t="s">
        <v>1219</v>
      </c>
      <c r="B685" s="24" t="s">
        <v>965</v>
      </c>
      <c r="C685" s="20" t="s">
        <v>1514</v>
      </c>
      <c r="D685" s="29"/>
      <c r="E685" s="22" t="s">
        <v>19</v>
      </c>
      <c r="F685" s="22" t="s">
        <v>3</v>
      </c>
      <c r="G685" s="22" t="s">
        <v>15</v>
      </c>
      <c r="H685" s="22" t="s">
        <v>21</v>
      </c>
      <c r="I685" s="31"/>
    </row>
    <row r="686" spans="1:9" ht="30" x14ac:dyDescent="0.25">
      <c r="A686" s="22" t="s">
        <v>1992</v>
      </c>
      <c r="B686" s="24" t="s">
        <v>965</v>
      </c>
      <c r="C686" s="20" t="s">
        <v>2048</v>
      </c>
      <c r="D686" s="29"/>
      <c r="E686" s="22" t="s">
        <v>19</v>
      </c>
      <c r="F686" s="22" t="s">
        <v>3</v>
      </c>
      <c r="G686" s="22" t="s">
        <v>15</v>
      </c>
      <c r="H686" s="22" t="s">
        <v>21</v>
      </c>
      <c r="I686" s="20"/>
    </row>
    <row r="687" spans="1:9" ht="45" x14ac:dyDescent="0.25">
      <c r="A687" s="29" t="s">
        <v>281</v>
      </c>
      <c r="B687" s="24" t="s">
        <v>966</v>
      </c>
      <c r="C687" s="20" t="s">
        <v>1515</v>
      </c>
      <c r="D687" s="29"/>
      <c r="E687" s="29" t="s">
        <v>19</v>
      </c>
      <c r="F687" s="29" t="s">
        <v>6</v>
      </c>
      <c r="G687" s="29" t="s">
        <v>15</v>
      </c>
      <c r="H687" s="29" t="s">
        <v>20</v>
      </c>
      <c r="I687" s="31"/>
    </row>
    <row r="688" spans="1:9" ht="30" x14ac:dyDescent="0.25">
      <c r="A688" s="29" t="s">
        <v>282</v>
      </c>
      <c r="B688" s="24" t="s">
        <v>966</v>
      </c>
      <c r="C688" s="20" t="s">
        <v>1516</v>
      </c>
      <c r="D688" s="29"/>
      <c r="E688" s="29" t="s">
        <v>19</v>
      </c>
      <c r="F688" s="29" t="s">
        <v>6</v>
      </c>
      <c r="G688" s="29" t="s">
        <v>15</v>
      </c>
      <c r="H688" s="29" t="s">
        <v>21</v>
      </c>
      <c r="I688" s="31"/>
    </row>
    <row r="689" spans="1:9" ht="30" x14ac:dyDescent="0.25">
      <c r="A689" s="29" t="s">
        <v>283</v>
      </c>
      <c r="B689" s="24" t="s">
        <v>966</v>
      </c>
      <c r="C689" s="31" t="s">
        <v>630</v>
      </c>
      <c r="D689" s="29"/>
      <c r="E689" s="29" t="s">
        <v>19</v>
      </c>
      <c r="F689" s="29" t="s">
        <v>6</v>
      </c>
      <c r="G689" s="29" t="s">
        <v>15</v>
      </c>
      <c r="H689" s="29" t="s">
        <v>20</v>
      </c>
      <c r="I689" s="31"/>
    </row>
    <row r="690" spans="1:9" ht="60" x14ac:dyDescent="0.25">
      <c r="A690" s="29" t="s">
        <v>284</v>
      </c>
      <c r="B690" s="24" t="s">
        <v>966</v>
      </c>
      <c r="C690" s="20" t="s">
        <v>1517</v>
      </c>
      <c r="D690" s="29"/>
      <c r="E690" s="29" t="s">
        <v>19</v>
      </c>
      <c r="F690" s="29" t="s">
        <v>6</v>
      </c>
      <c r="G690" s="29" t="s">
        <v>15</v>
      </c>
      <c r="H690" s="29" t="s">
        <v>20</v>
      </c>
      <c r="I690" s="31"/>
    </row>
    <row r="691" spans="1:9" ht="30" x14ac:dyDescent="0.25">
      <c r="A691" s="29" t="s">
        <v>285</v>
      </c>
      <c r="B691" s="24" t="s">
        <v>966</v>
      </c>
      <c r="C691" s="20" t="s">
        <v>631</v>
      </c>
      <c r="D691" s="29"/>
      <c r="E691" s="29" t="s">
        <v>19</v>
      </c>
      <c r="F691" s="29" t="s">
        <v>6</v>
      </c>
      <c r="G691" s="29" t="s">
        <v>15</v>
      </c>
      <c r="H691" s="29" t="s">
        <v>21</v>
      </c>
      <c r="I691" s="31"/>
    </row>
    <row r="692" spans="1:9" ht="30" x14ac:dyDescent="0.25">
      <c r="A692" s="29" t="s">
        <v>286</v>
      </c>
      <c r="B692" s="24" t="s">
        <v>966</v>
      </c>
      <c r="C692" s="31" t="s">
        <v>632</v>
      </c>
      <c r="D692" s="29"/>
      <c r="E692" s="29" t="s">
        <v>19</v>
      </c>
      <c r="F692" s="29" t="s">
        <v>6</v>
      </c>
      <c r="G692" s="29" t="s">
        <v>15</v>
      </c>
      <c r="H692" s="29" t="s">
        <v>21</v>
      </c>
      <c r="I692" s="31"/>
    </row>
    <row r="693" spans="1:9" ht="30" x14ac:dyDescent="0.25">
      <c r="A693" s="22" t="s">
        <v>1220</v>
      </c>
      <c r="B693" s="24" t="s">
        <v>966</v>
      </c>
      <c r="C693" s="20" t="s">
        <v>1520</v>
      </c>
      <c r="D693" s="29"/>
      <c r="E693" s="22" t="s">
        <v>19</v>
      </c>
      <c r="F693" s="22" t="s">
        <v>3</v>
      </c>
      <c r="G693" s="22" t="s">
        <v>15</v>
      </c>
      <c r="H693" s="22" t="s">
        <v>18</v>
      </c>
      <c r="I693" s="31"/>
    </row>
    <row r="694" spans="1:9" ht="30" x14ac:dyDescent="0.25">
      <c r="A694" s="22" t="s">
        <v>1221</v>
      </c>
      <c r="B694" s="24" t="s">
        <v>966</v>
      </c>
      <c r="C694" s="20" t="s">
        <v>1521</v>
      </c>
      <c r="D694" s="29"/>
      <c r="E694" s="22" t="s">
        <v>19</v>
      </c>
      <c r="F694" s="22" t="s">
        <v>3</v>
      </c>
      <c r="G694" s="22" t="s">
        <v>15</v>
      </c>
      <c r="H694" s="22" t="s">
        <v>18</v>
      </c>
      <c r="I694" s="31"/>
    </row>
    <row r="695" spans="1:9" ht="30" x14ac:dyDescent="0.25">
      <c r="A695" s="22" t="s">
        <v>1222</v>
      </c>
      <c r="B695" s="24" t="s">
        <v>966</v>
      </c>
      <c r="C695" s="20" t="s">
        <v>1522</v>
      </c>
      <c r="D695" s="29"/>
      <c r="E695" s="22" t="s">
        <v>19</v>
      </c>
      <c r="F695" s="22" t="s">
        <v>3</v>
      </c>
      <c r="G695" s="22" t="s">
        <v>15</v>
      </c>
      <c r="H695" s="22" t="s">
        <v>21</v>
      </c>
      <c r="I695" s="31"/>
    </row>
    <row r="696" spans="1:9" ht="30" x14ac:dyDescent="0.25">
      <c r="A696" s="22" t="s">
        <v>1223</v>
      </c>
      <c r="B696" s="24" t="s">
        <v>966</v>
      </c>
      <c r="C696" s="20" t="s">
        <v>1523</v>
      </c>
      <c r="D696" s="29"/>
      <c r="E696" s="22" t="s">
        <v>19</v>
      </c>
      <c r="F696" s="22" t="s">
        <v>3</v>
      </c>
      <c r="G696" s="22" t="s">
        <v>15</v>
      </c>
      <c r="H696" s="22" t="s">
        <v>21</v>
      </c>
      <c r="I696" s="31"/>
    </row>
    <row r="697" spans="1:9" ht="30" x14ac:dyDescent="0.25">
      <c r="A697" s="22" t="s">
        <v>1993</v>
      </c>
      <c r="B697" s="24" t="s">
        <v>966</v>
      </c>
      <c r="C697" s="20" t="s">
        <v>1994</v>
      </c>
      <c r="D697" s="29"/>
      <c r="E697" s="22" t="s">
        <v>19</v>
      </c>
      <c r="F697" s="22" t="s">
        <v>3</v>
      </c>
      <c r="G697" s="22" t="s">
        <v>15</v>
      </c>
      <c r="H697" s="22" t="s">
        <v>21</v>
      </c>
      <c r="I697" s="20"/>
    </row>
    <row r="698" spans="1:9" ht="30" x14ac:dyDescent="0.25">
      <c r="A698" s="29" t="s">
        <v>287</v>
      </c>
      <c r="B698" s="24" t="s">
        <v>967</v>
      </c>
      <c r="C698" s="20" t="s">
        <v>1995</v>
      </c>
      <c r="D698" s="29"/>
      <c r="E698" s="29" t="s">
        <v>19</v>
      </c>
      <c r="F698" s="29" t="s">
        <v>7</v>
      </c>
      <c r="G698" s="29" t="s">
        <v>16</v>
      </c>
      <c r="H698" s="29" t="s">
        <v>18</v>
      </c>
      <c r="I698" s="31"/>
    </row>
    <row r="699" spans="1:9" ht="45" x14ac:dyDescent="0.25">
      <c r="A699" s="29" t="s">
        <v>288</v>
      </c>
      <c r="B699" s="24" t="s">
        <v>967</v>
      </c>
      <c r="C699" s="31" t="s">
        <v>633</v>
      </c>
      <c r="D699" s="29"/>
      <c r="E699" s="29" t="s">
        <v>19</v>
      </c>
      <c r="F699" s="29" t="s">
        <v>3</v>
      </c>
      <c r="G699" s="29" t="s">
        <v>15</v>
      </c>
      <c r="H699" s="29" t="s">
        <v>20</v>
      </c>
      <c r="I699" s="31"/>
    </row>
    <row r="700" spans="1:9" ht="45" x14ac:dyDescent="0.25">
      <c r="A700" s="29" t="s">
        <v>289</v>
      </c>
      <c r="B700" s="24" t="s">
        <v>967</v>
      </c>
      <c r="C700" s="20" t="s">
        <v>1518</v>
      </c>
      <c r="D700" s="29"/>
      <c r="E700" s="29" t="s">
        <v>19</v>
      </c>
      <c r="F700" s="29" t="s">
        <v>7</v>
      </c>
      <c r="G700" s="29" t="s">
        <v>15</v>
      </c>
      <c r="H700" s="29" t="s">
        <v>18</v>
      </c>
      <c r="I700" s="31"/>
    </row>
    <row r="701" spans="1:9" ht="30" x14ac:dyDescent="0.25">
      <c r="A701" s="29" t="s">
        <v>290</v>
      </c>
      <c r="B701" s="24" t="s">
        <v>967</v>
      </c>
      <c r="C701" s="31" t="s">
        <v>634</v>
      </c>
      <c r="D701" s="29"/>
      <c r="E701" s="29" t="s">
        <v>19</v>
      </c>
      <c r="F701" s="29" t="s">
        <v>7</v>
      </c>
      <c r="G701" s="29" t="s">
        <v>15</v>
      </c>
      <c r="H701" s="29" t="s">
        <v>18</v>
      </c>
      <c r="I701" s="31"/>
    </row>
    <row r="702" spans="1:9" ht="30" x14ac:dyDescent="0.25">
      <c r="A702" s="29" t="s">
        <v>291</v>
      </c>
      <c r="B702" s="24" t="s">
        <v>967</v>
      </c>
      <c r="C702" s="31" t="s">
        <v>635</v>
      </c>
      <c r="D702" s="29"/>
      <c r="E702" s="29" t="s">
        <v>19</v>
      </c>
      <c r="F702" s="29" t="s">
        <v>7</v>
      </c>
      <c r="G702" s="29" t="s">
        <v>15</v>
      </c>
      <c r="H702" s="29" t="s">
        <v>18</v>
      </c>
      <c r="I702" s="31"/>
    </row>
    <row r="703" spans="1:9" ht="30" x14ac:dyDescent="0.25">
      <c r="A703" s="29" t="s">
        <v>292</v>
      </c>
      <c r="B703" s="24" t="s">
        <v>967</v>
      </c>
      <c r="C703" s="20" t="s">
        <v>636</v>
      </c>
      <c r="D703" s="29"/>
      <c r="E703" s="29" t="s">
        <v>19</v>
      </c>
      <c r="F703" s="29" t="s">
        <v>7</v>
      </c>
      <c r="G703" s="29" t="s">
        <v>15</v>
      </c>
      <c r="H703" s="29" t="s">
        <v>18</v>
      </c>
      <c r="I703" s="31"/>
    </row>
    <row r="704" spans="1:9" ht="30" x14ac:dyDescent="0.25">
      <c r="A704" s="22" t="s">
        <v>1224</v>
      </c>
      <c r="B704" s="24" t="s">
        <v>967</v>
      </c>
      <c r="C704" s="20" t="s">
        <v>1519</v>
      </c>
      <c r="D704" s="29"/>
      <c r="E704" s="22" t="s">
        <v>19</v>
      </c>
      <c r="F704" s="22" t="s">
        <v>3</v>
      </c>
      <c r="G704" s="22" t="s">
        <v>15</v>
      </c>
      <c r="H704" s="22" t="s">
        <v>18</v>
      </c>
      <c r="I704" s="31"/>
    </row>
    <row r="705" spans="1:9" ht="30" x14ac:dyDescent="0.25">
      <c r="A705" s="22" t="s">
        <v>1225</v>
      </c>
      <c r="B705" s="24" t="s">
        <v>967</v>
      </c>
      <c r="C705" s="20" t="s">
        <v>1524</v>
      </c>
      <c r="D705" s="29"/>
      <c r="E705" s="22" t="s">
        <v>19</v>
      </c>
      <c r="F705" s="22" t="s">
        <v>3</v>
      </c>
      <c r="G705" s="22" t="s">
        <v>15</v>
      </c>
      <c r="H705" s="22" t="s">
        <v>18</v>
      </c>
      <c r="I705" s="31"/>
    </row>
    <row r="706" spans="1:9" ht="30" x14ac:dyDescent="0.25">
      <c r="A706" s="22" t="s">
        <v>1226</v>
      </c>
      <c r="B706" s="24" t="s">
        <v>967</v>
      </c>
      <c r="C706" s="20" t="s">
        <v>1525</v>
      </c>
      <c r="D706" s="29"/>
      <c r="E706" s="22" t="s">
        <v>19</v>
      </c>
      <c r="F706" s="22" t="s">
        <v>7</v>
      </c>
      <c r="G706" s="22" t="s">
        <v>15</v>
      </c>
      <c r="H706" s="22" t="s">
        <v>18</v>
      </c>
      <c r="I706" s="31"/>
    </row>
    <row r="707" spans="1:9" ht="30" x14ac:dyDescent="0.25">
      <c r="A707" s="22" t="s">
        <v>1227</v>
      </c>
      <c r="B707" s="24" t="s">
        <v>967</v>
      </c>
      <c r="C707" s="20" t="s">
        <v>1526</v>
      </c>
      <c r="D707" s="29"/>
      <c r="E707" s="22" t="s">
        <v>19</v>
      </c>
      <c r="F707" s="22" t="s">
        <v>7</v>
      </c>
      <c r="G707" s="22" t="s">
        <v>15</v>
      </c>
      <c r="H707" s="22" t="s">
        <v>18</v>
      </c>
      <c r="I707" s="31"/>
    </row>
    <row r="708" spans="1:9" ht="30" x14ac:dyDescent="0.25">
      <c r="A708" s="22" t="s">
        <v>1996</v>
      </c>
      <c r="B708" s="24" t="s">
        <v>967</v>
      </c>
      <c r="C708" s="20" t="s">
        <v>1997</v>
      </c>
      <c r="D708" s="29"/>
      <c r="E708" s="22" t="s">
        <v>19</v>
      </c>
      <c r="F708" s="22" t="s">
        <v>7</v>
      </c>
      <c r="G708" s="22" t="s">
        <v>15</v>
      </c>
      <c r="H708" s="22" t="s">
        <v>18</v>
      </c>
      <c r="I708" s="20"/>
    </row>
    <row r="709" spans="1:9" ht="30" x14ac:dyDescent="0.25">
      <c r="A709" s="29" t="s">
        <v>293</v>
      </c>
      <c r="B709" s="24" t="s">
        <v>968</v>
      </c>
      <c r="C709" s="20" t="s">
        <v>1528</v>
      </c>
      <c r="D709" s="29"/>
      <c r="E709" s="29" t="s">
        <v>19</v>
      </c>
      <c r="F709" s="29" t="s">
        <v>7</v>
      </c>
      <c r="G709" s="29" t="s">
        <v>16</v>
      </c>
      <c r="H709" s="29" t="s">
        <v>18</v>
      </c>
      <c r="I709" s="31"/>
    </row>
    <row r="710" spans="1:9" ht="45" x14ac:dyDescent="0.25">
      <c r="A710" s="29" t="s">
        <v>294</v>
      </c>
      <c r="B710" s="24" t="s">
        <v>968</v>
      </c>
      <c r="C710" s="20" t="s">
        <v>1527</v>
      </c>
      <c r="D710" s="29"/>
      <c r="E710" s="29" t="s">
        <v>19</v>
      </c>
      <c r="F710" s="29" t="s">
        <v>3</v>
      </c>
      <c r="G710" s="29" t="s">
        <v>15</v>
      </c>
      <c r="H710" s="29" t="s">
        <v>20</v>
      </c>
      <c r="I710" s="31"/>
    </row>
    <row r="711" spans="1:9" ht="30" x14ac:dyDescent="0.25">
      <c r="A711" s="29" t="s">
        <v>295</v>
      </c>
      <c r="B711" s="24" t="s">
        <v>968</v>
      </c>
      <c r="C711" s="20" t="s">
        <v>1529</v>
      </c>
      <c r="D711" s="29"/>
      <c r="E711" s="29" t="s">
        <v>19</v>
      </c>
      <c r="F711" s="29" t="s">
        <v>7</v>
      </c>
      <c r="G711" s="29" t="s">
        <v>15</v>
      </c>
      <c r="H711" s="29" t="s">
        <v>18</v>
      </c>
      <c r="I711" s="31"/>
    </row>
    <row r="712" spans="1:9" ht="30" x14ac:dyDescent="0.25">
      <c r="A712" s="29" t="s">
        <v>296</v>
      </c>
      <c r="B712" s="24" t="s">
        <v>968</v>
      </c>
      <c r="C712" s="31" t="s">
        <v>637</v>
      </c>
      <c r="D712" s="29"/>
      <c r="E712" s="29" t="s">
        <v>19</v>
      </c>
      <c r="F712" s="29" t="s">
        <v>7</v>
      </c>
      <c r="G712" s="29" t="s">
        <v>15</v>
      </c>
      <c r="H712" s="29" t="s">
        <v>18</v>
      </c>
      <c r="I712" s="31"/>
    </row>
    <row r="713" spans="1:9" ht="30" x14ac:dyDescent="0.25">
      <c r="A713" s="29" t="s">
        <v>297</v>
      </c>
      <c r="B713" s="24" t="s">
        <v>968</v>
      </c>
      <c r="C713" s="20" t="s">
        <v>638</v>
      </c>
      <c r="D713" s="29"/>
      <c r="E713" s="29" t="s">
        <v>19</v>
      </c>
      <c r="F713" s="29" t="s">
        <v>7</v>
      </c>
      <c r="G713" s="29" t="s">
        <v>15</v>
      </c>
      <c r="H713" s="29" t="s">
        <v>18</v>
      </c>
      <c r="I713" s="31"/>
    </row>
    <row r="714" spans="1:9" ht="30" x14ac:dyDescent="0.25">
      <c r="A714" s="29" t="s">
        <v>298</v>
      </c>
      <c r="B714" s="24" t="s">
        <v>968</v>
      </c>
      <c r="C714" s="31" t="s">
        <v>639</v>
      </c>
      <c r="D714" s="29"/>
      <c r="E714" s="29" t="s">
        <v>19</v>
      </c>
      <c r="F714" s="29" t="s">
        <v>7</v>
      </c>
      <c r="G714" s="29" t="s">
        <v>15</v>
      </c>
      <c r="H714" s="29" t="s">
        <v>18</v>
      </c>
      <c r="I714" s="31"/>
    </row>
    <row r="715" spans="1:9" ht="30" x14ac:dyDescent="0.25">
      <c r="A715" s="22" t="s">
        <v>1228</v>
      </c>
      <c r="B715" s="24" t="s">
        <v>968</v>
      </c>
      <c r="C715" s="20" t="s">
        <v>1533</v>
      </c>
      <c r="D715" s="29"/>
      <c r="E715" s="22" t="s">
        <v>19</v>
      </c>
      <c r="F715" s="22" t="s">
        <v>3</v>
      </c>
      <c r="G715" s="22" t="s">
        <v>15</v>
      </c>
      <c r="H715" s="22" t="s">
        <v>18</v>
      </c>
      <c r="I715" s="31"/>
    </row>
    <row r="716" spans="1:9" ht="30" x14ac:dyDescent="0.25">
      <c r="A716" s="22" t="s">
        <v>1229</v>
      </c>
      <c r="B716" s="24" t="s">
        <v>968</v>
      </c>
      <c r="C716" s="20" t="s">
        <v>1532</v>
      </c>
      <c r="D716" s="29"/>
      <c r="E716" s="22" t="s">
        <v>19</v>
      </c>
      <c r="F716" s="22" t="s">
        <v>3</v>
      </c>
      <c r="G716" s="22" t="s">
        <v>15</v>
      </c>
      <c r="H716" s="22" t="s">
        <v>18</v>
      </c>
      <c r="I716" s="31"/>
    </row>
    <row r="717" spans="1:9" ht="30" x14ac:dyDescent="0.25">
      <c r="A717" s="22" t="s">
        <v>1230</v>
      </c>
      <c r="B717" s="24" t="s">
        <v>968</v>
      </c>
      <c r="C717" s="20" t="s">
        <v>1531</v>
      </c>
      <c r="D717" s="29"/>
      <c r="E717" s="22" t="s">
        <v>19</v>
      </c>
      <c r="F717" s="22" t="s">
        <v>7</v>
      </c>
      <c r="G717" s="22" t="s">
        <v>15</v>
      </c>
      <c r="H717" s="22" t="s">
        <v>18</v>
      </c>
      <c r="I717" s="31"/>
    </row>
    <row r="718" spans="1:9" ht="30" x14ac:dyDescent="0.25">
      <c r="A718" s="22" t="s">
        <v>1231</v>
      </c>
      <c r="B718" s="24" t="s">
        <v>968</v>
      </c>
      <c r="C718" s="20" t="s">
        <v>1530</v>
      </c>
      <c r="D718" s="29"/>
      <c r="E718" s="22" t="s">
        <v>19</v>
      </c>
      <c r="F718" s="22" t="s">
        <v>7</v>
      </c>
      <c r="G718" s="22" t="s">
        <v>15</v>
      </c>
      <c r="H718" s="22" t="s">
        <v>18</v>
      </c>
      <c r="I718" s="31"/>
    </row>
    <row r="719" spans="1:9" ht="30" x14ac:dyDescent="0.25">
      <c r="A719" s="22" t="s">
        <v>1998</v>
      </c>
      <c r="B719" s="24" t="s">
        <v>968</v>
      </c>
      <c r="C719" s="20" t="s">
        <v>1999</v>
      </c>
      <c r="D719" s="29"/>
      <c r="E719" s="22" t="s">
        <v>19</v>
      </c>
      <c r="F719" s="22" t="s">
        <v>7</v>
      </c>
      <c r="G719" s="22" t="s">
        <v>15</v>
      </c>
      <c r="H719" s="22" t="s">
        <v>18</v>
      </c>
      <c r="I719" s="20"/>
    </row>
    <row r="720" spans="1:9" ht="45" x14ac:dyDescent="0.25">
      <c r="A720" s="22" t="s">
        <v>1232</v>
      </c>
      <c r="B720" s="24" t="s">
        <v>863</v>
      </c>
      <c r="C720" s="20" t="s">
        <v>862</v>
      </c>
      <c r="D720" s="29"/>
      <c r="E720" s="22" t="s">
        <v>19</v>
      </c>
      <c r="F720" s="22" t="s">
        <v>3</v>
      </c>
      <c r="G720" s="22" t="s">
        <v>16</v>
      </c>
      <c r="H720" s="22" t="s">
        <v>18</v>
      </c>
      <c r="I720" s="31"/>
    </row>
    <row r="721" spans="1:9" ht="30" x14ac:dyDescent="0.25">
      <c r="A721" s="22" t="s">
        <v>1233</v>
      </c>
      <c r="B721" s="24" t="s">
        <v>863</v>
      </c>
      <c r="C721" s="20" t="s">
        <v>864</v>
      </c>
      <c r="D721" s="29"/>
      <c r="E721" s="22" t="s">
        <v>19</v>
      </c>
      <c r="F721" s="22" t="s">
        <v>3</v>
      </c>
      <c r="G721" s="22" t="s">
        <v>15</v>
      </c>
      <c r="H721" s="22" t="s">
        <v>21</v>
      </c>
      <c r="I721" s="31"/>
    </row>
    <row r="722" spans="1:9" x14ac:dyDescent="0.25">
      <c r="A722" s="22" t="s">
        <v>1234</v>
      </c>
      <c r="B722" s="24" t="s">
        <v>863</v>
      </c>
      <c r="C722" s="20" t="s">
        <v>917</v>
      </c>
      <c r="D722" s="29"/>
      <c r="E722" s="22" t="s">
        <v>19</v>
      </c>
      <c r="F722" s="22" t="s">
        <v>3</v>
      </c>
      <c r="G722" s="22" t="s">
        <v>15</v>
      </c>
      <c r="H722" s="22" t="s">
        <v>18</v>
      </c>
      <c r="I722" s="31"/>
    </row>
    <row r="723" spans="1:9" x14ac:dyDescent="0.25">
      <c r="A723" s="22" t="s">
        <v>1235</v>
      </c>
      <c r="B723" s="24" t="s">
        <v>863</v>
      </c>
      <c r="C723" s="20" t="s">
        <v>918</v>
      </c>
      <c r="D723" s="29"/>
      <c r="E723" s="22" t="s">
        <v>19</v>
      </c>
      <c r="F723" s="22" t="s">
        <v>3</v>
      </c>
      <c r="G723" s="22" t="s">
        <v>15</v>
      </c>
      <c r="H723" s="22" t="s">
        <v>18</v>
      </c>
      <c r="I723" s="31"/>
    </row>
    <row r="724" spans="1:9" x14ac:dyDescent="0.25">
      <c r="A724" s="22" t="s">
        <v>1236</v>
      </c>
      <c r="B724" s="24" t="s">
        <v>863</v>
      </c>
      <c r="C724" s="20" t="s">
        <v>919</v>
      </c>
      <c r="D724" s="29"/>
      <c r="E724" s="22" t="s">
        <v>19</v>
      </c>
      <c r="F724" s="22" t="s">
        <v>3</v>
      </c>
      <c r="G724" s="22" t="s">
        <v>15</v>
      </c>
      <c r="H724" s="22" t="s">
        <v>18</v>
      </c>
      <c r="I724" s="31"/>
    </row>
    <row r="725" spans="1:9" x14ac:dyDescent="0.25">
      <c r="A725" s="22" t="s">
        <v>1237</v>
      </c>
      <c r="B725" s="24" t="s">
        <v>863</v>
      </c>
      <c r="C725" s="20" t="s">
        <v>920</v>
      </c>
      <c r="D725" s="29"/>
      <c r="E725" s="22" t="s">
        <v>19</v>
      </c>
      <c r="F725" s="22" t="s">
        <v>3</v>
      </c>
      <c r="G725" s="22" t="s">
        <v>15</v>
      </c>
      <c r="H725" s="22" t="s">
        <v>21</v>
      </c>
      <c r="I725" s="31"/>
    </row>
    <row r="726" spans="1:9" x14ac:dyDescent="0.25">
      <c r="A726" s="22" t="s">
        <v>2000</v>
      </c>
      <c r="B726" s="24" t="s">
        <v>863</v>
      </c>
      <c r="C726" s="20" t="s">
        <v>2001</v>
      </c>
      <c r="D726" s="29"/>
      <c r="E726" s="22" t="s">
        <v>19</v>
      </c>
      <c r="F726" s="22" t="s">
        <v>3</v>
      </c>
      <c r="G726" s="22" t="s">
        <v>15</v>
      </c>
      <c r="H726" s="22" t="s">
        <v>21</v>
      </c>
      <c r="I726" s="20"/>
    </row>
    <row r="727" spans="1:9" ht="60" x14ac:dyDescent="0.25">
      <c r="A727" s="29" t="s">
        <v>299</v>
      </c>
      <c r="B727" s="24" t="s">
        <v>969</v>
      </c>
      <c r="C727" s="20" t="s">
        <v>1534</v>
      </c>
      <c r="D727" s="29"/>
      <c r="E727" s="29" t="s">
        <v>19</v>
      </c>
      <c r="F727" s="29" t="s">
        <v>6</v>
      </c>
      <c r="G727" s="29" t="s">
        <v>15</v>
      </c>
      <c r="H727" s="29" t="s">
        <v>21</v>
      </c>
      <c r="I727" s="31"/>
    </row>
    <row r="728" spans="1:9" ht="30" x14ac:dyDescent="0.25">
      <c r="A728" s="29" t="s">
        <v>300</v>
      </c>
      <c r="B728" s="24" t="s">
        <v>969</v>
      </c>
      <c r="C728" s="31" t="s">
        <v>640</v>
      </c>
      <c r="D728" s="29"/>
      <c r="E728" s="29" t="s">
        <v>19</v>
      </c>
      <c r="F728" s="29" t="s">
        <v>6</v>
      </c>
      <c r="G728" s="29" t="s">
        <v>15</v>
      </c>
      <c r="H728" s="29" t="s">
        <v>21</v>
      </c>
      <c r="I728" s="31"/>
    </row>
    <row r="729" spans="1:9" x14ac:dyDescent="0.25">
      <c r="A729" s="29" t="s">
        <v>301</v>
      </c>
      <c r="B729" s="24" t="s">
        <v>969</v>
      </c>
      <c r="C729" s="31" t="s">
        <v>641</v>
      </c>
      <c r="D729" s="29"/>
      <c r="E729" s="29" t="s">
        <v>19</v>
      </c>
      <c r="F729" s="29" t="s">
        <v>6</v>
      </c>
      <c r="G729" s="29" t="s">
        <v>15</v>
      </c>
      <c r="H729" s="29" t="s">
        <v>20</v>
      </c>
      <c r="I729" s="31"/>
    </row>
    <row r="730" spans="1:9" ht="30" x14ac:dyDescent="0.25">
      <c r="A730" s="29" t="s">
        <v>302</v>
      </c>
      <c r="B730" s="24" t="s">
        <v>969</v>
      </c>
      <c r="C730" s="31" t="s">
        <v>642</v>
      </c>
      <c r="D730" s="29"/>
      <c r="E730" s="29" t="s">
        <v>19</v>
      </c>
      <c r="F730" s="29" t="s">
        <v>6</v>
      </c>
      <c r="G730" s="29" t="s">
        <v>15</v>
      </c>
      <c r="H730" s="29" t="s">
        <v>18</v>
      </c>
      <c r="I730" s="31"/>
    </row>
    <row r="731" spans="1:9" x14ac:dyDescent="0.25">
      <c r="A731" s="22" t="s">
        <v>1238</v>
      </c>
      <c r="B731" s="24" t="s">
        <v>969</v>
      </c>
      <c r="C731" s="20" t="s">
        <v>1535</v>
      </c>
      <c r="D731" s="29"/>
      <c r="E731" s="22" t="s">
        <v>19</v>
      </c>
      <c r="F731" s="22" t="s">
        <v>3</v>
      </c>
      <c r="G731" s="22" t="s">
        <v>15</v>
      </c>
      <c r="H731" s="22" t="s">
        <v>18</v>
      </c>
      <c r="I731" s="31"/>
    </row>
    <row r="732" spans="1:9" x14ac:dyDescent="0.25">
      <c r="A732" s="22" t="s">
        <v>1239</v>
      </c>
      <c r="B732" s="24" t="s">
        <v>969</v>
      </c>
      <c r="C732" s="20" t="s">
        <v>1536</v>
      </c>
      <c r="D732" s="29"/>
      <c r="E732" s="22" t="s">
        <v>19</v>
      </c>
      <c r="F732" s="22" t="s">
        <v>3</v>
      </c>
      <c r="G732" s="22" t="s">
        <v>15</v>
      </c>
      <c r="H732" s="22" t="s">
        <v>18</v>
      </c>
      <c r="I732" s="31"/>
    </row>
    <row r="733" spans="1:9" x14ac:dyDescent="0.25">
      <c r="A733" s="22" t="s">
        <v>1240</v>
      </c>
      <c r="B733" s="24" t="s">
        <v>969</v>
      </c>
      <c r="C733" s="20" t="s">
        <v>1537</v>
      </c>
      <c r="D733" s="29"/>
      <c r="E733" s="22" t="s">
        <v>19</v>
      </c>
      <c r="F733" s="22" t="s">
        <v>3</v>
      </c>
      <c r="G733" s="22" t="s">
        <v>15</v>
      </c>
      <c r="H733" s="22" t="s">
        <v>21</v>
      </c>
      <c r="I733" s="31"/>
    </row>
    <row r="734" spans="1:9" x14ac:dyDescent="0.25">
      <c r="A734" s="22" t="s">
        <v>1241</v>
      </c>
      <c r="B734" s="24" t="s">
        <v>969</v>
      </c>
      <c r="C734" s="20" t="s">
        <v>1538</v>
      </c>
      <c r="D734" s="29"/>
      <c r="E734" s="22" t="s">
        <v>19</v>
      </c>
      <c r="F734" s="22" t="s">
        <v>3</v>
      </c>
      <c r="G734" s="22" t="s">
        <v>15</v>
      </c>
      <c r="H734" s="22" t="s">
        <v>21</v>
      </c>
      <c r="I734" s="31"/>
    </row>
    <row r="735" spans="1:9" x14ac:dyDescent="0.25">
      <c r="A735" s="22" t="s">
        <v>2002</v>
      </c>
      <c r="B735" s="24" t="s">
        <v>969</v>
      </c>
      <c r="C735" s="20" t="s">
        <v>2003</v>
      </c>
      <c r="D735" s="29"/>
      <c r="E735" s="22" t="s">
        <v>19</v>
      </c>
      <c r="F735" s="22" t="s">
        <v>3</v>
      </c>
      <c r="G735" s="22" t="s">
        <v>15</v>
      </c>
      <c r="H735" s="22" t="s">
        <v>21</v>
      </c>
      <c r="I735" s="20"/>
    </row>
    <row r="736" spans="1:9" ht="45" x14ac:dyDescent="0.25">
      <c r="A736" s="22" t="s">
        <v>1242</v>
      </c>
      <c r="B736" s="24" t="s">
        <v>867</v>
      </c>
      <c r="C736" s="20" t="s">
        <v>865</v>
      </c>
      <c r="D736" s="29"/>
      <c r="E736" s="22" t="s">
        <v>19</v>
      </c>
      <c r="F736" s="22" t="s">
        <v>3</v>
      </c>
      <c r="G736" s="22" t="s">
        <v>16</v>
      </c>
      <c r="H736" s="22" t="s">
        <v>18</v>
      </c>
      <c r="I736" s="31"/>
    </row>
    <row r="737" spans="1:9" ht="30" x14ac:dyDescent="0.25">
      <c r="A737" s="22" t="s">
        <v>1243</v>
      </c>
      <c r="B737" s="24" t="s">
        <v>867</v>
      </c>
      <c r="C737" s="20" t="s">
        <v>866</v>
      </c>
      <c r="D737" s="29"/>
      <c r="E737" s="22" t="s">
        <v>19</v>
      </c>
      <c r="F737" s="22" t="s">
        <v>3</v>
      </c>
      <c r="G737" s="22" t="s">
        <v>15</v>
      </c>
      <c r="H737" s="22" t="s">
        <v>21</v>
      </c>
      <c r="I737" s="31"/>
    </row>
    <row r="738" spans="1:9" x14ac:dyDescent="0.25">
      <c r="A738" s="22" t="s">
        <v>1244</v>
      </c>
      <c r="B738" s="24" t="s">
        <v>867</v>
      </c>
      <c r="C738" s="20" t="s">
        <v>921</v>
      </c>
      <c r="D738" s="29"/>
      <c r="E738" s="22" t="s">
        <v>19</v>
      </c>
      <c r="F738" s="22" t="s">
        <v>3</v>
      </c>
      <c r="G738" s="22" t="s">
        <v>15</v>
      </c>
      <c r="H738" s="22" t="s">
        <v>18</v>
      </c>
      <c r="I738" s="31"/>
    </row>
    <row r="739" spans="1:9" x14ac:dyDescent="0.25">
      <c r="A739" s="22" t="s">
        <v>1245</v>
      </c>
      <c r="B739" s="24" t="s">
        <v>867</v>
      </c>
      <c r="C739" s="20" t="s">
        <v>922</v>
      </c>
      <c r="D739" s="29"/>
      <c r="E739" s="22" t="s">
        <v>19</v>
      </c>
      <c r="F739" s="22" t="s">
        <v>3</v>
      </c>
      <c r="G739" s="22" t="s">
        <v>15</v>
      </c>
      <c r="H739" s="22" t="s">
        <v>18</v>
      </c>
      <c r="I739" s="31"/>
    </row>
    <row r="740" spans="1:9" x14ac:dyDescent="0.25">
      <c r="A740" s="22" t="s">
        <v>1246</v>
      </c>
      <c r="B740" s="24" t="s">
        <v>867</v>
      </c>
      <c r="C740" s="20" t="s">
        <v>923</v>
      </c>
      <c r="D740" s="29"/>
      <c r="E740" s="22" t="s">
        <v>19</v>
      </c>
      <c r="F740" s="22" t="s">
        <v>3</v>
      </c>
      <c r="G740" s="22" t="s">
        <v>15</v>
      </c>
      <c r="H740" s="22" t="s">
        <v>18</v>
      </c>
      <c r="I740" s="31"/>
    </row>
    <row r="741" spans="1:9" x14ac:dyDescent="0.25">
      <c r="A741" s="22" t="s">
        <v>1247</v>
      </c>
      <c r="B741" s="24" t="s">
        <v>867</v>
      </c>
      <c r="C741" s="20" t="s">
        <v>924</v>
      </c>
      <c r="D741" s="29"/>
      <c r="E741" s="22" t="s">
        <v>19</v>
      </c>
      <c r="F741" s="22" t="s">
        <v>3</v>
      </c>
      <c r="G741" s="22" t="s">
        <v>15</v>
      </c>
      <c r="H741" s="22" t="s">
        <v>21</v>
      </c>
      <c r="I741" s="31"/>
    </row>
    <row r="742" spans="1:9" x14ac:dyDescent="0.25">
      <c r="A742" s="22" t="s">
        <v>2004</v>
      </c>
      <c r="B742" s="24" t="s">
        <v>867</v>
      </c>
      <c r="C742" s="20" t="s">
        <v>2005</v>
      </c>
      <c r="D742" s="29"/>
      <c r="E742" s="22" t="s">
        <v>19</v>
      </c>
      <c r="F742" s="22" t="s">
        <v>3</v>
      </c>
      <c r="G742" s="22" t="s">
        <v>15</v>
      </c>
      <c r="H742" s="22" t="s">
        <v>21</v>
      </c>
      <c r="I742" s="20"/>
    </row>
    <row r="743" spans="1:9" ht="30" x14ac:dyDescent="0.25">
      <c r="A743" s="29" t="s">
        <v>303</v>
      </c>
      <c r="B743" s="24" t="s">
        <v>970</v>
      </c>
      <c r="C743" s="31" t="s">
        <v>643</v>
      </c>
      <c r="D743" s="29"/>
      <c r="E743" s="29" t="s">
        <v>19</v>
      </c>
      <c r="F743" s="29" t="s">
        <v>3</v>
      </c>
      <c r="G743" s="29" t="s">
        <v>16</v>
      </c>
      <c r="H743" s="29" t="s">
        <v>18</v>
      </c>
      <c r="I743" s="31"/>
    </row>
    <row r="744" spans="1:9" ht="45" x14ac:dyDescent="0.25">
      <c r="A744" s="29" t="s">
        <v>304</v>
      </c>
      <c r="B744" s="24" t="s">
        <v>970</v>
      </c>
      <c r="C744" s="31" t="s">
        <v>644</v>
      </c>
      <c r="D744" s="29"/>
      <c r="E744" s="29" t="s">
        <v>19</v>
      </c>
      <c r="F744" s="29" t="s">
        <v>3</v>
      </c>
      <c r="G744" s="29" t="s">
        <v>15</v>
      </c>
      <c r="H744" s="29" t="s">
        <v>21</v>
      </c>
      <c r="I744" s="31"/>
    </row>
    <row r="745" spans="1:9" ht="60" x14ac:dyDescent="0.25">
      <c r="A745" s="29" t="s">
        <v>305</v>
      </c>
      <c r="B745" s="24" t="s">
        <v>971</v>
      </c>
      <c r="C745" s="31" t="s">
        <v>645</v>
      </c>
      <c r="D745" s="29"/>
      <c r="E745" s="29" t="s">
        <v>19</v>
      </c>
      <c r="F745" s="29" t="s">
        <v>3</v>
      </c>
      <c r="G745" s="29" t="s">
        <v>16</v>
      </c>
      <c r="H745" s="29" t="s">
        <v>18</v>
      </c>
      <c r="I745" s="31"/>
    </row>
    <row r="746" spans="1:9" ht="30" x14ac:dyDescent="0.25">
      <c r="A746" s="29" t="s">
        <v>306</v>
      </c>
      <c r="B746" s="24" t="s">
        <v>971</v>
      </c>
      <c r="C746" s="31" t="s">
        <v>646</v>
      </c>
      <c r="D746" s="29"/>
      <c r="E746" s="29" t="s">
        <v>19</v>
      </c>
      <c r="F746" s="29" t="s">
        <v>6</v>
      </c>
      <c r="G746" s="29" t="s">
        <v>15</v>
      </c>
      <c r="H746" s="29" t="s">
        <v>20</v>
      </c>
      <c r="I746" s="31"/>
    </row>
    <row r="747" spans="1:9" ht="45" x14ac:dyDescent="0.25">
      <c r="A747" s="29" t="s">
        <v>307</v>
      </c>
      <c r="B747" s="24" t="s">
        <v>971</v>
      </c>
      <c r="C747" s="31" t="s">
        <v>647</v>
      </c>
      <c r="D747" s="29"/>
      <c r="E747" s="29" t="s">
        <v>19</v>
      </c>
      <c r="F747" s="29" t="s">
        <v>6</v>
      </c>
      <c r="G747" s="29" t="s">
        <v>15</v>
      </c>
      <c r="H747" s="29" t="s">
        <v>20</v>
      </c>
      <c r="I747" s="31"/>
    </row>
    <row r="748" spans="1:9" ht="30" x14ac:dyDescent="0.25">
      <c r="A748" s="29" t="s">
        <v>308</v>
      </c>
      <c r="B748" s="24" t="s">
        <v>971</v>
      </c>
      <c r="C748" s="31" t="s">
        <v>648</v>
      </c>
      <c r="D748" s="29"/>
      <c r="E748" s="29" t="s">
        <v>19</v>
      </c>
      <c r="F748" s="29" t="s">
        <v>6</v>
      </c>
      <c r="G748" s="29" t="s">
        <v>15</v>
      </c>
      <c r="H748" s="29" t="s">
        <v>17</v>
      </c>
      <c r="I748" s="31" t="s">
        <v>764</v>
      </c>
    </row>
    <row r="749" spans="1:9" ht="30" x14ac:dyDescent="0.25">
      <c r="A749" s="29" t="s">
        <v>309</v>
      </c>
      <c r="B749" s="24" t="s">
        <v>971</v>
      </c>
      <c r="C749" s="31" t="s">
        <v>649</v>
      </c>
      <c r="D749" s="29" t="s">
        <v>738</v>
      </c>
      <c r="E749" s="29" t="s">
        <v>19</v>
      </c>
      <c r="F749" s="29" t="s">
        <v>6</v>
      </c>
      <c r="G749" s="29" t="s">
        <v>15</v>
      </c>
      <c r="H749" s="29" t="s">
        <v>20</v>
      </c>
      <c r="I749" s="31"/>
    </row>
    <row r="750" spans="1:9" ht="30" x14ac:dyDescent="0.25">
      <c r="A750" s="29" t="s">
        <v>310</v>
      </c>
      <c r="B750" s="24" t="s">
        <v>971</v>
      </c>
      <c r="C750" s="20" t="s">
        <v>650</v>
      </c>
      <c r="D750" s="29"/>
      <c r="E750" s="29" t="s">
        <v>19</v>
      </c>
      <c r="F750" s="29" t="s">
        <v>6</v>
      </c>
      <c r="G750" s="29" t="s">
        <v>15</v>
      </c>
      <c r="H750" s="29" t="s">
        <v>21</v>
      </c>
      <c r="I750" s="31"/>
    </row>
    <row r="751" spans="1:9" ht="30" x14ac:dyDescent="0.25">
      <c r="A751" s="22" t="s">
        <v>1248</v>
      </c>
      <c r="B751" s="24" t="s">
        <v>971</v>
      </c>
      <c r="C751" s="20" t="s">
        <v>1541</v>
      </c>
      <c r="D751" s="29"/>
      <c r="E751" s="22" t="s">
        <v>19</v>
      </c>
      <c r="F751" s="22" t="s">
        <v>3</v>
      </c>
      <c r="G751" s="22" t="s">
        <v>15</v>
      </c>
      <c r="H751" s="22" t="s">
        <v>21</v>
      </c>
      <c r="I751" s="31"/>
    </row>
    <row r="752" spans="1:9" ht="30" x14ac:dyDescent="0.25">
      <c r="A752" s="22" t="s">
        <v>1249</v>
      </c>
      <c r="B752" s="24" t="s">
        <v>971</v>
      </c>
      <c r="C752" s="20" t="s">
        <v>1540</v>
      </c>
      <c r="D752" s="29"/>
      <c r="E752" s="22" t="s">
        <v>19</v>
      </c>
      <c r="F752" s="22" t="s">
        <v>3</v>
      </c>
      <c r="G752" s="22" t="s">
        <v>15</v>
      </c>
      <c r="H752" s="22" t="s">
        <v>21</v>
      </c>
      <c r="I752" s="31"/>
    </row>
    <row r="753" spans="1:9" ht="30" x14ac:dyDescent="0.25">
      <c r="A753" s="22" t="s">
        <v>1250</v>
      </c>
      <c r="B753" s="24" t="s">
        <v>971</v>
      </c>
      <c r="C753" s="20" t="s">
        <v>1542</v>
      </c>
      <c r="D753" s="29"/>
      <c r="E753" s="22" t="s">
        <v>19</v>
      </c>
      <c r="F753" s="22" t="s">
        <v>3</v>
      </c>
      <c r="G753" s="22" t="s">
        <v>15</v>
      </c>
      <c r="H753" s="22" t="s">
        <v>21</v>
      </c>
      <c r="I753" s="31"/>
    </row>
    <row r="754" spans="1:9" ht="30" x14ac:dyDescent="0.25">
      <c r="A754" s="22" t="s">
        <v>1251</v>
      </c>
      <c r="B754" s="24" t="s">
        <v>971</v>
      </c>
      <c r="C754" s="20" t="s">
        <v>1539</v>
      </c>
      <c r="D754" s="29"/>
      <c r="E754" s="22" t="s">
        <v>19</v>
      </c>
      <c r="F754" s="22" t="s">
        <v>3</v>
      </c>
      <c r="G754" s="22" t="s">
        <v>15</v>
      </c>
      <c r="H754" s="22" t="s">
        <v>21</v>
      </c>
      <c r="I754" s="31"/>
    </row>
    <row r="755" spans="1:9" ht="30" x14ac:dyDescent="0.25">
      <c r="A755" s="22" t="s">
        <v>2006</v>
      </c>
      <c r="B755" s="24" t="s">
        <v>971</v>
      </c>
      <c r="C755" s="20" t="s">
        <v>2007</v>
      </c>
      <c r="D755" s="29"/>
      <c r="E755" s="22" t="s">
        <v>19</v>
      </c>
      <c r="F755" s="22" t="s">
        <v>3</v>
      </c>
      <c r="G755" s="22" t="s">
        <v>15</v>
      </c>
      <c r="H755" s="22" t="s">
        <v>21</v>
      </c>
      <c r="I755" s="20"/>
    </row>
    <row r="756" spans="1:9" ht="60" x14ac:dyDescent="0.25">
      <c r="A756" s="29" t="s">
        <v>311</v>
      </c>
      <c r="B756" s="24" t="s">
        <v>972</v>
      </c>
      <c r="C756" s="31" t="s">
        <v>651</v>
      </c>
      <c r="D756" s="29"/>
      <c r="E756" s="29" t="s">
        <v>19</v>
      </c>
      <c r="F756" s="29" t="s">
        <v>6</v>
      </c>
      <c r="G756" s="29" t="s">
        <v>16</v>
      </c>
      <c r="H756" s="29" t="s">
        <v>18</v>
      </c>
      <c r="I756" s="31"/>
    </row>
    <row r="757" spans="1:9" ht="30" x14ac:dyDescent="0.25">
      <c r="A757" s="29" t="s">
        <v>312</v>
      </c>
      <c r="B757" s="24" t="s">
        <v>972</v>
      </c>
      <c r="C757" s="31" t="s">
        <v>652</v>
      </c>
      <c r="D757" s="29"/>
      <c r="E757" s="29" t="s">
        <v>19</v>
      </c>
      <c r="F757" s="29" t="s">
        <v>6</v>
      </c>
      <c r="G757" s="29" t="s">
        <v>15</v>
      </c>
      <c r="H757" s="29" t="s">
        <v>20</v>
      </c>
      <c r="I757" s="31"/>
    </row>
    <row r="758" spans="1:9" ht="45" x14ac:dyDescent="0.25">
      <c r="A758" s="29" t="s">
        <v>313</v>
      </c>
      <c r="B758" s="24" t="s">
        <v>972</v>
      </c>
      <c r="C758" s="31" t="s">
        <v>653</v>
      </c>
      <c r="D758" s="29"/>
      <c r="E758" s="29" t="s">
        <v>19</v>
      </c>
      <c r="F758" s="29" t="s">
        <v>6</v>
      </c>
      <c r="G758" s="29" t="s">
        <v>15</v>
      </c>
      <c r="H758" s="29" t="s">
        <v>20</v>
      </c>
      <c r="I758" s="31"/>
    </row>
    <row r="759" spans="1:9" ht="30" x14ac:dyDescent="0.25">
      <c r="A759" s="29" t="s">
        <v>314</v>
      </c>
      <c r="B759" s="24" t="s">
        <v>972</v>
      </c>
      <c r="C759" s="20" t="s">
        <v>654</v>
      </c>
      <c r="D759" s="29"/>
      <c r="E759" s="29" t="s">
        <v>19</v>
      </c>
      <c r="F759" s="29" t="s">
        <v>6</v>
      </c>
      <c r="G759" s="29" t="s">
        <v>15</v>
      </c>
      <c r="H759" s="29" t="s">
        <v>21</v>
      </c>
      <c r="I759" s="31"/>
    </row>
    <row r="760" spans="1:9" ht="30" x14ac:dyDescent="0.25">
      <c r="A760" s="22" t="s">
        <v>1666</v>
      </c>
      <c r="B760" s="24" t="s">
        <v>972</v>
      </c>
      <c r="C760" s="20" t="s">
        <v>1543</v>
      </c>
      <c r="D760" s="29"/>
      <c r="E760" s="22" t="s">
        <v>19</v>
      </c>
      <c r="F760" s="22" t="s">
        <v>3</v>
      </c>
      <c r="G760" s="22" t="s">
        <v>15</v>
      </c>
      <c r="H760" s="22" t="s">
        <v>18</v>
      </c>
      <c r="I760" s="31"/>
    </row>
    <row r="761" spans="1:9" ht="30" x14ac:dyDescent="0.25">
      <c r="A761" s="22" t="s">
        <v>1667</v>
      </c>
      <c r="B761" s="24" t="s">
        <v>972</v>
      </c>
      <c r="C761" s="20" t="s">
        <v>1546</v>
      </c>
      <c r="D761" s="29"/>
      <c r="E761" s="22" t="s">
        <v>19</v>
      </c>
      <c r="F761" s="22" t="s">
        <v>3</v>
      </c>
      <c r="G761" s="22" t="s">
        <v>15</v>
      </c>
      <c r="H761" s="22" t="s">
        <v>18</v>
      </c>
      <c r="I761" s="31"/>
    </row>
    <row r="762" spans="1:9" ht="30" x14ac:dyDescent="0.25">
      <c r="A762" s="22" t="s">
        <v>1668</v>
      </c>
      <c r="B762" s="24" t="s">
        <v>972</v>
      </c>
      <c r="C762" s="20" t="s">
        <v>1545</v>
      </c>
      <c r="D762" s="29"/>
      <c r="E762" s="22" t="s">
        <v>19</v>
      </c>
      <c r="F762" s="22" t="s">
        <v>3</v>
      </c>
      <c r="G762" s="22" t="s">
        <v>15</v>
      </c>
      <c r="H762" s="22" t="s">
        <v>21</v>
      </c>
      <c r="I762" s="31"/>
    </row>
    <row r="763" spans="1:9" ht="30" x14ac:dyDescent="0.25">
      <c r="A763" s="22" t="s">
        <v>1669</v>
      </c>
      <c r="B763" s="24" t="s">
        <v>972</v>
      </c>
      <c r="C763" s="20" t="s">
        <v>1544</v>
      </c>
      <c r="D763" s="29"/>
      <c r="E763" s="22" t="s">
        <v>19</v>
      </c>
      <c r="F763" s="22" t="s">
        <v>3</v>
      </c>
      <c r="G763" s="22" t="s">
        <v>15</v>
      </c>
      <c r="H763" s="22" t="s">
        <v>21</v>
      </c>
      <c r="I763" s="31"/>
    </row>
    <row r="764" spans="1:9" ht="30" x14ac:dyDescent="0.25">
      <c r="A764" s="22" t="s">
        <v>2008</v>
      </c>
      <c r="B764" s="24" t="s">
        <v>972</v>
      </c>
      <c r="C764" s="20" t="s">
        <v>2009</v>
      </c>
      <c r="D764" s="29"/>
      <c r="E764" s="22" t="s">
        <v>19</v>
      </c>
      <c r="F764" s="22" t="s">
        <v>3</v>
      </c>
      <c r="G764" s="22" t="s">
        <v>15</v>
      </c>
      <c r="H764" s="22" t="s">
        <v>21</v>
      </c>
      <c r="I764" s="20"/>
    </row>
    <row r="765" spans="1:9" ht="45" x14ac:dyDescent="0.25">
      <c r="A765" s="29" t="s">
        <v>315</v>
      </c>
      <c r="B765" s="24" t="s">
        <v>973</v>
      </c>
      <c r="C765" s="31" t="s">
        <v>655</v>
      </c>
      <c r="D765" s="29"/>
      <c r="E765" s="29" t="s">
        <v>19</v>
      </c>
      <c r="F765" s="29" t="s">
        <v>7</v>
      </c>
      <c r="G765" s="29" t="s">
        <v>16</v>
      </c>
      <c r="H765" s="29" t="s">
        <v>18</v>
      </c>
      <c r="I765" s="31"/>
    </row>
    <row r="766" spans="1:9" ht="45" x14ac:dyDescent="0.25">
      <c r="A766" s="29" t="s">
        <v>316</v>
      </c>
      <c r="B766" s="24" t="s">
        <v>973</v>
      </c>
      <c r="C766" s="31" t="s">
        <v>656</v>
      </c>
      <c r="D766" s="29"/>
      <c r="E766" s="29" t="s">
        <v>19</v>
      </c>
      <c r="F766" s="29" t="s">
        <v>7</v>
      </c>
      <c r="G766" s="29" t="s">
        <v>15</v>
      </c>
      <c r="H766" s="29" t="s">
        <v>18</v>
      </c>
      <c r="I766" s="31"/>
    </row>
    <row r="767" spans="1:9" ht="45" x14ac:dyDescent="0.25">
      <c r="A767" s="29" t="s">
        <v>317</v>
      </c>
      <c r="B767" s="24" t="s">
        <v>974</v>
      </c>
      <c r="C767" s="31" t="s">
        <v>657</v>
      </c>
      <c r="D767" s="29"/>
      <c r="E767" s="29" t="s">
        <v>19</v>
      </c>
      <c r="F767" s="29" t="s">
        <v>7</v>
      </c>
      <c r="G767" s="29" t="s">
        <v>16</v>
      </c>
      <c r="H767" s="29" t="s">
        <v>18</v>
      </c>
      <c r="I767" s="31"/>
    </row>
    <row r="768" spans="1:9" ht="30" x14ac:dyDescent="0.25">
      <c r="A768" s="29" t="s">
        <v>318</v>
      </c>
      <c r="B768" s="24" t="s">
        <v>974</v>
      </c>
      <c r="C768" s="31" t="s">
        <v>658</v>
      </c>
      <c r="D768" s="29"/>
      <c r="E768" s="29" t="s">
        <v>19</v>
      </c>
      <c r="F768" s="29" t="s">
        <v>7</v>
      </c>
      <c r="G768" s="29" t="s">
        <v>15</v>
      </c>
      <c r="H768" s="29" t="s">
        <v>18</v>
      </c>
      <c r="I768" s="31"/>
    </row>
    <row r="769" spans="1:9" ht="30" x14ac:dyDescent="0.25">
      <c r="A769" s="29" t="s">
        <v>319</v>
      </c>
      <c r="B769" s="24" t="s">
        <v>974</v>
      </c>
      <c r="C769" s="31" t="s">
        <v>659</v>
      </c>
      <c r="D769" s="29"/>
      <c r="E769" s="29" t="s">
        <v>19</v>
      </c>
      <c r="F769" s="29" t="s">
        <v>6</v>
      </c>
      <c r="G769" s="29" t="s">
        <v>15</v>
      </c>
      <c r="H769" s="29" t="s">
        <v>21</v>
      </c>
      <c r="I769" s="31"/>
    </row>
    <row r="770" spans="1:9" ht="30" x14ac:dyDescent="0.25">
      <c r="A770" s="29" t="s">
        <v>320</v>
      </c>
      <c r="B770" s="24" t="s">
        <v>974</v>
      </c>
      <c r="C770" s="31" t="s">
        <v>660</v>
      </c>
      <c r="D770" s="29"/>
      <c r="E770" s="29" t="s">
        <v>19</v>
      </c>
      <c r="F770" s="29" t="s">
        <v>7</v>
      </c>
      <c r="G770" s="29" t="s">
        <v>15</v>
      </c>
      <c r="H770" s="29" t="s">
        <v>18</v>
      </c>
      <c r="I770" s="31"/>
    </row>
    <row r="771" spans="1:9" ht="30" x14ac:dyDescent="0.25">
      <c r="A771" s="29" t="s">
        <v>321</v>
      </c>
      <c r="B771" s="24" t="s">
        <v>974</v>
      </c>
      <c r="C771" s="31" t="s">
        <v>661</v>
      </c>
      <c r="D771" s="29"/>
      <c r="E771" s="29" t="s">
        <v>19</v>
      </c>
      <c r="F771" s="29" t="s">
        <v>7</v>
      </c>
      <c r="G771" s="29" t="s">
        <v>15</v>
      </c>
      <c r="H771" s="29" t="s">
        <v>18</v>
      </c>
      <c r="I771" s="31"/>
    </row>
    <row r="772" spans="1:9" ht="30" x14ac:dyDescent="0.25">
      <c r="A772" s="29" t="s">
        <v>322</v>
      </c>
      <c r="B772" s="24" t="s">
        <v>974</v>
      </c>
      <c r="C772" s="20" t="s">
        <v>662</v>
      </c>
      <c r="D772" s="29"/>
      <c r="E772" s="29" t="s">
        <v>19</v>
      </c>
      <c r="F772" s="29" t="s">
        <v>6</v>
      </c>
      <c r="G772" s="29" t="s">
        <v>15</v>
      </c>
      <c r="H772" s="29" t="s">
        <v>20</v>
      </c>
      <c r="I772" s="31"/>
    </row>
    <row r="773" spans="1:9" ht="30" x14ac:dyDescent="0.25">
      <c r="A773" s="22" t="s">
        <v>1252</v>
      </c>
      <c r="B773" s="24" t="s">
        <v>974</v>
      </c>
      <c r="C773" s="20" t="s">
        <v>1550</v>
      </c>
      <c r="D773" s="29"/>
      <c r="E773" s="22" t="s">
        <v>19</v>
      </c>
      <c r="F773" s="22" t="s">
        <v>3</v>
      </c>
      <c r="G773" s="22" t="s">
        <v>15</v>
      </c>
      <c r="H773" s="22" t="s">
        <v>18</v>
      </c>
      <c r="I773" s="31"/>
    </row>
    <row r="774" spans="1:9" ht="30" x14ac:dyDescent="0.25">
      <c r="A774" s="22" t="s">
        <v>1253</v>
      </c>
      <c r="B774" s="24" t="s">
        <v>974</v>
      </c>
      <c r="C774" s="20" t="s">
        <v>1549</v>
      </c>
      <c r="D774" s="29"/>
      <c r="E774" s="22" t="s">
        <v>19</v>
      </c>
      <c r="F774" s="22" t="s">
        <v>3</v>
      </c>
      <c r="G774" s="22" t="s">
        <v>15</v>
      </c>
      <c r="H774" s="22" t="s">
        <v>18</v>
      </c>
      <c r="I774" s="31"/>
    </row>
    <row r="775" spans="1:9" ht="30" x14ac:dyDescent="0.25">
      <c r="A775" s="22" t="s">
        <v>1254</v>
      </c>
      <c r="B775" s="24" t="s">
        <v>974</v>
      </c>
      <c r="C775" s="20" t="s">
        <v>1548</v>
      </c>
      <c r="D775" s="29"/>
      <c r="E775" s="22" t="s">
        <v>19</v>
      </c>
      <c r="F775" s="22" t="s">
        <v>7</v>
      </c>
      <c r="G775" s="22" t="s">
        <v>15</v>
      </c>
      <c r="H775" s="22" t="s">
        <v>18</v>
      </c>
      <c r="I775" s="31"/>
    </row>
    <row r="776" spans="1:9" ht="30" x14ac:dyDescent="0.25">
      <c r="A776" s="22" t="s">
        <v>1255</v>
      </c>
      <c r="B776" s="24" t="s">
        <v>974</v>
      </c>
      <c r="C776" s="20" t="s">
        <v>1547</v>
      </c>
      <c r="D776" s="29"/>
      <c r="E776" s="22" t="s">
        <v>19</v>
      </c>
      <c r="F776" s="22" t="s">
        <v>7</v>
      </c>
      <c r="G776" s="22" t="s">
        <v>15</v>
      </c>
      <c r="H776" s="22" t="s">
        <v>18</v>
      </c>
      <c r="I776" s="31"/>
    </row>
    <row r="777" spans="1:9" ht="30" x14ac:dyDescent="0.25">
      <c r="A777" s="22" t="s">
        <v>2010</v>
      </c>
      <c r="B777" s="24" t="s">
        <v>974</v>
      </c>
      <c r="C777" s="20" t="s">
        <v>2049</v>
      </c>
      <c r="D777" s="29"/>
      <c r="E777" s="22" t="s">
        <v>19</v>
      </c>
      <c r="F777" s="22" t="s">
        <v>7</v>
      </c>
      <c r="G777" s="22" t="s">
        <v>15</v>
      </c>
      <c r="H777" s="22" t="s">
        <v>18</v>
      </c>
      <c r="I777" s="20"/>
    </row>
    <row r="778" spans="1:9" ht="30" x14ac:dyDescent="0.25">
      <c r="A778" s="29" t="s">
        <v>323</v>
      </c>
      <c r="B778" s="24" t="s">
        <v>975</v>
      </c>
      <c r="C778" s="31" t="s">
        <v>663</v>
      </c>
      <c r="D778" s="29"/>
      <c r="E778" s="29" t="s">
        <v>19</v>
      </c>
      <c r="F778" s="29" t="s">
        <v>7</v>
      </c>
      <c r="G778" s="29" t="s">
        <v>16</v>
      </c>
      <c r="H778" s="29" t="s">
        <v>18</v>
      </c>
      <c r="I778" s="31"/>
    </row>
    <row r="779" spans="1:9" ht="30" x14ac:dyDescent="0.25">
      <c r="A779" s="29" t="s">
        <v>324</v>
      </c>
      <c r="B779" s="24" t="s">
        <v>975</v>
      </c>
      <c r="C779" s="31" t="s">
        <v>664</v>
      </c>
      <c r="D779" s="29"/>
      <c r="E779" s="29" t="s">
        <v>19</v>
      </c>
      <c r="F779" s="29" t="s">
        <v>7</v>
      </c>
      <c r="G779" s="29" t="s">
        <v>15</v>
      </c>
      <c r="H779" s="29" t="s">
        <v>18</v>
      </c>
      <c r="I779" s="31"/>
    </row>
    <row r="780" spans="1:9" ht="30" x14ac:dyDescent="0.25">
      <c r="A780" s="29" t="s">
        <v>325</v>
      </c>
      <c r="B780" s="24" t="s">
        <v>975</v>
      </c>
      <c r="C780" s="31" t="s">
        <v>665</v>
      </c>
      <c r="D780" s="29"/>
      <c r="E780" s="29" t="s">
        <v>19</v>
      </c>
      <c r="F780" s="29" t="s">
        <v>6</v>
      </c>
      <c r="G780" s="29" t="s">
        <v>15</v>
      </c>
      <c r="H780" s="29" t="s">
        <v>21</v>
      </c>
      <c r="I780" s="31"/>
    </row>
    <row r="781" spans="1:9" ht="30" x14ac:dyDescent="0.25">
      <c r="A781" s="29" t="s">
        <v>326</v>
      </c>
      <c r="B781" s="24" t="s">
        <v>975</v>
      </c>
      <c r="C781" s="31" t="s">
        <v>666</v>
      </c>
      <c r="D781" s="29"/>
      <c r="E781" s="29" t="s">
        <v>19</v>
      </c>
      <c r="F781" s="29" t="s">
        <v>7</v>
      </c>
      <c r="G781" s="29" t="s">
        <v>15</v>
      </c>
      <c r="H781" s="29" t="s">
        <v>18</v>
      </c>
      <c r="I781" s="31"/>
    </row>
    <row r="782" spans="1:9" ht="30" x14ac:dyDescent="0.25">
      <c r="A782" s="29" t="s">
        <v>327</v>
      </c>
      <c r="B782" s="24" t="s">
        <v>975</v>
      </c>
      <c r="C782" s="31" t="s">
        <v>667</v>
      </c>
      <c r="D782" s="29"/>
      <c r="E782" s="29" t="s">
        <v>19</v>
      </c>
      <c r="F782" s="29" t="s">
        <v>7</v>
      </c>
      <c r="G782" s="29" t="s">
        <v>15</v>
      </c>
      <c r="H782" s="29" t="s">
        <v>18</v>
      </c>
      <c r="I782" s="31"/>
    </row>
    <row r="783" spans="1:9" ht="30" x14ac:dyDescent="0.25">
      <c r="A783" s="29" t="s">
        <v>328</v>
      </c>
      <c r="B783" s="24" t="s">
        <v>975</v>
      </c>
      <c r="C783" s="20" t="s">
        <v>668</v>
      </c>
      <c r="D783" s="29"/>
      <c r="E783" s="29" t="s">
        <v>19</v>
      </c>
      <c r="F783" s="29" t="s">
        <v>3</v>
      </c>
      <c r="G783" s="29" t="s">
        <v>15</v>
      </c>
      <c r="H783" s="29" t="s">
        <v>20</v>
      </c>
      <c r="I783" s="31"/>
    </row>
    <row r="784" spans="1:9" ht="30" x14ac:dyDescent="0.25">
      <c r="A784" s="22" t="s">
        <v>1256</v>
      </c>
      <c r="B784" s="24" t="s">
        <v>975</v>
      </c>
      <c r="C784" s="20" t="s">
        <v>1554</v>
      </c>
      <c r="D784" s="29"/>
      <c r="E784" s="22" t="s">
        <v>19</v>
      </c>
      <c r="F784" s="22" t="s">
        <v>7</v>
      </c>
      <c r="G784" s="22" t="s">
        <v>15</v>
      </c>
      <c r="H784" s="22" t="s">
        <v>18</v>
      </c>
      <c r="I784" s="31"/>
    </row>
    <row r="785" spans="1:9" ht="30" x14ac:dyDescent="0.25">
      <c r="A785" s="22" t="s">
        <v>1257</v>
      </c>
      <c r="B785" s="24" t="s">
        <v>975</v>
      </c>
      <c r="C785" s="20" t="s">
        <v>1553</v>
      </c>
      <c r="D785" s="29"/>
      <c r="E785" s="22" t="s">
        <v>19</v>
      </c>
      <c r="F785" s="22" t="s">
        <v>7</v>
      </c>
      <c r="G785" s="22" t="s">
        <v>15</v>
      </c>
      <c r="H785" s="22" t="s">
        <v>18</v>
      </c>
      <c r="I785" s="31"/>
    </row>
    <row r="786" spans="1:9" ht="30" x14ac:dyDescent="0.25">
      <c r="A786" s="22" t="s">
        <v>1258</v>
      </c>
      <c r="B786" s="24" t="s">
        <v>975</v>
      </c>
      <c r="C786" s="20" t="s">
        <v>1552</v>
      </c>
      <c r="D786" s="29"/>
      <c r="E786" s="22" t="s">
        <v>19</v>
      </c>
      <c r="F786" s="22" t="s">
        <v>7</v>
      </c>
      <c r="G786" s="22" t="s">
        <v>15</v>
      </c>
      <c r="H786" s="22" t="s">
        <v>18</v>
      </c>
      <c r="I786" s="31"/>
    </row>
    <row r="787" spans="1:9" ht="30" x14ac:dyDescent="0.25">
      <c r="A787" s="22" t="s">
        <v>1259</v>
      </c>
      <c r="B787" s="24" t="s">
        <v>975</v>
      </c>
      <c r="C787" s="20" t="s">
        <v>1551</v>
      </c>
      <c r="D787" s="29"/>
      <c r="E787" s="22" t="s">
        <v>19</v>
      </c>
      <c r="F787" s="22" t="s">
        <v>7</v>
      </c>
      <c r="G787" s="22" t="s">
        <v>15</v>
      </c>
      <c r="H787" s="22" t="s">
        <v>18</v>
      </c>
      <c r="I787" s="31"/>
    </row>
    <row r="788" spans="1:9" ht="30" x14ac:dyDescent="0.25">
      <c r="A788" s="22" t="s">
        <v>2011</v>
      </c>
      <c r="B788" s="24" t="s">
        <v>975</v>
      </c>
      <c r="C788" s="20" t="s">
        <v>2012</v>
      </c>
      <c r="D788" s="29"/>
      <c r="E788" s="22" t="s">
        <v>19</v>
      </c>
      <c r="F788" s="22" t="s">
        <v>7</v>
      </c>
      <c r="G788" s="22" t="s">
        <v>15</v>
      </c>
      <c r="H788" s="22" t="s">
        <v>18</v>
      </c>
      <c r="I788" s="20"/>
    </row>
    <row r="789" spans="1:9" ht="60" x14ac:dyDescent="0.25">
      <c r="A789" s="29" t="s">
        <v>329</v>
      </c>
      <c r="B789" s="24" t="s">
        <v>976</v>
      </c>
      <c r="C789" s="31" t="s">
        <v>669</v>
      </c>
      <c r="D789" s="29"/>
      <c r="E789" s="29" t="s">
        <v>19</v>
      </c>
      <c r="F789" s="29" t="s">
        <v>3</v>
      </c>
      <c r="G789" s="29" t="s">
        <v>16</v>
      </c>
      <c r="H789" s="29" t="s">
        <v>18</v>
      </c>
      <c r="I789" s="31"/>
    </row>
    <row r="790" spans="1:9" ht="45" x14ac:dyDescent="0.25">
      <c r="A790" s="29" t="s">
        <v>330</v>
      </c>
      <c r="B790" s="24" t="s">
        <v>976</v>
      </c>
      <c r="C790" s="20" t="s">
        <v>1555</v>
      </c>
      <c r="D790" s="29"/>
      <c r="E790" s="29" t="s">
        <v>19</v>
      </c>
      <c r="F790" s="29" t="s">
        <v>3</v>
      </c>
      <c r="G790" s="29" t="s">
        <v>15</v>
      </c>
      <c r="H790" s="29" t="s">
        <v>21</v>
      </c>
      <c r="I790" s="31"/>
    </row>
    <row r="791" spans="1:9" ht="30" x14ac:dyDescent="0.25">
      <c r="A791" s="29" t="s">
        <v>331</v>
      </c>
      <c r="B791" s="24" t="s">
        <v>976</v>
      </c>
      <c r="C791" s="31" t="s">
        <v>670</v>
      </c>
      <c r="D791" s="29"/>
      <c r="E791" s="29" t="s">
        <v>19</v>
      </c>
      <c r="F791" s="29" t="s">
        <v>3</v>
      </c>
      <c r="G791" s="29" t="s">
        <v>15</v>
      </c>
      <c r="H791" s="29" t="s">
        <v>21</v>
      </c>
      <c r="I791" s="31"/>
    </row>
    <row r="792" spans="1:9" x14ac:dyDescent="0.25">
      <c r="A792" s="29" t="s">
        <v>332</v>
      </c>
      <c r="B792" s="24" t="s">
        <v>976</v>
      </c>
      <c r="C792" s="31" t="s">
        <v>671</v>
      </c>
      <c r="D792" s="29"/>
      <c r="E792" s="29" t="s">
        <v>19</v>
      </c>
      <c r="F792" s="29" t="s">
        <v>3</v>
      </c>
      <c r="G792" s="29" t="s">
        <v>15</v>
      </c>
      <c r="H792" s="29" t="s">
        <v>20</v>
      </c>
      <c r="I792" s="31"/>
    </row>
    <row r="793" spans="1:9" x14ac:dyDescent="0.25">
      <c r="A793" s="29" t="s">
        <v>333</v>
      </c>
      <c r="B793" s="24" t="s">
        <v>976</v>
      </c>
      <c r="C793" s="31" t="s">
        <v>672</v>
      </c>
      <c r="D793" s="29"/>
      <c r="E793" s="29" t="s">
        <v>19</v>
      </c>
      <c r="F793" s="29" t="s">
        <v>3</v>
      </c>
      <c r="G793" s="29" t="s">
        <v>15</v>
      </c>
      <c r="H793" s="29" t="s">
        <v>20</v>
      </c>
      <c r="I793" s="31"/>
    </row>
    <row r="794" spans="1:9" x14ac:dyDescent="0.25">
      <c r="A794" s="29" t="s">
        <v>334</v>
      </c>
      <c r="B794" s="24" t="s">
        <v>976</v>
      </c>
      <c r="C794" s="31" t="s">
        <v>673</v>
      </c>
      <c r="D794" s="29"/>
      <c r="E794" s="29" t="s">
        <v>19</v>
      </c>
      <c r="F794" s="29" t="s">
        <v>3</v>
      </c>
      <c r="G794" s="29" t="s">
        <v>15</v>
      </c>
      <c r="H794" s="29" t="s">
        <v>20</v>
      </c>
      <c r="I794" s="31"/>
    </row>
    <row r="795" spans="1:9" x14ac:dyDescent="0.25">
      <c r="A795" s="29" t="s">
        <v>335</v>
      </c>
      <c r="B795" s="24" t="s">
        <v>976</v>
      </c>
      <c r="C795" s="31" t="s">
        <v>674</v>
      </c>
      <c r="D795" s="29"/>
      <c r="E795" s="29" t="s">
        <v>19</v>
      </c>
      <c r="F795" s="29" t="s">
        <v>3</v>
      </c>
      <c r="G795" s="29" t="s">
        <v>15</v>
      </c>
      <c r="H795" s="29" t="s">
        <v>20</v>
      </c>
      <c r="I795" s="31"/>
    </row>
    <row r="796" spans="1:9" ht="30" x14ac:dyDescent="0.25">
      <c r="A796" s="29" t="s">
        <v>336</v>
      </c>
      <c r="B796" s="24" t="s">
        <v>977</v>
      </c>
      <c r="C796" s="20" t="s">
        <v>1556</v>
      </c>
      <c r="D796" s="29"/>
      <c r="E796" s="29" t="s">
        <v>19</v>
      </c>
      <c r="F796" s="29" t="s">
        <v>3</v>
      </c>
      <c r="G796" s="29" t="s">
        <v>15</v>
      </c>
      <c r="H796" s="29" t="s">
        <v>21</v>
      </c>
      <c r="I796" s="31"/>
    </row>
    <row r="797" spans="1:9" ht="30" x14ac:dyDescent="0.25">
      <c r="A797" s="29" t="s">
        <v>337</v>
      </c>
      <c r="B797" s="24" t="s">
        <v>977</v>
      </c>
      <c r="C797" s="31" t="s">
        <v>675</v>
      </c>
      <c r="D797" s="29"/>
      <c r="E797" s="29" t="s">
        <v>19</v>
      </c>
      <c r="F797" s="29" t="s">
        <v>7</v>
      </c>
      <c r="G797" s="29" t="s">
        <v>15</v>
      </c>
      <c r="H797" s="29" t="s">
        <v>18</v>
      </c>
      <c r="I797" s="31"/>
    </row>
    <row r="798" spans="1:9" ht="30" x14ac:dyDescent="0.25">
      <c r="A798" s="29" t="s">
        <v>338</v>
      </c>
      <c r="B798" s="24" t="s">
        <v>977</v>
      </c>
      <c r="C798" s="20" t="s">
        <v>676</v>
      </c>
      <c r="D798" s="29"/>
      <c r="E798" s="29" t="s">
        <v>19</v>
      </c>
      <c r="F798" s="29" t="s">
        <v>6</v>
      </c>
      <c r="G798" s="29" t="s">
        <v>15</v>
      </c>
      <c r="H798" s="29" t="s">
        <v>21</v>
      </c>
      <c r="I798" s="31"/>
    </row>
    <row r="799" spans="1:9" x14ac:dyDescent="0.25">
      <c r="A799" s="29" t="s">
        <v>339</v>
      </c>
      <c r="B799" s="24" t="s">
        <v>977</v>
      </c>
      <c r="C799" s="31" t="s">
        <v>677</v>
      </c>
      <c r="D799" s="29"/>
      <c r="E799" s="29" t="s">
        <v>19</v>
      </c>
      <c r="F799" s="29" t="s">
        <v>3</v>
      </c>
      <c r="G799" s="29" t="s">
        <v>15</v>
      </c>
      <c r="H799" s="29" t="s">
        <v>21</v>
      </c>
      <c r="I799" s="31"/>
    </row>
    <row r="800" spans="1:9" x14ac:dyDescent="0.25">
      <c r="A800" s="22" t="s">
        <v>1260</v>
      </c>
      <c r="B800" s="24" t="s">
        <v>977</v>
      </c>
      <c r="C800" s="20" t="s">
        <v>1560</v>
      </c>
      <c r="D800" s="29"/>
      <c r="E800" s="22" t="s">
        <v>19</v>
      </c>
      <c r="F800" s="22" t="s">
        <v>3</v>
      </c>
      <c r="G800" s="22" t="s">
        <v>15</v>
      </c>
      <c r="H800" s="22" t="s">
        <v>18</v>
      </c>
      <c r="I800" s="31"/>
    </row>
    <row r="801" spans="1:9" ht="21" customHeight="1" x14ac:dyDescent="0.25">
      <c r="A801" s="22" t="s">
        <v>1261</v>
      </c>
      <c r="B801" s="24" t="s">
        <v>977</v>
      </c>
      <c r="C801" s="20" t="s">
        <v>1559</v>
      </c>
      <c r="D801" s="29"/>
      <c r="E801" s="22" t="s">
        <v>19</v>
      </c>
      <c r="F801" s="22" t="s">
        <v>3</v>
      </c>
      <c r="G801" s="22" t="s">
        <v>15</v>
      </c>
      <c r="H801" s="22" t="s">
        <v>18</v>
      </c>
      <c r="I801" s="31"/>
    </row>
    <row r="802" spans="1:9" x14ac:dyDescent="0.25">
      <c r="A802" s="22" t="s">
        <v>1262</v>
      </c>
      <c r="B802" s="24" t="s">
        <v>977</v>
      </c>
      <c r="C802" s="20" t="s">
        <v>1558</v>
      </c>
      <c r="D802" s="29"/>
      <c r="E802" s="22" t="s">
        <v>19</v>
      </c>
      <c r="F802" s="22" t="s">
        <v>3</v>
      </c>
      <c r="G802" s="22" t="s">
        <v>15</v>
      </c>
      <c r="H802" s="22" t="s">
        <v>18</v>
      </c>
      <c r="I802" s="31"/>
    </row>
    <row r="803" spans="1:9" x14ac:dyDescent="0.25">
      <c r="A803" s="22" t="s">
        <v>1263</v>
      </c>
      <c r="B803" s="24" t="s">
        <v>977</v>
      </c>
      <c r="C803" s="20" t="s">
        <v>1557</v>
      </c>
      <c r="D803" s="29"/>
      <c r="E803" s="22" t="s">
        <v>19</v>
      </c>
      <c r="F803" s="22" t="s">
        <v>3</v>
      </c>
      <c r="G803" s="22" t="s">
        <v>15</v>
      </c>
      <c r="H803" s="22" t="s">
        <v>18</v>
      </c>
      <c r="I803" s="31"/>
    </row>
    <row r="804" spans="1:9" ht="23.25" customHeight="1" x14ac:dyDescent="0.25">
      <c r="A804" s="22" t="s">
        <v>2013</v>
      </c>
      <c r="B804" s="24" t="s">
        <v>977</v>
      </c>
      <c r="C804" s="20" t="s">
        <v>2014</v>
      </c>
      <c r="D804" s="29"/>
      <c r="E804" s="22" t="s">
        <v>19</v>
      </c>
      <c r="F804" s="22" t="s">
        <v>3</v>
      </c>
      <c r="G804" s="22" t="s">
        <v>15</v>
      </c>
      <c r="H804" s="22" t="s">
        <v>18</v>
      </c>
      <c r="I804" s="20"/>
    </row>
    <row r="805" spans="1:9" ht="30" x14ac:dyDescent="0.25">
      <c r="A805" s="22" t="s">
        <v>1670</v>
      </c>
      <c r="B805" s="24" t="s">
        <v>977</v>
      </c>
      <c r="C805" s="20" t="s">
        <v>1561</v>
      </c>
      <c r="D805" s="29"/>
      <c r="E805" s="22" t="s">
        <v>19</v>
      </c>
      <c r="F805" s="22" t="s">
        <v>3</v>
      </c>
      <c r="G805" s="22" t="s">
        <v>15</v>
      </c>
      <c r="H805" s="22" t="s">
        <v>20</v>
      </c>
      <c r="I805" s="31"/>
    </row>
    <row r="806" spans="1:9" ht="30" x14ac:dyDescent="0.25">
      <c r="A806" s="22" t="s">
        <v>1671</v>
      </c>
      <c r="B806" s="24" t="s">
        <v>977</v>
      </c>
      <c r="C806" s="20" t="s">
        <v>2050</v>
      </c>
      <c r="D806" s="29"/>
      <c r="E806" s="22" t="s">
        <v>19</v>
      </c>
      <c r="F806" s="22" t="s">
        <v>3</v>
      </c>
      <c r="G806" s="22" t="s">
        <v>15</v>
      </c>
      <c r="H806" s="22" t="s">
        <v>20</v>
      </c>
      <c r="I806" s="31"/>
    </row>
    <row r="807" spans="1:9" ht="30" x14ac:dyDescent="0.25">
      <c r="A807" s="29" t="s">
        <v>340</v>
      </c>
      <c r="B807" s="24" t="s">
        <v>978</v>
      </c>
      <c r="C807" s="20" t="s">
        <v>1562</v>
      </c>
      <c r="D807" s="29"/>
      <c r="E807" s="29" t="s">
        <v>19</v>
      </c>
      <c r="F807" s="29" t="s">
        <v>6</v>
      </c>
      <c r="G807" s="29" t="s">
        <v>15</v>
      </c>
      <c r="H807" s="29" t="s">
        <v>21</v>
      </c>
      <c r="I807" s="31"/>
    </row>
    <row r="808" spans="1:9" ht="30" x14ac:dyDescent="0.25">
      <c r="A808" s="29" t="s">
        <v>341</v>
      </c>
      <c r="B808" s="24" t="s">
        <v>978</v>
      </c>
      <c r="C808" s="31" t="s">
        <v>678</v>
      </c>
      <c r="D808" s="29"/>
      <c r="E808" s="29" t="s">
        <v>19</v>
      </c>
      <c r="F808" s="29" t="s">
        <v>6</v>
      </c>
      <c r="G808" s="29" t="s">
        <v>15</v>
      </c>
      <c r="H808" s="29" t="s">
        <v>21</v>
      </c>
      <c r="I808" s="31"/>
    </row>
    <row r="809" spans="1:9" x14ac:dyDescent="0.25">
      <c r="A809" s="22" t="s">
        <v>1687</v>
      </c>
      <c r="B809" s="24" t="s">
        <v>978</v>
      </c>
      <c r="C809" s="20" t="s">
        <v>1686</v>
      </c>
      <c r="D809" s="29"/>
      <c r="E809" s="29" t="s">
        <v>19</v>
      </c>
      <c r="F809" s="29" t="s">
        <v>6</v>
      </c>
      <c r="G809" s="29" t="s">
        <v>15</v>
      </c>
      <c r="H809" s="29" t="s">
        <v>21</v>
      </c>
      <c r="I809" s="31"/>
    </row>
    <row r="810" spans="1:9" ht="30" x14ac:dyDescent="0.25">
      <c r="A810" s="22" t="s">
        <v>1264</v>
      </c>
      <c r="B810" s="24" t="s">
        <v>978</v>
      </c>
      <c r="C810" s="20" t="s">
        <v>1563</v>
      </c>
      <c r="D810" s="29"/>
      <c r="E810" s="22" t="s">
        <v>19</v>
      </c>
      <c r="F810" s="22" t="s">
        <v>3</v>
      </c>
      <c r="G810" s="22" t="s">
        <v>15</v>
      </c>
      <c r="H810" s="22" t="s">
        <v>18</v>
      </c>
      <c r="I810" s="31"/>
    </row>
    <row r="811" spans="1:9" ht="30" x14ac:dyDescent="0.25">
      <c r="A811" s="22" t="s">
        <v>1265</v>
      </c>
      <c r="B811" s="24" t="s">
        <v>978</v>
      </c>
      <c r="C811" s="20" t="s">
        <v>1564</v>
      </c>
      <c r="D811" s="29"/>
      <c r="E811" s="22" t="s">
        <v>19</v>
      </c>
      <c r="F811" s="22" t="s">
        <v>3</v>
      </c>
      <c r="G811" s="22" t="s">
        <v>15</v>
      </c>
      <c r="H811" s="22" t="s">
        <v>18</v>
      </c>
      <c r="I811" s="31"/>
    </row>
    <row r="812" spans="1:9" ht="30" x14ac:dyDescent="0.25">
      <c r="A812" s="22" t="s">
        <v>1266</v>
      </c>
      <c r="B812" s="24" t="s">
        <v>978</v>
      </c>
      <c r="C812" s="20" t="s">
        <v>1565</v>
      </c>
      <c r="D812" s="29"/>
      <c r="E812" s="22" t="s">
        <v>19</v>
      </c>
      <c r="F812" s="22" t="s">
        <v>3</v>
      </c>
      <c r="G812" s="22" t="s">
        <v>15</v>
      </c>
      <c r="H812" s="22" t="s">
        <v>21</v>
      </c>
      <c r="I812" s="31"/>
    </row>
    <row r="813" spans="1:9" ht="30" x14ac:dyDescent="0.25">
      <c r="A813" s="22" t="s">
        <v>1267</v>
      </c>
      <c r="B813" s="24" t="s">
        <v>978</v>
      </c>
      <c r="C813" s="20" t="s">
        <v>1566</v>
      </c>
      <c r="D813" s="29"/>
      <c r="E813" s="22" t="s">
        <v>19</v>
      </c>
      <c r="F813" s="22" t="s">
        <v>3</v>
      </c>
      <c r="G813" s="22" t="s">
        <v>15</v>
      </c>
      <c r="H813" s="22" t="s">
        <v>21</v>
      </c>
      <c r="I813" s="31"/>
    </row>
    <row r="814" spans="1:9" ht="30" x14ac:dyDescent="0.25">
      <c r="A814" s="22" t="s">
        <v>2015</v>
      </c>
      <c r="B814" s="24" t="s">
        <v>978</v>
      </c>
      <c r="C814" s="20" t="s">
        <v>2051</v>
      </c>
      <c r="D814" s="29"/>
      <c r="E814" s="22" t="s">
        <v>19</v>
      </c>
      <c r="F814" s="22" t="s">
        <v>3</v>
      </c>
      <c r="G814" s="22" t="s">
        <v>15</v>
      </c>
      <c r="H814" s="22" t="s">
        <v>21</v>
      </c>
      <c r="I814" s="20"/>
    </row>
    <row r="815" spans="1:9" ht="30" x14ac:dyDescent="0.25">
      <c r="A815" s="29" t="s">
        <v>342</v>
      </c>
      <c r="B815" s="24" t="s">
        <v>979</v>
      </c>
      <c r="C815" s="20" t="s">
        <v>1567</v>
      </c>
      <c r="D815" s="29"/>
      <c r="E815" s="29" t="s">
        <v>19</v>
      </c>
      <c r="F815" s="29" t="s">
        <v>7</v>
      </c>
      <c r="G815" s="29" t="s">
        <v>15</v>
      </c>
      <c r="H815" s="29" t="s">
        <v>18</v>
      </c>
      <c r="I815" s="31"/>
    </row>
    <row r="816" spans="1:9" ht="30" x14ac:dyDescent="0.25">
      <c r="A816" s="29" t="s">
        <v>343</v>
      </c>
      <c r="B816" s="24" t="s">
        <v>979</v>
      </c>
      <c r="C816" s="31" t="s">
        <v>679</v>
      </c>
      <c r="D816" s="29"/>
      <c r="E816" s="29" t="s">
        <v>19</v>
      </c>
      <c r="F816" s="29" t="s">
        <v>7</v>
      </c>
      <c r="G816" s="29" t="s">
        <v>15</v>
      </c>
      <c r="H816" s="29" t="s">
        <v>18</v>
      </c>
      <c r="I816" s="31"/>
    </row>
    <row r="817" spans="1:9" ht="30" x14ac:dyDescent="0.25">
      <c r="A817" s="29" t="s">
        <v>344</v>
      </c>
      <c r="B817" s="24" t="s">
        <v>979</v>
      </c>
      <c r="C817" s="31" t="s">
        <v>680</v>
      </c>
      <c r="D817" s="29"/>
      <c r="E817" s="29" t="s">
        <v>19</v>
      </c>
      <c r="F817" s="29" t="s">
        <v>7</v>
      </c>
      <c r="G817" s="29" t="s">
        <v>15</v>
      </c>
      <c r="H817" s="29" t="s">
        <v>18</v>
      </c>
      <c r="I817" s="31"/>
    </row>
    <row r="818" spans="1:9" ht="30" x14ac:dyDescent="0.25">
      <c r="A818" s="29" t="s">
        <v>345</v>
      </c>
      <c r="B818" s="24" t="s">
        <v>979</v>
      </c>
      <c r="C818" s="20" t="s">
        <v>681</v>
      </c>
      <c r="D818" s="29"/>
      <c r="E818" s="29" t="s">
        <v>19</v>
      </c>
      <c r="F818" s="29" t="s">
        <v>7</v>
      </c>
      <c r="G818" s="29" t="s">
        <v>15</v>
      </c>
      <c r="H818" s="29" t="s">
        <v>18</v>
      </c>
      <c r="I818" s="31"/>
    </row>
    <row r="819" spans="1:9" ht="30" x14ac:dyDescent="0.25">
      <c r="A819" s="22" t="s">
        <v>1268</v>
      </c>
      <c r="B819" s="24" t="s">
        <v>979</v>
      </c>
      <c r="C819" s="20" t="s">
        <v>1568</v>
      </c>
      <c r="D819" s="29"/>
      <c r="E819" s="22" t="s">
        <v>19</v>
      </c>
      <c r="F819" s="22" t="s">
        <v>3</v>
      </c>
      <c r="G819" s="22" t="s">
        <v>15</v>
      </c>
      <c r="H819" s="22" t="s">
        <v>18</v>
      </c>
      <c r="I819" s="31"/>
    </row>
    <row r="820" spans="1:9" ht="30" x14ac:dyDescent="0.25">
      <c r="A820" s="22" t="s">
        <v>1269</v>
      </c>
      <c r="B820" s="24" t="s">
        <v>979</v>
      </c>
      <c r="C820" s="20" t="s">
        <v>1571</v>
      </c>
      <c r="D820" s="29"/>
      <c r="E820" s="22" t="s">
        <v>19</v>
      </c>
      <c r="F820" s="22" t="s">
        <v>3</v>
      </c>
      <c r="G820" s="22" t="s">
        <v>15</v>
      </c>
      <c r="H820" s="22" t="s">
        <v>18</v>
      </c>
      <c r="I820" s="31"/>
    </row>
    <row r="821" spans="1:9" ht="30" x14ac:dyDescent="0.25">
      <c r="A821" s="22" t="s">
        <v>1270</v>
      </c>
      <c r="B821" s="24" t="s">
        <v>979</v>
      </c>
      <c r="C821" s="20" t="s">
        <v>1570</v>
      </c>
      <c r="D821" s="29"/>
      <c r="E821" s="22" t="s">
        <v>19</v>
      </c>
      <c r="F821" s="22" t="s">
        <v>3</v>
      </c>
      <c r="G821" s="22" t="s">
        <v>15</v>
      </c>
      <c r="H821" s="22" t="s">
        <v>18</v>
      </c>
      <c r="I821" s="31"/>
    </row>
    <row r="822" spans="1:9" ht="30" x14ac:dyDescent="0.25">
      <c r="A822" s="22" t="s">
        <v>1271</v>
      </c>
      <c r="B822" s="24" t="s">
        <v>979</v>
      </c>
      <c r="C822" s="20" t="s">
        <v>1569</v>
      </c>
      <c r="D822" s="29"/>
      <c r="E822" s="22" t="s">
        <v>19</v>
      </c>
      <c r="F822" s="22" t="s">
        <v>3</v>
      </c>
      <c r="G822" s="22" t="s">
        <v>15</v>
      </c>
      <c r="H822" s="22" t="s">
        <v>18</v>
      </c>
      <c r="I822" s="31"/>
    </row>
    <row r="823" spans="1:9" ht="30" x14ac:dyDescent="0.25">
      <c r="A823" s="22" t="s">
        <v>2016</v>
      </c>
      <c r="B823" s="24" t="s">
        <v>2020</v>
      </c>
      <c r="C823" s="20" t="s">
        <v>2019</v>
      </c>
      <c r="D823" s="29"/>
      <c r="E823" s="22" t="s">
        <v>19</v>
      </c>
      <c r="F823" s="22" t="s">
        <v>3</v>
      </c>
      <c r="G823" s="22" t="s">
        <v>15</v>
      </c>
      <c r="H823" s="22" t="s">
        <v>18</v>
      </c>
      <c r="I823" s="20"/>
    </row>
    <row r="824" spans="1:9" ht="30" x14ac:dyDescent="0.25">
      <c r="A824" s="29" t="s">
        <v>346</v>
      </c>
      <c r="B824" s="24" t="s">
        <v>980</v>
      </c>
      <c r="C824" s="20" t="s">
        <v>1572</v>
      </c>
      <c r="D824" s="29"/>
      <c r="E824" s="29" t="s">
        <v>19</v>
      </c>
      <c r="F824" s="29" t="s">
        <v>7</v>
      </c>
      <c r="G824" s="29" t="s">
        <v>15</v>
      </c>
      <c r="H824" s="29" t="s">
        <v>18</v>
      </c>
      <c r="I824" s="31"/>
    </row>
    <row r="825" spans="1:9" ht="30" x14ac:dyDescent="0.25">
      <c r="A825" s="29" t="s">
        <v>347</v>
      </c>
      <c r="B825" s="24" t="s">
        <v>980</v>
      </c>
      <c r="C825" s="31" t="s">
        <v>682</v>
      </c>
      <c r="D825" s="29"/>
      <c r="E825" s="29" t="s">
        <v>19</v>
      </c>
      <c r="F825" s="29" t="s">
        <v>7</v>
      </c>
      <c r="G825" s="29" t="s">
        <v>15</v>
      </c>
      <c r="H825" s="29" t="s">
        <v>18</v>
      </c>
      <c r="I825" s="31"/>
    </row>
    <row r="826" spans="1:9" ht="30" x14ac:dyDescent="0.25">
      <c r="A826" s="29" t="s">
        <v>348</v>
      </c>
      <c r="B826" s="24" t="s">
        <v>980</v>
      </c>
      <c r="C826" s="20" t="s">
        <v>683</v>
      </c>
      <c r="D826" s="29"/>
      <c r="E826" s="29" t="s">
        <v>19</v>
      </c>
      <c r="F826" s="29" t="s">
        <v>7</v>
      </c>
      <c r="G826" s="29" t="s">
        <v>15</v>
      </c>
      <c r="H826" s="29" t="s">
        <v>18</v>
      </c>
      <c r="I826" s="31"/>
    </row>
    <row r="827" spans="1:9" ht="30" x14ac:dyDescent="0.25">
      <c r="A827" s="22" t="s">
        <v>1272</v>
      </c>
      <c r="B827" s="24" t="s">
        <v>980</v>
      </c>
      <c r="C827" s="20" t="s">
        <v>1573</v>
      </c>
      <c r="D827" s="29"/>
      <c r="E827" s="22" t="s">
        <v>19</v>
      </c>
      <c r="F827" s="22" t="s">
        <v>3</v>
      </c>
      <c r="G827" s="22" t="s">
        <v>15</v>
      </c>
      <c r="H827" s="22" t="s">
        <v>18</v>
      </c>
      <c r="I827" s="31"/>
    </row>
    <row r="828" spans="1:9" ht="30" x14ac:dyDescent="0.25">
      <c r="A828" s="22" t="s">
        <v>1273</v>
      </c>
      <c r="B828" s="24" t="s">
        <v>980</v>
      </c>
      <c r="C828" s="20" t="s">
        <v>1574</v>
      </c>
      <c r="D828" s="29"/>
      <c r="E828" s="22" t="s">
        <v>19</v>
      </c>
      <c r="F828" s="22" t="s">
        <v>3</v>
      </c>
      <c r="G828" s="22" t="s">
        <v>15</v>
      </c>
      <c r="H828" s="22" t="s">
        <v>18</v>
      </c>
      <c r="I828" s="31"/>
    </row>
    <row r="829" spans="1:9" ht="30" x14ac:dyDescent="0.25">
      <c r="A829" s="22" t="s">
        <v>1274</v>
      </c>
      <c r="B829" s="24" t="s">
        <v>980</v>
      </c>
      <c r="C829" s="20" t="s">
        <v>1575</v>
      </c>
      <c r="D829" s="29"/>
      <c r="E829" s="22" t="s">
        <v>19</v>
      </c>
      <c r="F829" s="22" t="s">
        <v>3</v>
      </c>
      <c r="G829" s="22" t="s">
        <v>15</v>
      </c>
      <c r="H829" s="22" t="s">
        <v>18</v>
      </c>
      <c r="I829" s="31"/>
    </row>
    <row r="830" spans="1:9" ht="30" x14ac:dyDescent="0.25">
      <c r="A830" s="22" t="s">
        <v>1275</v>
      </c>
      <c r="B830" s="24" t="s">
        <v>980</v>
      </c>
      <c r="C830" s="20" t="s">
        <v>1576</v>
      </c>
      <c r="D830" s="29"/>
      <c r="E830" s="22" t="s">
        <v>19</v>
      </c>
      <c r="F830" s="22" t="s">
        <v>3</v>
      </c>
      <c r="G830" s="22" t="s">
        <v>15</v>
      </c>
      <c r="H830" s="22" t="s">
        <v>18</v>
      </c>
      <c r="I830" s="31"/>
    </row>
    <row r="831" spans="1:9" ht="30" x14ac:dyDescent="0.25">
      <c r="A831" s="22" t="s">
        <v>2017</v>
      </c>
      <c r="B831" s="24" t="s">
        <v>980</v>
      </c>
      <c r="C831" s="20" t="s">
        <v>2052</v>
      </c>
      <c r="D831" s="29"/>
      <c r="E831" s="22" t="s">
        <v>19</v>
      </c>
      <c r="F831" s="22" t="s">
        <v>3</v>
      </c>
      <c r="G831" s="22" t="s">
        <v>15</v>
      </c>
      <c r="H831" s="22" t="s">
        <v>18</v>
      </c>
      <c r="I831" s="20"/>
    </row>
    <row r="832" spans="1:9" ht="45" x14ac:dyDescent="0.25">
      <c r="A832" s="29" t="s">
        <v>349</v>
      </c>
      <c r="B832" s="30" t="s">
        <v>480</v>
      </c>
      <c r="C832" s="31" t="s">
        <v>684</v>
      </c>
      <c r="D832" s="29"/>
      <c r="E832" s="29" t="s">
        <v>19</v>
      </c>
      <c r="F832" s="29" t="s">
        <v>3</v>
      </c>
      <c r="G832" s="29" t="s">
        <v>16</v>
      </c>
      <c r="H832" s="29" t="s">
        <v>18</v>
      </c>
      <c r="I832" s="31"/>
    </row>
    <row r="833" spans="1:9" ht="30" x14ac:dyDescent="0.25">
      <c r="A833" s="29" t="s">
        <v>350</v>
      </c>
      <c r="B833" s="30" t="s">
        <v>480</v>
      </c>
      <c r="C833" s="31" t="s">
        <v>685</v>
      </c>
      <c r="D833" s="29"/>
      <c r="E833" s="29" t="s">
        <v>19</v>
      </c>
      <c r="F833" s="29" t="s">
        <v>3</v>
      </c>
      <c r="G833" s="29" t="s">
        <v>16</v>
      </c>
      <c r="H833" s="29" t="s">
        <v>18</v>
      </c>
      <c r="I833" s="31"/>
    </row>
    <row r="834" spans="1:9" ht="45" x14ac:dyDescent="0.25">
      <c r="A834" s="29" t="s">
        <v>351</v>
      </c>
      <c r="B834" s="30" t="s">
        <v>480</v>
      </c>
      <c r="C834" s="31" t="s">
        <v>686</v>
      </c>
      <c r="D834" s="29"/>
      <c r="E834" s="29" t="s">
        <v>19</v>
      </c>
      <c r="F834" s="29" t="s">
        <v>3</v>
      </c>
      <c r="G834" s="29" t="s">
        <v>16</v>
      </c>
      <c r="H834" s="29" t="s">
        <v>18</v>
      </c>
      <c r="I834" s="31"/>
    </row>
    <row r="835" spans="1:9" ht="60" x14ac:dyDescent="0.25">
      <c r="A835" s="29" t="s">
        <v>352</v>
      </c>
      <c r="B835" s="30" t="s">
        <v>481</v>
      </c>
      <c r="C835" s="31" t="s">
        <v>687</v>
      </c>
      <c r="D835" s="29"/>
      <c r="E835" s="29" t="s">
        <v>19</v>
      </c>
      <c r="F835" s="29" t="s">
        <v>3</v>
      </c>
      <c r="G835" s="29" t="s">
        <v>16</v>
      </c>
      <c r="H835" s="29" t="s">
        <v>18</v>
      </c>
      <c r="I835" s="31"/>
    </row>
    <row r="836" spans="1:9" ht="30" x14ac:dyDescent="0.25">
      <c r="A836" s="29" t="s">
        <v>353</v>
      </c>
      <c r="B836" s="30" t="s">
        <v>481</v>
      </c>
      <c r="C836" s="20" t="s">
        <v>1577</v>
      </c>
      <c r="D836" s="29"/>
      <c r="E836" s="29" t="s">
        <v>19</v>
      </c>
      <c r="F836" s="29" t="s">
        <v>7</v>
      </c>
      <c r="G836" s="29" t="s">
        <v>15</v>
      </c>
      <c r="H836" s="29" t="s">
        <v>18</v>
      </c>
      <c r="I836" s="31"/>
    </row>
    <row r="837" spans="1:9" ht="30" x14ac:dyDescent="0.25">
      <c r="A837" s="22" t="s">
        <v>1672</v>
      </c>
      <c r="B837" s="30" t="s">
        <v>481</v>
      </c>
      <c r="C837" s="20" t="s">
        <v>2021</v>
      </c>
      <c r="D837" s="29"/>
      <c r="E837" s="22" t="s">
        <v>19</v>
      </c>
      <c r="F837" s="22" t="s">
        <v>3</v>
      </c>
      <c r="G837" s="22" t="s">
        <v>15</v>
      </c>
      <c r="H837" s="22" t="s">
        <v>18</v>
      </c>
      <c r="I837" s="31"/>
    </row>
    <row r="838" spans="1:9" ht="30" x14ac:dyDescent="0.25">
      <c r="A838" s="22" t="s">
        <v>1673</v>
      </c>
      <c r="B838" s="30" t="s">
        <v>481</v>
      </c>
      <c r="C838" s="20" t="s">
        <v>1580</v>
      </c>
      <c r="D838" s="29"/>
      <c r="E838" s="22" t="s">
        <v>19</v>
      </c>
      <c r="F838" s="22" t="s">
        <v>3</v>
      </c>
      <c r="G838" s="22" t="s">
        <v>15</v>
      </c>
      <c r="H838" s="22" t="s">
        <v>18</v>
      </c>
      <c r="I838" s="31"/>
    </row>
    <row r="839" spans="1:9" ht="30" x14ac:dyDescent="0.25">
      <c r="A839" s="22" t="s">
        <v>1674</v>
      </c>
      <c r="B839" s="30" t="s">
        <v>481</v>
      </c>
      <c r="C839" s="20" t="s">
        <v>1579</v>
      </c>
      <c r="D839" s="29"/>
      <c r="E839" s="22" t="s">
        <v>19</v>
      </c>
      <c r="F839" s="22" t="s">
        <v>3</v>
      </c>
      <c r="G839" s="22" t="s">
        <v>15</v>
      </c>
      <c r="H839" s="22" t="s">
        <v>18</v>
      </c>
      <c r="I839" s="31"/>
    </row>
    <row r="840" spans="1:9" ht="30" x14ac:dyDescent="0.25">
      <c r="A840" s="22" t="s">
        <v>1675</v>
      </c>
      <c r="B840" s="30" t="s">
        <v>481</v>
      </c>
      <c r="C840" s="20" t="s">
        <v>1578</v>
      </c>
      <c r="D840" s="29"/>
      <c r="E840" s="22" t="s">
        <v>19</v>
      </c>
      <c r="F840" s="22" t="s">
        <v>3</v>
      </c>
      <c r="G840" s="22" t="s">
        <v>15</v>
      </c>
      <c r="H840" s="22" t="s">
        <v>18</v>
      </c>
      <c r="I840" s="31"/>
    </row>
    <row r="841" spans="1:9" ht="30" x14ac:dyDescent="0.25">
      <c r="A841" s="22" t="s">
        <v>2018</v>
      </c>
      <c r="B841" s="30" t="s">
        <v>481</v>
      </c>
      <c r="C841" s="20" t="s">
        <v>2053</v>
      </c>
      <c r="D841" s="29"/>
      <c r="E841" s="22" t="s">
        <v>19</v>
      </c>
      <c r="F841" s="22" t="s">
        <v>3</v>
      </c>
      <c r="G841" s="22" t="s">
        <v>15</v>
      </c>
      <c r="H841" s="22" t="s">
        <v>18</v>
      </c>
      <c r="I841" s="20"/>
    </row>
    <row r="842" spans="1:9" ht="45" x14ac:dyDescent="0.25">
      <c r="A842" s="29" t="s">
        <v>354</v>
      </c>
      <c r="B842" s="30" t="s">
        <v>482</v>
      </c>
      <c r="C842" s="31" t="s">
        <v>688</v>
      </c>
      <c r="D842" s="29"/>
      <c r="E842" s="29" t="s">
        <v>19</v>
      </c>
      <c r="F842" s="29" t="s">
        <v>3</v>
      </c>
      <c r="G842" s="29" t="s">
        <v>16</v>
      </c>
      <c r="H842" s="29" t="s">
        <v>18</v>
      </c>
      <c r="I842" s="31"/>
    </row>
    <row r="843" spans="1:9" ht="30" x14ac:dyDescent="0.25">
      <c r="A843" s="29" t="s">
        <v>355</v>
      </c>
      <c r="B843" s="30" t="s">
        <v>482</v>
      </c>
      <c r="C843" s="31" t="s">
        <v>689</v>
      </c>
      <c r="D843" s="29"/>
      <c r="E843" s="29" t="s">
        <v>19</v>
      </c>
      <c r="F843" s="29" t="s">
        <v>3</v>
      </c>
      <c r="G843" s="29" t="s">
        <v>16</v>
      </c>
      <c r="H843" s="29" t="s">
        <v>18</v>
      </c>
      <c r="I843" s="31"/>
    </row>
    <row r="844" spans="1:9" ht="30" x14ac:dyDescent="0.25">
      <c r="A844" s="29" t="s">
        <v>356</v>
      </c>
      <c r="B844" s="30" t="s">
        <v>482</v>
      </c>
      <c r="C844" s="31" t="s">
        <v>690</v>
      </c>
      <c r="D844" s="29"/>
      <c r="E844" s="29" t="s">
        <v>19</v>
      </c>
      <c r="F844" s="29" t="s">
        <v>3</v>
      </c>
      <c r="G844" s="29" t="s">
        <v>16</v>
      </c>
      <c r="H844" s="29" t="s">
        <v>18</v>
      </c>
      <c r="I844" s="31"/>
    </row>
    <row r="845" spans="1:9" ht="30" x14ac:dyDescent="0.25">
      <c r="A845" s="29" t="s">
        <v>357</v>
      </c>
      <c r="B845" s="30" t="s">
        <v>482</v>
      </c>
      <c r="C845" s="31" t="s">
        <v>691</v>
      </c>
      <c r="D845" s="29"/>
      <c r="E845" s="29" t="s">
        <v>19</v>
      </c>
      <c r="F845" s="29" t="s">
        <v>3</v>
      </c>
      <c r="G845" s="29" t="s">
        <v>16</v>
      </c>
      <c r="H845" s="29" t="s">
        <v>18</v>
      </c>
      <c r="I845" s="31"/>
    </row>
    <row r="846" spans="1:9" ht="405" x14ac:dyDescent="0.25">
      <c r="A846" s="29" t="s">
        <v>358</v>
      </c>
      <c r="B846" s="30" t="s">
        <v>483</v>
      </c>
      <c r="C846" s="20" t="s">
        <v>2027</v>
      </c>
      <c r="D846" s="29"/>
      <c r="E846" s="29" t="s">
        <v>19</v>
      </c>
      <c r="F846" s="29" t="s">
        <v>7</v>
      </c>
      <c r="G846" s="29" t="s">
        <v>16</v>
      </c>
      <c r="H846" s="29" t="s">
        <v>18</v>
      </c>
      <c r="I846" s="31"/>
    </row>
    <row r="847" spans="1:9" ht="75" x14ac:dyDescent="0.25">
      <c r="A847" s="22" t="s">
        <v>1276</v>
      </c>
      <c r="B847" s="24" t="s">
        <v>484</v>
      </c>
      <c r="C847" s="20" t="s">
        <v>868</v>
      </c>
      <c r="D847" s="29"/>
      <c r="E847" s="22" t="s">
        <v>19</v>
      </c>
      <c r="F847" s="22" t="s">
        <v>7</v>
      </c>
      <c r="G847" s="22" t="s">
        <v>16</v>
      </c>
      <c r="H847" s="22" t="s">
        <v>18</v>
      </c>
      <c r="I847" s="31"/>
    </row>
    <row r="848" spans="1:9" ht="180" x14ac:dyDescent="0.25">
      <c r="A848" s="29" t="s">
        <v>359</v>
      </c>
      <c r="B848" s="24" t="s">
        <v>485</v>
      </c>
      <c r="C848" s="20" t="s">
        <v>2029</v>
      </c>
      <c r="D848" s="29"/>
      <c r="E848" s="29" t="s">
        <v>19</v>
      </c>
      <c r="F848" s="29" t="s">
        <v>7</v>
      </c>
      <c r="G848" s="29" t="s">
        <v>16</v>
      </c>
      <c r="H848" s="29" t="s">
        <v>18</v>
      </c>
      <c r="I848" s="31"/>
    </row>
    <row r="849" spans="1:9" ht="45" x14ac:dyDescent="0.25">
      <c r="A849" s="29" t="s">
        <v>360</v>
      </c>
      <c r="B849" s="24" t="s">
        <v>485</v>
      </c>
      <c r="C849" s="20" t="s">
        <v>2026</v>
      </c>
      <c r="D849" s="29"/>
      <c r="E849" s="29" t="s">
        <v>19</v>
      </c>
      <c r="F849" s="29" t="s">
        <v>7</v>
      </c>
      <c r="G849" s="29" t="s">
        <v>15</v>
      </c>
      <c r="H849" s="29" t="s">
        <v>18</v>
      </c>
      <c r="I849" s="31"/>
    </row>
    <row r="850" spans="1:9" ht="75" x14ac:dyDescent="0.25">
      <c r="A850" s="22" t="s">
        <v>1277</v>
      </c>
      <c r="B850" s="24" t="s">
        <v>869</v>
      </c>
      <c r="C850" s="20" t="s">
        <v>2028</v>
      </c>
      <c r="D850" s="29"/>
      <c r="E850" s="22" t="s">
        <v>19</v>
      </c>
      <c r="F850" s="22" t="s">
        <v>7</v>
      </c>
      <c r="G850" s="22" t="s">
        <v>16</v>
      </c>
      <c r="H850" s="22" t="s">
        <v>18</v>
      </c>
      <c r="I850" s="31"/>
    </row>
    <row r="851" spans="1:9" ht="409.5" x14ac:dyDescent="0.25">
      <c r="A851" s="29" t="s">
        <v>361</v>
      </c>
      <c r="B851" s="24" t="s">
        <v>1688</v>
      </c>
      <c r="C851" s="20" t="s">
        <v>2030</v>
      </c>
      <c r="D851" s="29"/>
      <c r="E851" s="29" t="s">
        <v>19</v>
      </c>
      <c r="F851" s="29" t="s">
        <v>7</v>
      </c>
      <c r="G851" s="29" t="s">
        <v>16</v>
      </c>
      <c r="H851" s="29" t="s">
        <v>18</v>
      </c>
      <c r="I851" s="31"/>
    </row>
    <row r="852" spans="1:9" ht="75" x14ac:dyDescent="0.25">
      <c r="A852" s="29" t="s">
        <v>362</v>
      </c>
      <c r="B852" s="30" t="s">
        <v>486</v>
      </c>
      <c r="C852" s="31" t="s">
        <v>692</v>
      </c>
      <c r="D852" s="29"/>
      <c r="E852" s="29" t="s">
        <v>19</v>
      </c>
      <c r="F852" s="29" t="s">
        <v>6</v>
      </c>
      <c r="G852" s="29" t="s">
        <v>15</v>
      </c>
      <c r="H852" s="29" t="s">
        <v>17</v>
      </c>
      <c r="I852" s="31" t="s">
        <v>765</v>
      </c>
    </row>
    <row r="853" spans="1:9" ht="75" x14ac:dyDescent="0.25">
      <c r="A853" s="29" t="s">
        <v>363</v>
      </c>
      <c r="B853" s="30" t="s">
        <v>486</v>
      </c>
      <c r="C853" s="31" t="s">
        <v>693</v>
      </c>
      <c r="D853" s="29"/>
      <c r="E853" s="29" t="s">
        <v>19</v>
      </c>
      <c r="F853" s="29" t="s">
        <v>6</v>
      </c>
      <c r="G853" s="29" t="s">
        <v>15</v>
      </c>
      <c r="H853" s="29" t="s">
        <v>17</v>
      </c>
      <c r="I853" s="31" t="s">
        <v>766</v>
      </c>
    </row>
    <row r="854" spans="1:9" ht="75" x14ac:dyDescent="0.25">
      <c r="A854" s="29" t="s">
        <v>364</v>
      </c>
      <c r="B854" s="30" t="s">
        <v>486</v>
      </c>
      <c r="C854" s="31" t="s">
        <v>694</v>
      </c>
      <c r="D854" s="29"/>
      <c r="E854" s="29" t="s">
        <v>19</v>
      </c>
      <c r="F854" s="29" t="s">
        <v>6</v>
      </c>
      <c r="G854" s="29" t="s">
        <v>15</v>
      </c>
      <c r="H854" s="29" t="s">
        <v>17</v>
      </c>
      <c r="I854" s="31" t="s">
        <v>767</v>
      </c>
    </row>
    <row r="855" spans="1:9" ht="90" x14ac:dyDescent="0.25">
      <c r="A855" s="29" t="s">
        <v>365</v>
      </c>
      <c r="B855" s="30" t="s">
        <v>486</v>
      </c>
      <c r="C855" s="20" t="s">
        <v>2031</v>
      </c>
      <c r="D855" s="29"/>
      <c r="E855" s="29" t="s">
        <v>19</v>
      </c>
      <c r="F855" s="29" t="s">
        <v>6</v>
      </c>
      <c r="G855" s="29" t="s">
        <v>15</v>
      </c>
      <c r="H855" s="29" t="s">
        <v>17</v>
      </c>
      <c r="I855" s="31" t="s">
        <v>768</v>
      </c>
    </row>
    <row r="856" spans="1:9" ht="90" x14ac:dyDescent="0.25">
      <c r="A856" s="29" t="s">
        <v>366</v>
      </c>
      <c r="B856" s="30" t="s">
        <v>486</v>
      </c>
      <c r="C856" s="20" t="s">
        <v>2032</v>
      </c>
      <c r="D856" s="29"/>
      <c r="E856" s="29" t="s">
        <v>19</v>
      </c>
      <c r="F856" s="29" t="s">
        <v>6</v>
      </c>
      <c r="G856" s="29" t="s">
        <v>15</v>
      </c>
      <c r="H856" s="29" t="s">
        <v>17</v>
      </c>
      <c r="I856" s="31" t="s">
        <v>769</v>
      </c>
    </row>
    <row r="857" spans="1:9" ht="90" x14ac:dyDescent="0.25">
      <c r="A857" s="29" t="s">
        <v>367</v>
      </c>
      <c r="B857" s="30" t="s">
        <v>486</v>
      </c>
      <c r="C857" s="20" t="s">
        <v>2033</v>
      </c>
      <c r="D857" s="29"/>
      <c r="E857" s="29" t="s">
        <v>19</v>
      </c>
      <c r="F857" s="29" t="s">
        <v>6</v>
      </c>
      <c r="G857" s="29" t="s">
        <v>15</v>
      </c>
      <c r="H857" s="29" t="s">
        <v>17</v>
      </c>
      <c r="I857" s="31" t="s">
        <v>770</v>
      </c>
    </row>
    <row r="858" spans="1:9" ht="90" x14ac:dyDescent="0.25">
      <c r="A858" s="29" t="s">
        <v>368</v>
      </c>
      <c r="B858" s="30" t="s">
        <v>486</v>
      </c>
      <c r="C858" s="20" t="s">
        <v>2034</v>
      </c>
      <c r="D858" s="29"/>
      <c r="E858" s="29" t="s">
        <v>19</v>
      </c>
      <c r="F858" s="29" t="s">
        <v>6</v>
      </c>
      <c r="G858" s="29" t="s">
        <v>15</v>
      </c>
      <c r="H858" s="29" t="s">
        <v>17</v>
      </c>
      <c r="I858" s="31" t="s">
        <v>771</v>
      </c>
    </row>
    <row r="859" spans="1:9" ht="90" x14ac:dyDescent="0.25">
      <c r="A859" s="29" t="s">
        <v>369</v>
      </c>
      <c r="B859" s="30" t="s">
        <v>486</v>
      </c>
      <c r="C859" s="20" t="s">
        <v>2035</v>
      </c>
      <c r="D859" s="29"/>
      <c r="E859" s="29" t="s">
        <v>19</v>
      </c>
      <c r="F859" s="29" t="s">
        <v>6</v>
      </c>
      <c r="G859" s="29" t="s">
        <v>15</v>
      </c>
      <c r="H859" s="29" t="s">
        <v>17</v>
      </c>
      <c r="I859" s="31" t="s">
        <v>772</v>
      </c>
    </row>
    <row r="860" spans="1:9" ht="90" x14ac:dyDescent="0.25">
      <c r="A860" s="29" t="s">
        <v>370</v>
      </c>
      <c r="B860" s="30" t="s">
        <v>486</v>
      </c>
      <c r="C860" s="20" t="s">
        <v>2036</v>
      </c>
      <c r="D860" s="29"/>
      <c r="E860" s="29" t="s">
        <v>19</v>
      </c>
      <c r="F860" s="29" t="s">
        <v>6</v>
      </c>
      <c r="G860" s="29" t="s">
        <v>15</v>
      </c>
      <c r="H860" s="29" t="s">
        <v>17</v>
      </c>
      <c r="I860" s="31" t="s">
        <v>773</v>
      </c>
    </row>
    <row r="861" spans="1:9" ht="90" x14ac:dyDescent="0.25">
      <c r="A861" s="29" t="s">
        <v>371</v>
      </c>
      <c r="B861" s="30" t="s">
        <v>486</v>
      </c>
      <c r="C861" s="20" t="s">
        <v>2037</v>
      </c>
      <c r="D861" s="29"/>
      <c r="E861" s="29" t="s">
        <v>19</v>
      </c>
      <c r="F861" s="29" t="s">
        <v>6</v>
      </c>
      <c r="G861" s="29" t="s">
        <v>15</v>
      </c>
      <c r="H861" s="29" t="s">
        <v>17</v>
      </c>
      <c r="I861" s="31" t="s">
        <v>774</v>
      </c>
    </row>
    <row r="862" spans="1:9" ht="90" x14ac:dyDescent="0.25">
      <c r="A862" s="29" t="s">
        <v>372</v>
      </c>
      <c r="B862" s="30" t="s">
        <v>486</v>
      </c>
      <c r="C862" s="20" t="s">
        <v>2038</v>
      </c>
      <c r="D862" s="29"/>
      <c r="E862" s="29" t="s">
        <v>19</v>
      </c>
      <c r="F862" s="29" t="s">
        <v>6</v>
      </c>
      <c r="G862" s="29" t="s">
        <v>15</v>
      </c>
      <c r="H862" s="29" t="s">
        <v>17</v>
      </c>
      <c r="I862" s="31" t="s">
        <v>775</v>
      </c>
    </row>
    <row r="863" spans="1:9" ht="90" x14ac:dyDescent="0.25">
      <c r="A863" s="29" t="s">
        <v>373</v>
      </c>
      <c r="B863" s="30" t="s">
        <v>486</v>
      </c>
      <c r="C863" s="20" t="s">
        <v>2039</v>
      </c>
      <c r="D863" s="29"/>
      <c r="E863" s="29" t="s">
        <v>19</v>
      </c>
      <c r="F863" s="29" t="s">
        <v>6</v>
      </c>
      <c r="G863" s="29" t="s">
        <v>15</v>
      </c>
      <c r="H863" s="29" t="s">
        <v>17</v>
      </c>
      <c r="I863" s="31" t="s">
        <v>776</v>
      </c>
    </row>
    <row r="864" spans="1:9" ht="90" x14ac:dyDescent="0.25">
      <c r="A864" s="29" t="s">
        <v>374</v>
      </c>
      <c r="B864" s="30" t="s">
        <v>486</v>
      </c>
      <c r="C864" s="20" t="s">
        <v>2040</v>
      </c>
      <c r="D864" s="29"/>
      <c r="E864" s="29" t="s">
        <v>19</v>
      </c>
      <c r="F864" s="29" t="s">
        <v>6</v>
      </c>
      <c r="G864" s="29" t="s">
        <v>15</v>
      </c>
      <c r="H864" s="29" t="s">
        <v>17</v>
      </c>
      <c r="I864" s="31" t="s">
        <v>777</v>
      </c>
    </row>
    <row r="865" spans="1:9" ht="90" x14ac:dyDescent="0.25">
      <c r="A865" s="29" t="s">
        <v>375</v>
      </c>
      <c r="B865" s="30" t="s">
        <v>486</v>
      </c>
      <c r="C865" s="20" t="s">
        <v>2041</v>
      </c>
      <c r="D865" s="29"/>
      <c r="E865" s="29" t="s">
        <v>19</v>
      </c>
      <c r="F865" s="29" t="s">
        <v>6</v>
      </c>
      <c r="G865" s="29" t="s">
        <v>15</v>
      </c>
      <c r="H865" s="29" t="s">
        <v>17</v>
      </c>
      <c r="I865" s="31" t="s">
        <v>778</v>
      </c>
    </row>
    <row r="866" spans="1:9" ht="90" x14ac:dyDescent="0.25">
      <c r="A866" s="29" t="s">
        <v>376</v>
      </c>
      <c r="B866" s="30" t="s">
        <v>486</v>
      </c>
      <c r="C866" s="20" t="s">
        <v>2042</v>
      </c>
      <c r="D866" s="29"/>
      <c r="E866" s="29" t="s">
        <v>19</v>
      </c>
      <c r="F866" s="29" t="s">
        <v>6</v>
      </c>
      <c r="G866" s="29" t="s">
        <v>15</v>
      </c>
      <c r="H866" s="29" t="s">
        <v>17</v>
      </c>
      <c r="I866" s="31" t="s">
        <v>779</v>
      </c>
    </row>
    <row r="867" spans="1:9" ht="45" x14ac:dyDescent="0.25">
      <c r="A867" s="29" t="s">
        <v>377</v>
      </c>
      <c r="B867" s="30" t="s">
        <v>486</v>
      </c>
      <c r="C867" s="20" t="s">
        <v>1581</v>
      </c>
      <c r="D867" s="29"/>
      <c r="E867" s="29" t="s">
        <v>19</v>
      </c>
      <c r="F867" s="29" t="s">
        <v>6</v>
      </c>
      <c r="G867" s="29" t="s">
        <v>15</v>
      </c>
      <c r="H867" s="29" t="s">
        <v>20</v>
      </c>
      <c r="I867" s="31"/>
    </row>
    <row r="868" spans="1:9" ht="45" x14ac:dyDescent="0.25">
      <c r="A868" s="29" t="s">
        <v>378</v>
      </c>
      <c r="B868" s="30" t="s">
        <v>486</v>
      </c>
      <c r="C868" s="20" t="s">
        <v>1582</v>
      </c>
      <c r="D868" s="29"/>
      <c r="E868" s="29" t="s">
        <v>19</v>
      </c>
      <c r="F868" s="29" t="s">
        <v>6</v>
      </c>
      <c r="G868" s="29" t="s">
        <v>15</v>
      </c>
      <c r="H868" s="29" t="s">
        <v>17</v>
      </c>
      <c r="I868" s="31" t="s">
        <v>780</v>
      </c>
    </row>
    <row r="869" spans="1:9" ht="45" x14ac:dyDescent="0.25">
      <c r="A869" s="29" t="s">
        <v>379</v>
      </c>
      <c r="B869" s="30" t="s">
        <v>486</v>
      </c>
      <c r="C869" s="20" t="s">
        <v>1583</v>
      </c>
      <c r="D869" s="29"/>
      <c r="E869" s="29" t="s">
        <v>19</v>
      </c>
      <c r="F869" s="29" t="s">
        <v>6</v>
      </c>
      <c r="G869" s="29" t="s">
        <v>15</v>
      </c>
      <c r="H869" s="29" t="s">
        <v>17</v>
      </c>
      <c r="I869" s="31" t="s">
        <v>781</v>
      </c>
    </row>
    <row r="870" spans="1:9" ht="45" x14ac:dyDescent="0.25">
      <c r="A870" s="29" t="s">
        <v>380</v>
      </c>
      <c r="B870" s="30" t="s">
        <v>486</v>
      </c>
      <c r="C870" s="20" t="s">
        <v>1584</v>
      </c>
      <c r="D870" s="29"/>
      <c r="E870" s="29" t="s">
        <v>19</v>
      </c>
      <c r="F870" s="29" t="s">
        <v>6</v>
      </c>
      <c r="G870" s="29" t="s">
        <v>15</v>
      </c>
      <c r="H870" s="29" t="s">
        <v>20</v>
      </c>
      <c r="I870" s="31"/>
    </row>
    <row r="871" spans="1:9" ht="45" x14ac:dyDescent="0.25">
      <c r="A871" s="29" t="s">
        <v>381</v>
      </c>
      <c r="B871" s="30" t="s">
        <v>486</v>
      </c>
      <c r="C871" s="31" t="s">
        <v>695</v>
      </c>
      <c r="D871" s="29"/>
      <c r="E871" s="29" t="s">
        <v>19</v>
      </c>
      <c r="F871" s="29" t="s">
        <v>6</v>
      </c>
      <c r="G871" s="29" t="s">
        <v>15</v>
      </c>
      <c r="H871" s="29" t="s">
        <v>20</v>
      </c>
      <c r="I871" s="31"/>
    </row>
    <row r="872" spans="1:9" ht="45" x14ac:dyDescent="0.25">
      <c r="A872" s="29" t="s">
        <v>382</v>
      </c>
      <c r="B872" s="30" t="s">
        <v>487</v>
      </c>
      <c r="C872" s="31" t="s">
        <v>688</v>
      </c>
      <c r="D872" s="29"/>
      <c r="E872" s="29" t="s">
        <v>19</v>
      </c>
      <c r="F872" s="29" t="s">
        <v>3</v>
      </c>
      <c r="G872" s="29" t="s">
        <v>16</v>
      </c>
      <c r="H872" s="29" t="s">
        <v>18</v>
      </c>
      <c r="I872" s="31"/>
    </row>
    <row r="873" spans="1:9" x14ac:dyDescent="0.25">
      <c r="A873" s="29" t="s">
        <v>383</v>
      </c>
      <c r="B873" s="30" t="s">
        <v>487</v>
      </c>
      <c r="C873" s="31" t="s">
        <v>696</v>
      </c>
      <c r="D873" s="29"/>
      <c r="E873" s="29" t="s">
        <v>19</v>
      </c>
      <c r="F873" s="29" t="s">
        <v>3</v>
      </c>
      <c r="G873" s="29" t="s">
        <v>16</v>
      </c>
      <c r="H873" s="29" t="s">
        <v>18</v>
      </c>
      <c r="I873" s="31"/>
    </row>
    <row r="874" spans="1:9" ht="30" x14ac:dyDescent="0.25">
      <c r="A874" s="29" t="s">
        <v>384</v>
      </c>
      <c r="B874" s="30" t="s">
        <v>487</v>
      </c>
      <c r="C874" s="31" t="s">
        <v>697</v>
      </c>
      <c r="D874" s="29"/>
      <c r="E874" s="29" t="s">
        <v>19</v>
      </c>
      <c r="F874" s="29" t="s">
        <v>3</v>
      </c>
      <c r="G874" s="29" t="s">
        <v>16</v>
      </c>
      <c r="H874" s="29" t="s">
        <v>18</v>
      </c>
      <c r="I874" s="31"/>
    </row>
    <row r="875" spans="1:9" ht="30" x14ac:dyDescent="0.25">
      <c r="A875" s="29" t="s">
        <v>385</v>
      </c>
      <c r="B875" s="30" t="s">
        <v>487</v>
      </c>
      <c r="C875" s="31" t="s">
        <v>698</v>
      </c>
      <c r="D875" s="29"/>
      <c r="E875" s="29" t="s">
        <v>19</v>
      </c>
      <c r="F875" s="29" t="s">
        <v>3</v>
      </c>
      <c r="G875" s="29" t="s">
        <v>16</v>
      </c>
      <c r="H875" s="29" t="s">
        <v>18</v>
      </c>
      <c r="I875" s="31"/>
    </row>
    <row r="876" spans="1:9" ht="30" x14ac:dyDescent="0.25">
      <c r="A876" s="29" t="s">
        <v>386</v>
      </c>
      <c r="B876" s="30" t="s">
        <v>487</v>
      </c>
      <c r="C876" s="31" t="s">
        <v>699</v>
      </c>
      <c r="D876" s="29"/>
      <c r="E876" s="29" t="s">
        <v>19</v>
      </c>
      <c r="F876" s="29" t="s">
        <v>6</v>
      </c>
      <c r="G876" s="29" t="s">
        <v>15</v>
      </c>
      <c r="H876" s="29" t="s">
        <v>17</v>
      </c>
      <c r="I876" s="31" t="s">
        <v>782</v>
      </c>
    </row>
    <row r="877" spans="1:9" ht="30" x14ac:dyDescent="0.25">
      <c r="A877" s="29" t="s">
        <v>387</v>
      </c>
      <c r="B877" s="30" t="s">
        <v>487</v>
      </c>
      <c r="C877" s="31" t="s">
        <v>700</v>
      </c>
      <c r="D877" s="29"/>
      <c r="E877" s="29" t="s">
        <v>19</v>
      </c>
      <c r="F877" s="29" t="s">
        <v>6</v>
      </c>
      <c r="G877" s="29" t="s">
        <v>15</v>
      </c>
      <c r="H877" s="29" t="s">
        <v>17</v>
      </c>
      <c r="I877" s="31" t="s">
        <v>783</v>
      </c>
    </row>
    <row r="878" spans="1:9" ht="409.5" x14ac:dyDescent="0.25">
      <c r="A878" s="29" t="s">
        <v>388</v>
      </c>
      <c r="B878" s="30" t="s">
        <v>488</v>
      </c>
      <c r="C878" s="20" t="s">
        <v>2043</v>
      </c>
      <c r="D878" s="29"/>
      <c r="E878" s="29" t="s">
        <v>19</v>
      </c>
      <c r="F878" s="29" t="s">
        <v>6</v>
      </c>
      <c r="G878" s="29" t="s">
        <v>16</v>
      </c>
      <c r="H878" s="29" t="s">
        <v>18</v>
      </c>
      <c r="I878" s="31"/>
    </row>
    <row r="879" spans="1:9" ht="409.5" x14ac:dyDescent="0.25">
      <c r="A879" s="29" t="s">
        <v>389</v>
      </c>
      <c r="B879" s="30" t="s">
        <v>489</v>
      </c>
      <c r="C879" s="20" t="s">
        <v>2044</v>
      </c>
      <c r="D879" s="29"/>
      <c r="E879" s="29" t="s">
        <v>19</v>
      </c>
      <c r="F879" s="29" t="s">
        <v>6</v>
      </c>
      <c r="G879" s="29" t="s">
        <v>16</v>
      </c>
      <c r="H879" s="29" t="s">
        <v>18</v>
      </c>
      <c r="I879" s="31"/>
    </row>
    <row r="880" spans="1:9" ht="409.5" x14ac:dyDescent="0.25">
      <c r="A880" s="29" t="s">
        <v>390</v>
      </c>
      <c r="B880" s="30" t="s">
        <v>490</v>
      </c>
      <c r="C880" s="20" t="s">
        <v>2045</v>
      </c>
      <c r="D880" s="29"/>
      <c r="E880" s="29" t="s">
        <v>19</v>
      </c>
      <c r="F880" s="29" t="s">
        <v>6</v>
      </c>
      <c r="G880" s="29" t="s">
        <v>16</v>
      </c>
      <c r="H880" s="29" t="s">
        <v>18</v>
      </c>
      <c r="I880" s="31"/>
    </row>
    <row r="881" spans="1:9" ht="60" x14ac:dyDescent="0.25">
      <c r="A881" s="29" t="s">
        <v>391</v>
      </c>
      <c r="B881" s="30" t="s">
        <v>491</v>
      </c>
      <c r="C881" s="20" t="s">
        <v>787</v>
      </c>
      <c r="D881" s="29"/>
      <c r="E881" s="29" t="s">
        <v>22</v>
      </c>
      <c r="F881" s="29" t="s">
        <v>3</v>
      </c>
      <c r="G881" s="29" t="s">
        <v>16</v>
      </c>
      <c r="H881" s="29" t="s">
        <v>18</v>
      </c>
      <c r="I881" s="31"/>
    </row>
    <row r="882" spans="1:9" ht="30" x14ac:dyDescent="0.25">
      <c r="A882" s="29" t="s">
        <v>392</v>
      </c>
      <c r="B882" s="30" t="s">
        <v>491</v>
      </c>
      <c r="C882" s="31" t="s">
        <v>701</v>
      </c>
      <c r="D882" s="29"/>
      <c r="E882" s="29" t="s">
        <v>22</v>
      </c>
      <c r="F882" s="29" t="s">
        <v>3</v>
      </c>
      <c r="G882" s="29" t="s">
        <v>16</v>
      </c>
      <c r="H882" s="29" t="s">
        <v>18</v>
      </c>
      <c r="I882" s="31"/>
    </row>
    <row r="883" spans="1:9" ht="60" x14ac:dyDescent="0.25">
      <c r="A883" s="29" t="s">
        <v>393</v>
      </c>
      <c r="B883" s="30" t="s">
        <v>491</v>
      </c>
      <c r="C883" s="31" t="s">
        <v>702</v>
      </c>
      <c r="D883" s="29" t="s">
        <v>739</v>
      </c>
      <c r="E883" s="29" t="s">
        <v>22</v>
      </c>
      <c r="F883" s="29" t="s">
        <v>6</v>
      </c>
      <c r="G883" s="29" t="s">
        <v>15</v>
      </c>
      <c r="H883" s="29" t="s">
        <v>20</v>
      </c>
      <c r="I883" s="31" t="s">
        <v>784</v>
      </c>
    </row>
    <row r="884" spans="1:9" ht="60" x14ac:dyDescent="0.25">
      <c r="A884" s="29" t="s">
        <v>394</v>
      </c>
      <c r="B884" s="30" t="s">
        <v>491</v>
      </c>
      <c r="C884" s="31" t="s">
        <v>703</v>
      </c>
      <c r="D884" s="29" t="s">
        <v>740</v>
      </c>
      <c r="E884" s="29" t="s">
        <v>22</v>
      </c>
      <c r="F884" s="29" t="s">
        <v>6</v>
      </c>
      <c r="G884" s="29" t="s">
        <v>15</v>
      </c>
      <c r="H884" s="29" t="s">
        <v>20</v>
      </c>
      <c r="I884" s="31" t="s">
        <v>784</v>
      </c>
    </row>
    <row r="885" spans="1:9" ht="90" x14ac:dyDescent="0.25">
      <c r="A885" s="29" t="s">
        <v>395</v>
      </c>
      <c r="B885" s="30" t="s">
        <v>491</v>
      </c>
      <c r="C885" s="31" t="s">
        <v>704</v>
      </c>
      <c r="D885" s="29" t="s">
        <v>741</v>
      </c>
      <c r="E885" s="29" t="s">
        <v>22</v>
      </c>
      <c r="F885" s="29" t="s">
        <v>6</v>
      </c>
      <c r="G885" s="29" t="s">
        <v>15</v>
      </c>
      <c r="H885" s="29" t="s">
        <v>21</v>
      </c>
      <c r="I885" s="31" t="s">
        <v>784</v>
      </c>
    </row>
    <row r="886" spans="1:9" ht="90" x14ac:dyDescent="0.25">
      <c r="A886" s="29" t="s">
        <v>396</v>
      </c>
      <c r="B886" s="30" t="s">
        <v>491</v>
      </c>
      <c r="C886" s="31" t="s">
        <v>705</v>
      </c>
      <c r="D886" s="29" t="s">
        <v>742</v>
      </c>
      <c r="E886" s="29" t="s">
        <v>22</v>
      </c>
      <c r="F886" s="29" t="s">
        <v>6</v>
      </c>
      <c r="G886" s="29" t="s">
        <v>15</v>
      </c>
      <c r="H886" s="29" t="s">
        <v>21</v>
      </c>
      <c r="I886" s="31" t="s">
        <v>784</v>
      </c>
    </row>
    <row r="887" spans="1:9" ht="90" x14ac:dyDescent="0.25">
      <c r="A887" s="29" t="s">
        <v>397</v>
      </c>
      <c r="B887" s="30" t="s">
        <v>491</v>
      </c>
      <c r="C887" s="31" t="s">
        <v>706</v>
      </c>
      <c r="D887" s="29" t="s">
        <v>743</v>
      </c>
      <c r="E887" s="29" t="s">
        <v>22</v>
      </c>
      <c r="F887" s="29" t="s">
        <v>6</v>
      </c>
      <c r="G887" s="29" t="s">
        <v>15</v>
      </c>
      <c r="H887" s="29" t="s">
        <v>21</v>
      </c>
      <c r="I887" s="31" t="s">
        <v>784</v>
      </c>
    </row>
    <row r="888" spans="1:9" ht="120" x14ac:dyDescent="0.25">
      <c r="A888" s="29" t="s">
        <v>398</v>
      </c>
      <c r="B888" s="30" t="s">
        <v>491</v>
      </c>
      <c r="C888" s="31" t="s">
        <v>707</v>
      </c>
      <c r="D888" s="29" t="s">
        <v>744</v>
      </c>
      <c r="E888" s="29" t="s">
        <v>22</v>
      </c>
      <c r="F888" s="29" t="s">
        <v>6</v>
      </c>
      <c r="G888" s="29" t="s">
        <v>15</v>
      </c>
      <c r="H888" s="29" t="s">
        <v>20</v>
      </c>
      <c r="I888" s="31" t="s">
        <v>784</v>
      </c>
    </row>
    <row r="889" spans="1:9" ht="120" x14ac:dyDescent="0.25">
      <c r="A889" s="29" t="s">
        <v>399</v>
      </c>
      <c r="B889" s="30" t="s">
        <v>491</v>
      </c>
      <c r="C889" s="31" t="s">
        <v>708</v>
      </c>
      <c r="D889" s="29" t="s">
        <v>745</v>
      </c>
      <c r="E889" s="29" t="s">
        <v>22</v>
      </c>
      <c r="F889" s="29" t="s">
        <v>6</v>
      </c>
      <c r="G889" s="29" t="s">
        <v>15</v>
      </c>
      <c r="H889" s="29" t="s">
        <v>20</v>
      </c>
      <c r="I889" s="31" t="s">
        <v>784</v>
      </c>
    </row>
    <row r="890" spans="1:9" ht="105" x14ac:dyDescent="0.25">
      <c r="A890" s="29" t="s">
        <v>400</v>
      </c>
      <c r="B890" s="30" t="s">
        <v>491</v>
      </c>
      <c r="C890" s="31" t="s">
        <v>709</v>
      </c>
      <c r="D890" s="29" t="s">
        <v>746</v>
      </c>
      <c r="E890" s="29" t="s">
        <v>22</v>
      </c>
      <c r="F890" s="29" t="s">
        <v>6</v>
      </c>
      <c r="G890" s="29" t="s">
        <v>15</v>
      </c>
      <c r="H890" s="29" t="s">
        <v>20</v>
      </c>
      <c r="I890" s="31" t="s">
        <v>784</v>
      </c>
    </row>
    <row r="891" spans="1:9" ht="120" x14ac:dyDescent="0.25">
      <c r="A891" s="29" t="s">
        <v>401</v>
      </c>
      <c r="B891" s="30" t="s">
        <v>491</v>
      </c>
      <c r="C891" s="31" t="s">
        <v>710</v>
      </c>
      <c r="D891" s="29" t="s">
        <v>747</v>
      </c>
      <c r="E891" s="29" t="s">
        <v>22</v>
      </c>
      <c r="F891" s="29" t="s">
        <v>6</v>
      </c>
      <c r="G891" s="29" t="s">
        <v>15</v>
      </c>
      <c r="H891" s="29" t="s">
        <v>20</v>
      </c>
      <c r="I891" s="31" t="s">
        <v>784</v>
      </c>
    </row>
    <row r="892" spans="1:9" ht="105" x14ac:dyDescent="0.25">
      <c r="A892" s="29" t="s">
        <v>402</v>
      </c>
      <c r="B892" s="30" t="s">
        <v>491</v>
      </c>
      <c r="C892" s="31" t="s">
        <v>711</v>
      </c>
      <c r="D892" s="29" t="s">
        <v>748</v>
      </c>
      <c r="E892" s="29" t="s">
        <v>22</v>
      </c>
      <c r="F892" s="29" t="s">
        <v>6</v>
      </c>
      <c r="G892" s="29" t="s">
        <v>15</v>
      </c>
      <c r="H892" s="29" t="s">
        <v>20</v>
      </c>
      <c r="I892" s="31" t="s">
        <v>784</v>
      </c>
    </row>
    <row r="893" spans="1:9" ht="120" x14ac:dyDescent="0.25">
      <c r="A893" s="29" t="s">
        <v>403</v>
      </c>
      <c r="B893" s="30" t="s">
        <v>491</v>
      </c>
      <c r="C893" s="31" t="s">
        <v>712</v>
      </c>
      <c r="D893" s="29" t="s">
        <v>749</v>
      </c>
      <c r="E893" s="29" t="s">
        <v>22</v>
      </c>
      <c r="F893" s="29" t="s">
        <v>6</v>
      </c>
      <c r="G893" s="29" t="s">
        <v>15</v>
      </c>
      <c r="H893" s="29" t="s">
        <v>20</v>
      </c>
      <c r="I893" s="31" t="s">
        <v>784</v>
      </c>
    </row>
    <row r="894" spans="1:9" ht="105" x14ac:dyDescent="0.25">
      <c r="A894" s="29" t="s">
        <v>404</v>
      </c>
      <c r="B894" s="30" t="s">
        <v>491</v>
      </c>
      <c r="C894" s="31" t="s">
        <v>713</v>
      </c>
      <c r="D894" s="29" t="s">
        <v>750</v>
      </c>
      <c r="E894" s="29" t="s">
        <v>22</v>
      </c>
      <c r="F894" s="29" t="s">
        <v>6</v>
      </c>
      <c r="G894" s="29" t="s">
        <v>15</v>
      </c>
      <c r="H894" s="29" t="s">
        <v>20</v>
      </c>
      <c r="I894" s="31" t="s">
        <v>784</v>
      </c>
    </row>
    <row r="895" spans="1:9" ht="105" x14ac:dyDescent="0.25">
      <c r="A895" s="29" t="s">
        <v>405</v>
      </c>
      <c r="B895" s="30" t="s">
        <v>491</v>
      </c>
      <c r="C895" s="31" t="s">
        <v>714</v>
      </c>
      <c r="D895" s="29" t="s">
        <v>751</v>
      </c>
      <c r="E895" s="29" t="s">
        <v>22</v>
      </c>
      <c r="F895" s="29" t="s">
        <v>6</v>
      </c>
      <c r="G895" s="29" t="s">
        <v>15</v>
      </c>
      <c r="H895" s="29" t="s">
        <v>20</v>
      </c>
      <c r="I895" s="31" t="s">
        <v>784</v>
      </c>
    </row>
    <row r="896" spans="1:9" ht="105" x14ac:dyDescent="0.25">
      <c r="A896" s="29" t="s">
        <v>406</v>
      </c>
      <c r="B896" s="30" t="s">
        <v>491</v>
      </c>
      <c r="C896" s="31" t="s">
        <v>715</v>
      </c>
      <c r="D896" s="29" t="s">
        <v>752</v>
      </c>
      <c r="E896" s="29" t="s">
        <v>22</v>
      </c>
      <c r="F896" s="29" t="s">
        <v>6</v>
      </c>
      <c r="G896" s="29" t="s">
        <v>15</v>
      </c>
      <c r="H896" s="29" t="s">
        <v>20</v>
      </c>
      <c r="I896" s="31" t="s">
        <v>784</v>
      </c>
    </row>
    <row r="897" spans="1:9" ht="120" x14ac:dyDescent="0.25">
      <c r="A897" s="29" t="s">
        <v>407</v>
      </c>
      <c r="B897" s="30" t="s">
        <v>491</v>
      </c>
      <c r="C897" s="31" t="s">
        <v>716</v>
      </c>
      <c r="D897" s="29" t="s">
        <v>753</v>
      </c>
      <c r="E897" s="29" t="s">
        <v>22</v>
      </c>
      <c r="F897" s="29" t="s">
        <v>6</v>
      </c>
      <c r="G897" s="29" t="s">
        <v>15</v>
      </c>
      <c r="H897" s="29" t="s">
        <v>20</v>
      </c>
      <c r="I897" s="31" t="s">
        <v>784</v>
      </c>
    </row>
    <row r="898" spans="1:9" ht="105" x14ac:dyDescent="0.25">
      <c r="A898" s="29" t="s">
        <v>408</v>
      </c>
      <c r="B898" s="30" t="s">
        <v>491</v>
      </c>
      <c r="C898" s="31" t="s">
        <v>717</v>
      </c>
      <c r="D898" s="29" t="s">
        <v>754</v>
      </c>
      <c r="E898" s="29" t="s">
        <v>22</v>
      </c>
      <c r="F898" s="29" t="s">
        <v>6</v>
      </c>
      <c r="G898" s="29" t="s">
        <v>15</v>
      </c>
      <c r="H898" s="29" t="s">
        <v>20</v>
      </c>
      <c r="I898" s="31" t="s">
        <v>784</v>
      </c>
    </row>
    <row r="899" spans="1:9" ht="105" x14ac:dyDescent="0.25">
      <c r="A899" s="29" t="s">
        <v>409</v>
      </c>
      <c r="B899" s="30" t="s">
        <v>491</v>
      </c>
      <c r="C899" s="31" t="s">
        <v>718</v>
      </c>
      <c r="D899" s="29" t="s">
        <v>755</v>
      </c>
      <c r="E899" s="29" t="s">
        <v>22</v>
      </c>
      <c r="F899" s="29" t="s">
        <v>6</v>
      </c>
      <c r="G899" s="29" t="s">
        <v>15</v>
      </c>
      <c r="H899" s="29" t="s">
        <v>20</v>
      </c>
      <c r="I899" s="31" t="s">
        <v>784</v>
      </c>
    </row>
    <row r="900" spans="1:9" ht="45" x14ac:dyDescent="0.25">
      <c r="A900" s="29" t="s">
        <v>410</v>
      </c>
      <c r="B900" s="30" t="s">
        <v>491</v>
      </c>
      <c r="C900" s="31" t="s">
        <v>719</v>
      </c>
      <c r="D900" s="29" t="s">
        <v>756</v>
      </c>
      <c r="E900" s="29" t="s">
        <v>22</v>
      </c>
      <c r="F900" s="29" t="s">
        <v>6</v>
      </c>
      <c r="G900" s="29" t="s">
        <v>15</v>
      </c>
      <c r="H900" s="29" t="s">
        <v>21</v>
      </c>
      <c r="I900" s="31" t="s">
        <v>784</v>
      </c>
    </row>
    <row r="901" spans="1:9" ht="45" x14ac:dyDescent="0.25">
      <c r="A901" s="29" t="s">
        <v>411</v>
      </c>
      <c r="B901" s="30" t="s">
        <v>491</v>
      </c>
      <c r="C901" s="31" t="s">
        <v>720</v>
      </c>
      <c r="D901" s="29" t="s">
        <v>757</v>
      </c>
      <c r="E901" s="29" t="s">
        <v>22</v>
      </c>
      <c r="F901" s="29" t="s">
        <v>6</v>
      </c>
      <c r="G901" s="29" t="s">
        <v>15</v>
      </c>
      <c r="H901" s="29" t="s">
        <v>21</v>
      </c>
      <c r="I901" s="31" t="s">
        <v>784</v>
      </c>
    </row>
    <row r="902" spans="1:9" ht="90" x14ac:dyDescent="0.25">
      <c r="A902" s="29" t="s">
        <v>412</v>
      </c>
      <c r="B902" s="30" t="s">
        <v>491</v>
      </c>
      <c r="C902" s="20" t="s">
        <v>1585</v>
      </c>
      <c r="D902" s="29" t="s">
        <v>758</v>
      </c>
      <c r="E902" s="29" t="s">
        <v>22</v>
      </c>
      <c r="F902" s="29" t="s">
        <v>6</v>
      </c>
      <c r="G902" s="29" t="s">
        <v>15</v>
      </c>
      <c r="H902" s="29" t="s">
        <v>20</v>
      </c>
      <c r="I902" s="31" t="s">
        <v>784</v>
      </c>
    </row>
    <row r="903" spans="1:9" ht="60" x14ac:dyDescent="0.25">
      <c r="A903" s="29" t="s">
        <v>413</v>
      </c>
      <c r="B903" s="30" t="s">
        <v>491</v>
      </c>
      <c r="C903" s="31" t="s">
        <v>721</v>
      </c>
      <c r="D903" s="29" t="s">
        <v>759</v>
      </c>
      <c r="E903" s="29" t="s">
        <v>22</v>
      </c>
      <c r="F903" s="29" t="s">
        <v>6</v>
      </c>
      <c r="G903" s="29" t="s">
        <v>15</v>
      </c>
      <c r="H903" s="29" t="s">
        <v>20</v>
      </c>
      <c r="I903" s="31" t="s">
        <v>784</v>
      </c>
    </row>
    <row r="904" spans="1:9" ht="30" x14ac:dyDescent="0.25">
      <c r="A904" s="29" t="s">
        <v>414</v>
      </c>
      <c r="B904" s="30" t="s">
        <v>492</v>
      </c>
      <c r="C904" s="31" t="s">
        <v>722</v>
      </c>
      <c r="D904" s="29"/>
      <c r="E904" s="29" t="s">
        <v>19</v>
      </c>
      <c r="F904" s="29" t="s">
        <v>3</v>
      </c>
      <c r="G904" s="29" t="s">
        <v>15</v>
      </c>
      <c r="H904" s="29" t="s">
        <v>21</v>
      </c>
      <c r="I904" s="31"/>
    </row>
    <row r="905" spans="1:9" ht="30" x14ac:dyDescent="0.25">
      <c r="A905" s="29" t="s">
        <v>415</v>
      </c>
      <c r="B905" s="30" t="s">
        <v>493</v>
      </c>
      <c r="C905" s="20" t="s">
        <v>790</v>
      </c>
      <c r="D905" s="29"/>
      <c r="E905" s="22" t="s">
        <v>19</v>
      </c>
      <c r="F905" s="29" t="s">
        <v>3</v>
      </c>
      <c r="G905" s="29" t="s">
        <v>15</v>
      </c>
      <c r="H905" s="29" t="s">
        <v>21</v>
      </c>
      <c r="I905" s="31"/>
    </row>
    <row r="906" spans="1:9" ht="30" x14ac:dyDescent="0.25">
      <c r="A906" s="29" t="s">
        <v>416</v>
      </c>
      <c r="B906" s="30" t="s">
        <v>493</v>
      </c>
      <c r="C906" s="20" t="s">
        <v>791</v>
      </c>
      <c r="D906" s="29"/>
      <c r="E906" s="22" t="s">
        <v>19</v>
      </c>
      <c r="F906" s="29" t="s">
        <v>3</v>
      </c>
      <c r="G906" s="29" t="s">
        <v>15</v>
      </c>
      <c r="H906" s="29" t="s">
        <v>21</v>
      </c>
      <c r="I906" s="31"/>
    </row>
    <row r="907" spans="1:9" ht="30" x14ac:dyDescent="0.25">
      <c r="A907" s="29" t="s">
        <v>417</v>
      </c>
      <c r="B907" s="30" t="s">
        <v>493</v>
      </c>
      <c r="C907" s="20" t="s">
        <v>792</v>
      </c>
      <c r="D907" s="29"/>
      <c r="E907" s="22" t="s">
        <v>19</v>
      </c>
      <c r="F907" s="29" t="s">
        <v>3</v>
      </c>
      <c r="G907" s="29" t="s">
        <v>15</v>
      </c>
      <c r="H907" s="29" t="s">
        <v>21</v>
      </c>
      <c r="I907" s="31"/>
    </row>
    <row r="908" spans="1:9" ht="30" x14ac:dyDescent="0.25">
      <c r="A908" s="29" t="s">
        <v>418</v>
      </c>
      <c r="B908" s="30" t="s">
        <v>493</v>
      </c>
      <c r="C908" s="20" t="s">
        <v>793</v>
      </c>
      <c r="D908" s="29"/>
      <c r="E908" s="22" t="s">
        <v>19</v>
      </c>
      <c r="F908" s="29" t="s">
        <v>3</v>
      </c>
      <c r="G908" s="29" t="s">
        <v>15</v>
      </c>
      <c r="H908" s="29" t="s">
        <v>21</v>
      </c>
      <c r="I908" s="31"/>
    </row>
    <row r="909" spans="1:9" ht="30" x14ac:dyDescent="0.25">
      <c r="A909" s="29" t="s">
        <v>419</v>
      </c>
      <c r="B909" s="30" t="s">
        <v>493</v>
      </c>
      <c r="C909" s="20" t="s">
        <v>794</v>
      </c>
      <c r="D909" s="29"/>
      <c r="E909" s="22" t="s">
        <v>19</v>
      </c>
      <c r="F909" s="29" t="s">
        <v>3</v>
      </c>
      <c r="G909" s="29" t="s">
        <v>15</v>
      </c>
      <c r="H909" s="29" t="s">
        <v>21</v>
      </c>
      <c r="I909" s="31"/>
    </row>
    <row r="910" spans="1:9" ht="30" x14ac:dyDescent="0.25">
      <c r="A910" s="29" t="s">
        <v>420</v>
      </c>
      <c r="B910" s="30" t="s">
        <v>493</v>
      </c>
      <c r="C910" s="20" t="s">
        <v>795</v>
      </c>
      <c r="D910" s="29"/>
      <c r="E910" s="22" t="s">
        <v>19</v>
      </c>
      <c r="F910" s="29" t="s">
        <v>3</v>
      </c>
      <c r="G910" s="29" t="s">
        <v>15</v>
      </c>
      <c r="H910" s="29" t="s">
        <v>21</v>
      </c>
      <c r="I910" s="31"/>
    </row>
    <row r="911" spans="1:9" ht="30" x14ac:dyDescent="0.25">
      <c r="A911" s="29" t="s">
        <v>421</v>
      </c>
      <c r="B911" s="30" t="s">
        <v>493</v>
      </c>
      <c r="C911" s="20" t="s">
        <v>796</v>
      </c>
      <c r="D911" s="29"/>
      <c r="E911" s="22" t="s">
        <v>19</v>
      </c>
      <c r="F911" s="29" t="s">
        <v>3</v>
      </c>
      <c r="G911" s="29" t="s">
        <v>15</v>
      </c>
      <c r="H911" s="29" t="s">
        <v>21</v>
      </c>
      <c r="I911" s="31"/>
    </row>
    <row r="912" spans="1:9" ht="30" x14ac:dyDescent="0.25">
      <c r="A912" s="29" t="s">
        <v>422</v>
      </c>
      <c r="B912" s="30" t="s">
        <v>493</v>
      </c>
      <c r="C912" s="20" t="s">
        <v>797</v>
      </c>
      <c r="D912" s="29"/>
      <c r="E912" s="22" t="s">
        <v>19</v>
      </c>
      <c r="F912" s="29" t="s">
        <v>3</v>
      </c>
      <c r="G912" s="29" t="s">
        <v>15</v>
      </c>
      <c r="H912" s="29" t="s">
        <v>21</v>
      </c>
      <c r="I912" s="31"/>
    </row>
    <row r="913" spans="1:10" ht="30" x14ac:dyDescent="0.25">
      <c r="A913" s="29" t="s">
        <v>423</v>
      </c>
      <c r="B913" s="30" t="s">
        <v>493</v>
      </c>
      <c r="C913" s="20" t="s">
        <v>798</v>
      </c>
      <c r="D913" s="29"/>
      <c r="E913" s="22" t="s">
        <v>19</v>
      </c>
      <c r="F913" s="29" t="s">
        <v>3</v>
      </c>
      <c r="G913" s="29" t="s">
        <v>15</v>
      </c>
      <c r="H913" s="29" t="s">
        <v>21</v>
      </c>
      <c r="I913" s="31"/>
    </row>
    <row r="914" spans="1:10" ht="30" x14ac:dyDescent="0.25">
      <c r="A914" s="29" t="s">
        <v>424</v>
      </c>
      <c r="B914" s="30" t="s">
        <v>493</v>
      </c>
      <c r="C914" s="20" t="s">
        <v>799</v>
      </c>
      <c r="D914" s="29"/>
      <c r="E914" s="22" t="s">
        <v>19</v>
      </c>
      <c r="F914" s="29" t="s">
        <v>3</v>
      </c>
      <c r="G914" s="29" t="s">
        <v>15</v>
      </c>
      <c r="H914" s="29" t="s">
        <v>21</v>
      </c>
      <c r="I914" s="31"/>
    </row>
    <row r="915" spans="1:10" ht="30" x14ac:dyDescent="0.25">
      <c r="A915" s="29" t="s">
        <v>425</v>
      </c>
      <c r="B915" s="30" t="s">
        <v>493</v>
      </c>
      <c r="C915" s="20" t="s">
        <v>800</v>
      </c>
      <c r="D915" s="29"/>
      <c r="E915" s="22" t="s">
        <v>19</v>
      </c>
      <c r="F915" s="29" t="s">
        <v>3</v>
      </c>
      <c r="G915" s="29" t="s">
        <v>15</v>
      </c>
      <c r="H915" s="29" t="s">
        <v>21</v>
      </c>
      <c r="I915" s="31"/>
    </row>
    <row r="916" spans="1:10" ht="30" x14ac:dyDescent="0.25">
      <c r="A916" s="29" t="s">
        <v>426</v>
      </c>
      <c r="B916" s="30" t="s">
        <v>493</v>
      </c>
      <c r="C916" s="20" t="s">
        <v>801</v>
      </c>
      <c r="D916" s="29"/>
      <c r="E916" s="22" t="s">
        <v>19</v>
      </c>
      <c r="F916" s="29" t="s">
        <v>3</v>
      </c>
      <c r="G916" s="29" t="s">
        <v>15</v>
      </c>
      <c r="H916" s="29" t="s">
        <v>21</v>
      </c>
      <c r="I916" s="31"/>
    </row>
    <row r="917" spans="1:10" ht="30" x14ac:dyDescent="0.25">
      <c r="A917" s="29" t="s">
        <v>427</v>
      </c>
      <c r="B917" s="30" t="s">
        <v>493</v>
      </c>
      <c r="C917" s="20" t="s">
        <v>802</v>
      </c>
      <c r="D917" s="29"/>
      <c r="E917" s="22" t="s">
        <v>19</v>
      </c>
      <c r="F917" s="29" t="s">
        <v>3</v>
      </c>
      <c r="G917" s="29" t="s">
        <v>15</v>
      </c>
      <c r="H917" s="29" t="s">
        <v>21</v>
      </c>
      <c r="I917" s="31"/>
    </row>
    <row r="918" spans="1:10" ht="30" x14ac:dyDescent="0.25">
      <c r="A918" s="29" t="s">
        <v>428</v>
      </c>
      <c r="B918" s="30" t="s">
        <v>493</v>
      </c>
      <c r="C918" s="20" t="s">
        <v>803</v>
      </c>
      <c r="D918" s="29"/>
      <c r="E918" s="22" t="s">
        <v>19</v>
      </c>
      <c r="F918" s="29" t="s">
        <v>3</v>
      </c>
      <c r="G918" s="29" t="s">
        <v>15</v>
      </c>
      <c r="H918" s="29" t="s">
        <v>21</v>
      </c>
      <c r="I918" s="31"/>
    </row>
    <row r="919" spans="1:10" ht="30" x14ac:dyDescent="0.25">
      <c r="A919" s="29" t="s">
        <v>429</v>
      </c>
      <c r="B919" s="30" t="s">
        <v>493</v>
      </c>
      <c r="C919" s="20" t="s">
        <v>804</v>
      </c>
      <c r="D919" s="29"/>
      <c r="E919" s="22" t="s">
        <v>19</v>
      </c>
      <c r="F919" s="29" t="s">
        <v>3</v>
      </c>
      <c r="G919" s="29" t="s">
        <v>15</v>
      </c>
      <c r="H919" s="29" t="s">
        <v>18</v>
      </c>
      <c r="I919" s="31"/>
    </row>
    <row r="920" spans="1:10" ht="30" x14ac:dyDescent="0.25">
      <c r="A920" s="29" t="s">
        <v>430</v>
      </c>
      <c r="B920" s="30" t="s">
        <v>493</v>
      </c>
      <c r="C920" s="20" t="s">
        <v>805</v>
      </c>
      <c r="D920" s="29"/>
      <c r="E920" s="22" t="s">
        <v>19</v>
      </c>
      <c r="F920" s="29" t="s">
        <v>3</v>
      </c>
      <c r="G920" s="29" t="s">
        <v>15</v>
      </c>
      <c r="H920" s="29" t="s">
        <v>21</v>
      </c>
      <c r="I920" s="31"/>
    </row>
    <row r="921" spans="1:10" ht="30" x14ac:dyDescent="0.25">
      <c r="A921" s="29" t="s">
        <v>431</v>
      </c>
      <c r="B921" s="30" t="s">
        <v>493</v>
      </c>
      <c r="C921" s="20" t="s">
        <v>806</v>
      </c>
      <c r="D921" s="29"/>
      <c r="E921" s="22" t="s">
        <v>19</v>
      </c>
      <c r="F921" s="29" t="s">
        <v>3</v>
      </c>
      <c r="G921" s="29" t="s">
        <v>15</v>
      </c>
      <c r="H921" s="29" t="s">
        <v>21</v>
      </c>
      <c r="I921" s="31"/>
    </row>
    <row r="922" spans="1:10" ht="30" x14ac:dyDescent="0.25">
      <c r="A922" s="29" t="s">
        <v>432</v>
      </c>
      <c r="B922" s="30" t="s">
        <v>493</v>
      </c>
      <c r="C922" s="20" t="s">
        <v>807</v>
      </c>
      <c r="D922" s="29"/>
      <c r="E922" s="22" t="s">
        <v>19</v>
      </c>
      <c r="F922" s="29" t="s">
        <v>3</v>
      </c>
      <c r="G922" s="29" t="s">
        <v>15</v>
      </c>
      <c r="H922" s="29" t="s">
        <v>21</v>
      </c>
      <c r="I922" s="31"/>
    </row>
    <row r="923" spans="1:10" ht="30" x14ac:dyDescent="0.25">
      <c r="A923" s="22" t="s">
        <v>808</v>
      </c>
      <c r="B923" s="24" t="s">
        <v>493</v>
      </c>
      <c r="C923" s="34" t="s">
        <v>809</v>
      </c>
      <c r="D923" s="33"/>
      <c r="E923" s="22" t="s">
        <v>19</v>
      </c>
      <c r="F923" s="33" t="s">
        <v>3</v>
      </c>
      <c r="G923" s="33" t="s">
        <v>15</v>
      </c>
      <c r="H923" s="33" t="s">
        <v>21</v>
      </c>
      <c r="I923" s="34"/>
      <c r="J923"/>
    </row>
    <row r="924" spans="1:10" ht="30" x14ac:dyDescent="0.25">
      <c r="A924" s="22" t="s">
        <v>810</v>
      </c>
      <c r="B924" s="24" t="s">
        <v>493</v>
      </c>
      <c r="C924" s="34" t="s">
        <v>811</v>
      </c>
      <c r="D924" s="33"/>
      <c r="E924" s="22" t="s">
        <v>19</v>
      </c>
      <c r="F924" s="33" t="s">
        <v>3</v>
      </c>
      <c r="G924" s="33" t="s">
        <v>15</v>
      </c>
      <c r="H924" s="33" t="s">
        <v>21</v>
      </c>
      <c r="I924" s="34"/>
      <c r="J924"/>
    </row>
    <row r="925" spans="1:10" ht="30" x14ac:dyDescent="0.25">
      <c r="A925" s="22" t="s">
        <v>812</v>
      </c>
      <c r="B925" s="24" t="s">
        <v>493</v>
      </c>
      <c r="C925" s="34" t="s">
        <v>813</v>
      </c>
      <c r="D925" s="33"/>
      <c r="E925" s="33" t="s">
        <v>19</v>
      </c>
      <c r="F925" s="33" t="s">
        <v>3</v>
      </c>
      <c r="G925" s="33" t="s">
        <v>15</v>
      </c>
      <c r="H925" s="33" t="s">
        <v>21</v>
      </c>
      <c r="I925" s="34"/>
      <c r="J925"/>
    </row>
    <row r="926" spans="1:10" ht="30" x14ac:dyDescent="0.25">
      <c r="A926" s="22" t="s">
        <v>814</v>
      </c>
      <c r="B926" s="24" t="s">
        <v>493</v>
      </c>
      <c r="C926" s="34" t="s">
        <v>815</v>
      </c>
      <c r="D926" s="33"/>
      <c r="E926" s="22" t="s">
        <v>19</v>
      </c>
      <c r="F926" s="33" t="s">
        <v>3</v>
      </c>
      <c r="G926" s="33" t="s">
        <v>15</v>
      </c>
      <c r="H926" s="33" t="s">
        <v>21</v>
      </c>
      <c r="I926" s="34"/>
      <c r="J926"/>
    </row>
    <row r="927" spans="1:10" ht="30" x14ac:dyDescent="0.25">
      <c r="A927" s="22" t="s">
        <v>816</v>
      </c>
      <c r="B927" s="24" t="s">
        <v>493</v>
      </c>
      <c r="C927" s="34" t="s">
        <v>817</v>
      </c>
      <c r="D927" s="33"/>
      <c r="E927" s="22" t="s">
        <v>19</v>
      </c>
      <c r="F927" s="33" t="s">
        <v>3</v>
      </c>
      <c r="G927" s="33" t="s">
        <v>15</v>
      </c>
      <c r="H927" s="33" t="s">
        <v>21</v>
      </c>
      <c r="I927" s="34"/>
      <c r="J927"/>
    </row>
    <row r="928" spans="1:10" ht="30" x14ac:dyDescent="0.25">
      <c r="A928" s="22" t="s">
        <v>818</v>
      </c>
      <c r="B928" s="24" t="s">
        <v>493</v>
      </c>
      <c r="C928" s="34" t="s">
        <v>819</v>
      </c>
      <c r="D928" s="33"/>
      <c r="E928" s="22" t="s">
        <v>19</v>
      </c>
      <c r="F928" s="33" t="s">
        <v>3</v>
      </c>
      <c r="G928" s="33" t="s">
        <v>15</v>
      </c>
      <c r="H928" s="33" t="s">
        <v>21</v>
      </c>
      <c r="I928" s="34"/>
      <c r="J928"/>
    </row>
    <row r="929" spans="1:10" ht="30" x14ac:dyDescent="0.25">
      <c r="A929" s="22" t="s">
        <v>820</v>
      </c>
      <c r="B929" s="24" t="s">
        <v>493</v>
      </c>
      <c r="C929" s="34" t="s">
        <v>821</v>
      </c>
      <c r="D929" s="33"/>
      <c r="E929" s="22" t="s">
        <v>19</v>
      </c>
      <c r="F929" s="33" t="s">
        <v>3</v>
      </c>
      <c r="G929" s="33" t="s">
        <v>15</v>
      </c>
      <c r="H929" s="33" t="s">
        <v>21</v>
      </c>
      <c r="I929" s="34"/>
      <c r="J929"/>
    </row>
    <row r="930" spans="1:10" ht="30" x14ac:dyDescent="0.25">
      <c r="A930" s="22" t="s">
        <v>822</v>
      </c>
      <c r="B930" s="24" t="s">
        <v>493</v>
      </c>
      <c r="C930" s="34" t="s">
        <v>823</v>
      </c>
      <c r="D930" s="33"/>
      <c r="E930" s="22" t="s">
        <v>19</v>
      </c>
      <c r="F930" s="33" t="s">
        <v>3</v>
      </c>
      <c r="G930" s="33" t="s">
        <v>15</v>
      </c>
      <c r="H930" s="33" t="s">
        <v>21</v>
      </c>
      <c r="I930" s="34"/>
      <c r="J930"/>
    </row>
    <row r="931" spans="1:10" ht="30" x14ac:dyDescent="0.25">
      <c r="A931" s="22" t="s">
        <v>824</v>
      </c>
      <c r="B931" s="24" t="s">
        <v>493</v>
      </c>
      <c r="C931" s="34" t="s">
        <v>825</v>
      </c>
      <c r="D931" s="33"/>
      <c r="E931" s="22" t="s">
        <v>19</v>
      </c>
      <c r="F931" s="33" t="s">
        <v>3</v>
      </c>
      <c r="G931" s="33" t="s">
        <v>15</v>
      </c>
      <c r="H931" s="33" t="s">
        <v>21</v>
      </c>
      <c r="I931" s="34"/>
      <c r="J931"/>
    </row>
    <row r="932" spans="1:10" ht="30" x14ac:dyDescent="0.25">
      <c r="A932" s="22" t="s">
        <v>826</v>
      </c>
      <c r="B932" s="24" t="s">
        <v>493</v>
      </c>
      <c r="C932" s="34" t="s">
        <v>827</v>
      </c>
      <c r="D932" s="33"/>
      <c r="E932" s="22" t="s">
        <v>19</v>
      </c>
      <c r="F932" s="33" t="s">
        <v>3</v>
      </c>
      <c r="G932" s="33" t="s">
        <v>15</v>
      </c>
      <c r="H932" s="33" t="s">
        <v>21</v>
      </c>
      <c r="I932" s="34"/>
      <c r="J932"/>
    </row>
    <row r="933" spans="1:10" ht="30" x14ac:dyDescent="0.25">
      <c r="A933" s="22" t="s">
        <v>828</v>
      </c>
      <c r="B933" s="24" t="s">
        <v>493</v>
      </c>
      <c r="C933" s="34" t="s">
        <v>829</v>
      </c>
      <c r="D933" s="33"/>
      <c r="E933" s="22" t="s">
        <v>19</v>
      </c>
      <c r="F933" s="33" t="s">
        <v>3</v>
      </c>
      <c r="G933" s="33" t="s">
        <v>15</v>
      </c>
      <c r="H933" s="33" t="s">
        <v>21</v>
      </c>
      <c r="I933" s="34"/>
      <c r="J933"/>
    </row>
    <row r="934" spans="1:10" ht="30" x14ac:dyDescent="0.25">
      <c r="A934" s="22" t="s">
        <v>830</v>
      </c>
      <c r="B934" s="24" t="s">
        <v>493</v>
      </c>
      <c r="C934" s="34" t="s">
        <v>831</v>
      </c>
      <c r="D934" s="33"/>
      <c r="E934" s="22" t="s">
        <v>19</v>
      </c>
      <c r="F934" s="33" t="s">
        <v>3</v>
      </c>
      <c r="G934" s="33" t="s">
        <v>15</v>
      </c>
      <c r="H934" s="33" t="s">
        <v>21</v>
      </c>
      <c r="I934" s="34"/>
      <c r="J934"/>
    </row>
    <row r="935" spans="1:10" ht="30" x14ac:dyDescent="0.25">
      <c r="A935" s="22" t="s">
        <v>832</v>
      </c>
      <c r="B935" s="24" t="s">
        <v>493</v>
      </c>
      <c r="C935" s="34" t="s">
        <v>833</v>
      </c>
      <c r="D935" s="33"/>
      <c r="E935" s="22" t="s">
        <v>19</v>
      </c>
      <c r="F935" s="33" t="s">
        <v>3</v>
      </c>
      <c r="G935" s="33" t="s">
        <v>15</v>
      </c>
      <c r="H935" s="33" t="s">
        <v>21</v>
      </c>
      <c r="I935" s="34"/>
      <c r="J935"/>
    </row>
    <row r="936" spans="1:10" ht="30" x14ac:dyDescent="0.25">
      <c r="A936" s="29" t="s">
        <v>433</v>
      </c>
      <c r="B936" s="30" t="s">
        <v>447</v>
      </c>
      <c r="C936" s="31" t="s">
        <v>723</v>
      </c>
      <c r="D936" s="29"/>
      <c r="E936" s="29" t="s">
        <v>19</v>
      </c>
      <c r="F936" s="29" t="s">
        <v>3</v>
      </c>
      <c r="G936" s="29" t="s">
        <v>15</v>
      </c>
      <c r="H936" s="29" t="s">
        <v>21</v>
      </c>
      <c r="I936" s="31"/>
    </row>
    <row r="937" spans="1:10" ht="30" x14ac:dyDescent="0.25">
      <c r="A937" s="29" t="s">
        <v>434</v>
      </c>
      <c r="B937" s="30" t="s">
        <v>447</v>
      </c>
      <c r="C937" s="31" t="s">
        <v>724</v>
      </c>
      <c r="D937" s="29"/>
      <c r="E937" s="29" t="s">
        <v>19</v>
      </c>
      <c r="F937" s="29" t="s">
        <v>3</v>
      </c>
      <c r="G937" s="29" t="s">
        <v>15</v>
      </c>
      <c r="H937" s="29" t="s">
        <v>21</v>
      </c>
      <c r="I937" s="31"/>
    </row>
    <row r="938" spans="1:10" ht="30" x14ac:dyDescent="0.25">
      <c r="A938" s="29" t="s">
        <v>435</v>
      </c>
      <c r="B938" s="30" t="s">
        <v>447</v>
      </c>
      <c r="C938" s="31" t="s">
        <v>725</v>
      </c>
      <c r="D938" s="29"/>
      <c r="E938" s="29" t="s">
        <v>19</v>
      </c>
      <c r="F938" s="29" t="s">
        <v>3</v>
      </c>
      <c r="G938" s="29" t="s">
        <v>15</v>
      </c>
      <c r="H938" s="29" t="s">
        <v>21</v>
      </c>
      <c r="I938" s="31"/>
    </row>
    <row r="939" spans="1:10" ht="30" x14ac:dyDescent="0.25">
      <c r="A939" s="29" t="s">
        <v>436</v>
      </c>
      <c r="B939" s="30" t="s">
        <v>448</v>
      </c>
      <c r="C939" s="20" t="s">
        <v>726</v>
      </c>
      <c r="D939" s="29"/>
      <c r="E939" s="29" t="s">
        <v>19</v>
      </c>
      <c r="F939" s="29" t="s">
        <v>3</v>
      </c>
      <c r="G939" s="29" t="s">
        <v>15</v>
      </c>
      <c r="H939" s="29" t="s">
        <v>21</v>
      </c>
      <c r="I939" s="31"/>
    </row>
    <row r="940" spans="1:10" ht="30" x14ac:dyDescent="0.25">
      <c r="A940" s="29" t="s">
        <v>437</v>
      </c>
      <c r="B940" s="30" t="s">
        <v>448</v>
      </c>
      <c r="C940" s="31" t="s">
        <v>727</v>
      </c>
      <c r="D940" s="29"/>
      <c r="E940" s="29" t="s">
        <v>19</v>
      </c>
      <c r="F940" s="29" t="s">
        <v>3</v>
      </c>
      <c r="G940" s="29" t="s">
        <v>15</v>
      </c>
      <c r="H940" s="29" t="s">
        <v>21</v>
      </c>
      <c r="I940" s="31"/>
    </row>
    <row r="941" spans="1:10" ht="30" x14ac:dyDescent="0.25">
      <c r="A941" s="33" t="s">
        <v>1690</v>
      </c>
      <c r="B941" s="37">
        <v>2.4</v>
      </c>
      <c r="C941" s="34" t="s">
        <v>1691</v>
      </c>
      <c r="D941" s="33"/>
      <c r="E941" s="33" t="s">
        <v>19</v>
      </c>
      <c r="F941" s="33" t="s">
        <v>3</v>
      </c>
      <c r="G941" s="33" t="s">
        <v>15</v>
      </c>
      <c r="H941" s="33" t="s">
        <v>21</v>
      </c>
      <c r="I941" s="34"/>
    </row>
    <row r="942" spans="1:10" ht="30" x14ac:dyDescent="0.25">
      <c r="A942" s="29" t="s">
        <v>438</v>
      </c>
      <c r="B942" s="36">
        <v>2.6</v>
      </c>
      <c r="C942" s="20" t="s">
        <v>1689</v>
      </c>
      <c r="D942" s="29"/>
      <c r="E942" s="29" t="s">
        <v>19</v>
      </c>
      <c r="F942" s="29" t="s">
        <v>3</v>
      </c>
      <c r="G942" s="29" t="s">
        <v>15</v>
      </c>
      <c r="H942" s="29" t="s">
        <v>21</v>
      </c>
      <c r="I942" s="31"/>
    </row>
    <row r="943" spans="1:10" x14ac:dyDescent="0.25">
      <c r="A943" s="29" t="s">
        <v>439</v>
      </c>
      <c r="B943" s="36">
        <v>2.7</v>
      </c>
      <c r="C943" s="31" t="s">
        <v>728</v>
      </c>
      <c r="D943" s="29"/>
      <c r="E943" s="29" t="s">
        <v>19</v>
      </c>
      <c r="F943" s="29" t="s">
        <v>3</v>
      </c>
      <c r="G943" s="29" t="s">
        <v>15</v>
      </c>
      <c r="H943" s="29" t="s">
        <v>21</v>
      </c>
      <c r="I943" s="31"/>
    </row>
    <row r="944" spans="1:10" ht="30" x14ac:dyDescent="0.25">
      <c r="A944" s="29" t="s">
        <v>440</v>
      </c>
      <c r="B944" s="36">
        <v>2.7</v>
      </c>
      <c r="C944" s="31" t="s">
        <v>729</v>
      </c>
      <c r="D944" s="29"/>
      <c r="E944" s="29" t="s">
        <v>19</v>
      </c>
      <c r="F944" s="29" t="s">
        <v>3</v>
      </c>
      <c r="G944" s="29" t="s">
        <v>15</v>
      </c>
      <c r="H944" s="29" t="s">
        <v>21</v>
      </c>
      <c r="I944" s="31"/>
    </row>
    <row r="945" spans="1:9" ht="30" x14ac:dyDescent="0.25">
      <c r="A945" s="29" t="s">
        <v>441</v>
      </c>
      <c r="B945" s="36">
        <v>2.7</v>
      </c>
      <c r="C945" s="20" t="s">
        <v>730</v>
      </c>
      <c r="D945" s="29"/>
      <c r="E945" s="29" t="s">
        <v>19</v>
      </c>
      <c r="F945" s="29" t="s">
        <v>3</v>
      </c>
      <c r="G945" s="29" t="s">
        <v>15</v>
      </c>
      <c r="H945" s="29" t="s">
        <v>21</v>
      </c>
      <c r="I945" s="31"/>
    </row>
    <row r="946" spans="1:9" ht="45" x14ac:dyDescent="0.25">
      <c r="A946" s="29" t="s">
        <v>442</v>
      </c>
      <c r="B946" s="36">
        <v>2.7</v>
      </c>
      <c r="C946" s="31" t="s">
        <v>731</v>
      </c>
      <c r="D946" s="29"/>
      <c r="E946" s="29" t="s">
        <v>19</v>
      </c>
      <c r="F946" s="29" t="s">
        <v>3</v>
      </c>
      <c r="G946" s="29" t="s">
        <v>15</v>
      </c>
      <c r="H946" s="29" t="s">
        <v>21</v>
      </c>
      <c r="I946" s="31"/>
    </row>
    <row r="947" spans="1:9" ht="30" x14ac:dyDescent="0.25">
      <c r="A947" s="29" t="s">
        <v>443</v>
      </c>
      <c r="B947" s="36">
        <v>2.8</v>
      </c>
      <c r="C947" s="20" t="s">
        <v>1877</v>
      </c>
      <c r="D947" s="29"/>
      <c r="E947" s="29" t="s">
        <v>19</v>
      </c>
      <c r="F947" s="29" t="s">
        <v>3</v>
      </c>
      <c r="G947" s="29" t="s">
        <v>15</v>
      </c>
      <c r="H947" s="29" t="s">
        <v>21</v>
      </c>
      <c r="I947" s="31"/>
    </row>
    <row r="948" spans="1:9" ht="30" x14ac:dyDescent="0.25">
      <c r="A948" s="29" t="s">
        <v>444</v>
      </c>
      <c r="B948" s="36">
        <v>2.8</v>
      </c>
      <c r="C948" s="31" t="s">
        <v>732</v>
      </c>
      <c r="D948" s="29"/>
      <c r="E948" s="29" t="s">
        <v>19</v>
      </c>
      <c r="F948" s="29" t="s">
        <v>3</v>
      </c>
      <c r="G948" s="29" t="s">
        <v>15</v>
      </c>
      <c r="H948" s="29" t="s">
        <v>21</v>
      </c>
      <c r="I948" s="31"/>
    </row>
    <row r="949" spans="1:9" x14ac:dyDescent="0.25">
      <c r="A949" s="3"/>
      <c r="B949" s="10"/>
    </row>
    <row r="950" spans="1:9" x14ac:dyDescent="0.25">
      <c r="A950" s="3"/>
      <c r="B95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905:B922 D905:I922 D86:I86 D87:H89 A95:E95 B102:B105 A179:B179 B321:I322 A574:I574 B600:I601 A595:B597 B92:G93 B96:E101 A439:I439 A544:I544 A675:I679 A727:I730 B379:D380 B386:D387 A408:I414 B420:I423 A640:I652 A658:I662 A687:I692 A698:I703 A709:I714 A756:I759 A778:I783 A789:I799 A807:I809 A815:I818 A824:I826 B177:B178 A299:B300 B520:I521 B576:F586 A653:B656 A663:B666 A682:B685 A693:B696 A704:B707 A715:B718 A731:B734 A751:B754 A773:B776 A784:B787 A810:B813 A819:B822 A827:B830 A832:I836 C203:I203 C341:I342 A359:I359 C360:I363 C440:I442 C545:I550 A623:I634 C614:C615 A765:I772 D837:I840 A842:I904 A575:F575 G575:I586 F424:F428 H424:H428 B94:E94 F94:G101 F574:F586 F299:F303 H299:H303 F282:F286 H282:H286 F323:F326 H323:H326 F369:I373 H374:H378 F379:I380 F386:I387 F499:G501 F502:I503 D602:H608 D613:E615 F613:G617 D609:G612 A189:I202 A339:I340 A760:B763 A800:B803 A837:B840 A936:I948 A923:D924 F923:I924 A20:I38 A64:I66 A68 C68:D68 A69:D70 I68:I70 F69:F70 A71:I71 A74:A75 C74:I75 A84:I84 A86:B89 I86:I89 B91:H91 H92:H105 F102:F105 A144:I161 B162:B166 A139:B143 B170:B174 B180:B181 D177:H179 D180 F180:H180 D181:H181 G175:I175 B175:E175 B167:I169 B182:I183 C204:H205 A213:I218 A219:B223 A224:I242 A243:B249 B211:I212 A250:I262 A263:B267 A268:I281 A282:B286 A287:I298 B301:B303 B304:I305 B306:B310 B311:I315 B316:B320 B323:B326 B354:B358 B369:D373 B374:B378 A393:I402 A403:B407 A456:I462 A463:B467 A468:I471 A472:B476 A477:I480 A481:B485 A486:I488 D494:H496 B499:D503 A510:I514 B515:B519 A522:I525 B556:I557 B558:B562 B563:I573 B598:B599 B616:E617 A618:B622 H609:H622 F618:F622 A635:B638 A668:I669 A671:B673 B670 A681:I681 B680:I680 A720:I721 A722:B725 A736:I737 A738:B741 A743:I750 A805:B806 A814 A823 A831 A841 A107:I138 B203:B210 A91:A105 A162:A175 I91:I175 A203:A212 A301:A338 B328:B338 A341:B353 B360:B368 F374:F378 B381:B385 B388:B392 A360:A392 B415:B419 A415:A423 A424:B438 A440:B455 B489:C498 A489:A509 B500:B509 A515:A538 A526:B543 B545:B555 B587:B591 B184:B188 F184:G184 A177:A188 I177:I225 B592:I594 B602:B615 A545:A617 I229:I638 I640:I922">
    <cfRule type="expression" dxfId="1710" priority="3235">
      <formula>EXACT(INDIRECT("P"&amp;ROW()),"Section Deleted")</formula>
    </cfRule>
    <cfRule type="expression" dxfId="1709" priority="3236">
      <formula>EXACT(INDIRECT("P"&amp;ROW()),"Deleted")</formula>
    </cfRule>
    <cfRule type="expression" dxfId="1708" priority="3243">
      <formula>EXACT(INDIRECT("L"&amp;ROW()),"Deleted")</formula>
    </cfRule>
  </conditionalFormatting>
  <conditionalFormatting sqref="A905:B922 D905:I922 D86:I86 D87:H89 A95:E95 B102:B105 A179:B179 B321:I322 A574:I574 B600:I601 A595:B597 B92:G93 B96:E101 A439:I439 A544:I544 A675:I679 A727:I730 B379:D380 B386:D387 A408:I414 B420:I423 A640:I652 A658:I662 A687:I692 A698:I703 A709:I714 A756:I759 A778:I783 A789:I799 A807:I809 A815:I818 A824:I826 B177:B178 A299:B300 B520:I521 B576:F586 A653:B656 A663:B666 A682:B685 A693:B696 A704:B707 A715:B718 A731:B734 A751:B754 A773:B776 A784:B787 A810:B813 A819:B822 A827:B830 A832:I836 C203:I203 C341:I342 A359:I359 C360:I363 C440:I442 C545:I550 A623:I634 C614:C615 A765:I772 D837:I840 A842:I904 A575:F575 G575:I586 F424:F428 H424:H428 B94:E94 F94:G101 F574:F586 F299:F303 H299:H303 F282:F286 H282:H286 F323:F326 H323:H326 F369:I373 H374:H378 F379:I380 F386:I387 F499:G501 F502:I503 D602:H608 D613:E615 F613:G617 D609:G612 A189:I202 A339:I340 A760:B763 A800:B803 A837:B840 A936:I948 A923:D924 F923:I924 A20:I38 A64:I66 A68 C68:D68 A69:D70 I68:I70 F69:F70 A71:I71 A74:A75 C74:I75 A84:I84 A86:B89 I86:I89 B91:H91 H92:H105 F102:F105 A144:I161 B162:B166 A139:B143 B170:B174 B180:B181 D177:H179 D180 F180:H180 D181:H181 G175:I175 B175:E175 B167:I169 B182:I183 C204:H205 A213:I218 A219:B223 A224:I242 A243:B249 B211:I212 A250:I262 A263:B267 A268:I281 A282:B286 A287:I298 B301:B303 B304:I305 B306:B310 B311:I315 B316:B320 B323:B326 B354:B358 B369:D373 B374:B378 A393:I402 A403:B407 A456:I462 A463:B467 A468:I471 A472:B476 A477:I480 A481:B485 A486:I488 D494:H496 B499:D503 A510:I514 B515:B519 A522:I525 B556:I557 B558:B562 B563:I573 B598:B599 B616:E617 A618:B622 H609:H622 F618:F622 A635:B638 A668:I669 A671:B673 B670 A681:I681 B680:I680 A720:I721 A722:B725 A736:I737 A738:B741 A743:I750 A805:B806 A814 A823 A831 A841 A107:I138 B203:B210 A91:A105 A162:A175 I91:I175 A203:A212 A301:A338 B328:B338 A341:B353 B360:B368 F374:F378 B381:B385 B388:B392 A360:A392 B415:B419 A415:A423 A424:B438 A440:B455 B489:C498 A489:A509 B500:B509 A515:A538 A526:B543 B545:B555 B587:B591 B184:B188 F184:G184 A177:A188 I177:I225 B592:I594 B602:B615 A545:A617 I229:I638 I640:I922">
    <cfRule type="expression" dxfId="1707" priority="3189">
      <formula>EXACT(INDIRECT("P"&amp;ROW()),"SectionDeleted")</formula>
    </cfRule>
    <cfRule type="expression" dxfId="1706" priority="3190">
      <formula>EXACT(INDIRECT("P"&amp;ROW()),"Deleted")</formula>
    </cfRule>
    <cfRule type="expression" dxfId="1705" priority="3191">
      <formula>EXACT(INDIRECT("L"&amp;ROW()),"Deleted")</formula>
    </cfRule>
  </conditionalFormatting>
  <conditionalFormatting sqref="F311:F315 F675:F681 F727:F730 F144:F161 F250:F262 F386:F387 F408:F414 F456:F462 F468:F471 F477:F480 F510:F514 F556:F557 F640:F652 F658:F662 F668:F669 F687:F692 F698:F703 F709:F714 F720:F721 F736:F737 F756:F759 F778:F783 F789:F799 F807:F809 F815:F818 F824:F826 F393:F402 F765:F772 F20:F38 F563:F586 F224:F242 F321:F326 F64:F66 F69:F71 F74:F75 F84 F86:F89 F107:F138 F167:F169 F211:F218 F486:F488 F494:F503 F743:F750 F832:F840 F842:F948 F91:F105 F268:F305 F328:F363 F369:F380 F420:F442 F520:F550 F182:F205 F592:F594 F600:F634">
    <cfRule type="expression" dxfId="1704" priority="3195">
      <formula>NOT(VLOOKUP(F20,$A$12:$C$15,2,FALSE)="In")</formula>
    </cfRule>
    <cfRule type="expression" dxfId="1703" priority="3196">
      <formula>(VLOOKUP(F20,$A$12:$C$15,2,FALSE)="In")</formula>
    </cfRule>
  </conditionalFormatting>
  <conditionalFormatting sqref="C905">
    <cfRule type="expression" dxfId="1702" priority="3180">
      <formula>EXACT(INDIRECT("P"&amp;ROW()),"Section Deleted")</formula>
    </cfRule>
    <cfRule type="expression" dxfId="1701" priority="3181">
      <formula>EXACT(INDIRECT("P"&amp;ROW()),"Deleted")</formula>
    </cfRule>
    <cfRule type="expression" dxfId="1700" priority="3182">
      <formula>EXACT(INDIRECT("L"&amp;ROW()),"Deleted")</formula>
    </cfRule>
  </conditionalFormatting>
  <conditionalFormatting sqref="C905">
    <cfRule type="expression" dxfId="1699" priority="3177">
      <formula>EXACT(INDIRECT("P"&amp;ROW()),"SectionDeleted")</formula>
    </cfRule>
    <cfRule type="expression" dxfId="1698" priority="3178">
      <formula>EXACT(INDIRECT("P"&amp;ROW()),"Deleted")</formula>
    </cfRule>
    <cfRule type="expression" dxfId="1697" priority="3179">
      <formula>EXACT(INDIRECT("L"&amp;ROW()),"Deleted")</formula>
    </cfRule>
  </conditionalFormatting>
  <conditionalFormatting sqref="C906">
    <cfRule type="expression" dxfId="1696" priority="3174">
      <formula>EXACT(INDIRECT("P"&amp;ROW()),"Section Deleted")</formula>
    </cfRule>
    <cfRule type="expression" dxfId="1695" priority="3175">
      <formula>EXACT(INDIRECT("P"&amp;ROW()),"Deleted")</formula>
    </cfRule>
    <cfRule type="expression" dxfId="1694" priority="3176">
      <formula>EXACT(INDIRECT("L"&amp;ROW()),"Deleted")</formula>
    </cfRule>
  </conditionalFormatting>
  <conditionalFormatting sqref="C906">
    <cfRule type="expression" dxfId="1693" priority="3171">
      <formula>EXACT(INDIRECT("P"&amp;ROW()),"SectionDeleted")</formula>
    </cfRule>
    <cfRule type="expression" dxfId="1692" priority="3172">
      <formula>EXACT(INDIRECT("P"&amp;ROW()),"Deleted")</formula>
    </cfRule>
    <cfRule type="expression" dxfId="1691" priority="3173">
      <formula>EXACT(INDIRECT("L"&amp;ROW()),"Deleted")</formula>
    </cfRule>
  </conditionalFormatting>
  <conditionalFormatting sqref="C907">
    <cfRule type="expression" dxfId="1690" priority="3168">
      <formula>EXACT(INDIRECT("P"&amp;ROW()),"Section Deleted")</formula>
    </cfRule>
    <cfRule type="expression" dxfId="1689" priority="3169">
      <formula>EXACT(INDIRECT("P"&amp;ROW()),"Deleted")</formula>
    </cfRule>
    <cfRule type="expression" dxfId="1688" priority="3170">
      <formula>EXACT(INDIRECT("L"&amp;ROW()),"Deleted")</formula>
    </cfRule>
  </conditionalFormatting>
  <conditionalFormatting sqref="C907">
    <cfRule type="expression" dxfId="1687" priority="3165">
      <formula>EXACT(INDIRECT("P"&amp;ROW()),"SectionDeleted")</formula>
    </cfRule>
    <cfRule type="expression" dxfId="1686" priority="3166">
      <formula>EXACT(INDIRECT("P"&amp;ROW()),"Deleted")</formula>
    </cfRule>
    <cfRule type="expression" dxfId="1685" priority="3167">
      <formula>EXACT(INDIRECT("L"&amp;ROW()),"Deleted")</formula>
    </cfRule>
  </conditionalFormatting>
  <conditionalFormatting sqref="C908">
    <cfRule type="expression" dxfId="1684" priority="3162">
      <formula>EXACT(INDIRECT("P"&amp;ROW()),"Section Deleted")</formula>
    </cfRule>
    <cfRule type="expression" dxfId="1683" priority="3163">
      <formula>EXACT(INDIRECT("P"&amp;ROW()),"Deleted")</formula>
    </cfRule>
    <cfRule type="expression" dxfId="1682" priority="3164">
      <formula>EXACT(INDIRECT("L"&amp;ROW()),"Deleted")</formula>
    </cfRule>
  </conditionalFormatting>
  <conditionalFormatting sqref="C908">
    <cfRule type="expression" dxfId="1681" priority="3159">
      <formula>EXACT(INDIRECT("P"&amp;ROW()),"SectionDeleted")</formula>
    </cfRule>
    <cfRule type="expression" dxfId="1680" priority="3160">
      <formula>EXACT(INDIRECT("P"&amp;ROW()),"Deleted")</formula>
    </cfRule>
    <cfRule type="expression" dxfId="1679" priority="3161">
      <formula>EXACT(INDIRECT("L"&amp;ROW()),"Deleted")</formula>
    </cfRule>
  </conditionalFormatting>
  <conditionalFormatting sqref="C909">
    <cfRule type="expression" dxfId="1678" priority="3156">
      <formula>EXACT(INDIRECT("P"&amp;ROW()),"Section Deleted")</formula>
    </cfRule>
    <cfRule type="expression" dxfId="1677" priority="3157">
      <formula>EXACT(INDIRECT("P"&amp;ROW()),"Deleted")</formula>
    </cfRule>
    <cfRule type="expression" dxfId="1676" priority="3158">
      <formula>EXACT(INDIRECT("L"&amp;ROW()),"Deleted")</formula>
    </cfRule>
  </conditionalFormatting>
  <conditionalFormatting sqref="C909">
    <cfRule type="expression" dxfId="1675" priority="3153">
      <formula>EXACT(INDIRECT("P"&amp;ROW()),"SectionDeleted")</formula>
    </cfRule>
    <cfRule type="expression" dxfId="1674" priority="3154">
      <formula>EXACT(INDIRECT("P"&amp;ROW()),"Deleted")</formula>
    </cfRule>
    <cfRule type="expression" dxfId="1673" priority="3155">
      <formula>EXACT(INDIRECT("L"&amp;ROW()),"Deleted")</formula>
    </cfRule>
  </conditionalFormatting>
  <conditionalFormatting sqref="C910">
    <cfRule type="expression" dxfId="1672" priority="3150">
      <formula>EXACT(INDIRECT("P"&amp;ROW()),"Section Deleted")</formula>
    </cfRule>
    <cfRule type="expression" dxfId="1671" priority="3151">
      <formula>EXACT(INDIRECT("P"&amp;ROW()),"Deleted")</formula>
    </cfRule>
    <cfRule type="expression" dxfId="1670" priority="3152">
      <formula>EXACT(INDIRECT("L"&amp;ROW()),"Deleted")</formula>
    </cfRule>
  </conditionalFormatting>
  <conditionalFormatting sqref="C910">
    <cfRule type="expression" dxfId="1669" priority="3147">
      <formula>EXACT(INDIRECT("P"&amp;ROW()),"SectionDeleted")</formula>
    </cfRule>
    <cfRule type="expression" dxfId="1668" priority="3148">
      <formula>EXACT(INDIRECT("P"&amp;ROW()),"Deleted")</formula>
    </cfRule>
    <cfRule type="expression" dxfId="1667" priority="3149">
      <formula>EXACT(INDIRECT("L"&amp;ROW()),"Deleted")</formula>
    </cfRule>
  </conditionalFormatting>
  <conditionalFormatting sqref="C911">
    <cfRule type="expression" dxfId="1666" priority="3144">
      <formula>EXACT(INDIRECT("P"&amp;ROW()),"Section Deleted")</formula>
    </cfRule>
    <cfRule type="expression" dxfId="1665" priority="3145">
      <formula>EXACT(INDIRECT("P"&amp;ROW()),"Deleted")</formula>
    </cfRule>
    <cfRule type="expression" dxfId="1664" priority="3146">
      <formula>EXACT(INDIRECT("L"&amp;ROW()),"Deleted")</formula>
    </cfRule>
  </conditionalFormatting>
  <conditionalFormatting sqref="C911">
    <cfRule type="expression" dxfId="1663" priority="3141">
      <formula>EXACT(INDIRECT("P"&amp;ROW()),"SectionDeleted")</formula>
    </cfRule>
    <cfRule type="expression" dxfId="1662" priority="3142">
      <formula>EXACT(INDIRECT("P"&amp;ROW()),"Deleted")</formula>
    </cfRule>
    <cfRule type="expression" dxfId="1661" priority="3143">
      <formula>EXACT(INDIRECT("L"&amp;ROW()),"Deleted")</formula>
    </cfRule>
  </conditionalFormatting>
  <conditionalFormatting sqref="C912">
    <cfRule type="expression" dxfId="1660" priority="3138">
      <formula>EXACT(INDIRECT("P"&amp;ROW()),"Section Deleted")</formula>
    </cfRule>
    <cfRule type="expression" dxfId="1659" priority="3139">
      <formula>EXACT(INDIRECT("P"&amp;ROW()),"Deleted")</formula>
    </cfRule>
    <cfRule type="expression" dxfId="1658" priority="3140">
      <formula>EXACT(INDIRECT("L"&amp;ROW()),"Deleted")</formula>
    </cfRule>
  </conditionalFormatting>
  <conditionalFormatting sqref="C912">
    <cfRule type="expression" dxfId="1657" priority="3135">
      <formula>EXACT(INDIRECT("P"&amp;ROW()),"SectionDeleted")</formula>
    </cfRule>
    <cfRule type="expression" dxfId="1656" priority="3136">
      <formula>EXACT(INDIRECT("P"&amp;ROW()),"Deleted")</formula>
    </cfRule>
    <cfRule type="expression" dxfId="1655" priority="3137">
      <formula>EXACT(INDIRECT("L"&amp;ROW()),"Deleted")</formula>
    </cfRule>
  </conditionalFormatting>
  <conditionalFormatting sqref="C913">
    <cfRule type="expression" dxfId="1654" priority="3132">
      <formula>EXACT(INDIRECT("P"&amp;ROW()),"Section Deleted")</formula>
    </cfRule>
    <cfRule type="expression" dxfId="1653" priority="3133">
      <formula>EXACT(INDIRECT("P"&amp;ROW()),"Deleted")</formula>
    </cfRule>
    <cfRule type="expression" dxfId="1652" priority="3134">
      <formula>EXACT(INDIRECT("L"&amp;ROW()),"Deleted")</formula>
    </cfRule>
  </conditionalFormatting>
  <conditionalFormatting sqref="C913">
    <cfRule type="expression" dxfId="1651" priority="3129">
      <formula>EXACT(INDIRECT("P"&amp;ROW()),"SectionDeleted")</formula>
    </cfRule>
    <cfRule type="expression" dxfId="1650" priority="3130">
      <formula>EXACT(INDIRECT("P"&amp;ROW()),"Deleted")</formula>
    </cfRule>
    <cfRule type="expression" dxfId="1649" priority="3131">
      <formula>EXACT(INDIRECT("L"&amp;ROW()),"Deleted")</formula>
    </cfRule>
  </conditionalFormatting>
  <conditionalFormatting sqref="C914">
    <cfRule type="expression" dxfId="1648" priority="3126">
      <formula>EXACT(INDIRECT("P"&amp;ROW()),"Section Deleted")</formula>
    </cfRule>
    <cfRule type="expression" dxfId="1647" priority="3127">
      <formula>EXACT(INDIRECT("P"&amp;ROW()),"Deleted")</formula>
    </cfRule>
    <cfRule type="expression" dxfId="1646" priority="3128">
      <formula>EXACT(INDIRECT("L"&amp;ROW()),"Deleted")</formula>
    </cfRule>
  </conditionalFormatting>
  <conditionalFormatting sqref="C914">
    <cfRule type="expression" dxfId="1645" priority="3123">
      <formula>EXACT(INDIRECT("P"&amp;ROW()),"SectionDeleted")</formula>
    </cfRule>
    <cfRule type="expression" dxfId="1644" priority="3124">
      <formula>EXACT(INDIRECT("P"&amp;ROW()),"Deleted")</formula>
    </cfRule>
    <cfRule type="expression" dxfId="1643" priority="3125">
      <formula>EXACT(INDIRECT("L"&amp;ROW()),"Deleted")</formula>
    </cfRule>
  </conditionalFormatting>
  <conditionalFormatting sqref="C915">
    <cfRule type="expression" dxfId="1642" priority="3120">
      <formula>EXACT(INDIRECT("P"&amp;ROW()),"Section Deleted")</formula>
    </cfRule>
    <cfRule type="expression" dxfId="1641" priority="3121">
      <formula>EXACT(INDIRECT("P"&amp;ROW()),"Deleted")</formula>
    </cfRule>
    <cfRule type="expression" dxfId="1640" priority="3122">
      <formula>EXACT(INDIRECT("L"&amp;ROW()),"Deleted")</formula>
    </cfRule>
  </conditionalFormatting>
  <conditionalFormatting sqref="C915">
    <cfRule type="expression" dxfId="1639" priority="3117">
      <formula>EXACT(INDIRECT("P"&amp;ROW()),"SectionDeleted")</formula>
    </cfRule>
    <cfRule type="expression" dxfId="1638" priority="3118">
      <formula>EXACT(INDIRECT("P"&amp;ROW()),"Deleted")</formula>
    </cfRule>
    <cfRule type="expression" dxfId="1637" priority="3119">
      <formula>EXACT(INDIRECT("L"&amp;ROW()),"Deleted")</formula>
    </cfRule>
  </conditionalFormatting>
  <conditionalFormatting sqref="C916">
    <cfRule type="expression" dxfId="1636" priority="3114">
      <formula>EXACT(INDIRECT("P"&amp;ROW()),"Section Deleted")</formula>
    </cfRule>
    <cfRule type="expression" dxfId="1635" priority="3115">
      <formula>EXACT(INDIRECT("P"&amp;ROW()),"Deleted")</formula>
    </cfRule>
    <cfRule type="expression" dxfId="1634" priority="3116">
      <formula>EXACT(INDIRECT("L"&amp;ROW()),"Deleted")</formula>
    </cfRule>
  </conditionalFormatting>
  <conditionalFormatting sqref="C916">
    <cfRule type="expression" dxfId="1633" priority="3111">
      <formula>EXACT(INDIRECT("P"&amp;ROW()),"SectionDeleted")</formula>
    </cfRule>
    <cfRule type="expression" dxfId="1632" priority="3112">
      <formula>EXACT(INDIRECT("P"&amp;ROW()),"Deleted")</formula>
    </cfRule>
    <cfRule type="expression" dxfId="1631" priority="3113">
      <formula>EXACT(INDIRECT("L"&amp;ROW()),"Deleted")</formula>
    </cfRule>
  </conditionalFormatting>
  <conditionalFormatting sqref="C917">
    <cfRule type="expression" dxfId="1630" priority="3108">
      <formula>EXACT(INDIRECT("P"&amp;ROW()),"Section Deleted")</formula>
    </cfRule>
    <cfRule type="expression" dxfId="1629" priority="3109">
      <formula>EXACT(INDIRECT("P"&amp;ROW()),"Deleted")</formula>
    </cfRule>
    <cfRule type="expression" dxfId="1628" priority="3110">
      <formula>EXACT(INDIRECT("L"&amp;ROW()),"Deleted")</formula>
    </cfRule>
  </conditionalFormatting>
  <conditionalFormatting sqref="C917">
    <cfRule type="expression" dxfId="1627" priority="3105">
      <formula>EXACT(INDIRECT("P"&amp;ROW()),"SectionDeleted")</formula>
    </cfRule>
    <cfRule type="expression" dxfId="1626" priority="3106">
      <formula>EXACT(INDIRECT("P"&amp;ROW()),"Deleted")</formula>
    </cfRule>
    <cfRule type="expression" dxfId="1625" priority="3107">
      <formula>EXACT(INDIRECT("L"&amp;ROW()),"Deleted")</formula>
    </cfRule>
  </conditionalFormatting>
  <conditionalFormatting sqref="C918">
    <cfRule type="expression" dxfId="1624" priority="3102">
      <formula>EXACT(INDIRECT("P"&amp;ROW()),"Section Deleted")</formula>
    </cfRule>
    <cfRule type="expression" dxfId="1623" priority="3103">
      <formula>EXACT(INDIRECT("P"&amp;ROW()),"Deleted")</formula>
    </cfRule>
    <cfRule type="expression" dxfId="1622" priority="3104">
      <formula>EXACT(INDIRECT("L"&amp;ROW()),"Deleted")</formula>
    </cfRule>
  </conditionalFormatting>
  <conditionalFormatting sqref="C918">
    <cfRule type="expression" dxfId="1621" priority="3099">
      <formula>EXACT(INDIRECT("P"&amp;ROW()),"SectionDeleted")</formula>
    </cfRule>
    <cfRule type="expression" dxfId="1620" priority="3100">
      <formula>EXACT(INDIRECT("P"&amp;ROW()),"Deleted")</formula>
    </cfRule>
    <cfRule type="expression" dxfId="1619" priority="3101">
      <formula>EXACT(INDIRECT("L"&amp;ROW()),"Deleted")</formula>
    </cfRule>
  </conditionalFormatting>
  <conditionalFormatting sqref="C919">
    <cfRule type="expression" dxfId="1618" priority="3096">
      <formula>EXACT(INDIRECT("P"&amp;ROW()),"Section Deleted")</formula>
    </cfRule>
    <cfRule type="expression" dxfId="1617" priority="3097">
      <formula>EXACT(INDIRECT("P"&amp;ROW()),"Deleted")</formula>
    </cfRule>
    <cfRule type="expression" dxfId="1616" priority="3098">
      <formula>EXACT(INDIRECT("L"&amp;ROW()),"Deleted")</formula>
    </cfRule>
  </conditionalFormatting>
  <conditionalFormatting sqref="C919">
    <cfRule type="expression" dxfId="1615" priority="3093">
      <formula>EXACT(INDIRECT("P"&amp;ROW()),"SectionDeleted")</formula>
    </cfRule>
    <cfRule type="expression" dxfId="1614" priority="3094">
      <formula>EXACT(INDIRECT("P"&amp;ROW()),"Deleted")</formula>
    </cfRule>
    <cfRule type="expression" dxfId="1613" priority="3095">
      <formula>EXACT(INDIRECT("L"&amp;ROW()),"Deleted")</formula>
    </cfRule>
  </conditionalFormatting>
  <conditionalFormatting sqref="C920">
    <cfRule type="expression" dxfId="1612" priority="3090">
      <formula>EXACT(INDIRECT("P"&amp;ROW()),"Section Deleted")</formula>
    </cfRule>
    <cfRule type="expression" dxfId="1611" priority="3091">
      <formula>EXACT(INDIRECT("P"&amp;ROW()),"Deleted")</formula>
    </cfRule>
    <cfRule type="expression" dxfId="1610" priority="3092">
      <formula>EXACT(INDIRECT("L"&amp;ROW()),"Deleted")</formula>
    </cfRule>
  </conditionalFormatting>
  <conditionalFormatting sqref="C920">
    <cfRule type="expression" dxfId="1609" priority="3087">
      <formula>EXACT(INDIRECT("P"&amp;ROW()),"SectionDeleted")</formula>
    </cfRule>
    <cfRule type="expression" dxfId="1608" priority="3088">
      <formula>EXACT(INDIRECT("P"&amp;ROW()),"Deleted")</formula>
    </cfRule>
    <cfRule type="expression" dxfId="1607" priority="3089">
      <formula>EXACT(INDIRECT("L"&amp;ROW()),"Deleted")</formula>
    </cfRule>
  </conditionalFormatting>
  <conditionalFormatting sqref="C921">
    <cfRule type="expression" dxfId="1606" priority="3084">
      <formula>EXACT(INDIRECT("P"&amp;ROW()),"Section Deleted")</formula>
    </cfRule>
    <cfRule type="expression" dxfId="1605" priority="3085">
      <formula>EXACT(INDIRECT("P"&amp;ROW()),"Deleted")</formula>
    </cfRule>
    <cfRule type="expression" dxfId="1604" priority="3086">
      <formula>EXACT(INDIRECT("L"&amp;ROW()),"Deleted")</formula>
    </cfRule>
  </conditionalFormatting>
  <conditionalFormatting sqref="C921">
    <cfRule type="expression" dxfId="1603" priority="3081">
      <formula>EXACT(INDIRECT("P"&amp;ROW()),"SectionDeleted")</formula>
    </cfRule>
    <cfRule type="expression" dxfId="1602" priority="3082">
      <formula>EXACT(INDIRECT("P"&amp;ROW()),"Deleted")</formula>
    </cfRule>
    <cfRule type="expression" dxfId="1601" priority="3083">
      <formula>EXACT(INDIRECT("L"&amp;ROW()),"Deleted")</formula>
    </cfRule>
  </conditionalFormatting>
  <conditionalFormatting sqref="C922">
    <cfRule type="expression" dxfId="1600" priority="3078">
      <formula>EXACT(INDIRECT("P"&amp;ROW()),"Section Deleted")</formula>
    </cfRule>
    <cfRule type="expression" dxfId="1599" priority="3079">
      <formula>EXACT(INDIRECT("P"&amp;ROW()),"Deleted")</formula>
    </cfRule>
    <cfRule type="expression" dxfId="1598" priority="3080">
      <formula>EXACT(INDIRECT("L"&amp;ROW()),"Deleted")</formula>
    </cfRule>
  </conditionalFormatting>
  <conditionalFormatting sqref="C922">
    <cfRule type="expression" dxfId="1597" priority="3075">
      <formula>EXACT(INDIRECT("P"&amp;ROW()),"SectionDeleted")</formula>
    </cfRule>
    <cfRule type="expression" dxfId="1596" priority="3076">
      <formula>EXACT(INDIRECT("P"&amp;ROW()),"Deleted")</formula>
    </cfRule>
    <cfRule type="expression" dxfId="1595" priority="3077">
      <formula>EXACT(INDIRECT("L"&amp;ROW()),"Deleted")</formula>
    </cfRule>
  </conditionalFormatting>
  <conditionalFormatting sqref="A925:I925 A926:D935 F926:I935">
    <cfRule type="expression" dxfId="1594" priority="3072">
      <formula>EXACT(INDIRECT("P"&amp;ROW()),"Section Deleted")</formula>
    </cfRule>
    <cfRule type="expression" dxfId="1593" priority="3073">
      <formula>EXACT(INDIRECT("P"&amp;ROW()),"Deleted")</formula>
    </cfRule>
    <cfRule type="expression" dxfId="1592" priority="3074">
      <formula>EXACT(INDIRECT("L"&amp;ROW()),"Deleted")</formula>
    </cfRule>
  </conditionalFormatting>
  <conditionalFormatting sqref="A925:I925 A926:D935 F926:I935">
    <cfRule type="expression" dxfId="1591" priority="3067">
      <formula>EXACT(INDIRECT("P"&amp;ROW()),"SectionDeleted")</formula>
    </cfRule>
    <cfRule type="expression" dxfId="1590" priority="3068">
      <formula>EXACT(INDIRECT("P"&amp;ROW()),"Deleted")</formula>
    </cfRule>
    <cfRule type="expression" dxfId="1589" priority="3069">
      <formula>EXACT(INDIRECT("L"&amp;ROW()),"Deleted")</formula>
    </cfRule>
  </conditionalFormatting>
  <conditionalFormatting sqref="E923">
    <cfRule type="expression" dxfId="1588" priority="3040">
      <formula>EXACT(INDIRECT("P"&amp;ROW()),"Section Deleted")</formula>
    </cfRule>
    <cfRule type="expression" dxfId="1587" priority="3041">
      <formula>EXACT(INDIRECT("P"&amp;ROW()),"Deleted")</formula>
    </cfRule>
    <cfRule type="expression" dxfId="1586" priority="3042">
      <formula>EXACT(INDIRECT("L"&amp;ROW()),"Deleted")</formula>
    </cfRule>
  </conditionalFormatting>
  <conditionalFormatting sqref="E923">
    <cfRule type="expression" dxfId="1585" priority="3037">
      <formula>EXACT(INDIRECT("P"&amp;ROW()),"SectionDeleted")</formula>
    </cfRule>
    <cfRule type="expression" dxfId="1584" priority="3038">
      <formula>EXACT(INDIRECT("P"&amp;ROW()),"Deleted")</formula>
    </cfRule>
    <cfRule type="expression" dxfId="1583" priority="3039">
      <formula>EXACT(INDIRECT("L"&amp;ROW()),"Deleted")</formula>
    </cfRule>
  </conditionalFormatting>
  <conditionalFormatting sqref="E924">
    <cfRule type="expression" dxfId="1582" priority="3034">
      <formula>EXACT(INDIRECT("P"&amp;ROW()),"Section Deleted")</formula>
    </cfRule>
    <cfRule type="expression" dxfId="1581" priority="3035">
      <formula>EXACT(INDIRECT("P"&amp;ROW()),"Deleted")</formula>
    </cfRule>
    <cfRule type="expression" dxfId="1580" priority="3036">
      <formula>EXACT(INDIRECT("L"&amp;ROW()),"Deleted")</formula>
    </cfRule>
  </conditionalFormatting>
  <conditionalFormatting sqref="E924">
    <cfRule type="expression" dxfId="1579" priority="3031">
      <formula>EXACT(INDIRECT("P"&amp;ROW()),"SectionDeleted")</formula>
    </cfRule>
    <cfRule type="expression" dxfId="1578" priority="3032">
      <formula>EXACT(INDIRECT("P"&amp;ROW()),"Deleted")</formula>
    </cfRule>
    <cfRule type="expression" dxfId="1577" priority="3033">
      <formula>EXACT(INDIRECT("L"&amp;ROW()),"Deleted")</formula>
    </cfRule>
  </conditionalFormatting>
  <conditionalFormatting sqref="E926">
    <cfRule type="expression" dxfId="1576" priority="3028">
      <formula>EXACT(INDIRECT("P"&amp;ROW()),"Section Deleted")</formula>
    </cfRule>
    <cfRule type="expression" dxfId="1575" priority="3029">
      <formula>EXACT(INDIRECT("P"&amp;ROW()),"Deleted")</formula>
    </cfRule>
    <cfRule type="expression" dxfId="1574" priority="3030">
      <formula>EXACT(INDIRECT("L"&amp;ROW()),"Deleted")</formula>
    </cfRule>
  </conditionalFormatting>
  <conditionalFormatting sqref="E926">
    <cfRule type="expression" dxfId="1573" priority="3025">
      <formula>EXACT(INDIRECT("P"&amp;ROW()),"SectionDeleted")</formula>
    </cfRule>
    <cfRule type="expression" dxfId="1572" priority="3026">
      <formula>EXACT(INDIRECT("P"&amp;ROW()),"Deleted")</formula>
    </cfRule>
    <cfRule type="expression" dxfId="1571" priority="3027">
      <formula>EXACT(INDIRECT("L"&amp;ROW()),"Deleted")</formula>
    </cfRule>
  </conditionalFormatting>
  <conditionalFormatting sqref="E927">
    <cfRule type="expression" dxfId="1570" priority="3022">
      <formula>EXACT(INDIRECT("P"&amp;ROW()),"Section Deleted")</formula>
    </cfRule>
    <cfRule type="expression" dxfId="1569" priority="3023">
      <formula>EXACT(INDIRECT("P"&amp;ROW()),"Deleted")</formula>
    </cfRule>
    <cfRule type="expression" dxfId="1568" priority="3024">
      <formula>EXACT(INDIRECT("L"&amp;ROW()),"Deleted")</formula>
    </cfRule>
  </conditionalFormatting>
  <conditionalFormatting sqref="E927">
    <cfRule type="expression" dxfId="1567" priority="3019">
      <formula>EXACT(INDIRECT("P"&amp;ROW()),"SectionDeleted")</formula>
    </cfRule>
    <cfRule type="expression" dxfId="1566" priority="3020">
      <formula>EXACT(INDIRECT("P"&amp;ROW()),"Deleted")</formula>
    </cfRule>
    <cfRule type="expression" dxfId="1565" priority="3021">
      <formula>EXACT(INDIRECT("L"&amp;ROW()),"Deleted")</formula>
    </cfRule>
  </conditionalFormatting>
  <conditionalFormatting sqref="E928">
    <cfRule type="expression" dxfId="1564" priority="3016">
      <formula>EXACT(INDIRECT("P"&amp;ROW()),"Section Deleted")</formula>
    </cfRule>
    <cfRule type="expression" dxfId="1563" priority="3017">
      <formula>EXACT(INDIRECT("P"&amp;ROW()),"Deleted")</formula>
    </cfRule>
    <cfRule type="expression" dxfId="1562" priority="3018">
      <formula>EXACT(INDIRECT("L"&amp;ROW()),"Deleted")</formula>
    </cfRule>
  </conditionalFormatting>
  <conditionalFormatting sqref="E928">
    <cfRule type="expression" dxfId="1561" priority="3013">
      <formula>EXACT(INDIRECT("P"&amp;ROW()),"SectionDeleted")</formula>
    </cfRule>
    <cfRule type="expression" dxfId="1560" priority="3014">
      <formula>EXACT(INDIRECT("P"&amp;ROW()),"Deleted")</formula>
    </cfRule>
    <cfRule type="expression" dxfId="1559" priority="3015">
      <formula>EXACT(INDIRECT("L"&amp;ROW()),"Deleted")</formula>
    </cfRule>
  </conditionalFormatting>
  <conditionalFormatting sqref="E929">
    <cfRule type="expression" dxfId="1558" priority="3010">
      <formula>EXACT(INDIRECT("P"&amp;ROW()),"Section Deleted")</formula>
    </cfRule>
    <cfRule type="expression" dxfId="1557" priority="3011">
      <formula>EXACT(INDIRECT("P"&amp;ROW()),"Deleted")</formula>
    </cfRule>
    <cfRule type="expression" dxfId="1556" priority="3012">
      <formula>EXACT(INDIRECT("L"&amp;ROW()),"Deleted")</formula>
    </cfRule>
  </conditionalFormatting>
  <conditionalFormatting sqref="E929">
    <cfRule type="expression" dxfId="1555" priority="3007">
      <formula>EXACT(INDIRECT("P"&amp;ROW()),"SectionDeleted")</formula>
    </cfRule>
    <cfRule type="expression" dxfId="1554" priority="3008">
      <formula>EXACT(INDIRECT("P"&amp;ROW()),"Deleted")</formula>
    </cfRule>
    <cfRule type="expression" dxfId="1553" priority="3009">
      <formula>EXACT(INDIRECT("L"&amp;ROW()),"Deleted")</formula>
    </cfRule>
  </conditionalFormatting>
  <conditionalFormatting sqref="E930">
    <cfRule type="expression" dxfId="1552" priority="3004">
      <formula>EXACT(INDIRECT("P"&amp;ROW()),"Section Deleted")</formula>
    </cfRule>
    <cfRule type="expression" dxfId="1551" priority="3005">
      <formula>EXACT(INDIRECT("P"&amp;ROW()),"Deleted")</formula>
    </cfRule>
    <cfRule type="expression" dxfId="1550" priority="3006">
      <formula>EXACT(INDIRECT("L"&amp;ROW()),"Deleted")</formula>
    </cfRule>
  </conditionalFormatting>
  <conditionalFormatting sqref="E930">
    <cfRule type="expression" dxfId="1549" priority="3001">
      <formula>EXACT(INDIRECT("P"&amp;ROW()),"SectionDeleted")</formula>
    </cfRule>
    <cfRule type="expression" dxfId="1548" priority="3002">
      <formula>EXACT(INDIRECT("P"&amp;ROW()),"Deleted")</formula>
    </cfRule>
    <cfRule type="expression" dxfId="1547" priority="3003">
      <formula>EXACT(INDIRECT("L"&amp;ROW()),"Deleted")</formula>
    </cfRule>
  </conditionalFormatting>
  <conditionalFormatting sqref="E935">
    <cfRule type="expression" dxfId="1546" priority="2986">
      <formula>EXACT(INDIRECT("P"&amp;ROW()),"Section Deleted")</formula>
    </cfRule>
    <cfRule type="expression" dxfId="1545" priority="2987">
      <formula>EXACT(INDIRECT("P"&amp;ROW()),"Deleted")</formula>
    </cfRule>
    <cfRule type="expression" dxfId="1544" priority="2988">
      <formula>EXACT(INDIRECT("L"&amp;ROW()),"Deleted")</formula>
    </cfRule>
  </conditionalFormatting>
  <conditionalFormatting sqref="E935">
    <cfRule type="expression" dxfId="1543" priority="2983">
      <formula>EXACT(INDIRECT("P"&amp;ROW()),"SectionDeleted")</formula>
    </cfRule>
    <cfRule type="expression" dxfId="1542" priority="2984">
      <formula>EXACT(INDIRECT("P"&amp;ROW()),"Deleted")</formula>
    </cfRule>
    <cfRule type="expression" dxfId="1541" priority="2985">
      <formula>EXACT(INDIRECT("L"&amp;ROW()),"Deleted")</formula>
    </cfRule>
  </conditionalFormatting>
  <conditionalFormatting sqref="E934">
    <cfRule type="expression" dxfId="1540" priority="2980">
      <formula>EXACT(INDIRECT("P"&amp;ROW()),"Section Deleted")</formula>
    </cfRule>
    <cfRule type="expression" dxfId="1539" priority="2981">
      <formula>EXACT(INDIRECT("P"&amp;ROW()),"Deleted")</formula>
    </cfRule>
    <cfRule type="expression" dxfId="1538" priority="2982">
      <formula>EXACT(INDIRECT("L"&amp;ROW()),"Deleted")</formula>
    </cfRule>
  </conditionalFormatting>
  <conditionalFormatting sqref="E934">
    <cfRule type="expression" dxfId="1537" priority="2977">
      <formula>EXACT(INDIRECT("P"&amp;ROW()),"SectionDeleted")</formula>
    </cfRule>
    <cfRule type="expression" dxfId="1536" priority="2978">
      <formula>EXACT(INDIRECT("P"&amp;ROW()),"Deleted")</formula>
    </cfRule>
    <cfRule type="expression" dxfId="1535" priority="2979">
      <formula>EXACT(INDIRECT("L"&amp;ROW()),"Deleted")</formula>
    </cfRule>
  </conditionalFormatting>
  <conditionalFormatting sqref="E933">
    <cfRule type="expression" dxfId="1534" priority="2974">
      <formula>EXACT(INDIRECT("P"&amp;ROW()),"Section Deleted")</formula>
    </cfRule>
    <cfRule type="expression" dxfId="1533" priority="2975">
      <formula>EXACT(INDIRECT("P"&amp;ROW()),"Deleted")</formula>
    </cfRule>
    <cfRule type="expression" dxfId="1532" priority="2976">
      <formula>EXACT(INDIRECT("L"&amp;ROW()),"Deleted")</formula>
    </cfRule>
  </conditionalFormatting>
  <conditionalFormatting sqref="E933">
    <cfRule type="expression" dxfId="1531" priority="2971">
      <formula>EXACT(INDIRECT("P"&amp;ROW()),"SectionDeleted")</formula>
    </cfRule>
    <cfRule type="expression" dxfId="1530" priority="2972">
      <formula>EXACT(INDIRECT("P"&amp;ROW()),"Deleted")</formula>
    </cfRule>
    <cfRule type="expression" dxfId="1529" priority="2973">
      <formula>EXACT(INDIRECT("L"&amp;ROW()),"Deleted")</formula>
    </cfRule>
  </conditionalFormatting>
  <conditionalFormatting sqref="E932">
    <cfRule type="expression" dxfId="1528" priority="2968">
      <formula>EXACT(INDIRECT("P"&amp;ROW()),"Section Deleted")</formula>
    </cfRule>
    <cfRule type="expression" dxfId="1527" priority="2969">
      <formula>EXACT(INDIRECT("P"&amp;ROW()),"Deleted")</formula>
    </cfRule>
    <cfRule type="expression" dxfId="1526" priority="2970">
      <formula>EXACT(INDIRECT("L"&amp;ROW()),"Deleted")</formula>
    </cfRule>
  </conditionalFormatting>
  <conditionalFormatting sqref="E932">
    <cfRule type="expression" dxfId="1525" priority="2965">
      <formula>EXACT(INDIRECT("P"&amp;ROW()),"SectionDeleted")</formula>
    </cfRule>
    <cfRule type="expression" dxfId="1524" priority="2966">
      <formula>EXACT(INDIRECT("P"&amp;ROW()),"Deleted")</formula>
    </cfRule>
    <cfRule type="expression" dxfId="1523" priority="2967">
      <formula>EXACT(INDIRECT("L"&amp;ROW()),"Deleted")</formula>
    </cfRule>
  </conditionalFormatting>
  <conditionalFormatting sqref="E931">
    <cfRule type="expression" dxfId="1522" priority="2962">
      <formula>EXACT(INDIRECT("P"&amp;ROW()),"Section Deleted")</formula>
    </cfRule>
    <cfRule type="expression" dxfId="1521" priority="2963">
      <formula>EXACT(INDIRECT("P"&amp;ROW()),"Deleted")</formula>
    </cfRule>
    <cfRule type="expression" dxfId="1520" priority="2964">
      <formula>EXACT(INDIRECT("L"&amp;ROW()),"Deleted")</formula>
    </cfRule>
  </conditionalFormatting>
  <conditionalFormatting sqref="E931">
    <cfRule type="expression" dxfId="1519" priority="2959">
      <formula>EXACT(INDIRECT("P"&amp;ROW()),"SectionDeleted")</formula>
    </cfRule>
    <cfRule type="expression" dxfId="1518" priority="2960">
      <formula>EXACT(INDIRECT("P"&amp;ROW()),"Deleted")</formula>
    </cfRule>
    <cfRule type="expression" dxfId="1517" priority="2961">
      <formula>EXACT(INDIRECT("L"&amp;ROW()),"Deleted")</formula>
    </cfRule>
  </conditionalFormatting>
  <conditionalFormatting sqref="C86:C89">
    <cfRule type="expression" dxfId="1516" priority="2956">
      <formula>EXACT(INDIRECT("P"&amp;ROW()),"Section Deleted")</formula>
    </cfRule>
    <cfRule type="expression" dxfId="1515" priority="2957">
      <formula>EXACT(INDIRECT("P"&amp;ROW()),"Deleted")</formula>
    </cfRule>
    <cfRule type="expression" dxfId="1514" priority="2958">
      <formula>EXACT(INDIRECT("L"&amp;ROW()),"Deleted")</formula>
    </cfRule>
  </conditionalFormatting>
  <conditionalFormatting sqref="C86:C89">
    <cfRule type="expression" dxfId="1513" priority="2953">
      <formula>EXACT(INDIRECT("P"&amp;ROW()),"SectionDeleted")</formula>
    </cfRule>
    <cfRule type="expression" dxfId="1512" priority="2954">
      <formula>EXACT(INDIRECT("P"&amp;ROW()),"Deleted")</formula>
    </cfRule>
    <cfRule type="expression" dxfId="1511" priority="2955">
      <formula>EXACT(INDIRECT("L"&amp;ROW()),"Deleted")</formula>
    </cfRule>
  </conditionalFormatting>
  <conditionalFormatting sqref="D102:E105 G102:G105 D106">
    <cfRule type="expression" dxfId="1510" priority="2950">
      <formula>EXACT(INDIRECT("P"&amp;ROW()),"Section Deleted")</formula>
    </cfRule>
    <cfRule type="expression" dxfId="1509" priority="2951">
      <formula>EXACT(INDIRECT("P"&amp;ROW()),"Deleted")</formula>
    </cfRule>
    <cfRule type="expression" dxfId="1508" priority="2952">
      <formula>EXACT(INDIRECT("L"&amp;ROW()),"Deleted")</formula>
    </cfRule>
  </conditionalFormatting>
  <conditionalFormatting sqref="D102:E105 G102:G105 D106">
    <cfRule type="expression" dxfId="1507" priority="2945">
      <formula>EXACT(INDIRECT("P"&amp;ROW()),"SectionDeleted")</formula>
    </cfRule>
    <cfRule type="expression" dxfId="1506" priority="2946">
      <formula>EXACT(INDIRECT("P"&amp;ROW()),"Deleted")</formula>
    </cfRule>
    <cfRule type="expression" dxfId="1505" priority="2947">
      <formula>EXACT(INDIRECT("L"&amp;ROW()),"Deleted")</formula>
    </cfRule>
  </conditionalFormatting>
  <conditionalFormatting sqref="C102:C106">
    <cfRule type="expression" dxfId="1504" priority="2942">
      <formula>EXACT(INDIRECT("P"&amp;ROW()),"Section Deleted")</formula>
    </cfRule>
    <cfRule type="expression" dxfId="1503" priority="2943">
      <formula>EXACT(INDIRECT("P"&amp;ROW()),"Deleted")</formula>
    </cfRule>
    <cfRule type="expression" dxfId="1502" priority="2944">
      <formula>EXACT(INDIRECT("L"&amp;ROW()),"Deleted")</formula>
    </cfRule>
  </conditionalFormatting>
  <conditionalFormatting sqref="C102:C106">
    <cfRule type="expression" dxfId="1501" priority="2939">
      <formula>EXACT(INDIRECT("P"&amp;ROW()),"SectionDeleted")</formula>
    </cfRule>
    <cfRule type="expression" dxfId="1500" priority="2940">
      <formula>EXACT(INDIRECT("P"&amp;ROW()),"Deleted")</formula>
    </cfRule>
    <cfRule type="expression" dxfId="1499" priority="2941">
      <formula>EXACT(INDIRECT("L"&amp;ROW()),"Deleted")</formula>
    </cfRule>
  </conditionalFormatting>
  <conditionalFormatting sqref="D170:H173 D174 F174:H174">
    <cfRule type="expression" dxfId="1498" priority="2936">
      <formula>EXACT(INDIRECT("P"&amp;ROW()),"Section Deleted")</formula>
    </cfRule>
    <cfRule type="expression" dxfId="1497" priority="2937">
      <formula>EXACT(INDIRECT("P"&amp;ROW()),"Deleted")</formula>
    </cfRule>
    <cfRule type="expression" dxfId="1496" priority="2938">
      <formula>EXACT(INDIRECT("L"&amp;ROW()),"Deleted")</formula>
    </cfRule>
  </conditionalFormatting>
  <conditionalFormatting sqref="D170:H173 D174 F174:H174">
    <cfRule type="expression" dxfId="1495" priority="2931">
      <formula>EXACT(INDIRECT("P"&amp;ROW()),"SectionDeleted")</formula>
    </cfRule>
    <cfRule type="expression" dxfId="1494" priority="2932">
      <formula>EXACT(INDIRECT("P"&amp;ROW()),"Deleted")</formula>
    </cfRule>
    <cfRule type="expression" dxfId="1493" priority="2933">
      <formula>EXACT(INDIRECT("L"&amp;ROW()),"Deleted")</formula>
    </cfRule>
  </conditionalFormatting>
  <conditionalFormatting sqref="F170:F174 F177:F181">
    <cfRule type="expression" dxfId="1492" priority="2934">
      <formula>NOT(VLOOKUP(F170,$A$12:$C$15,2,FALSE)="In")</formula>
    </cfRule>
    <cfRule type="expression" dxfId="1491" priority="2935">
      <formula>(VLOOKUP(F170,$A$12:$C$15,2,FALSE)="In")</formula>
    </cfRule>
  </conditionalFormatting>
  <conditionalFormatting sqref="C177:C181 C170:C174">
    <cfRule type="expression" dxfId="1490" priority="2928">
      <formula>EXACT(INDIRECT("P"&amp;ROW()),"Section Deleted")</formula>
    </cfRule>
    <cfRule type="expression" dxfId="1489" priority="2929">
      <formula>EXACT(INDIRECT("P"&amp;ROW()),"Deleted")</formula>
    </cfRule>
    <cfRule type="expression" dxfId="1488" priority="2930">
      <formula>EXACT(INDIRECT("L"&amp;ROW()),"Deleted")</formula>
    </cfRule>
  </conditionalFormatting>
  <conditionalFormatting sqref="C177:C181 C170:C174">
    <cfRule type="expression" dxfId="1487" priority="2925">
      <formula>EXACT(INDIRECT("P"&amp;ROW()),"SectionDeleted")</formula>
    </cfRule>
    <cfRule type="expression" dxfId="1486" priority="2926">
      <formula>EXACT(INDIRECT("P"&amp;ROW()),"Deleted")</formula>
    </cfRule>
    <cfRule type="expression" dxfId="1485" priority="2927">
      <formula>EXACT(INDIRECT("L"&amp;ROW()),"Deleted")</formula>
    </cfRule>
  </conditionalFormatting>
  <conditionalFormatting sqref="D184:H188 D306:H310">
    <cfRule type="expression" dxfId="1484" priority="2922">
      <formula>EXACT(INDIRECT("P"&amp;ROW()),"Section Deleted")</formula>
    </cfRule>
    <cfRule type="expression" dxfId="1483" priority="2923">
      <formula>EXACT(INDIRECT("P"&amp;ROW()),"Deleted")</formula>
    </cfRule>
    <cfRule type="expression" dxfId="1482" priority="2924">
      <formula>EXACT(INDIRECT("L"&amp;ROW()),"Deleted")</formula>
    </cfRule>
  </conditionalFormatting>
  <conditionalFormatting sqref="D184:H188 D306:H310">
    <cfRule type="expression" dxfId="1481" priority="2917">
      <formula>EXACT(INDIRECT("P"&amp;ROW()),"SectionDeleted")</formula>
    </cfRule>
    <cfRule type="expression" dxfId="1480" priority="2918">
      <formula>EXACT(INDIRECT("P"&amp;ROW()),"Deleted")</formula>
    </cfRule>
    <cfRule type="expression" dxfId="1479" priority="2919">
      <formula>EXACT(INDIRECT("L"&amp;ROW()),"Deleted")</formula>
    </cfRule>
  </conditionalFormatting>
  <conditionalFormatting sqref="F306:F310">
    <cfRule type="expression" dxfId="1478" priority="2920">
      <formula>NOT(VLOOKUP(F306,$A$12:$C$15,2,FALSE)="In")</formula>
    </cfRule>
    <cfRule type="expression" dxfId="1477" priority="2921">
      <formula>(VLOOKUP(F306,$A$12:$C$15,2,FALSE)="In")</formula>
    </cfRule>
  </conditionalFormatting>
  <conditionalFormatting sqref="C306:C310 C184:C188">
    <cfRule type="expression" dxfId="1476" priority="2914">
      <formula>EXACT(INDIRECT("P"&amp;ROW()),"Section Deleted")</formula>
    </cfRule>
    <cfRule type="expression" dxfId="1475" priority="2915">
      <formula>EXACT(INDIRECT("P"&amp;ROW()),"Deleted")</formula>
    </cfRule>
    <cfRule type="expression" dxfId="1474" priority="2916">
      <formula>EXACT(INDIRECT("L"&amp;ROW()),"Deleted")</formula>
    </cfRule>
  </conditionalFormatting>
  <conditionalFormatting sqref="C306:C310 C184:C188">
    <cfRule type="expression" dxfId="1473" priority="2911">
      <formula>EXACT(INDIRECT("P"&amp;ROW()),"SectionDeleted")</formula>
    </cfRule>
    <cfRule type="expression" dxfId="1472" priority="2912">
      <formula>EXACT(INDIRECT("P"&amp;ROW()),"Deleted")</formula>
    </cfRule>
    <cfRule type="expression" dxfId="1471" priority="2913">
      <formula>EXACT(INDIRECT("L"&amp;ROW()),"Deleted")</formula>
    </cfRule>
  </conditionalFormatting>
  <conditionalFormatting sqref="D323:E326 G323:G326 D328:H333 F334:F338 H334:H338 D316:H320">
    <cfRule type="expression" dxfId="1470" priority="2908">
      <formula>EXACT(INDIRECT("P"&amp;ROW()),"Section Deleted")</formula>
    </cfRule>
    <cfRule type="expression" dxfId="1469" priority="2909">
      <formula>EXACT(INDIRECT("P"&amp;ROW()),"Deleted")</formula>
    </cfRule>
    <cfRule type="expression" dxfId="1468" priority="2910">
      <formula>EXACT(INDIRECT("L"&amp;ROW()),"Deleted")</formula>
    </cfRule>
  </conditionalFormatting>
  <conditionalFormatting sqref="D323:E326 G323:G326 D328:H333 F334:F338 H334:H338 D316:H320">
    <cfRule type="expression" dxfId="1467" priority="2903">
      <formula>EXACT(INDIRECT("P"&amp;ROW()),"SectionDeleted")</formula>
    </cfRule>
    <cfRule type="expression" dxfId="1466" priority="2904">
      <formula>EXACT(INDIRECT("P"&amp;ROW()),"Deleted")</formula>
    </cfRule>
    <cfRule type="expression" dxfId="1465" priority="2905">
      <formula>EXACT(INDIRECT("L"&amp;ROW()),"Deleted")</formula>
    </cfRule>
  </conditionalFormatting>
  <conditionalFormatting sqref="F316:F320">
    <cfRule type="expression" dxfId="1464" priority="2906">
      <formula>NOT(VLOOKUP(F316,$A$12:$C$15,2,FALSE)="In")</formula>
    </cfRule>
    <cfRule type="expression" dxfId="1463" priority="2907">
      <formula>(VLOOKUP(F316,$A$12:$C$15,2,FALSE)="In")</formula>
    </cfRule>
  </conditionalFormatting>
  <conditionalFormatting sqref="C323:C326 C316:C320 C328:C333">
    <cfRule type="expression" dxfId="1462" priority="2900">
      <formula>EXACT(INDIRECT("P"&amp;ROW()),"Section Deleted")</formula>
    </cfRule>
    <cfRule type="expression" dxfId="1461" priority="2901">
      <formula>EXACT(INDIRECT("P"&amp;ROW()),"Deleted")</formula>
    </cfRule>
    <cfRule type="expression" dxfId="1460" priority="2902">
      <formula>EXACT(INDIRECT("L"&amp;ROW()),"Deleted")</formula>
    </cfRule>
  </conditionalFormatting>
  <conditionalFormatting sqref="C323:C326 C316:C320 C328:C333">
    <cfRule type="expression" dxfId="1459" priority="2897">
      <formula>EXACT(INDIRECT("P"&amp;ROW()),"SectionDeleted")</formula>
    </cfRule>
    <cfRule type="expression" dxfId="1458" priority="2898">
      <formula>EXACT(INDIRECT("P"&amp;ROW()),"Deleted")</formula>
    </cfRule>
    <cfRule type="expression" dxfId="1457" priority="2899">
      <formula>EXACT(INDIRECT("L"&amp;ROW()),"Deleted")</formula>
    </cfRule>
  </conditionalFormatting>
  <conditionalFormatting sqref="D424:E428 G424:G428 D429:H433 F434:F438 H434:H438 F539:F543 H539:H543 D526:H538">
    <cfRule type="expression" dxfId="1456" priority="2894">
      <formula>EXACT(INDIRECT("P"&amp;ROW()),"Section Deleted")</formula>
    </cfRule>
    <cfRule type="expression" dxfId="1455" priority="2895">
      <formula>EXACT(INDIRECT("P"&amp;ROW()),"Deleted")</formula>
    </cfRule>
    <cfRule type="expression" dxfId="1454" priority="2896">
      <formula>EXACT(INDIRECT("L"&amp;ROW()),"Deleted")</formula>
    </cfRule>
  </conditionalFormatting>
  <conditionalFormatting sqref="D424:E428 G424:G428 D429:H433 F434:F438 H434:H438 F539:F543 H539:H543 D526:H538">
    <cfRule type="expression" dxfId="1453" priority="2889">
      <formula>EXACT(INDIRECT("P"&amp;ROW()),"SectionDeleted")</formula>
    </cfRule>
    <cfRule type="expression" dxfId="1452" priority="2890">
      <formula>EXACT(INDIRECT("P"&amp;ROW()),"Deleted")</formula>
    </cfRule>
    <cfRule type="expression" dxfId="1451" priority="2891">
      <formula>EXACT(INDIRECT("L"&amp;ROW()),"Deleted")</formula>
    </cfRule>
  </conditionalFormatting>
  <conditionalFormatting sqref="C424:C433 C526:C538">
    <cfRule type="expression" dxfId="1450" priority="2886">
      <formula>EXACT(INDIRECT("P"&amp;ROW()),"Section Deleted")</formula>
    </cfRule>
    <cfRule type="expression" dxfId="1449" priority="2887">
      <formula>EXACT(INDIRECT("P"&amp;ROW()),"Deleted")</formula>
    </cfRule>
    <cfRule type="expression" dxfId="1448" priority="2888">
      <formula>EXACT(INDIRECT("L"&amp;ROW()),"Deleted")</formula>
    </cfRule>
  </conditionalFormatting>
  <conditionalFormatting sqref="C424:C433 C526:C538">
    <cfRule type="expression" dxfId="1447" priority="2883">
      <formula>EXACT(INDIRECT("P"&amp;ROW()),"SectionDeleted")</formula>
    </cfRule>
    <cfRule type="expression" dxfId="1446" priority="2884">
      <formula>EXACT(INDIRECT("P"&amp;ROW()),"Deleted")</formula>
    </cfRule>
    <cfRule type="expression" dxfId="1445" priority="2885">
      <formula>EXACT(INDIRECT("L"&amp;ROW()),"Deleted")</formula>
    </cfRule>
  </conditionalFormatting>
  <conditionalFormatting sqref="D587:H591 D558:H562">
    <cfRule type="expression" dxfId="1444" priority="2880">
      <formula>EXACT(INDIRECT("P"&amp;ROW()),"Section Deleted")</formula>
    </cfRule>
    <cfRule type="expression" dxfId="1443" priority="2881">
      <formula>EXACT(INDIRECT("P"&amp;ROW()),"Deleted")</formula>
    </cfRule>
    <cfRule type="expression" dxfId="1442" priority="2882">
      <formula>EXACT(INDIRECT("L"&amp;ROW()),"Deleted")</formula>
    </cfRule>
  </conditionalFormatting>
  <conditionalFormatting sqref="D587:H591 D558:H562">
    <cfRule type="expression" dxfId="1441" priority="2875">
      <formula>EXACT(INDIRECT("P"&amp;ROW()),"SectionDeleted")</formula>
    </cfRule>
    <cfRule type="expression" dxfId="1440" priority="2876">
      <formula>EXACT(INDIRECT("P"&amp;ROW()),"Deleted")</formula>
    </cfRule>
    <cfRule type="expression" dxfId="1439" priority="2877">
      <formula>EXACT(INDIRECT("L"&amp;ROW()),"Deleted")</formula>
    </cfRule>
  </conditionalFormatting>
  <conditionalFormatting sqref="F587:F591 F558:F562">
    <cfRule type="expression" dxfId="1438" priority="2878">
      <formula>NOT(VLOOKUP(F558,$A$12:$C$15,2,FALSE)="In")</formula>
    </cfRule>
    <cfRule type="expression" dxfId="1437" priority="2879">
      <formula>(VLOOKUP(F558,$A$12:$C$15,2,FALSE)="In")</formula>
    </cfRule>
  </conditionalFormatting>
  <conditionalFormatting sqref="C587:C591 C558:C562">
    <cfRule type="expression" dxfId="1436" priority="2872">
      <formula>EXACT(INDIRECT("P"&amp;ROW()),"Section Deleted")</formula>
    </cfRule>
    <cfRule type="expression" dxfId="1435" priority="2873">
      <formula>EXACT(INDIRECT("P"&amp;ROW()),"Deleted")</formula>
    </cfRule>
    <cfRule type="expression" dxfId="1434" priority="2874">
      <formula>EXACT(INDIRECT("L"&amp;ROW()),"Deleted")</formula>
    </cfRule>
  </conditionalFormatting>
  <conditionalFormatting sqref="C587:C591 C558:C562">
    <cfRule type="expression" dxfId="1433" priority="2869">
      <formula>EXACT(INDIRECT("P"&amp;ROW()),"SectionDeleted")</formula>
    </cfRule>
    <cfRule type="expression" dxfId="1432" priority="2870">
      <formula>EXACT(INDIRECT("P"&amp;ROW()),"Deleted")</formula>
    </cfRule>
    <cfRule type="expression" dxfId="1431" priority="2871">
      <formula>EXACT(INDIRECT("L"&amp;ROW()),"Deleted")</formula>
    </cfRule>
  </conditionalFormatting>
  <conditionalFormatting sqref="D595:H599">
    <cfRule type="expression" dxfId="1430" priority="2866">
      <formula>EXACT(INDIRECT("P"&amp;ROW()),"Section Deleted")</formula>
    </cfRule>
    <cfRule type="expression" dxfId="1429" priority="2867">
      <formula>EXACT(INDIRECT("P"&amp;ROW()),"Deleted")</formula>
    </cfRule>
    <cfRule type="expression" dxfId="1428" priority="2868">
      <formula>EXACT(INDIRECT("L"&amp;ROW()),"Deleted")</formula>
    </cfRule>
  </conditionalFormatting>
  <conditionalFormatting sqref="D595:H599">
    <cfRule type="expression" dxfId="1427" priority="2861">
      <formula>EXACT(INDIRECT("P"&amp;ROW()),"SectionDeleted")</formula>
    </cfRule>
    <cfRule type="expression" dxfId="1426" priority="2862">
      <formula>EXACT(INDIRECT("P"&amp;ROW()),"Deleted")</formula>
    </cfRule>
    <cfRule type="expression" dxfId="1425" priority="2863">
      <formula>EXACT(INDIRECT("L"&amp;ROW()),"Deleted")</formula>
    </cfRule>
  </conditionalFormatting>
  <conditionalFormatting sqref="F595:F599">
    <cfRule type="expression" dxfId="1424" priority="2864">
      <formula>NOT(VLOOKUP(F595,$A$12:$C$15,2,FALSE)="In")</formula>
    </cfRule>
    <cfRule type="expression" dxfId="1423" priority="2865">
      <formula>(VLOOKUP(F595,$A$12:$C$15,2,FALSE)="In")</formula>
    </cfRule>
  </conditionalFormatting>
  <conditionalFormatting sqref="C602:C612 C595:C599">
    <cfRule type="expression" dxfId="1422" priority="2858">
      <formula>EXACT(INDIRECT("P"&amp;ROW()),"Section Deleted")</formula>
    </cfRule>
    <cfRule type="expression" dxfId="1421" priority="2859">
      <formula>EXACT(INDIRECT("P"&amp;ROW()),"Deleted")</formula>
    </cfRule>
    <cfRule type="expression" dxfId="1420" priority="2860">
      <formula>EXACT(INDIRECT("L"&amp;ROW()),"Deleted")</formula>
    </cfRule>
  </conditionalFormatting>
  <conditionalFormatting sqref="C602:C612 C595:C599">
    <cfRule type="expression" dxfId="1419" priority="2855">
      <formula>EXACT(INDIRECT("P"&amp;ROW()),"SectionDeleted")</formula>
    </cfRule>
    <cfRule type="expression" dxfId="1418" priority="2856">
      <formula>EXACT(INDIRECT("P"&amp;ROW()),"Deleted")</formula>
    </cfRule>
    <cfRule type="expression" dxfId="1417" priority="2857">
      <formula>EXACT(INDIRECT("L"&amp;ROW()),"Deleted")</formula>
    </cfRule>
  </conditionalFormatting>
  <conditionalFormatting sqref="D722:H725 D670:H673">
    <cfRule type="expression" dxfId="1416" priority="2852">
      <formula>EXACT(INDIRECT("P"&amp;ROW()),"Section Deleted")</formula>
    </cfRule>
    <cfRule type="expression" dxfId="1415" priority="2853">
      <formula>EXACT(INDIRECT("P"&amp;ROW()),"Deleted")</formula>
    </cfRule>
    <cfRule type="expression" dxfId="1414" priority="2854">
      <formula>EXACT(INDIRECT("L"&amp;ROW()),"Deleted")</formula>
    </cfRule>
  </conditionalFormatting>
  <conditionalFormatting sqref="D722:H725 D670:H673">
    <cfRule type="expression" dxfId="1413" priority="2847">
      <formula>EXACT(INDIRECT("P"&amp;ROW()),"SectionDeleted")</formula>
    </cfRule>
    <cfRule type="expression" dxfId="1412" priority="2848">
      <formula>EXACT(INDIRECT("P"&amp;ROW()),"Deleted")</formula>
    </cfRule>
    <cfRule type="expression" dxfId="1411" priority="2849">
      <formula>EXACT(INDIRECT("L"&amp;ROW()),"Deleted")</formula>
    </cfRule>
  </conditionalFormatting>
  <conditionalFormatting sqref="F722:F725 F670:F673">
    <cfRule type="expression" dxfId="1410" priority="2850">
      <formula>NOT(VLOOKUP(F670,$A$12:$C$15,2,FALSE)="In")</formula>
    </cfRule>
    <cfRule type="expression" dxfId="1409" priority="2851">
      <formula>(VLOOKUP(F670,$A$12:$C$15,2,FALSE)="In")</formula>
    </cfRule>
  </conditionalFormatting>
  <conditionalFormatting sqref="C722:C725 C670:C673">
    <cfRule type="expression" dxfId="1408" priority="2844">
      <formula>EXACT(INDIRECT("P"&amp;ROW()),"Section Deleted")</formula>
    </cfRule>
    <cfRule type="expression" dxfId="1407" priority="2845">
      <formula>EXACT(INDIRECT("P"&amp;ROW()),"Deleted")</formula>
    </cfRule>
    <cfRule type="expression" dxfId="1406" priority="2846">
      <formula>EXACT(INDIRECT("L"&amp;ROW()),"Deleted")</formula>
    </cfRule>
  </conditionalFormatting>
  <conditionalFormatting sqref="C722:C725 C670:C673">
    <cfRule type="expression" dxfId="1405" priority="2841">
      <formula>EXACT(INDIRECT("P"&amp;ROW()),"SectionDeleted")</formula>
    </cfRule>
    <cfRule type="expression" dxfId="1404" priority="2842">
      <formula>EXACT(INDIRECT("P"&amp;ROW()),"Deleted")</formula>
    </cfRule>
    <cfRule type="expression" dxfId="1403" priority="2843">
      <formula>EXACT(INDIRECT("L"&amp;ROW()),"Deleted")</formula>
    </cfRule>
  </conditionalFormatting>
  <conditionalFormatting sqref="D738:H741">
    <cfRule type="expression" dxfId="1402" priority="2838">
      <formula>EXACT(INDIRECT("P"&amp;ROW()),"Section Deleted")</formula>
    </cfRule>
    <cfRule type="expression" dxfId="1401" priority="2839">
      <formula>EXACT(INDIRECT("P"&amp;ROW()),"Deleted")</formula>
    </cfRule>
    <cfRule type="expression" dxfId="1400" priority="2840">
      <formula>EXACT(INDIRECT("L"&amp;ROW()),"Deleted")</formula>
    </cfRule>
  </conditionalFormatting>
  <conditionalFormatting sqref="D738:H741">
    <cfRule type="expression" dxfId="1399" priority="2833">
      <formula>EXACT(INDIRECT("P"&amp;ROW()),"SectionDeleted")</formula>
    </cfRule>
    <cfRule type="expression" dxfId="1398" priority="2834">
      <formula>EXACT(INDIRECT("P"&amp;ROW()),"Deleted")</formula>
    </cfRule>
    <cfRule type="expression" dxfId="1397" priority="2835">
      <formula>EXACT(INDIRECT("L"&amp;ROW()),"Deleted")</formula>
    </cfRule>
  </conditionalFormatting>
  <conditionalFormatting sqref="F738:F741">
    <cfRule type="expression" dxfId="1396" priority="2836">
      <formula>NOT(VLOOKUP(F738,$A$12:$C$15,2,FALSE)="In")</formula>
    </cfRule>
    <cfRule type="expression" dxfId="1395" priority="2837">
      <formula>(VLOOKUP(F738,$A$12:$C$15,2,FALSE)="In")</formula>
    </cfRule>
  </conditionalFormatting>
  <conditionalFormatting sqref="C738:C741">
    <cfRule type="expression" dxfId="1394" priority="2830">
      <formula>EXACT(INDIRECT("P"&amp;ROW()),"Section Deleted")</formula>
    </cfRule>
    <cfRule type="expression" dxfId="1393" priority="2831">
      <formula>EXACT(INDIRECT("P"&amp;ROW()),"Deleted")</formula>
    </cfRule>
    <cfRule type="expression" dxfId="1392" priority="2832">
      <formula>EXACT(INDIRECT("L"&amp;ROW()),"Deleted")</formula>
    </cfRule>
  </conditionalFormatting>
  <conditionalFormatting sqref="C738:C741">
    <cfRule type="expression" dxfId="1391" priority="2827">
      <formula>EXACT(INDIRECT("P"&amp;ROW()),"SectionDeleted")</formula>
    </cfRule>
    <cfRule type="expression" dxfId="1390" priority="2828">
      <formula>EXACT(INDIRECT("P"&amp;ROW()),"Deleted")</formula>
    </cfRule>
    <cfRule type="expression" dxfId="1389" priority="2829">
      <formula>EXACT(INDIRECT("L"&amp;ROW()),"Deleted")</formula>
    </cfRule>
  </conditionalFormatting>
  <conditionalFormatting sqref="D139:H143">
    <cfRule type="expression" dxfId="1388" priority="2824">
      <formula>EXACT(INDIRECT("P"&amp;ROW()),"Section Deleted")</formula>
    </cfRule>
    <cfRule type="expression" dxfId="1387" priority="2825">
      <formula>EXACT(INDIRECT("P"&amp;ROW()),"Deleted")</formula>
    </cfRule>
    <cfRule type="expression" dxfId="1386" priority="2826">
      <formula>EXACT(INDIRECT("L"&amp;ROW()),"Deleted")</formula>
    </cfRule>
  </conditionalFormatting>
  <conditionalFormatting sqref="D139:H143">
    <cfRule type="expression" dxfId="1385" priority="2819">
      <formula>EXACT(INDIRECT("P"&amp;ROW()),"SectionDeleted")</formula>
    </cfRule>
    <cfRule type="expression" dxfId="1384" priority="2820">
      <formula>EXACT(INDIRECT("P"&amp;ROW()),"Deleted")</formula>
    </cfRule>
    <cfRule type="expression" dxfId="1383" priority="2821">
      <formula>EXACT(INDIRECT("L"&amp;ROW()),"Deleted")</formula>
    </cfRule>
  </conditionalFormatting>
  <conditionalFormatting sqref="F139:F143">
    <cfRule type="expression" dxfId="1382" priority="2822">
      <formula>NOT(VLOOKUP(F139,$A$12:$C$15,2,FALSE)="In")</formula>
    </cfRule>
    <cfRule type="expression" dxfId="1381" priority="2823">
      <formula>(VLOOKUP(F139,$A$12:$C$15,2,FALSE)="In")</formula>
    </cfRule>
  </conditionalFormatting>
  <conditionalFormatting sqref="C139:C143">
    <cfRule type="expression" dxfId="1380" priority="2816">
      <formula>EXACT(INDIRECT("P"&amp;ROW()),"Section Deleted")</formula>
    </cfRule>
    <cfRule type="expression" dxfId="1379" priority="2817">
      <formula>EXACT(INDIRECT("P"&amp;ROW()),"Deleted")</formula>
    </cfRule>
    <cfRule type="expression" dxfId="1378" priority="2818">
      <formula>EXACT(INDIRECT("L"&amp;ROW()),"Deleted")</formula>
    </cfRule>
  </conditionalFormatting>
  <conditionalFormatting sqref="C139:C143">
    <cfRule type="expression" dxfId="1377" priority="2813">
      <formula>EXACT(INDIRECT("P"&amp;ROW()),"SectionDeleted")</formula>
    </cfRule>
    <cfRule type="expression" dxfId="1376" priority="2814">
      <formula>EXACT(INDIRECT("P"&amp;ROW()),"Deleted")</formula>
    </cfRule>
    <cfRule type="expression" dxfId="1375" priority="2815">
      <formula>EXACT(INDIRECT("L"&amp;ROW()),"Deleted")</formula>
    </cfRule>
  </conditionalFormatting>
  <conditionalFormatting sqref="D162:H166 D206:H210">
    <cfRule type="expression" dxfId="1374" priority="2810">
      <formula>EXACT(INDIRECT("P"&amp;ROW()),"Section Deleted")</formula>
    </cfRule>
    <cfRule type="expression" dxfId="1373" priority="2811">
      <formula>EXACT(INDIRECT("P"&amp;ROW()),"Deleted")</formula>
    </cfRule>
    <cfRule type="expression" dxfId="1372" priority="2812">
      <formula>EXACT(INDIRECT("L"&amp;ROW()),"Deleted")</formula>
    </cfRule>
  </conditionalFormatting>
  <conditionalFormatting sqref="D162:H166 D206:H210">
    <cfRule type="expression" dxfId="1371" priority="2805">
      <formula>EXACT(INDIRECT("P"&amp;ROW()),"SectionDeleted")</formula>
    </cfRule>
    <cfRule type="expression" dxfId="1370" priority="2806">
      <formula>EXACT(INDIRECT("P"&amp;ROW()),"Deleted")</formula>
    </cfRule>
    <cfRule type="expression" dxfId="1369" priority="2807">
      <formula>EXACT(INDIRECT("L"&amp;ROW()),"Deleted")</formula>
    </cfRule>
  </conditionalFormatting>
  <conditionalFormatting sqref="F206:F210 F162:F166">
    <cfRule type="expression" dxfId="1368" priority="2808">
      <formula>NOT(VLOOKUP(F162,$A$12:$C$15,2,FALSE)="In")</formula>
    </cfRule>
    <cfRule type="expression" dxfId="1367" priority="2809">
      <formula>(VLOOKUP(F162,$A$12:$C$15,2,FALSE)="In")</formula>
    </cfRule>
  </conditionalFormatting>
  <conditionalFormatting sqref="C206:C210 C162:C166">
    <cfRule type="expression" dxfId="1366" priority="2802">
      <formula>EXACT(INDIRECT("P"&amp;ROW()),"Section Deleted")</formula>
    </cfRule>
    <cfRule type="expression" dxfId="1365" priority="2803">
      <formula>EXACT(INDIRECT("P"&amp;ROW()),"Deleted")</formula>
    </cfRule>
    <cfRule type="expression" dxfId="1364" priority="2804">
      <formula>EXACT(INDIRECT("L"&amp;ROW()),"Deleted")</formula>
    </cfRule>
  </conditionalFormatting>
  <conditionalFormatting sqref="C206:C210 C162:C166">
    <cfRule type="expression" dxfId="1363" priority="2799">
      <formula>EXACT(INDIRECT("P"&amp;ROW()),"SectionDeleted")</formula>
    </cfRule>
    <cfRule type="expression" dxfId="1362" priority="2800">
      <formula>EXACT(INDIRECT("P"&amp;ROW()),"Deleted")</formula>
    </cfRule>
    <cfRule type="expression" dxfId="1361" priority="2801">
      <formula>EXACT(INDIRECT("L"&amp;ROW()),"Deleted")</formula>
    </cfRule>
  </conditionalFormatting>
  <conditionalFormatting sqref="D219:H223 D243:H249">
    <cfRule type="expression" dxfId="1360" priority="2796">
      <formula>EXACT(INDIRECT("P"&amp;ROW()),"Section Deleted")</formula>
    </cfRule>
    <cfRule type="expression" dxfId="1359" priority="2797">
      <formula>EXACT(INDIRECT("P"&amp;ROW()),"Deleted")</formula>
    </cfRule>
    <cfRule type="expression" dxfId="1358" priority="2798">
      <formula>EXACT(INDIRECT("L"&amp;ROW()),"Deleted")</formula>
    </cfRule>
  </conditionalFormatting>
  <conditionalFormatting sqref="D219:H223 D243:H249">
    <cfRule type="expression" dxfId="1357" priority="2791">
      <formula>EXACT(INDIRECT("P"&amp;ROW()),"SectionDeleted")</formula>
    </cfRule>
    <cfRule type="expression" dxfId="1356" priority="2792">
      <formula>EXACT(INDIRECT("P"&amp;ROW()),"Deleted")</formula>
    </cfRule>
    <cfRule type="expression" dxfId="1355" priority="2793">
      <formula>EXACT(INDIRECT("L"&amp;ROW()),"Deleted")</formula>
    </cfRule>
  </conditionalFormatting>
  <conditionalFormatting sqref="F219:F223 F243:F249">
    <cfRule type="expression" dxfId="1354" priority="2794">
      <formula>NOT(VLOOKUP(F219,$A$12:$C$15,2,FALSE)="In")</formula>
    </cfRule>
    <cfRule type="expression" dxfId="1353" priority="2795">
      <formula>(VLOOKUP(F219,$A$12:$C$15,2,FALSE)="In")</formula>
    </cfRule>
  </conditionalFormatting>
  <conditionalFormatting sqref="C219:C223 C243:C249">
    <cfRule type="expression" dxfId="1352" priority="2788">
      <formula>EXACT(INDIRECT("P"&amp;ROW()),"Section Deleted")</formula>
    </cfRule>
    <cfRule type="expression" dxfId="1351" priority="2789">
      <formula>EXACT(INDIRECT("P"&amp;ROW()),"Deleted")</formula>
    </cfRule>
    <cfRule type="expression" dxfId="1350" priority="2790">
      <formula>EXACT(INDIRECT("L"&amp;ROW()),"Deleted")</formula>
    </cfRule>
  </conditionalFormatting>
  <conditionalFormatting sqref="C219:C223 C243:C249">
    <cfRule type="expression" dxfId="1349" priority="2785">
      <formula>EXACT(INDIRECT("P"&amp;ROW()),"SectionDeleted")</formula>
    </cfRule>
    <cfRule type="expression" dxfId="1348" priority="2786">
      <formula>EXACT(INDIRECT("P"&amp;ROW()),"Deleted")</formula>
    </cfRule>
    <cfRule type="expression" dxfId="1347" priority="2787">
      <formula>EXACT(INDIRECT("L"&amp;ROW()),"Deleted")</formula>
    </cfRule>
  </conditionalFormatting>
  <conditionalFormatting sqref="D263:H267 G282:G286 D282:E286">
    <cfRule type="expression" dxfId="1346" priority="2782">
      <formula>EXACT(INDIRECT("P"&amp;ROW()),"Section Deleted")</formula>
    </cfRule>
    <cfRule type="expression" dxfId="1345" priority="2783">
      <formula>EXACT(INDIRECT("P"&amp;ROW()),"Deleted")</formula>
    </cfRule>
    <cfRule type="expression" dxfId="1344" priority="2784">
      <formula>EXACT(INDIRECT("L"&amp;ROW()),"Deleted")</formula>
    </cfRule>
  </conditionalFormatting>
  <conditionalFormatting sqref="D263:H267 G282:G286 D282:E286">
    <cfRule type="expression" dxfId="1343" priority="2777">
      <formula>EXACT(INDIRECT("P"&amp;ROW()),"SectionDeleted")</formula>
    </cfRule>
    <cfRule type="expression" dxfId="1342" priority="2778">
      <formula>EXACT(INDIRECT("P"&amp;ROW()),"Deleted")</formula>
    </cfRule>
    <cfRule type="expression" dxfId="1341" priority="2779">
      <formula>EXACT(INDIRECT("L"&amp;ROW()),"Deleted")</formula>
    </cfRule>
  </conditionalFormatting>
  <conditionalFormatting sqref="F263:F267">
    <cfRule type="expression" dxfId="1340" priority="2780">
      <formula>NOT(VLOOKUP(F263,$A$12:$C$15,2,FALSE)="In")</formula>
    </cfRule>
    <cfRule type="expression" dxfId="1339" priority="2781">
      <formula>(VLOOKUP(F263,$A$12:$C$15,2,FALSE)="In")</formula>
    </cfRule>
  </conditionalFormatting>
  <conditionalFormatting sqref="C282:C286 C263:C267">
    <cfRule type="expression" dxfId="1338" priority="2774">
      <formula>EXACT(INDIRECT("P"&amp;ROW()),"Section Deleted")</formula>
    </cfRule>
    <cfRule type="expression" dxfId="1337" priority="2775">
      <formula>EXACT(INDIRECT("P"&amp;ROW()),"Deleted")</formula>
    </cfRule>
    <cfRule type="expression" dxfId="1336" priority="2776">
      <formula>EXACT(INDIRECT("L"&amp;ROW()),"Deleted")</formula>
    </cfRule>
  </conditionalFormatting>
  <conditionalFormatting sqref="C282:C286 C263:C267">
    <cfRule type="expression" dxfId="1335" priority="2771">
      <formula>EXACT(INDIRECT("P"&amp;ROW()),"SectionDeleted")</formula>
    </cfRule>
    <cfRule type="expression" dxfId="1334" priority="2772">
      <formula>EXACT(INDIRECT("P"&amp;ROW()),"Deleted")</formula>
    </cfRule>
    <cfRule type="expression" dxfId="1333" priority="2773">
      <formula>EXACT(INDIRECT("L"&amp;ROW()),"Deleted")</formula>
    </cfRule>
  </conditionalFormatting>
  <conditionalFormatting sqref="D299:E303 G299:G303">
    <cfRule type="expression" dxfId="1332" priority="2768">
      <formula>EXACT(INDIRECT("P"&amp;ROW()),"Section Deleted")</formula>
    </cfRule>
    <cfRule type="expression" dxfId="1331" priority="2769">
      <formula>EXACT(INDIRECT("P"&amp;ROW()),"Deleted")</formula>
    </cfRule>
    <cfRule type="expression" dxfId="1330" priority="2770">
      <formula>EXACT(INDIRECT("L"&amp;ROW()),"Deleted")</formula>
    </cfRule>
  </conditionalFormatting>
  <conditionalFormatting sqref="D299:E303 G299:G303">
    <cfRule type="expression" dxfId="1329" priority="2763">
      <formula>EXACT(INDIRECT("P"&amp;ROW()),"SectionDeleted")</formula>
    </cfRule>
    <cfRule type="expression" dxfId="1328" priority="2764">
      <formula>EXACT(INDIRECT("P"&amp;ROW()),"Deleted")</formula>
    </cfRule>
    <cfRule type="expression" dxfId="1327" priority="2765">
      <formula>EXACT(INDIRECT("L"&amp;ROW()),"Deleted")</formula>
    </cfRule>
  </conditionalFormatting>
  <conditionalFormatting sqref="C299:C303">
    <cfRule type="expression" dxfId="1326" priority="2760">
      <formula>EXACT(INDIRECT("P"&amp;ROW()),"Section Deleted")</formula>
    </cfRule>
    <cfRule type="expression" dxfId="1325" priority="2761">
      <formula>EXACT(INDIRECT("P"&amp;ROW()),"Deleted")</formula>
    </cfRule>
    <cfRule type="expression" dxfId="1324" priority="2762">
      <formula>EXACT(INDIRECT("L"&amp;ROW()),"Deleted")</formula>
    </cfRule>
  </conditionalFormatting>
  <conditionalFormatting sqref="C299:C303">
    <cfRule type="expression" dxfId="1323" priority="2757">
      <formula>EXACT(INDIRECT("P"&amp;ROW()),"SectionDeleted")</formula>
    </cfRule>
    <cfRule type="expression" dxfId="1322" priority="2758">
      <formula>EXACT(INDIRECT("P"&amp;ROW()),"Deleted")</formula>
    </cfRule>
    <cfRule type="expression" dxfId="1321" priority="2759">
      <formula>EXACT(INDIRECT("L"&amp;ROW()),"Deleted")</formula>
    </cfRule>
  </conditionalFormatting>
  <conditionalFormatting sqref="D334:E338 G334:G338">
    <cfRule type="expression" dxfId="1320" priority="2754">
      <formula>EXACT(INDIRECT("P"&amp;ROW()),"Section Deleted")</formula>
    </cfRule>
    <cfRule type="expression" dxfId="1319" priority="2755">
      <formula>EXACT(INDIRECT("P"&amp;ROW()),"Deleted")</formula>
    </cfRule>
    <cfRule type="expression" dxfId="1318" priority="2756">
      <formula>EXACT(INDIRECT("L"&amp;ROW()),"Deleted")</formula>
    </cfRule>
  </conditionalFormatting>
  <conditionalFormatting sqref="D334:E338 G334:G338">
    <cfRule type="expression" dxfId="1317" priority="2749">
      <formula>EXACT(INDIRECT("P"&amp;ROW()),"SectionDeleted")</formula>
    </cfRule>
    <cfRule type="expression" dxfId="1316" priority="2750">
      <formula>EXACT(INDIRECT("P"&amp;ROW()),"Deleted")</formula>
    </cfRule>
    <cfRule type="expression" dxfId="1315" priority="2751">
      <formula>EXACT(INDIRECT("L"&amp;ROW()),"Deleted")</formula>
    </cfRule>
  </conditionalFormatting>
  <conditionalFormatting sqref="C334:C338">
    <cfRule type="expression" dxfId="1314" priority="2746">
      <formula>EXACT(INDIRECT("P"&amp;ROW()),"Section Deleted")</formula>
    </cfRule>
    <cfRule type="expression" dxfId="1313" priority="2747">
      <formula>EXACT(INDIRECT("P"&amp;ROW()),"Deleted")</formula>
    </cfRule>
    <cfRule type="expression" dxfId="1312" priority="2748">
      <formula>EXACT(INDIRECT("L"&amp;ROW()),"Deleted")</formula>
    </cfRule>
  </conditionalFormatting>
  <conditionalFormatting sqref="C334:C338">
    <cfRule type="expression" dxfId="1311" priority="2743">
      <formula>EXACT(INDIRECT("P"&amp;ROW()),"SectionDeleted")</formula>
    </cfRule>
    <cfRule type="expression" dxfId="1310" priority="2744">
      <formula>EXACT(INDIRECT("P"&amp;ROW()),"Deleted")</formula>
    </cfRule>
    <cfRule type="expression" dxfId="1309" priority="2745">
      <formula>EXACT(INDIRECT("L"&amp;ROW()),"Deleted")</formula>
    </cfRule>
  </conditionalFormatting>
  <conditionalFormatting sqref="F354:F358 H354:H358 D343:H353">
    <cfRule type="expression" dxfId="1308" priority="2740">
      <formula>EXACT(INDIRECT("P"&amp;ROW()),"Section Deleted")</formula>
    </cfRule>
    <cfRule type="expression" dxfId="1307" priority="2741">
      <formula>EXACT(INDIRECT("P"&amp;ROW()),"Deleted")</formula>
    </cfRule>
    <cfRule type="expression" dxfId="1306" priority="2742">
      <formula>EXACT(INDIRECT("L"&amp;ROW()),"Deleted")</formula>
    </cfRule>
  </conditionalFormatting>
  <conditionalFormatting sqref="F354:F358 H354:H358 D343:H353">
    <cfRule type="expression" dxfId="1305" priority="2735">
      <formula>EXACT(INDIRECT("P"&amp;ROW()),"SectionDeleted")</formula>
    </cfRule>
    <cfRule type="expression" dxfId="1304" priority="2736">
      <formula>EXACT(INDIRECT("P"&amp;ROW()),"Deleted")</formula>
    </cfRule>
    <cfRule type="expression" dxfId="1303" priority="2737">
      <formula>EXACT(INDIRECT("L"&amp;ROW()),"Deleted")</formula>
    </cfRule>
  </conditionalFormatting>
  <conditionalFormatting sqref="C343:C353">
    <cfRule type="expression" dxfId="1302" priority="2732">
      <formula>EXACT(INDIRECT("P"&amp;ROW()),"Section Deleted")</formula>
    </cfRule>
    <cfRule type="expression" dxfId="1301" priority="2733">
      <formula>EXACT(INDIRECT("P"&amp;ROW()),"Deleted")</formula>
    </cfRule>
    <cfRule type="expression" dxfId="1300" priority="2734">
      <formula>EXACT(INDIRECT("L"&amp;ROW()),"Deleted")</formula>
    </cfRule>
  </conditionalFormatting>
  <conditionalFormatting sqref="C343:C353">
    <cfRule type="expression" dxfId="1299" priority="2729">
      <formula>EXACT(INDIRECT("P"&amp;ROW()),"SectionDeleted")</formula>
    </cfRule>
    <cfRule type="expression" dxfId="1298" priority="2730">
      <formula>EXACT(INDIRECT("P"&amp;ROW()),"Deleted")</formula>
    </cfRule>
    <cfRule type="expression" dxfId="1297" priority="2731">
      <formula>EXACT(INDIRECT("L"&amp;ROW()),"Deleted")</formula>
    </cfRule>
  </conditionalFormatting>
  <conditionalFormatting sqref="D364:H367 E369:E373 D368:E368 G368:H368">
    <cfRule type="expression" dxfId="1296" priority="2712">
      <formula>EXACT(INDIRECT("P"&amp;ROW()),"Section Deleted")</formula>
    </cfRule>
    <cfRule type="expression" dxfId="1295" priority="2713">
      <formula>EXACT(INDIRECT("P"&amp;ROW()),"Deleted")</formula>
    </cfRule>
    <cfRule type="expression" dxfId="1294" priority="2714">
      <formula>EXACT(INDIRECT("L"&amp;ROW()),"Deleted")</formula>
    </cfRule>
  </conditionalFormatting>
  <conditionalFormatting sqref="D364:H367 E369:E373 D368:E368 G368:H368">
    <cfRule type="expression" dxfId="1293" priority="2707">
      <formula>EXACT(INDIRECT("P"&amp;ROW()),"SectionDeleted")</formula>
    </cfRule>
    <cfRule type="expression" dxfId="1292" priority="2708">
      <formula>EXACT(INDIRECT("P"&amp;ROW()),"Deleted")</formula>
    </cfRule>
    <cfRule type="expression" dxfId="1291" priority="2709">
      <formula>EXACT(INDIRECT("L"&amp;ROW()),"Deleted")</formula>
    </cfRule>
  </conditionalFormatting>
  <conditionalFormatting sqref="F364:F367">
    <cfRule type="expression" dxfId="1290" priority="2710">
      <formula>NOT(VLOOKUP(F364,$A$12:$C$15,2,FALSE)="In")</formula>
    </cfRule>
    <cfRule type="expression" dxfId="1289" priority="2711">
      <formula>(VLOOKUP(F364,$A$12:$C$15,2,FALSE)="In")</formula>
    </cfRule>
  </conditionalFormatting>
  <conditionalFormatting sqref="C364:C368">
    <cfRule type="expression" dxfId="1288" priority="2704">
      <formula>EXACT(INDIRECT("P"&amp;ROW()),"Section Deleted")</formula>
    </cfRule>
    <cfRule type="expression" dxfId="1287" priority="2705">
      <formula>EXACT(INDIRECT("P"&amp;ROW()),"Deleted")</formula>
    </cfRule>
    <cfRule type="expression" dxfId="1286" priority="2706">
      <formula>EXACT(INDIRECT("L"&amp;ROW()),"Deleted")</formula>
    </cfRule>
  </conditionalFormatting>
  <conditionalFormatting sqref="C364:C368">
    <cfRule type="expression" dxfId="1285" priority="2701">
      <formula>EXACT(INDIRECT("P"&amp;ROW()),"SectionDeleted")</formula>
    </cfRule>
    <cfRule type="expression" dxfId="1284" priority="2702">
      <formula>EXACT(INDIRECT("P"&amp;ROW()),"Deleted")</formula>
    </cfRule>
    <cfRule type="expression" dxfId="1283" priority="2703">
      <formula>EXACT(INDIRECT("L"&amp;ROW()),"Deleted")</formula>
    </cfRule>
  </conditionalFormatting>
  <conditionalFormatting sqref="D374:E378 G374:G378 E379:E380">
    <cfRule type="expression" dxfId="1282" priority="2698">
      <formula>EXACT(INDIRECT("P"&amp;ROW()),"Section Deleted")</formula>
    </cfRule>
    <cfRule type="expression" dxfId="1281" priority="2699">
      <formula>EXACT(INDIRECT("P"&amp;ROW()),"Deleted")</formula>
    </cfRule>
    <cfRule type="expression" dxfId="1280" priority="2700">
      <formula>EXACT(INDIRECT("L"&amp;ROW()),"Deleted")</formula>
    </cfRule>
  </conditionalFormatting>
  <conditionalFormatting sqref="D374:E378 G374:G378 E379:E380">
    <cfRule type="expression" dxfId="1279" priority="2693">
      <formula>EXACT(INDIRECT("P"&amp;ROW()),"SectionDeleted")</formula>
    </cfRule>
    <cfRule type="expression" dxfId="1278" priority="2694">
      <formula>EXACT(INDIRECT("P"&amp;ROW()),"Deleted")</formula>
    </cfRule>
    <cfRule type="expression" dxfId="1277" priority="2695">
      <formula>EXACT(INDIRECT("L"&amp;ROW()),"Deleted")</formula>
    </cfRule>
  </conditionalFormatting>
  <conditionalFormatting sqref="C374:C378">
    <cfRule type="expression" dxfId="1276" priority="2690">
      <formula>EXACT(INDIRECT("P"&amp;ROW()),"Section Deleted")</formula>
    </cfRule>
    <cfRule type="expression" dxfId="1275" priority="2691">
      <formula>EXACT(INDIRECT("P"&amp;ROW()),"Deleted")</formula>
    </cfRule>
    <cfRule type="expression" dxfId="1274" priority="2692">
      <formula>EXACT(INDIRECT("L"&amp;ROW()),"Deleted")</formula>
    </cfRule>
  </conditionalFormatting>
  <conditionalFormatting sqref="C374:C378">
    <cfRule type="expression" dxfId="1273" priority="2687">
      <formula>EXACT(INDIRECT("P"&amp;ROW()),"SectionDeleted")</formula>
    </cfRule>
    <cfRule type="expression" dxfId="1272" priority="2688">
      <formula>EXACT(INDIRECT("P"&amp;ROW()),"Deleted")</formula>
    </cfRule>
    <cfRule type="expression" dxfId="1271" priority="2689">
      <formula>EXACT(INDIRECT("L"&amp;ROW()),"Deleted")</formula>
    </cfRule>
  </conditionalFormatting>
  <conditionalFormatting sqref="D388:H392 D381:H385 E386:E387">
    <cfRule type="expression" dxfId="1270" priority="2684">
      <formula>EXACT(INDIRECT("P"&amp;ROW()),"Section Deleted")</formula>
    </cfRule>
    <cfRule type="expression" dxfId="1269" priority="2685">
      <formula>EXACT(INDIRECT("P"&amp;ROW()),"Deleted")</formula>
    </cfRule>
    <cfRule type="expression" dxfId="1268" priority="2686">
      <formula>EXACT(INDIRECT("L"&amp;ROW()),"Deleted")</formula>
    </cfRule>
  </conditionalFormatting>
  <conditionalFormatting sqref="D388:H392 D381:H385 E386:E387">
    <cfRule type="expression" dxfId="1267" priority="2679">
      <formula>EXACT(INDIRECT("P"&amp;ROW()),"SectionDeleted")</formula>
    </cfRule>
    <cfRule type="expression" dxfId="1266" priority="2680">
      <formula>EXACT(INDIRECT("P"&amp;ROW()),"Deleted")</formula>
    </cfRule>
    <cfRule type="expression" dxfId="1265" priority="2681">
      <formula>EXACT(INDIRECT("L"&amp;ROW()),"Deleted")</formula>
    </cfRule>
  </conditionalFormatting>
  <conditionalFormatting sqref="F388:F392 F381:F385">
    <cfRule type="expression" dxfId="1264" priority="2682">
      <formula>NOT(VLOOKUP(F381,$A$12:$C$15,2,FALSE)="In")</formula>
    </cfRule>
    <cfRule type="expression" dxfId="1263" priority="2683">
      <formula>(VLOOKUP(F381,$A$12:$C$15,2,FALSE)="In")</formula>
    </cfRule>
  </conditionalFormatting>
  <conditionalFormatting sqref="C388:C392 C381:C385">
    <cfRule type="expression" dxfId="1262" priority="2676">
      <formula>EXACT(INDIRECT("P"&amp;ROW()),"Section Deleted")</formula>
    </cfRule>
    <cfRule type="expression" dxfId="1261" priority="2677">
      <formula>EXACT(INDIRECT("P"&amp;ROW()),"Deleted")</formula>
    </cfRule>
    <cfRule type="expression" dxfId="1260" priority="2678">
      <formula>EXACT(INDIRECT("L"&amp;ROW()),"Deleted")</formula>
    </cfRule>
  </conditionalFormatting>
  <conditionalFormatting sqref="C388:C392 C381:C385">
    <cfRule type="expression" dxfId="1259" priority="2673">
      <formula>EXACT(INDIRECT("P"&amp;ROW()),"SectionDeleted")</formula>
    </cfRule>
    <cfRule type="expression" dxfId="1258" priority="2674">
      <formula>EXACT(INDIRECT("P"&amp;ROW()),"Deleted")</formula>
    </cfRule>
    <cfRule type="expression" dxfId="1257" priority="2675">
      <formula>EXACT(INDIRECT("L"&amp;ROW()),"Deleted")</formula>
    </cfRule>
  </conditionalFormatting>
  <conditionalFormatting sqref="D403:H406 D407 F407:H407 D415:H419">
    <cfRule type="expression" dxfId="1256" priority="2670">
      <formula>EXACT(INDIRECT("P"&amp;ROW()),"Section Deleted")</formula>
    </cfRule>
    <cfRule type="expression" dxfId="1255" priority="2671">
      <formula>EXACT(INDIRECT("P"&amp;ROW()),"Deleted")</formula>
    </cfRule>
    <cfRule type="expression" dxfId="1254" priority="2672">
      <formula>EXACT(INDIRECT("L"&amp;ROW()),"Deleted")</formula>
    </cfRule>
  </conditionalFormatting>
  <conditionalFormatting sqref="D403:H406 D407 F407:H407 D415:H419">
    <cfRule type="expression" dxfId="1253" priority="2665">
      <formula>EXACT(INDIRECT("P"&amp;ROW()),"SectionDeleted")</formula>
    </cfRule>
    <cfRule type="expression" dxfId="1252" priority="2666">
      <formula>EXACT(INDIRECT("P"&amp;ROW()),"Deleted")</formula>
    </cfRule>
    <cfRule type="expression" dxfId="1251" priority="2667">
      <formula>EXACT(INDIRECT("L"&amp;ROW()),"Deleted")</formula>
    </cfRule>
  </conditionalFormatting>
  <conditionalFormatting sqref="F403:F407 F415:F419">
    <cfRule type="expression" dxfId="1250" priority="2668">
      <formula>NOT(VLOOKUP(F403,$A$12:$C$15,2,FALSE)="In")</formula>
    </cfRule>
    <cfRule type="expression" dxfId="1249" priority="2669">
      <formula>(VLOOKUP(F403,$A$12:$C$15,2,FALSE)="In")</formula>
    </cfRule>
  </conditionalFormatting>
  <conditionalFormatting sqref="C415:C419 C403:C407">
    <cfRule type="expression" dxfId="1248" priority="2662">
      <formula>EXACT(INDIRECT("P"&amp;ROW()),"Section Deleted")</formula>
    </cfRule>
    <cfRule type="expression" dxfId="1247" priority="2663">
      <formula>EXACT(INDIRECT("P"&amp;ROW()),"Deleted")</formula>
    </cfRule>
    <cfRule type="expression" dxfId="1246" priority="2664">
      <formula>EXACT(INDIRECT("L"&amp;ROW()),"Deleted")</formula>
    </cfRule>
  </conditionalFormatting>
  <conditionalFormatting sqref="C415:C419 C403:C407">
    <cfRule type="expression" dxfId="1245" priority="2659">
      <formula>EXACT(INDIRECT("P"&amp;ROW()),"SectionDeleted")</formula>
    </cfRule>
    <cfRule type="expression" dxfId="1244" priority="2660">
      <formula>EXACT(INDIRECT("P"&amp;ROW()),"Deleted")</formula>
    </cfRule>
    <cfRule type="expression" dxfId="1243" priority="2661">
      <formula>EXACT(INDIRECT("L"&amp;ROW()),"Deleted")</formula>
    </cfRule>
  </conditionalFormatting>
  <conditionalFormatting sqref="D443:H450 D463:H467">
    <cfRule type="expression" dxfId="1242" priority="2656">
      <formula>EXACT(INDIRECT("P"&amp;ROW()),"Section Deleted")</formula>
    </cfRule>
    <cfRule type="expression" dxfId="1241" priority="2657">
      <formula>EXACT(INDIRECT("P"&amp;ROW()),"Deleted")</formula>
    </cfRule>
    <cfRule type="expression" dxfId="1240" priority="2658">
      <formula>EXACT(INDIRECT("L"&amp;ROW()),"Deleted")</formula>
    </cfRule>
  </conditionalFormatting>
  <conditionalFormatting sqref="D443:H450 D463:H467">
    <cfRule type="expression" dxfId="1239" priority="2651">
      <formula>EXACT(INDIRECT("P"&amp;ROW()),"SectionDeleted")</formula>
    </cfRule>
    <cfRule type="expression" dxfId="1238" priority="2652">
      <formula>EXACT(INDIRECT("P"&amp;ROW()),"Deleted")</formula>
    </cfRule>
    <cfRule type="expression" dxfId="1237" priority="2653">
      <formula>EXACT(INDIRECT("L"&amp;ROW()),"Deleted")</formula>
    </cfRule>
  </conditionalFormatting>
  <conditionalFormatting sqref="F463:F467 F443:F450">
    <cfRule type="expression" dxfId="1236" priority="2654">
      <formula>NOT(VLOOKUP(F443,$A$12:$C$15,2,FALSE)="In")</formula>
    </cfRule>
    <cfRule type="expression" dxfId="1235" priority="2655">
      <formula>(VLOOKUP(F443,$A$12:$C$15,2,FALSE)="In")</formula>
    </cfRule>
  </conditionalFormatting>
  <conditionalFormatting sqref="C463:C467 C443:C450">
    <cfRule type="expression" dxfId="1234" priority="2648">
      <formula>EXACT(INDIRECT("P"&amp;ROW()),"Section Deleted")</formula>
    </cfRule>
    <cfRule type="expression" dxfId="1233" priority="2649">
      <formula>EXACT(INDIRECT("P"&amp;ROW()),"Deleted")</formula>
    </cfRule>
    <cfRule type="expression" dxfId="1232" priority="2650">
      <formula>EXACT(INDIRECT("L"&amp;ROW()),"Deleted")</formula>
    </cfRule>
  </conditionalFormatting>
  <conditionalFormatting sqref="C463:C467 C443:C450">
    <cfRule type="expression" dxfId="1231" priority="2645">
      <formula>EXACT(INDIRECT("P"&amp;ROW()),"SectionDeleted")</formula>
    </cfRule>
    <cfRule type="expression" dxfId="1230" priority="2646">
      <formula>EXACT(INDIRECT("P"&amp;ROW()),"Deleted")</formula>
    </cfRule>
    <cfRule type="expression" dxfId="1229" priority="2647">
      <formula>EXACT(INDIRECT("L"&amp;ROW()),"Deleted")</formula>
    </cfRule>
  </conditionalFormatting>
  <conditionalFormatting sqref="D472:H476 D481:H485">
    <cfRule type="expression" dxfId="1228" priority="2642">
      <formula>EXACT(INDIRECT("P"&amp;ROW()),"Section Deleted")</formula>
    </cfRule>
    <cfRule type="expression" dxfId="1227" priority="2643">
      <formula>EXACT(INDIRECT("P"&amp;ROW()),"Deleted")</formula>
    </cfRule>
    <cfRule type="expression" dxfId="1226" priority="2644">
      <formula>EXACT(INDIRECT("L"&amp;ROW()),"Deleted")</formula>
    </cfRule>
  </conditionalFormatting>
  <conditionalFormatting sqref="D472:H476 D481:H485">
    <cfRule type="expression" dxfId="1225" priority="2637">
      <formula>EXACT(INDIRECT("P"&amp;ROW()),"SectionDeleted")</formula>
    </cfRule>
    <cfRule type="expression" dxfId="1224" priority="2638">
      <formula>EXACT(INDIRECT("P"&amp;ROW()),"Deleted")</formula>
    </cfRule>
    <cfRule type="expression" dxfId="1223" priority="2639">
      <formula>EXACT(INDIRECT("L"&amp;ROW()),"Deleted")</formula>
    </cfRule>
  </conditionalFormatting>
  <conditionalFormatting sqref="F481:F485 F472:F476">
    <cfRule type="expression" dxfId="1222" priority="2640">
      <formula>NOT(VLOOKUP(F472,$A$12:$C$15,2,FALSE)="In")</formula>
    </cfRule>
    <cfRule type="expression" dxfId="1221" priority="2641">
      <formula>(VLOOKUP(F472,$A$12:$C$15,2,FALSE)="In")</formula>
    </cfRule>
  </conditionalFormatting>
  <conditionalFormatting sqref="D504:H509 D489:H492 H499:H501 D497:D498 F497:H498 E497:E503 D493 G493:H493">
    <cfRule type="expression" dxfId="1220" priority="2628">
      <formula>EXACT(INDIRECT("P"&amp;ROW()),"Section Deleted")</formula>
    </cfRule>
    <cfRule type="expression" dxfId="1219" priority="2629">
      <formula>EXACT(INDIRECT("P"&amp;ROW()),"Deleted")</formula>
    </cfRule>
    <cfRule type="expression" dxfId="1218" priority="2630">
      <formula>EXACT(INDIRECT("L"&amp;ROW()),"Deleted")</formula>
    </cfRule>
  </conditionalFormatting>
  <conditionalFormatting sqref="D504:H509 D489:H492 H499:H501 D497:D498 F497:H498 E497:E503 D493 G493:H493">
    <cfRule type="expression" dxfId="1217" priority="2623">
      <formula>EXACT(INDIRECT("P"&amp;ROW()),"SectionDeleted")</formula>
    </cfRule>
    <cfRule type="expression" dxfId="1216" priority="2624">
      <formula>EXACT(INDIRECT("P"&amp;ROW()),"Deleted")</formula>
    </cfRule>
    <cfRule type="expression" dxfId="1215" priority="2625">
      <formula>EXACT(INDIRECT("L"&amp;ROW()),"Deleted")</formula>
    </cfRule>
  </conditionalFormatting>
  <conditionalFormatting sqref="F504:F509 F489:F492">
    <cfRule type="expression" dxfId="1214" priority="2626">
      <formula>NOT(VLOOKUP(F489,$A$12:$C$15,2,FALSE)="In")</formula>
    </cfRule>
    <cfRule type="expression" dxfId="1213" priority="2627">
      <formula>(VLOOKUP(F489,$A$12:$C$15,2,FALSE)="In")</formula>
    </cfRule>
  </conditionalFormatting>
  <conditionalFormatting sqref="C504:C509">
    <cfRule type="expression" dxfId="1212" priority="2620">
      <formula>EXACT(INDIRECT("P"&amp;ROW()),"Section Deleted")</formula>
    </cfRule>
    <cfRule type="expression" dxfId="1211" priority="2621">
      <formula>EXACT(INDIRECT("P"&amp;ROW()),"Deleted")</formula>
    </cfRule>
    <cfRule type="expression" dxfId="1210" priority="2622">
      <formula>EXACT(INDIRECT("L"&amp;ROW()),"Deleted")</formula>
    </cfRule>
  </conditionalFormatting>
  <conditionalFormatting sqref="C504:C509">
    <cfRule type="expression" dxfId="1209" priority="2617">
      <formula>EXACT(INDIRECT("P"&amp;ROW()),"SectionDeleted")</formula>
    </cfRule>
    <cfRule type="expression" dxfId="1208" priority="2618">
      <formula>EXACT(INDIRECT("P"&amp;ROW()),"Deleted")</formula>
    </cfRule>
    <cfRule type="expression" dxfId="1207" priority="2619">
      <formula>EXACT(INDIRECT("L"&amp;ROW()),"Deleted")</formula>
    </cfRule>
  </conditionalFormatting>
  <conditionalFormatting sqref="D515:H519">
    <cfRule type="expression" dxfId="1206" priority="2614">
      <formula>EXACT(INDIRECT("P"&amp;ROW()),"Section Deleted")</formula>
    </cfRule>
    <cfRule type="expression" dxfId="1205" priority="2615">
      <formula>EXACT(INDIRECT("P"&amp;ROW()),"Deleted")</formula>
    </cfRule>
    <cfRule type="expression" dxfId="1204" priority="2616">
      <formula>EXACT(INDIRECT("L"&amp;ROW()),"Deleted")</formula>
    </cfRule>
  </conditionalFormatting>
  <conditionalFormatting sqref="D515:H519">
    <cfRule type="expression" dxfId="1203" priority="2609">
      <formula>EXACT(INDIRECT("P"&amp;ROW()),"SectionDeleted")</formula>
    </cfRule>
    <cfRule type="expression" dxfId="1202" priority="2610">
      <formula>EXACT(INDIRECT("P"&amp;ROW()),"Deleted")</formula>
    </cfRule>
    <cfRule type="expression" dxfId="1201" priority="2611">
      <formula>EXACT(INDIRECT("L"&amp;ROW()),"Deleted")</formula>
    </cfRule>
  </conditionalFormatting>
  <conditionalFormatting sqref="F515:F519">
    <cfRule type="expression" dxfId="1200" priority="2612">
      <formula>NOT(VLOOKUP(F515,$A$12:$C$15,2,FALSE)="In")</formula>
    </cfRule>
    <cfRule type="expression" dxfId="1199" priority="2613">
      <formula>(VLOOKUP(F515,$A$12:$C$15,2,FALSE)="In")</formula>
    </cfRule>
  </conditionalFormatting>
  <conditionalFormatting sqref="C515:C519">
    <cfRule type="expression" dxfId="1198" priority="2606">
      <formula>EXACT(INDIRECT("P"&amp;ROW()),"Section Deleted")</formula>
    </cfRule>
    <cfRule type="expression" dxfId="1197" priority="2607">
      <formula>EXACT(INDIRECT("P"&amp;ROW()),"Deleted")</formula>
    </cfRule>
    <cfRule type="expression" dxfId="1196" priority="2608">
      <formula>EXACT(INDIRECT("L"&amp;ROW()),"Deleted")</formula>
    </cfRule>
  </conditionalFormatting>
  <conditionalFormatting sqref="C515:C519">
    <cfRule type="expression" dxfId="1195" priority="2603">
      <formula>EXACT(INDIRECT("P"&amp;ROW()),"SectionDeleted")</formula>
    </cfRule>
    <cfRule type="expression" dxfId="1194" priority="2604">
      <formula>EXACT(INDIRECT("P"&amp;ROW()),"Deleted")</formula>
    </cfRule>
    <cfRule type="expression" dxfId="1193" priority="2605">
      <formula>EXACT(INDIRECT("L"&amp;ROW()),"Deleted")</formula>
    </cfRule>
  </conditionalFormatting>
  <conditionalFormatting sqref="D539:E543 G539:G543">
    <cfRule type="expression" dxfId="1192" priority="2600">
      <formula>EXACT(INDIRECT("P"&amp;ROW()),"Section Deleted")</formula>
    </cfRule>
    <cfRule type="expression" dxfId="1191" priority="2601">
      <formula>EXACT(INDIRECT("P"&amp;ROW()),"Deleted")</formula>
    </cfRule>
    <cfRule type="expression" dxfId="1190" priority="2602">
      <formula>EXACT(INDIRECT("L"&amp;ROW()),"Deleted")</formula>
    </cfRule>
  </conditionalFormatting>
  <conditionalFormatting sqref="D539:E543 G539:G543">
    <cfRule type="expression" dxfId="1189" priority="2595">
      <formula>EXACT(INDIRECT("P"&amp;ROW()),"SectionDeleted")</formula>
    </cfRule>
    <cfRule type="expression" dxfId="1188" priority="2596">
      <formula>EXACT(INDIRECT("P"&amp;ROW()),"Deleted")</formula>
    </cfRule>
    <cfRule type="expression" dxfId="1187" priority="2597">
      <formula>EXACT(INDIRECT("L"&amp;ROW()),"Deleted")</formula>
    </cfRule>
  </conditionalFormatting>
  <conditionalFormatting sqref="C539:C543">
    <cfRule type="expression" dxfId="1186" priority="2592">
      <formula>EXACT(INDIRECT("P"&amp;ROW()),"Section Deleted")</formula>
    </cfRule>
    <cfRule type="expression" dxfId="1185" priority="2593">
      <formula>EXACT(INDIRECT("P"&amp;ROW()),"Deleted")</formula>
    </cfRule>
    <cfRule type="expression" dxfId="1184" priority="2594">
      <formula>EXACT(INDIRECT("L"&amp;ROW()),"Deleted")</formula>
    </cfRule>
  </conditionalFormatting>
  <conditionalFormatting sqref="C539:C543">
    <cfRule type="expression" dxfId="1183" priority="2589">
      <formula>EXACT(INDIRECT("P"&amp;ROW()),"SectionDeleted")</formula>
    </cfRule>
    <cfRule type="expression" dxfId="1182" priority="2590">
      <formula>EXACT(INDIRECT("P"&amp;ROW()),"Deleted")</formula>
    </cfRule>
    <cfRule type="expression" dxfId="1181" priority="2591">
      <formula>EXACT(INDIRECT("L"&amp;ROW()),"Deleted")</formula>
    </cfRule>
  </conditionalFormatting>
  <conditionalFormatting sqref="D618:E621 D551:H555 G618:G622 D622">
    <cfRule type="expression" dxfId="1180" priority="2586">
      <formula>EXACT(INDIRECT("P"&amp;ROW()),"Section Deleted")</formula>
    </cfRule>
    <cfRule type="expression" dxfId="1179" priority="2587">
      <formula>EXACT(INDIRECT("P"&amp;ROW()),"Deleted")</formula>
    </cfRule>
    <cfRule type="expression" dxfId="1178" priority="2588">
      <formula>EXACT(INDIRECT("L"&amp;ROW()),"Deleted")</formula>
    </cfRule>
  </conditionalFormatting>
  <conditionalFormatting sqref="D618:E621 D551:H555 G618:G622 D622">
    <cfRule type="expression" dxfId="1177" priority="2581">
      <formula>EXACT(INDIRECT("P"&amp;ROW()),"SectionDeleted")</formula>
    </cfRule>
    <cfRule type="expression" dxfId="1176" priority="2582">
      <formula>EXACT(INDIRECT("P"&amp;ROW()),"Deleted")</formula>
    </cfRule>
    <cfRule type="expression" dxfId="1175" priority="2583">
      <formula>EXACT(INDIRECT("L"&amp;ROW()),"Deleted")</formula>
    </cfRule>
  </conditionalFormatting>
  <conditionalFormatting sqref="F551:F555">
    <cfRule type="expression" dxfId="1174" priority="2584">
      <formula>NOT(VLOOKUP(F551,$A$12:$C$15,2,FALSE)="In")</formula>
    </cfRule>
    <cfRule type="expression" dxfId="1173" priority="2585">
      <formula>(VLOOKUP(F551,$A$12:$C$15,2,FALSE)="In")</formula>
    </cfRule>
  </conditionalFormatting>
  <conditionalFormatting sqref="C618:C622 C551:C555">
    <cfRule type="expression" dxfId="1172" priority="2578">
      <formula>EXACT(INDIRECT("P"&amp;ROW()),"Section Deleted")</formula>
    </cfRule>
    <cfRule type="expression" dxfId="1171" priority="2579">
      <formula>EXACT(INDIRECT("P"&amp;ROW()),"Deleted")</formula>
    </cfRule>
    <cfRule type="expression" dxfId="1170" priority="2580">
      <formula>EXACT(INDIRECT("L"&amp;ROW()),"Deleted")</formula>
    </cfRule>
  </conditionalFormatting>
  <conditionalFormatting sqref="C618:C622 C551:C555">
    <cfRule type="expression" dxfId="1169" priority="2575">
      <formula>EXACT(INDIRECT("P"&amp;ROW()),"SectionDeleted")</formula>
    </cfRule>
    <cfRule type="expression" dxfId="1168" priority="2576">
      <formula>EXACT(INDIRECT("P"&amp;ROW()),"Deleted")</formula>
    </cfRule>
    <cfRule type="expression" dxfId="1167" priority="2577">
      <formula>EXACT(INDIRECT("L"&amp;ROW()),"Deleted")</formula>
    </cfRule>
  </conditionalFormatting>
  <conditionalFormatting sqref="D653:H656 D635:H638">
    <cfRule type="expression" dxfId="1166" priority="2572">
      <formula>EXACT(INDIRECT("P"&amp;ROW()),"Section Deleted")</formula>
    </cfRule>
    <cfRule type="expression" dxfId="1165" priority="2573">
      <formula>EXACT(INDIRECT("P"&amp;ROW()),"Deleted")</formula>
    </cfRule>
    <cfRule type="expression" dxfId="1164" priority="2574">
      <formula>EXACT(INDIRECT("L"&amp;ROW()),"Deleted")</formula>
    </cfRule>
  </conditionalFormatting>
  <conditionalFormatting sqref="D653:H656 D635:H638">
    <cfRule type="expression" dxfId="1163" priority="2567">
      <formula>EXACT(INDIRECT("P"&amp;ROW()),"SectionDeleted")</formula>
    </cfRule>
    <cfRule type="expression" dxfId="1162" priority="2568">
      <formula>EXACT(INDIRECT("P"&amp;ROW()),"Deleted")</formula>
    </cfRule>
    <cfRule type="expression" dxfId="1161" priority="2569">
      <formula>EXACT(INDIRECT("L"&amp;ROW()),"Deleted")</formula>
    </cfRule>
  </conditionalFormatting>
  <conditionalFormatting sqref="F653:F656 F635:F638">
    <cfRule type="expression" dxfId="1160" priority="2570">
      <formula>NOT(VLOOKUP(F635,$A$12:$C$15,2,FALSE)="In")</formula>
    </cfRule>
    <cfRule type="expression" dxfId="1159" priority="2571">
      <formula>(VLOOKUP(F635,$A$12:$C$15,2,FALSE)="In")</formula>
    </cfRule>
  </conditionalFormatting>
  <conditionalFormatting sqref="C653:C656 C635:C638">
    <cfRule type="expression" dxfId="1158" priority="2564">
      <formula>EXACT(INDIRECT("P"&amp;ROW()),"Section Deleted")</formula>
    </cfRule>
    <cfRule type="expression" dxfId="1157" priority="2565">
      <formula>EXACT(INDIRECT("P"&amp;ROW()),"Deleted")</formula>
    </cfRule>
    <cfRule type="expression" dxfId="1156" priority="2566">
      <formula>EXACT(INDIRECT("L"&amp;ROW()),"Deleted")</formula>
    </cfRule>
  </conditionalFormatting>
  <conditionalFormatting sqref="C653:C656 C635:C638">
    <cfRule type="expression" dxfId="1155" priority="2561">
      <formula>EXACT(INDIRECT("P"&amp;ROW()),"SectionDeleted")</formula>
    </cfRule>
    <cfRule type="expression" dxfId="1154" priority="2562">
      <formula>EXACT(INDIRECT("P"&amp;ROW()),"Deleted")</formula>
    </cfRule>
    <cfRule type="expression" dxfId="1153" priority="2563">
      <formula>EXACT(INDIRECT("L"&amp;ROW()),"Deleted")</formula>
    </cfRule>
  </conditionalFormatting>
  <conditionalFormatting sqref="D682:H685 D663:H666">
    <cfRule type="expression" dxfId="1152" priority="2558">
      <formula>EXACT(INDIRECT("P"&amp;ROW()),"Section Deleted")</formula>
    </cfRule>
    <cfRule type="expression" dxfId="1151" priority="2559">
      <formula>EXACT(INDIRECT("P"&amp;ROW()),"Deleted")</formula>
    </cfRule>
    <cfRule type="expression" dxfId="1150" priority="2560">
      <formula>EXACT(INDIRECT("L"&amp;ROW()),"Deleted")</formula>
    </cfRule>
  </conditionalFormatting>
  <conditionalFormatting sqref="D682:H685 D663:H666">
    <cfRule type="expression" dxfId="1149" priority="2553">
      <formula>EXACT(INDIRECT("P"&amp;ROW()),"SectionDeleted")</formula>
    </cfRule>
    <cfRule type="expression" dxfId="1148" priority="2554">
      <formula>EXACT(INDIRECT("P"&amp;ROW()),"Deleted")</formula>
    </cfRule>
    <cfRule type="expression" dxfId="1147" priority="2555">
      <formula>EXACT(INDIRECT("L"&amp;ROW()),"Deleted")</formula>
    </cfRule>
  </conditionalFormatting>
  <conditionalFormatting sqref="F682:F685 F663:F666">
    <cfRule type="expression" dxfId="1146" priority="2556">
      <formula>NOT(VLOOKUP(F663,$A$12:$C$15,2,FALSE)="In")</formula>
    </cfRule>
    <cfRule type="expression" dxfId="1145" priority="2557">
      <formula>(VLOOKUP(F663,$A$12:$C$15,2,FALSE)="In")</formula>
    </cfRule>
  </conditionalFormatting>
  <conditionalFormatting sqref="C682:C685 C666">
    <cfRule type="expression" dxfId="1144" priority="2550">
      <formula>EXACT(INDIRECT("P"&amp;ROW()),"Section Deleted")</formula>
    </cfRule>
    <cfRule type="expression" dxfId="1143" priority="2551">
      <formula>EXACT(INDIRECT("P"&amp;ROW()),"Deleted")</formula>
    </cfRule>
    <cfRule type="expression" dxfId="1142" priority="2552">
      <formula>EXACT(INDIRECT("L"&amp;ROW()),"Deleted")</formula>
    </cfRule>
  </conditionalFormatting>
  <conditionalFormatting sqref="C682:C685 C666">
    <cfRule type="expression" dxfId="1141" priority="2547">
      <formula>EXACT(INDIRECT("P"&amp;ROW()),"SectionDeleted")</formula>
    </cfRule>
    <cfRule type="expression" dxfId="1140" priority="2548">
      <formula>EXACT(INDIRECT("P"&amp;ROW()),"Deleted")</formula>
    </cfRule>
    <cfRule type="expression" dxfId="1139" priority="2549">
      <formula>EXACT(INDIRECT("L"&amp;ROW()),"Deleted")</formula>
    </cfRule>
  </conditionalFormatting>
  <conditionalFormatting sqref="D704:H707 D693:H696">
    <cfRule type="expression" dxfId="1138" priority="2544">
      <formula>EXACT(INDIRECT("P"&amp;ROW()),"Section Deleted")</formula>
    </cfRule>
    <cfRule type="expression" dxfId="1137" priority="2545">
      <formula>EXACT(INDIRECT("P"&amp;ROW()),"Deleted")</formula>
    </cfRule>
    <cfRule type="expression" dxfId="1136" priority="2546">
      <formula>EXACT(INDIRECT("L"&amp;ROW()),"Deleted")</formula>
    </cfRule>
  </conditionalFormatting>
  <conditionalFormatting sqref="D704:H707 D693:H696">
    <cfRule type="expression" dxfId="1135" priority="2539">
      <formula>EXACT(INDIRECT("P"&amp;ROW()),"SectionDeleted")</formula>
    </cfRule>
    <cfRule type="expression" dxfId="1134" priority="2540">
      <formula>EXACT(INDIRECT("P"&amp;ROW()),"Deleted")</formula>
    </cfRule>
    <cfRule type="expression" dxfId="1133" priority="2541">
      <formula>EXACT(INDIRECT("L"&amp;ROW()),"Deleted")</formula>
    </cfRule>
  </conditionalFormatting>
  <conditionalFormatting sqref="F704:F707 F693:F696">
    <cfRule type="expression" dxfId="1132" priority="2542">
      <formula>NOT(VLOOKUP(F693,$A$12:$C$15,2,FALSE)="In")</formula>
    </cfRule>
    <cfRule type="expression" dxfId="1131" priority="2543">
      <formula>(VLOOKUP(F693,$A$12:$C$15,2,FALSE)="In")</formula>
    </cfRule>
  </conditionalFormatting>
  <conditionalFormatting sqref="C693:C696 C704:C707">
    <cfRule type="expression" dxfId="1130" priority="2536">
      <formula>EXACT(INDIRECT("P"&amp;ROW()),"Section Deleted")</formula>
    </cfRule>
    <cfRule type="expression" dxfId="1129" priority="2537">
      <formula>EXACT(INDIRECT("P"&amp;ROW()),"Deleted")</formula>
    </cfRule>
    <cfRule type="expression" dxfId="1128" priority="2538">
      <formula>EXACT(INDIRECT("L"&amp;ROW()),"Deleted")</formula>
    </cfRule>
  </conditionalFormatting>
  <conditionalFormatting sqref="C693:C696 C704:C707">
    <cfRule type="expression" dxfId="1127" priority="2533">
      <formula>EXACT(INDIRECT("P"&amp;ROW()),"SectionDeleted")</formula>
    </cfRule>
    <cfRule type="expression" dxfId="1126" priority="2534">
      <formula>EXACT(INDIRECT("P"&amp;ROW()),"Deleted")</formula>
    </cfRule>
    <cfRule type="expression" dxfId="1125" priority="2535">
      <formula>EXACT(INDIRECT("L"&amp;ROW()),"Deleted")</formula>
    </cfRule>
  </conditionalFormatting>
  <conditionalFormatting sqref="D731:H734 D715:H718">
    <cfRule type="expression" dxfId="1124" priority="2530">
      <formula>EXACT(INDIRECT("P"&amp;ROW()),"Section Deleted")</formula>
    </cfRule>
    <cfRule type="expression" dxfId="1123" priority="2531">
      <formula>EXACT(INDIRECT("P"&amp;ROW()),"Deleted")</formula>
    </cfRule>
    <cfRule type="expression" dxfId="1122" priority="2532">
      <formula>EXACT(INDIRECT("L"&amp;ROW()),"Deleted")</formula>
    </cfRule>
  </conditionalFormatting>
  <conditionalFormatting sqref="D731:H734 D715:H718">
    <cfRule type="expression" dxfId="1121" priority="2525">
      <formula>EXACT(INDIRECT("P"&amp;ROW()),"SectionDeleted")</formula>
    </cfRule>
    <cfRule type="expression" dxfId="1120" priority="2526">
      <formula>EXACT(INDIRECT("P"&amp;ROW()),"Deleted")</formula>
    </cfRule>
    <cfRule type="expression" dxfId="1119" priority="2527">
      <formula>EXACT(INDIRECT("L"&amp;ROW()),"Deleted")</formula>
    </cfRule>
  </conditionalFormatting>
  <conditionalFormatting sqref="F731:F734 F715:F718">
    <cfRule type="expression" dxfId="1118" priority="2528">
      <formula>NOT(VLOOKUP(F715,$A$12:$C$15,2,FALSE)="In")</formula>
    </cfRule>
    <cfRule type="expression" dxfId="1117" priority="2529">
      <formula>(VLOOKUP(F715,$A$12:$C$15,2,FALSE)="In")</formula>
    </cfRule>
  </conditionalFormatting>
  <conditionalFormatting sqref="C731:C734 C715:C718">
    <cfRule type="expression" dxfId="1116" priority="2522">
      <formula>EXACT(INDIRECT("P"&amp;ROW()),"Section Deleted")</formula>
    </cfRule>
    <cfRule type="expression" dxfId="1115" priority="2523">
      <formula>EXACT(INDIRECT("P"&amp;ROW()),"Deleted")</formula>
    </cfRule>
    <cfRule type="expression" dxfId="1114" priority="2524">
      <formula>EXACT(INDIRECT("L"&amp;ROW()),"Deleted")</formula>
    </cfRule>
  </conditionalFormatting>
  <conditionalFormatting sqref="C731:C734 C715:C718">
    <cfRule type="expression" dxfId="1113" priority="2519">
      <formula>EXACT(INDIRECT("P"&amp;ROW()),"SectionDeleted")</formula>
    </cfRule>
    <cfRule type="expression" dxfId="1112" priority="2520">
      <formula>EXACT(INDIRECT("P"&amp;ROW()),"Deleted")</formula>
    </cfRule>
    <cfRule type="expression" dxfId="1111" priority="2521">
      <formula>EXACT(INDIRECT("L"&amp;ROW()),"Deleted")</formula>
    </cfRule>
  </conditionalFormatting>
  <conditionalFormatting sqref="D773:H776 D751:H754">
    <cfRule type="expression" dxfId="1110" priority="2516">
      <formula>EXACT(INDIRECT("P"&amp;ROW()),"Section Deleted")</formula>
    </cfRule>
    <cfRule type="expression" dxfId="1109" priority="2517">
      <formula>EXACT(INDIRECT("P"&amp;ROW()),"Deleted")</formula>
    </cfRule>
    <cfRule type="expression" dxfId="1108" priority="2518">
      <formula>EXACT(INDIRECT("L"&amp;ROW()),"Deleted")</formula>
    </cfRule>
  </conditionalFormatting>
  <conditionalFormatting sqref="D773:H776 D751:H754">
    <cfRule type="expression" dxfId="1107" priority="2511">
      <formula>EXACT(INDIRECT("P"&amp;ROW()),"SectionDeleted")</formula>
    </cfRule>
    <cfRule type="expression" dxfId="1106" priority="2512">
      <formula>EXACT(INDIRECT("P"&amp;ROW()),"Deleted")</formula>
    </cfRule>
    <cfRule type="expression" dxfId="1105" priority="2513">
      <formula>EXACT(INDIRECT("L"&amp;ROW()),"Deleted")</formula>
    </cfRule>
  </conditionalFormatting>
  <conditionalFormatting sqref="F773:F776 F751:F754">
    <cfRule type="expression" dxfId="1104" priority="2514">
      <formula>NOT(VLOOKUP(F751,$A$12:$C$15,2,FALSE)="In")</formula>
    </cfRule>
    <cfRule type="expression" dxfId="1103" priority="2515">
      <formula>(VLOOKUP(F751,$A$12:$C$15,2,FALSE)="In")</formula>
    </cfRule>
  </conditionalFormatting>
  <conditionalFormatting sqref="C751:C754">
    <cfRule type="expression" dxfId="1102" priority="2508">
      <formula>EXACT(INDIRECT("P"&amp;ROW()),"Section Deleted")</formula>
    </cfRule>
    <cfRule type="expression" dxfId="1101" priority="2509">
      <formula>EXACT(INDIRECT("P"&amp;ROW()),"Deleted")</formula>
    </cfRule>
    <cfRule type="expression" dxfId="1100" priority="2510">
      <formula>EXACT(INDIRECT("L"&amp;ROW()),"Deleted")</formula>
    </cfRule>
  </conditionalFormatting>
  <conditionalFormatting sqref="C751:C754">
    <cfRule type="expression" dxfId="1099" priority="2505">
      <formula>EXACT(INDIRECT("P"&amp;ROW()),"SectionDeleted")</formula>
    </cfRule>
    <cfRule type="expression" dxfId="1098" priority="2506">
      <formula>EXACT(INDIRECT("P"&amp;ROW()),"Deleted")</formula>
    </cfRule>
    <cfRule type="expression" dxfId="1097" priority="2507">
      <formula>EXACT(INDIRECT("L"&amp;ROW()),"Deleted")</formula>
    </cfRule>
  </conditionalFormatting>
  <conditionalFormatting sqref="D784:H787 D800:H803 D805:H806">
    <cfRule type="expression" dxfId="1096" priority="2502">
      <formula>EXACT(INDIRECT("P"&amp;ROW()),"Section Deleted")</formula>
    </cfRule>
    <cfRule type="expression" dxfId="1095" priority="2503">
      <formula>EXACT(INDIRECT("P"&amp;ROW()),"Deleted")</formula>
    </cfRule>
    <cfRule type="expression" dxfId="1094" priority="2504">
      <formula>EXACT(INDIRECT("L"&amp;ROW()),"Deleted")</formula>
    </cfRule>
  </conditionalFormatting>
  <conditionalFormatting sqref="D784:H787 D800:H803 D805:H806">
    <cfRule type="expression" dxfId="1093" priority="2497">
      <formula>EXACT(INDIRECT("P"&amp;ROW()),"SectionDeleted")</formula>
    </cfRule>
    <cfRule type="expression" dxfId="1092" priority="2498">
      <formula>EXACT(INDIRECT("P"&amp;ROW()),"Deleted")</formula>
    </cfRule>
    <cfRule type="expression" dxfId="1091" priority="2499">
      <formula>EXACT(INDIRECT("L"&amp;ROW()),"Deleted")</formula>
    </cfRule>
  </conditionalFormatting>
  <conditionalFormatting sqref="F800:F803 F784:F787 F805:F806">
    <cfRule type="expression" dxfId="1090" priority="2500">
      <formula>NOT(VLOOKUP(F784,$A$12:$C$15,2,FALSE)="In")</formula>
    </cfRule>
    <cfRule type="expression" dxfId="1089" priority="2501">
      <formula>(VLOOKUP(F784,$A$12:$C$15,2,FALSE)="In")</formula>
    </cfRule>
  </conditionalFormatting>
  <conditionalFormatting sqref="C784:C787 C800:C803 C805:C806">
    <cfRule type="expression" dxfId="1088" priority="2494">
      <formula>EXACT(INDIRECT("P"&amp;ROW()),"Section Deleted")</formula>
    </cfRule>
    <cfRule type="expression" dxfId="1087" priority="2495">
      <formula>EXACT(INDIRECT("P"&amp;ROW()),"Deleted")</formula>
    </cfRule>
    <cfRule type="expression" dxfId="1086" priority="2496">
      <formula>EXACT(INDIRECT("L"&amp;ROW()),"Deleted")</formula>
    </cfRule>
  </conditionalFormatting>
  <conditionalFormatting sqref="C784:C787 C800:C803 C805:C806">
    <cfRule type="expression" dxfId="1085" priority="2491">
      <formula>EXACT(INDIRECT("P"&amp;ROW()),"SectionDeleted")</formula>
    </cfRule>
    <cfRule type="expression" dxfId="1084" priority="2492">
      <formula>EXACT(INDIRECT("P"&amp;ROW()),"Deleted")</formula>
    </cfRule>
    <cfRule type="expression" dxfId="1083" priority="2493">
      <formula>EXACT(INDIRECT("L"&amp;ROW()),"Deleted")</formula>
    </cfRule>
  </conditionalFormatting>
  <conditionalFormatting sqref="D810:H813 D819:H822">
    <cfRule type="expression" dxfId="1082" priority="2488">
      <formula>EXACT(INDIRECT("P"&amp;ROW()),"Section Deleted")</formula>
    </cfRule>
    <cfRule type="expression" dxfId="1081" priority="2489">
      <formula>EXACT(INDIRECT("P"&amp;ROW()),"Deleted")</formula>
    </cfRule>
    <cfRule type="expression" dxfId="1080" priority="2490">
      <formula>EXACT(INDIRECT("L"&amp;ROW()),"Deleted")</formula>
    </cfRule>
  </conditionalFormatting>
  <conditionalFormatting sqref="D810:H813 D819:H822">
    <cfRule type="expression" dxfId="1079" priority="2483">
      <formula>EXACT(INDIRECT("P"&amp;ROW()),"SectionDeleted")</formula>
    </cfRule>
    <cfRule type="expression" dxfId="1078" priority="2484">
      <formula>EXACT(INDIRECT("P"&amp;ROW()),"Deleted")</formula>
    </cfRule>
    <cfRule type="expression" dxfId="1077" priority="2485">
      <formula>EXACT(INDIRECT("L"&amp;ROW()),"Deleted")</formula>
    </cfRule>
  </conditionalFormatting>
  <conditionalFormatting sqref="F819:F822 F810:F813">
    <cfRule type="expression" dxfId="1076" priority="2486">
      <formula>NOT(VLOOKUP(F810,$A$12:$C$15,2,FALSE)="In")</formula>
    </cfRule>
    <cfRule type="expression" dxfId="1075" priority="2487">
      <formula>(VLOOKUP(F810,$A$12:$C$15,2,FALSE)="In")</formula>
    </cfRule>
  </conditionalFormatting>
  <conditionalFormatting sqref="C810:C813 C819:C822">
    <cfRule type="expression" dxfId="1074" priority="2480">
      <formula>EXACT(INDIRECT("P"&amp;ROW()),"Section Deleted")</formula>
    </cfRule>
    <cfRule type="expression" dxfId="1073" priority="2481">
      <formula>EXACT(INDIRECT("P"&amp;ROW()),"Deleted")</formula>
    </cfRule>
    <cfRule type="expression" dxfId="1072" priority="2482">
      <formula>EXACT(INDIRECT("L"&amp;ROW()),"Deleted")</formula>
    </cfRule>
  </conditionalFormatting>
  <conditionalFormatting sqref="C810:C813 C819:C822">
    <cfRule type="expression" dxfId="1071" priority="2477">
      <formula>EXACT(INDIRECT("P"&amp;ROW()),"SectionDeleted")</formula>
    </cfRule>
    <cfRule type="expression" dxfId="1070" priority="2478">
      <formula>EXACT(INDIRECT("P"&amp;ROW()),"Deleted")</formula>
    </cfRule>
    <cfRule type="expression" dxfId="1069" priority="2479">
      <formula>EXACT(INDIRECT("L"&amp;ROW()),"Deleted")</formula>
    </cfRule>
  </conditionalFormatting>
  <conditionalFormatting sqref="D827:G830">
    <cfRule type="expression" dxfId="1068" priority="2474">
      <formula>EXACT(INDIRECT("P"&amp;ROW()),"Section Deleted")</formula>
    </cfRule>
    <cfRule type="expression" dxfId="1067" priority="2475">
      <formula>EXACT(INDIRECT("P"&amp;ROW()),"Deleted")</formula>
    </cfRule>
    <cfRule type="expression" dxfId="1066" priority="2476">
      <formula>EXACT(INDIRECT("L"&amp;ROW()),"Deleted")</formula>
    </cfRule>
  </conditionalFormatting>
  <conditionalFormatting sqref="D827:G830">
    <cfRule type="expression" dxfId="1065" priority="2469">
      <formula>EXACT(INDIRECT("P"&amp;ROW()),"SectionDeleted")</formula>
    </cfRule>
    <cfRule type="expression" dxfId="1064" priority="2470">
      <formula>EXACT(INDIRECT("P"&amp;ROW()),"Deleted")</formula>
    </cfRule>
    <cfRule type="expression" dxfId="1063" priority="2471">
      <formula>EXACT(INDIRECT("L"&amp;ROW()),"Deleted")</formula>
    </cfRule>
  </conditionalFormatting>
  <conditionalFormatting sqref="F827:F830">
    <cfRule type="expression" dxfId="1062" priority="2472">
      <formula>NOT(VLOOKUP(F827,$A$12:$C$15,2,FALSE)="In")</formula>
    </cfRule>
    <cfRule type="expression" dxfId="1061" priority="2473">
      <formula>(VLOOKUP(F827,$A$12:$C$15,2,FALSE)="In")</formula>
    </cfRule>
  </conditionalFormatting>
  <conditionalFormatting sqref="A354:A358">
    <cfRule type="expression" dxfId="1060" priority="2460">
      <formula>EXACT(INDIRECT("P"&amp;ROW()),"Section Deleted")</formula>
    </cfRule>
    <cfRule type="expression" dxfId="1059" priority="2461">
      <formula>EXACT(INDIRECT("P"&amp;ROW()),"Deleted")</formula>
    </cfRule>
    <cfRule type="expression" dxfId="1058" priority="2462">
      <formula>EXACT(INDIRECT("L"&amp;ROW()),"Deleted")</formula>
    </cfRule>
  </conditionalFormatting>
  <conditionalFormatting sqref="A354:A358">
    <cfRule type="expression" dxfId="1057" priority="2457">
      <formula>EXACT(INDIRECT("P"&amp;ROW()),"SectionDeleted")</formula>
    </cfRule>
    <cfRule type="expression" dxfId="1056" priority="2458">
      <formula>EXACT(INDIRECT("P"&amp;ROW()),"Deleted")</formula>
    </cfRule>
    <cfRule type="expression" dxfId="1055" priority="2459">
      <formula>EXACT(INDIRECT("L"&amp;ROW()),"Deleted")</formula>
    </cfRule>
  </conditionalFormatting>
  <conditionalFormatting sqref="D354:E358 G354:G358">
    <cfRule type="expression" dxfId="1054" priority="2454">
      <formula>EXACT(INDIRECT("P"&amp;ROW()),"Section Deleted")</formula>
    </cfRule>
    <cfRule type="expression" dxfId="1053" priority="2455">
      <formula>EXACT(INDIRECT("P"&amp;ROW()),"Deleted")</formula>
    </cfRule>
    <cfRule type="expression" dxfId="1052" priority="2456">
      <formula>EXACT(INDIRECT("L"&amp;ROW()),"Deleted")</formula>
    </cfRule>
  </conditionalFormatting>
  <conditionalFormatting sqref="D354:E358 G354:G358">
    <cfRule type="expression" dxfId="1051" priority="2449">
      <formula>EXACT(INDIRECT("P"&amp;ROW()),"SectionDeleted")</formula>
    </cfRule>
    <cfRule type="expression" dxfId="1050" priority="2450">
      <formula>EXACT(INDIRECT("P"&amp;ROW()),"Deleted")</formula>
    </cfRule>
    <cfRule type="expression" dxfId="1049" priority="2451">
      <formula>EXACT(INDIRECT("L"&amp;ROW()),"Deleted")</formula>
    </cfRule>
  </conditionalFormatting>
  <conditionalFormatting sqref="C354:C358">
    <cfRule type="expression" dxfId="1048" priority="2446">
      <formula>EXACT(INDIRECT("P"&amp;ROW()),"Section Deleted")</formula>
    </cfRule>
    <cfRule type="expression" dxfId="1047" priority="2447">
      <formula>EXACT(INDIRECT("P"&amp;ROW()),"Deleted")</formula>
    </cfRule>
    <cfRule type="expression" dxfId="1046" priority="2448">
      <formula>EXACT(INDIRECT("L"&amp;ROW()),"Deleted")</formula>
    </cfRule>
  </conditionalFormatting>
  <conditionalFormatting sqref="C354:C358">
    <cfRule type="expression" dxfId="1045" priority="2443">
      <formula>EXACT(INDIRECT("P"&amp;ROW()),"SectionDeleted")</formula>
    </cfRule>
    <cfRule type="expression" dxfId="1044" priority="2444">
      <formula>EXACT(INDIRECT("P"&amp;ROW()),"Deleted")</formula>
    </cfRule>
    <cfRule type="expression" dxfId="1043" priority="2445">
      <formula>EXACT(INDIRECT("L"&amp;ROW()),"Deleted")</formula>
    </cfRule>
  </conditionalFormatting>
  <conditionalFormatting sqref="D434:E438 G434:G438">
    <cfRule type="expression" dxfId="1042" priority="2440">
      <formula>EXACT(INDIRECT("P"&amp;ROW()),"Section Deleted")</formula>
    </cfRule>
    <cfRule type="expression" dxfId="1041" priority="2441">
      <formula>EXACT(INDIRECT("P"&amp;ROW()),"Deleted")</formula>
    </cfRule>
    <cfRule type="expression" dxfId="1040" priority="2442">
      <formula>EXACT(INDIRECT("L"&amp;ROW()),"Deleted")</formula>
    </cfRule>
  </conditionalFormatting>
  <conditionalFormatting sqref="D434:E438 G434:G438">
    <cfRule type="expression" dxfId="1039" priority="2435">
      <formula>EXACT(INDIRECT("P"&amp;ROW()),"SectionDeleted")</formula>
    </cfRule>
    <cfRule type="expression" dxfId="1038" priority="2436">
      <formula>EXACT(INDIRECT("P"&amp;ROW()),"Deleted")</formula>
    </cfRule>
    <cfRule type="expression" dxfId="1037" priority="2437">
      <formula>EXACT(INDIRECT("L"&amp;ROW()),"Deleted")</formula>
    </cfRule>
  </conditionalFormatting>
  <conditionalFormatting sqref="C434:C438">
    <cfRule type="expression" dxfId="1036" priority="2432">
      <formula>EXACT(INDIRECT("P"&amp;ROW()),"Section Deleted")</formula>
    </cfRule>
    <cfRule type="expression" dxfId="1035" priority="2433">
      <formula>EXACT(INDIRECT("P"&amp;ROW()),"Deleted")</formula>
    </cfRule>
    <cfRule type="expression" dxfId="1034" priority="2434">
      <formula>EXACT(INDIRECT("L"&amp;ROW()),"Deleted")</formula>
    </cfRule>
  </conditionalFormatting>
  <conditionalFormatting sqref="C434:C438">
    <cfRule type="expression" dxfId="1033" priority="2429">
      <formula>EXACT(INDIRECT("P"&amp;ROW()),"SectionDeleted")</formula>
    </cfRule>
    <cfRule type="expression" dxfId="1032" priority="2430">
      <formula>EXACT(INDIRECT("P"&amp;ROW()),"Deleted")</formula>
    </cfRule>
    <cfRule type="expression" dxfId="1031" priority="2431">
      <formula>EXACT(INDIRECT("L"&amp;ROW()),"Deleted")</formula>
    </cfRule>
  </conditionalFormatting>
  <conditionalFormatting sqref="D451:H455">
    <cfRule type="expression" dxfId="1030" priority="2426">
      <formula>EXACT(INDIRECT("P"&amp;ROW()),"Section Deleted")</formula>
    </cfRule>
    <cfRule type="expression" dxfId="1029" priority="2427">
      <formula>EXACT(INDIRECT("P"&amp;ROW()),"Deleted")</formula>
    </cfRule>
    <cfRule type="expression" dxfId="1028" priority="2428">
      <formula>EXACT(INDIRECT("L"&amp;ROW()),"Deleted")</formula>
    </cfRule>
  </conditionalFormatting>
  <conditionalFormatting sqref="D451:H455">
    <cfRule type="expression" dxfId="1027" priority="2421">
      <formula>EXACT(INDIRECT("P"&amp;ROW()),"SectionDeleted")</formula>
    </cfRule>
    <cfRule type="expression" dxfId="1026" priority="2422">
      <formula>EXACT(INDIRECT("P"&amp;ROW()),"Deleted")</formula>
    </cfRule>
    <cfRule type="expression" dxfId="1025" priority="2423">
      <formula>EXACT(INDIRECT("L"&amp;ROW()),"Deleted")</formula>
    </cfRule>
  </conditionalFormatting>
  <conditionalFormatting sqref="F451:F455">
    <cfRule type="expression" dxfId="1024" priority="2424">
      <formula>NOT(VLOOKUP(F451,$A$12:$C$15,2,FALSE)="In")</formula>
    </cfRule>
    <cfRule type="expression" dxfId="1023" priority="2425">
      <formula>(VLOOKUP(F451,$A$12:$C$15,2,FALSE)="In")</formula>
    </cfRule>
  </conditionalFormatting>
  <conditionalFormatting sqref="C451:C455">
    <cfRule type="expression" dxfId="1022" priority="2418">
      <formula>EXACT(INDIRECT("P"&amp;ROW()),"Section Deleted")</formula>
    </cfRule>
    <cfRule type="expression" dxfId="1021" priority="2419">
      <formula>EXACT(INDIRECT("P"&amp;ROW()),"Deleted")</formula>
    </cfRule>
    <cfRule type="expression" dxfId="1020" priority="2420">
      <formula>EXACT(INDIRECT("L"&amp;ROW()),"Deleted")</formula>
    </cfRule>
  </conditionalFormatting>
  <conditionalFormatting sqref="C451:C455">
    <cfRule type="expression" dxfId="1019" priority="2415">
      <formula>EXACT(INDIRECT("P"&amp;ROW()),"SectionDeleted")</formula>
    </cfRule>
    <cfRule type="expression" dxfId="1018" priority="2416">
      <formula>EXACT(INDIRECT("P"&amp;ROW()),"Deleted")</formula>
    </cfRule>
    <cfRule type="expression" dxfId="1017" priority="2417">
      <formula>EXACT(INDIRECT("L"&amp;ROW()),"Deleted")</formula>
    </cfRule>
  </conditionalFormatting>
  <conditionalFormatting sqref="C472:C476">
    <cfRule type="expression" dxfId="1016" priority="2412">
      <formula>EXACT(INDIRECT("P"&amp;ROW()),"Section Deleted")</formula>
    </cfRule>
    <cfRule type="expression" dxfId="1015" priority="2413">
      <formula>EXACT(INDIRECT("P"&amp;ROW()),"Deleted")</formula>
    </cfRule>
    <cfRule type="expression" dxfId="1014" priority="2414">
      <formula>EXACT(INDIRECT("L"&amp;ROW()),"Deleted")</formula>
    </cfRule>
  </conditionalFormatting>
  <conditionalFormatting sqref="C472:C476">
    <cfRule type="expression" dxfId="1013" priority="2409">
      <formula>EXACT(INDIRECT("P"&amp;ROW()),"SectionDeleted")</formula>
    </cfRule>
    <cfRule type="expression" dxfId="1012" priority="2410">
      <formula>EXACT(INDIRECT("P"&amp;ROW()),"Deleted")</formula>
    </cfRule>
    <cfRule type="expression" dxfId="1011" priority="2411">
      <formula>EXACT(INDIRECT("L"&amp;ROW()),"Deleted")</formula>
    </cfRule>
  </conditionalFormatting>
  <conditionalFormatting sqref="C481:C485">
    <cfRule type="expression" dxfId="1010" priority="2406">
      <formula>EXACT(INDIRECT("P"&amp;ROW()),"Section Deleted")</formula>
    </cfRule>
    <cfRule type="expression" dxfId="1009" priority="2407">
      <formula>EXACT(INDIRECT("P"&amp;ROW()),"Deleted")</formula>
    </cfRule>
    <cfRule type="expression" dxfId="1008" priority="2408">
      <formula>EXACT(INDIRECT("L"&amp;ROW()),"Deleted")</formula>
    </cfRule>
  </conditionalFormatting>
  <conditionalFormatting sqref="C481:C485">
    <cfRule type="expression" dxfId="1007" priority="2403">
      <formula>EXACT(INDIRECT("P"&amp;ROW()),"SectionDeleted")</formula>
    </cfRule>
    <cfRule type="expression" dxfId="1006" priority="2404">
      <formula>EXACT(INDIRECT("P"&amp;ROW()),"Deleted")</formula>
    </cfRule>
    <cfRule type="expression" dxfId="1005" priority="2405">
      <formula>EXACT(INDIRECT("L"&amp;ROW()),"Deleted")</formula>
    </cfRule>
  </conditionalFormatting>
  <conditionalFormatting sqref="C613">
    <cfRule type="expression" dxfId="1004" priority="2400">
      <formula>EXACT(INDIRECT("P"&amp;ROW()),"Section Deleted")</formula>
    </cfRule>
    <cfRule type="expression" dxfId="1003" priority="2401">
      <formula>EXACT(INDIRECT("P"&amp;ROW()),"Deleted")</formula>
    </cfRule>
    <cfRule type="expression" dxfId="1002" priority="2402">
      <formula>EXACT(INDIRECT("L"&amp;ROW()),"Deleted")</formula>
    </cfRule>
  </conditionalFormatting>
  <conditionalFormatting sqref="C613">
    <cfRule type="expression" dxfId="1001" priority="2397">
      <formula>EXACT(INDIRECT("P"&amp;ROW()),"SectionDeleted")</formula>
    </cfRule>
    <cfRule type="expression" dxfId="1000" priority="2398">
      <formula>EXACT(INDIRECT("P"&amp;ROW()),"Deleted")</formula>
    </cfRule>
    <cfRule type="expression" dxfId="999" priority="2399">
      <formula>EXACT(INDIRECT("L"&amp;ROW()),"Deleted")</formula>
    </cfRule>
  </conditionalFormatting>
  <conditionalFormatting sqref="C663:C665">
    <cfRule type="expression" dxfId="998" priority="2394">
      <formula>EXACT(INDIRECT("P"&amp;ROW()),"Section Deleted")</formula>
    </cfRule>
    <cfRule type="expression" dxfId="997" priority="2395">
      <formula>EXACT(INDIRECT("P"&amp;ROW()),"Deleted")</formula>
    </cfRule>
    <cfRule type="expression" dxfId="996" priority="2396">
      <formula>EXACT(INDIRECT("L"&amp;ROW()),"Deleted")</formula>
    </cfRule>
  </conditionalFormatting>
  <conditionalFormatting sqref="C663:C665">
    <cfRule type="expression" dxfId="995" priority="2391">
      <formula>EXACT(INDIRECT("P"&amp;ROW()),"SectionDeleted")</formula>
    </cfRule>
    <cfRule type="expression" dxfId="994" priority="2392">
      <formula>EXACT(INDIRECT("P"&amp;ROW()),"Deleted")</formula>
    </cfRule>
    <cfRule type="expression" dxfId="993" priority="2393">
      <formula>EXACT(INDIRECT("L"&amp;ROW()),"Deleted")</formula>
    </cfRule>
  </conditionalFormatting>
  <conditionalFormatting sqref="D760:H763">
    <cfRule type="expression" dxfId="992" priority="2388">
      <formula>EXACT(INDIRECT("P"&amp;ROW()),"Section Deleted")</formula>
    </cfRule>
    <cfRule type="expression" dxfId="991" priority="2389">
      <formula>EXACT(INDIRECT("P"&amp;ROW()),"Deleted")</formula>
    </cfRule>
    <cfRule type="expression" dxfId="990" priority="2390">
      <formula>EXACT(INDIRECT("L"&amp;ROW()),"Deleted")</formula>
    </cfRule>
  </conditionalFormatting>
  <conditionalFormatting sqref="D760:H763">
    <cfRule type="expression" dxfId="989" priority="2383">
      <formula>EXACT(INDIRECT("P"&amp;ROW()),"SectionDeleted")</formula>
    </cfRule>
    <cfRule type="expression" dxfId="988" priority="2384">
      <formula>EXACT(INDIRECT("P"&amp;ROW()),"Deleted")</formula>
    </cfRule>
    <cfRule type="expression" dxfId="987" priority="2385">
      <formula>EXACT(INDIRECT("L"&amp;ROW()),"Deleted")</formula>
    </cfRule>
  </conditionalFormatting>
  <conditionalFormatting sqref="F760:F763">
    <cfRule type="expression" dxfId="986" priority="2386">
      <formula>NOT(VLOOKUP(F760,$A$12:$C$15,2,FALSE)="In")</formula>
    </cfRule>
    <cfRule type="expression" dxfId="985" priority="2387">
      <formula>(VLOOKUP(F760,$A$12:$C$15,2,FALSE)="In")</formula>
    </cfRule>
  </conditionalFormatting>
  <conditionalFormatting sqref="C760:C763">
    <cfRule type="expression" dxfId="984" priority="2380">
      <formula>EXACT(INDIRECT("P"&amp;ROW()),"Section Deleted")</formula>
    </cfRule>
    <cfRule type="expression" dxfId="983" priority="2381">
      <formula>EXACT(INDIRECT("P"&amp;ROW()),"Deleted")</formula>
    </cfRule>
    <cfRule type="expression" dxfId="982" priority="2382">
      <formula>EXACT(INDIRECT("L"&amp;ROW()),"Deleted")</formula>
    </cfRule>
  </conditionalFormatting>
  <conditionalFormatting sqref="C760:C763">
    <cfRule type="expression" dxfId="981" priority="2377">
      <formula>EXACT(INDIRECT("P"&amp;ROW()),"SectionDeleted")</formula>
    </cfRule>
    <cfRule type="expression" dxfId="980" priority="2378">
      <formula>EXACT(INDIRECT("P"&amp;ROW()),"Deleted")</formula>
    </cfRule>
    <cfRule type="expression" dxfId="979" priority="2379">
      <formula>EXACT(INDIRECT("L"&amp;ROW()),"Deleted")</formula>
    </cfRule>
  </conditionalFormatting>
  <conditionalFormatting sqref="C773:C776">
    <cfRule type="expression" dxfId="978" priority="2374">
      <formula>EXACT(INDIRECT("P"&amp;ROW()),"Section Deleted")</formula>
    </cfRule>
    <cfRule type="expression" dxfId="977" priority="2375">
      <formula>EXACT(INDIRECT("P"&amp;ROW()),"Deleted")</formula>
    </cfRule>
    <cfRule type="expression" dxfId="976" priority="2376">
      <formula>EXACT(INDIRECT("L"&amp;ROW()),"Deleted")</formula>
    </cfRule>
  </conditionalFormatting>
  <conditionalFormatting sqref="C773:C776">
    <cfRule type="expression" dxfId="975" priority="2371">
      <formula>EXACT(INDIRECT("P"&amp;ROW()),"SectionDeleted")</formula>
    </cfRule>
    <cfRule type="expression" dxfId="974" priority="2372">
      <formula>EXACT(INDIRECT("P"&amp;ROW()),"Deleted")</formula>
    </cfRule>
    <cfRule type="expression" dxfId="973" priority="2373">
      <formula>EXACT(INDIRECT("L"&amp;ROW()),"Deleted")</formula>
    </cfRule>
  </conditionalFormatting>
  <conditionalFormatting sqref="C827:C830">
    <cfRule type="expression" dxfId="972" priority="2368">
      <formula>EXACT(INDIRECT("P"&amp;ROW()),"Section Deleted")</formula>
    </cfRule>
    <cfRule type="expression" dxfId="971" priority="2369">
      <formula>EXACT(INDIRECT("P"&amp;ROW()),"Deleted")</formula>
    </cfRule>
    <cfRule type="expression" dxfId="970" priority="2370">
      <formula>EXACT(INDIRECT("L"&amp;ROW()),"Deleted")</formula>
    </cfRule>
  </conditionalFormatting>
  <conditionalFormatting sqref="C827:C830">
    <cfRule type="expression" dxfId="969" priority="2365">
      <formula>EXACT(INDIRECT("P"&amp;ROW()),"SectionDeleted")</formula>
    </cfRule>
    <cfRule type="expression" dxfId="968" priority="2366">
      <formula>EXACT(INDIRECT("P"&amp;ROW()),"Deleted")</formula>
    </cfRule>
    <cfRule type="expression" dxfId="967" priority="2367">
      <formula>EXACT(INDIRECT("L"&amp;ROW()),"Deleted")</formula>
    </cfRule>
  </conditionalFormatting>
  <conditionalFormatting sqref="C840">
    <cfRule type="expression" dxfId="966" priority="2362">
      <formula>EXACT(INDIRECT("P"&amp;ROW()),"Section Deleted")</formula>
    </cfRule>
    <cfRule type="expression" dxfId="965" priority="2363">
      <formula>EXACT(INDIRECT("P"&amp;ROW()),"Deleted")</formula>
    </cfRule>
    <cfRule type="expression" dxfId="964" priority="2364">
      <formula>EXACT(INDIRECT("L"&amp;ROW()),"Deleted")</formula>
    </cfRule>
  </conditionalFormatting>
  <conditionalFormatting sqref="C840">
    <cfRule type="expression" dxfId="963" priority="2359">
      <formula>EXACT(INDIRECT("P"&amp;ROW()),"SectionDeleted")</formula>
    </cfRule>
    <cfRule type="expression" dxfId="962" priority="2360">
      <formula>EXACT(INDIRECT("P"&amp;ROW()),"Deleted")</formula>
    </cfRule>
    <cfRule type="expression" dxfId="961" priority="2361">
      <formula>EXACT(INDIRECT("L"&amp;ROW()),"Deleted")</formula>
    </cfRule>
  </conditionalFormatting>
  <conditionalFormatting sqref="C837:C839">
    <cfRule type="expression" dxfId="960" priority="2356">
      <formula>EXACT(INDIRECT("P"&amp;ROW()),"Section Deleted")</formula>
    </cfRule>
    <cfRule type="expression" dxfId="959" priority="2357">
      <formula>EXACT(INDIRECT("P"&amp;ROW()),"Deleted")</formula>
    </cfRule>
    <cfRule type="expression" dxfId="958" priority="2358">
      <formula>EXACT(INDIRECT("L"&amp;ROW()),"Deleted")</formula>
    </cfRule>
  </conditionalFormatting>
  <conditionalFormatting sqref="C837:C839">
    <cfRule type="expression" dxfId="957" priority="2353">
      <formula>EXACT(INDIRECT("P"&amp;ROW()),"SectionDeleted")</formula>
    </cfRule>
    <cfRule type="expression" dxfId="956" priority="2354">
      <formula>EXACT(INDIRECT("P"&amp;ROW()),"Deleted")</formula>
    </cfRule>
    <cfRule type="expression" dxfId="955" priority="2355">
      <formula>EXACT(INDIRECT("L"&amp;ROW()),"Deleted")</formula>
    </cfRule>
  </conditionalFormatting>
  <conditionalFormatting sqref="H827:H830">
    <cfRule type="expression" dxfId="954" priority="2350">
      <formula>EXACT(INDIRECT("P"&amp;ROW()),"Section Deleted")</formula>
    </cfRule>
    <cfRule type="expression" dxfId="953" priority="2351">
      <formula>EXACT(INDIRECT("P"&amp;ROW()),"Deleted")</formula>
    </cfRule>
    <cfRule type="expression" dxfId="952" priority="2352">
      <formula>EXACT(INDIRECT("L"&amp;ROW()),"Deleted")</formula>
    </cfRule>
  </conditionalFormatting>
  <conditionalFormatting sqref="H827:H830">
    <cfRule type="expression" dxfId="951" priority="2347">
      <formula>EXACT(INDIRECT("P"&amp;ROW()),"SectionDeleted")</formula>
    </cfRule>
    <cfRule type="expression" dxfId="950" priority="2348">
      <formula>EXACT(INDIRECT("P"&amp;ROW()),"Deleted")</formula>
    </cfRule>
    <cfRule type="expression" dxfId="949" priority="2349">
      <formula>EXACT(INDIRECT("L"&amp;ROW()),"Deleted")</formula>
    </cfRule>
  </conditionalFormatting>
  <conditionalFormatting sqref="A39:I40">
    <cfRule type="expression" dxfId="948" priority="2344">
      <formula>EXACT(INDIRECT("P"&amp;ROW()),"Section Deleted")</formula>
    </cfRule>
    <cfRule type="expression" dxfId="947" priority="2345">
      <formula>EXACT(INDIRECT("P"&amp;ROW()),"Deleted")</formula>
    </cfRule>
    <cfRule type="expression" dxfId="946" priority="2346">
      <formula>EXACT(INDIRECT("L"&amp;ROW()),"Deleted")</formula>
    </cfRule>
  </conditionalFormatting>
  <conditionalFormatting sqref="A39:I40">
    <cfRule type="expression" dxfId="945" priority="2339">
      <formula>EXACT(INDIRECT("P"&amp;ROW()),"SectionDeleted")</formula>
    </cfRule>
    <cfRule type="expression" dxfId="944" priority="2340">
      <formula>EXACT(INDIRECT("P"&amp;ROW()),"Deleted")</formula>
    </cfRule>
    <cfRule type="expression" dxfId="943" priority="2341">
      <formula>EXACT(INDIRECT("L"&amp;ROW()),"Deleted")</formula>
    </cfRule>
  </conditionalFormatting>
  <conditionalFormatting sqref="F39:F40">
    <cfRule type="expression" dxfId="942" priority="2342">
      <formula>NOT(VLOOKUP(F39,$A$12:$C$15,2,FALSE)="In")</formula>
    </cfRule>
    <cfRule type="expression" dxfId="941" priority="2343">
      <formula>(VLOOKUP(F39,$A$12:$C$15,2,FALSE)="In")</formula>
    </cfRule>
  </conditionalFormatting>
  <conditionalFormatting sqref="A41:I41 A42:A44 C42:I44">
    <cfRule type="expression" dxfId="940" priority="2336">
      <formula>EXACT(INDIRECT("P"&amp;ROW()),"Section Deleted")</formula>
    </cfRule>
    <cfRule type="expression" dxfId="939" priority="2337">
      <formula>EXACT(INDIRECT("P"&amp;ROW()),"Deleted")</formula>
    </cfRule>
    <cfRule type="expression" dxfId="938" priority="2338">
      <formula>EXACT(INDIRECT("L"&amp;ROW()),"Deleted")</formula>
    </cfRule>
  </conditionalFormatting>
  <conditionalFormatting sqref="A41:I41 A42:A44 C42:I44">
    <cfRule type="expression" dxfId="937" priority="2331">
      <formula>EXACT(INDIRECT("P"&amp;ROW()),"SectionDeleted")</formula>
    </cfRule>
    <cfRule type="expression" dxfId="936" priority="2332">
      <formula>EXACT(INDIRECT("P"&amp;ROW()),"Deleted")</formula>
    </cfRule>
    <cfRule type="expression" dxfId="935" priority="2333">
      <formula>EXACT(INDIRECT("L"&amp;ROW()),"Deleted")</formula>
    </cfRule>
  </conditionalFormatting>
  <conditionalFormatting sqref="F41:F44">
    <cfRule type="expression" dxfId="934" priority="2334">
      <formula>NOT(VLOOKUP(F41,$A$12:$C$15,2,FALSE)="In")</formula>
    </cfRule>
    <cfRule type="expression" dxfId="933" priority="2335">
      <formula>(VLOOKUP(F41,$A$12:$C$15,2,FALSE)="In")</formula>
    </cfRule>
  </conditionalFormatting>
  <conditionalFormatting sqref="B42:B44">
    <cfRule type="expression" dxfId="932" priority="2328">
      <formula>EXACT(INDIRECT("P"&amp;ROW()),"Section Deleted")</formula>
    </cfRule>
    <cfRule type="expression" dxfId="931" priority="2329">
      <formula>EXACT(INDIRECT("P"&amp;ROW()),"Deleted")</formula>
    </cfRule>
    <cfRule type="expression" dxfId="930" priority="2330">
      <formula>EXACT(INDIRECT("L"&amp;ROW()),"Deleted")</formula>
    </cfRule>
  </conditionalFormatting>
  <conditionalFormatting sqref="B42:B44">
    <cfRule type="expression" dxfId="929" priority="2325">
      <formula>EXACT(INDIRECT("P"&amp;ROW()),"SectionDeleted")</formula>
    </cfRule>
    <cfRule type="expression" dxfId="928" priority="2326">
      <formula>EXACT(INDIRECT("P"&amp;ROW()),"Deleted")</formula>
    </cfRule>
    <cfRule type="expression" dxfId="927" priority="2327">
      <formula>EXACT(INDIRECT("L"&amp;ROW()),"Deleted")</formula>
    </cfRule>
  </conditionalFormatting>
  <conditionalFormatting sqref="A46:I46">
    <cfRule type="expression" dxfId="926" priority="2309">
      <formula>EXACT(INDIRECT("P"&amp;ROW()),"SectionDeleted")</formula>
    </cfRule>
    <cfRule type="expression" dxfId="925" priority="2310">
      <formula>EXACT(INDIRECT("P"&amp;ROW()),"Deleted")</formula>
    </cfRule>
    <cfRule type="expression" dxfId="924" priority="2311">
      <formula>EXACT(INDIRECT("L"&amp;ROW()),"Deleted")</formula>
    </cfRule>
  </conditionalFormatting>
  <conditionalFormatting sqref="A45:I45">
    <cfRule type="expression" dxfId="923" priority="2322">
      <formula>EXACT(INDIRECT("P"&amp;ROW()),"Section Deleted")</formula>
    </cfRule>
    <cfRule type="expression" dxfId="922" priority="2323">
      <formula>EXACT(INDIRECT("P"&amp;ROW()),"Deleted")</formula>
    </cfRule>
    <cfRule type="expression" dxfId="921" priority="2324">
      <formula>EXACT(INDIRECT("L"&amp;ROW()),"Deleted")</formula>
    </cfRule>
  </conditionalFormatting>
  <conditionalFormatting sqref="A45:I45">
    <cfRule type="expression" dxfId="920" priority="2317">
      <formula>EXACT(INDIRECT("P"&amp;ROW()),"SectionDeleted")</formula>
    </cfRule>
    <cfRule type="expression" dxfId="919" priority="2318">
      <formula>EXACT(INDIRECT("P"&amp;ROW()),"Deleted")</formula>
    </cfRule>
    <cfRule type="expression" dxfId="918" priority="2319">
      <formula>EXACT(INDIRECT("L"&amp;ROW()),"Deleted")</formula>
    </cfRule>
  </conditionalFormatting>
  <conditionalFormatting sqref="F45">
    <cfRule type="expression" dxfId="917" priority="2320">
      <formula>NOT(VLOOKUP(F45,$A$12:$C$15,2,FALSE)="In")</formula>
    </cfRule>
    <cfRule type="expression" dxfId="916" priority="2321">
      <formula>(VLOOKUP(F45,$A$12:$C$15,2,FALSE)="In")</formula>
    </cfRule>
  </conditionalFormatting>
  <conditionalFormatting sqref="A46:I46">
    <cfRule type="expression" dxfId="915" priority="2314">
      <formula>EXACT(INDIRECT("P"&amp;ROW()),"Section Deleted")</formula>
    </cfRule>
    <cfRule type="expression" dxfId="914" priority="2315">
      <formula>EXACT(INDIRECT("P"&amp;ROW()),"Deleted")</formula>
    </cfRule>
    <cfRule type="expression" dxfId="913" priority="2316">
      <formula>EXACT(INDIRECT("L"&amp;ROW()),"Deleted")</formula>
    </cfRule>
  </conditionalFormatting>
  <conditionalFormatting sqref="F46">
    <cfRule type="expression" dxfId="912" priority="2312">
      <formula>NOT(VLOOKUP(F46,$A$12:$C$15,2,FALSE)="In")</formula>
    </cfRule>
    <cfRule type="expression" dxfId="911" priority="2313">
      <formula>(VLOOKUP(F46,$A$12:$C$15,2,FALSE)="In")</formula>
    </cfRule>
  </conditionalFormatting>
  <conditionalFormatting sqref="A47:I47">
    <cfRule type="expression" dxfId="910" priority="2306">
      <formula>EXACT(INDIRECT("P"&amp;ROW()),"Section Deleted")</formula>
    </cfRule>
    <cfRule type="expression" dxfId="909" priority="2307">
      <formula>EXACT(INDIRECT("P"&amp;ROW()),"Deleted")</formula>
    </cfRule>
    <cfRule type="expression" dxfId="908" priority="2308">
      <formula>EXACT(INDIRECT("L"&amp;ROW()),"Deleted")</formula>
    </cfRule>
  </conditionalFormatting>
  <conditionalFormatting sqref="A47:I47">
    <cfRule type="expression" dxfId="907" priority="2301">
      <formula>EXACT(INDIRECT("P"&amp;ROW()),"SectionDeleted")</formula>
    </cfRule>
    <cfRule type="expression" dxfId="906" priority="2302">
      <formula>EXACT(INDIRECT("P"&amp;ROW()),"Deleted")</formula>
    </cfRule>
    <cfRule type="expression" dxfId="905" priority="2303">
      <formula>EXACT(INDIRECT("L"&amp;ROW()),"Deleted")</formula>
    </cfRule>
  </conditionalFormatting>
  <conditionalFormatting sqref="F47">
    <cfRule type="expression" dxfId="904" priority="2304">
      <formula>NOT(VLOOKUP(F47,$A$12:$C$15,2,FALSE)="In")</formula>
    </cfRule>
    <cfRule type="expression" dxfId="903" priority="2305">
      <formula>(VLOOKUP(F47,$A$12:$C$15,2,FALSE)="In")</formula>
    </cfRule>
  </conditionalFormatting>
  <conditionalFormatting sqref="A48:I48">
    <cfRule type="expression" dxfId="902" priority="2298">
      <formula>EXACT(INDIRECT("P"&amp;ROW()),"Section Deleted")</formula>
    </cfRule>
    <cfRule type="expression" dxfId="901" priority="2299">
      <formula>EXACT(INDIRECT("P"&amp;ROW()),"Deleted")</formula>
    </cfRule>
    <cfRule type="expression" dxfId="900" priority="2300">
      <formula>EXACT(INDIRECT("L"&amp;ROW()),"Deleted")</formula>
    </cfRule>
  </conditionalFormatting>
  <conditionalFormatting sqref="A48:I48">
    <cfRule type="expression" dxfId="899" priority="2293">
      <formula>EXACT(INDIRECT("P"&amp;ROW()),"SectionDeleted")</formula>
    </cfRule>
    <cfRule type="expression" dxfId="898" priority="2294">
      <formula>EXACT(INDIRECT("P"&amp;ROW()),"Deleted")</formula>
    </cfRule>
    <cfRule type="expression" dxfId="897" priority="2295">
      <formula>EXACT(INDIRECT("L"&amp;ROW()),"Deleted")</formula>
    </cfRule>
  </conditionalFormatting>
  <conditionalFormatting sqref="F48">
    <cfRule type="expression" dxfId="896" priority="2296">
      <formula>NOT(VLOOKUP(F48,$A$12:$C$15,2,FALSE)="In")</formula>
    </cfRule>
    <cfRule type="expression" dxfId="895" priority="2297">
      <formula>(VLOOKUP(F48,$A$12:$C$15,2,FALSE)="In")</formula>
    </cfRule>
  </conditionalFormatting>
  <conditionalFormatting sqref="A49:I49">
    <cfRule type="expression" dxfId="894" priority="2290">
      <formula>EXACT(INDIRECT("P"&amp;ROW()),"Section Deleted")</formula>
    </cfRule>
    <cfRule type="expression" dxfId="893" priority="2291">
      <formula>EXACT(INDIRECT("P"&amp;ROW()),"Deleted")</formula>
    </cfRule>
    <cfRule type="expression" dxfId="892" priority="2292">
      <formula>EXACT(INDIRECT("L"&amp;ROW()),"Deleted")</formula>
    </cfRule>
  </conditionalFormatting>
  <conditionalFormatting sqref="A49:I49">
    <cfRule type="expression" dxfId="891" priority="2285">
      <formula>EXACT(INDIRECT("P"&amp;ROW()),"SectionDeleted")</formula>
    </cfRule>
    <cfRule type="expression" dxfId="890" priority="2286">
      <formula>EXACT(INDIRECT("P"&amp;ROW()),"Deleted")</formula>
    </cfRule>
    <cfRule type="expression" dxfId="889" priority="2287">
      <formula>EXACT(INDIRECT("L"&amp;ROW()),"Deleted")</formula>
    </cfRule>
  </conditionalFormatting>
  <conditionalFormatting sqref="F49">
    <cfRule type="expression" dxfId="888" priority="2288">
      <formula>NOT(VLOOKUP(F49,$A$12:$C$15,2,FALSE)="In")</formula>
    </cfRule>
    <cfRule type="expression" dxfId="887" priority="2289">
      <formula>(VLOOKUP(F49,$A$12:$C$15,2,FALSE)="In")</formula>
    </cfRule>
  </conditionalFormatting>
  <conditionalFormatting sqref="A50:I53 A57 D57:I57">
    <cfRule type="expression" dxfId="886" priority="2282">
      <formula>EXACT(INDIRECT("P"&amp;ROW()),"Section Deleted")</formula>
    </cfRule>
    <cfRule type="expression" dxfId="885" priority="2283">
      <formula>EXACT(INDIRECT("P"&amp;ROW()),"Deleted")</formula>
    </cfRule>
    <cfRule type="expression" dxfId="884" priority="2284">
      <formula>EXACT(INDIRECT("L"&amp;ROW()),"Deleted")</formula>
    </cfRule>
  </conditionalFormatting>
  <conditionalFormatting sqref="A50:I53 A57 D57:I57">
    <cfRule type="expression" dxfId="883" priority="2277">
      <formula>EXACT(INDIRECT("P"&amp;ROW()),"SectionDeleted")</formula>
    </cfRule>
    <cfRule type="expression" dxfId="882" priority="2278">
      <formula>EXACT(INDIRECT("P"&amp;ROW()),"Deleted")</formula>
    </cfRule>
    <cfRule type="expression" dxfId="881" priority="2279">
      <formula>EXACT(INDIRECT("L"&amp;ROW()),"Deleted")</formula>
    </cfRule>
  </conditionalFormatting>
  <conditionalFormatting sqref="F50:F53 F57">
    <cfRule type="expression" dxfId="880" priority="2280">
      <formula>NOT(VLOOKUP(F50,$A$12:$C$15,2,FALSE)="In")</formula>
    </cfRule>
    <cfRule type="expression" dxfId="879" priority="2281">
      <formula>(VLOOKUP(F50,$A$12:$C$15,2,FALSE)="In")</formula>
    </cfRule>
  </conditionalFormatting>
  <conditionalFormatting sqref="A54:I54">
    <cfRule type="expression" dxfId="878" priority="2274">
      <formula>EXACT(INDIRECT("P"&amp;ROW()),"Section Deleted")</formula>
    </cfRule>
    <cfRule type="expression" dxfId="877" priority="2275">
      <formula>EXACT(INDIRECT("P"&amp;ROW()),"Deleted")</formula>
    </cfRule>
    <cfRule type="expression" dxfId="876" priority="2276">
      <formula>EXACT(INDIRECT("L"&amp;ROW()),"Deleted")</formula>
    </cfRule>
  </conditionalFormatting>
  <conditionalFormatting sqref="A54:I54">
    <cfRule type="expression" dxfId="875" priority="2269">
      <formula>EXACT(INDIRECT("P"&amp;ROW()),"SectionDeleted")</formula>
    </cfRule>
    <cfRule type="expression" dxfId="874" priority="2270">
      <formula>EXACT(INDIRECT("P"&amp;ROW()),"Deleted")</formula>
    </cfRule>
    <cfRule type="expression" dxfId="873" priority="2271">
      <formula>EXACT(INDIRECT("L"&amp;ROW()),"Deleted")</formula>
    </cfRule>
  </conditionalFormatting>
  <conditionalFormatting sqref="F54">
    <cfRule type="expression" dxfId="872" priority="2272">
      <formula>NOT(VLOOKUP(F54,$A$12:$C$15,2,FALSE)="In")</formula>
    </cfRule>
    <cfRule type="expression" dxfId="871" priority="2273">
      <formula>(VLOOKUP(F54,$A$12:$C$15,2,FALSE)="In")</formula>
    </cfRule>
  </conditionalFormatting>
  <conditionalFormatting sqref="A55:I55">
    <cfRule type="expression" dxfId="870" priority="2266">
      <formula>EXACT(INDIRECT("P"&amp;ROW()),"Section Deleted")</formula>
    </cfRule>
    <cfRule type="expression" dxfId="869" priority="2267">
      <formula>EXACT(INDIRECT("P"&amp;ROW()),"Deleted")</formula>
    </cfRule>
    <cfRule type="expression" dxfId="868" priority="2268">
      <formula>EXACT(INDIRECT("L"&amp;ROW()),"Deleted")</formula>
    </cfRule>
  </conditionalFormatting>
  <conditionalFormatting sqref="A55:I55">
    <cfRule type="expression" dxfId="867" priority="2261">
      <formula>EXACT(INDIRECT("P"&amp;ROW()),"SectionDeleted")</formula>
    </cfRule>
    <cfRule type="expression" dxfId="866" priority="2262">
      <formula>EXACT(INDIRECT("P"&amp;ROW()),"Deleted")</formula>
    </cfRule>
    <cfRule type="expression" dxfId="865" priority="2263">
      <formula>EXACT(INDIRECT("L"&amp;ROW()),"Deleted")</formula>
    </cfRule>
  </conditionalFormatting>
  <conditionalFormatting sqref="F55">
    <cfRule type="expression" dxfId="864" priority="2264">
      <formula>NOT(VLOOKUP(F55,$A$12:$C$15,2,FALSE)="In")</formula>
    </cfRule>
    <cfRule type="expression" dxfId="863" priority="2265">
      <formula>(VLOOKUP(F55,$A$12:$C$15,2,FALSE)="In")</formula>
    </cfRule>
  </conditionalFormatting>
  <conditionalFormatting sqref="A56:I56">
    <cfRule type="expression" dxfId="862" priority="2258">
      <formula>EXACT(INDIRECT("P"&amp;ROW()),"Section Deleted")</formula>
    </cfRule>
    <cfRule type="expression" dxfId="861" priority="2259">
      <formula>EXACT(INDIRECT("P"&amp;ROW()),"Deleted")</formula>
    </cfRule>
    <cfRule type="expression" dxfId="860" priority="2260">
      <formula>EXACT(INDIRECT("L"&amp;ROW()),"Deleted")</formula>
    </cfRule>
  </conditionalFormatting>
  <conditionalFormatting sqref="A56:I56">
    <cfRule type="expression" dxfId="859" priority="2253">
      <formula>EXACT(INDIRECT("P"&amp;ROW()),"SectionDeleted")</formula>
    </cfRule>
    <cfRule type="expression" dxfId="858" priority="2254">
      <formula>EXACT(INDIRECT("P"&amp;ROW()),"Deleted")</formula>
    </cfRule>
    <cfRule type="expression" dxfId="857" priority="2255">
      <formula>EXACT(INDIRECT("L"&amp;ROW()),"Deleted")</formula>
    </cfRule>
  </conditionalFormatting>
  <conditionalFormatting sqref="F56">
    <cfRule type="expression" dxfId="856" priority="2256">
      <formula>NOT(VLOOKUP(F56,$A$12:$C$15,2,FALSE)="In")</formula>
    </cfRule>
    <cfRule type="expression" dxfId="855" priority="2257">
      <formula>(VLOOKUP(F56,$A$12:$C$15,2,FALSE)="In")</formula>
    </cfRule>
  </conditionalFormatting>
  <conditionalFormatting sqref="B57">
    <cfRule type="expression" dxfId="854" priority="2250">
      <formula>EXACT(INDIRECT("P"&amp;ROW()),"Section Deleted")</formula>
    </cfRule>
    <cfRule type="expression" dxfId="853" priority="2251">
      <formula>EXACT(INDIRECT("P"&amp;ROW()),"Deleted")</formula>
    </cfRule>
    <cfRule type="expression" dxfId="852" priority="2252">
      <formula>EXACT(INDIRECT("L"&amp;ROW()),"Deleted")</formula>
    </cfRule>
  </conditionalFormatting>
  <conditionalFormatting sqref="B57">
    <cfRule type="expression" dxfId="851" priority="2247">
      <formula>EXACT(INDIRECT("P"&amp;ROW()),"SectionDeleted")</formula>
    </cfRule>
    <cfRule type="expression" dxfId="850" priority="2248">
      <formula>EXACT(INDIRECT("P"&amp;ROW()),"Deleted")</formula>
    </cfRule>
    <cfRule type="expression" dxfId="849" priority="2249">
      <formula>EXACT(INDIRECT("L"&amp;ROW()),"Deleted")</formula>
    </cfRule>
  </conditionalFormatting>
  <conditionalFormatting sqref="C57">
    <cfRule type="expression" dxfId="848" priority="2244">
      <formula>EXACT(INDIRECT("P"&amp;ROW()),"Section Deleted")</formula>
    </cfRule>
    <cfRule type="expression" dxfId="847" priority="2245">
      <formula>EXACT(INDIRECT("P"&amp;ROW()),"Deleted")</formula>
    </cfRule>
    <cfRule type="expression" dxfId="846" priority="2246">
      <formula>EXACT(INDIRECT("L"&amp;ROW()),"Deleted")</formula>
    </cfRule>
  </conditionalFormatting>
  <conditionalFormatting sqref="C57">
    <cfRule type="expression" dxfId="845" priority="2241">
      <formula>EXACT(INDIRECT("P"&amp;ROW()),"SectionDeleted")</formula>
    </cfRule>
    <cfRule type="expression" dxfId="844" priority="2242">
      <formula>EXACT(INDIRECT("P"&amp;ROW()),"Deleted")</formula>
    </cfRule>
    <cfRule type="expression" dxfId="843" priority="2243">
      <formula>EXACT(INDIRECT("L"&amp;ROW()),"Deleted")</formula>
    </cfRule>
  </conditionalFormatting>
  <conditionalFormatting sqref="A58:I58 A60:I60">
    <cfRule type="expression" dxfId="842" priority="2238">
      <formula>EXACT(INDIRECT("P"&amp;ROW()),"Section Deleted")</formula>
    </cfRule>
    <cfRule type="expression" dxfId="841" priority="2239">
      <formula>EXACT(INDIRECT("P"&amp;ROW()),"Deleted")</formula>
    </cfRule>
    <cfRule type="expression" dxfId="840" priority="2240">
      <formula>EXACT(INDIRECT("L"&amp;ROW()),"Deleted")</formula>
    </cfRule>
  </conditionalFormatting>
  <conditionalFormatting sqref="A58:I58 A60:I60">
    <cfRule type="expression" dxfId="839" priority="2233">
      <formula>EXACT(INDIRECT("P"&amp;ROW()),"SectionDeleted")</formula>
    </cfRule>
    <cfRule type="expression" dxfId="838" priority="2234">
      <formula>EXACT(INDIRECT("P"&amp;ROW()),"Deleted")</formula>
    </cfRule>
    <cfRule type="expression" dxfId="837" priority="2235">
      <formula>EXACT(INDIRECT("L"&amp;ROW()),"Deleted")</formula>
    </cfRule>
  </conditionalFormatting>
  <conditionalFormatting sqref="F58 F60">
    <cfRule type="expression" dxfId="836" priority="2236">
      <formula>NOT(VLOOKUP(F58,$A$12:$C$15,2,FALSE)="In")</formula>
    </cfRule>
    <cfRule type="expression" dxfId="835" priority="2237">
      <formula>(VLOOKUP(F58,$A$12:$C$15,2,FALSE)="In")</formula>
    </cfRule>
  </conditionalFormatting>
  <conditionalFormatting sqref="A61:I61">
    <cfRule type="expression" dxfId="834" priority="2230">
      <formula>EXACT(INDIRECT("P"&amp;ROW()),"Section Deleted")</formula>
    </cfRule>
    <cfRule type="expression" dxfId="833" priority="2231">
      <formula>EXACT(INDIRECT("P"&amp;ROW()),"Deleted")</formula>
    </cfRule>
    <cfRule type="expression" dxfId="832" priority="2232">
      <formula>EXACT(INDIRECT("L"&amp;ROW()),"Deleted")</formula>
    </cfRule>
  </conditionalFormatting>
  <conditionalFormatting sqref="A61:I61">
    <cfRule type="expression" dxfId="831" priority="2225">
      <formula>EXACT(INDIRECT("P"&amp;ROW()),"SectionDeleted")</formula>
    </cfRule>
    <cfRule type="expression" dxfId="830" priority="2226">
      <formula>EXACT(INDIRECT("P"&amp;ROW()),"Deleted")</formula>
    </cfRule>
    <cfRule type="expression" dxfId="829" priority="2227">
      <formula>EXACT(INDIRECT("L"&amp;ROW()),"Deleted")</formula>
    </cfRule>
  </conditionalFormatting>
  <conditionalFormatting sqref="F61">
    <cfRule type="expression" dxfId="828" priority="2228">
      <formula>NOT(VLOOKUP(F61,$A$12:$C$15,2,FALSE)="In")</formula>
    </cfRule>
    <cfRule type="expression" dxfId="827" priority="2229">
      <formula>(VLOOKUP(F61,$A$12:$C$15,2,FALSE)="In")</formula>
    </cfRule>
  </conditionalFormatting>
  <conditionalFormatting sqref="A62:I62">
    <cfRule type="expression" dxfId="826" priority="2222">
      <formula>EXACT(INDIRECT("P"&amp;ROW()),"Section Deleted")</formula>
    </cfRule>
    <cfRule type="expression" dxfId="825" priority="2223">
      <formula>EXACT(INDIRECT("P"&amp;ROW()),"Deleted")</formula>
    </cfRule>
    <cfRule type="expression" dxfId="824" priority="2224">
      <formula>EXACT(INDIRECT("L"&amp;ROW()),"Deleted")</formula>
    </cfRule>
  </conditionalFormatting>
  <conditionalFormatting sqref="A62:I62">
    <cfRule type="expression" dxfId="823" priority="2217">
      <formula>EXACT(INDIRECT("P"&amp;ROW()),"SectionDeleted")</formula>
    </cfRule>
    <cfRule type="expression" dxfId="822" priority="2218">
      <formula>EXACT(INDIRECT("P"&amp;ROW()),"Deleted")</formula>
    </cfRule>
    <cfRule type="expression" dxfId="821" priority="2219">
      <formula>EXACT(INDIRECT("L"&amp;ROW()),"Deleted")</formula>
    </cfRule>
  </conditionalFormatting>
  <conditionalFormatting sqref="F62">
    <cfRule type="expression" dxfId="820" priority="2220">
      <formula>NOT(VLOOKUP(F62,$A$12:$C$15,2,FALSE)="In")</formula>
    </cfRule>
    <cfRule type="expression" dxfId="819" priority="2221">
      <formula>(VLOOKUP(F62,$A$12:$C$15,2,FALSE)="In")</formula>
    </cfRule>
  </conditionalFormatting>
  <conditionalFormatting sqref="A63:I63">
    <cfRule type="expression" dxfId="818" priority="2214">
      <formula>EXACT(INDIRECT("P"&amp;ROW()),"Section Deleted")</formula>
    </cfRule>
    <cfRule type="expression" dxfId="817" priority="2215">
      <formula>EXACT(INDIRECT("P"&amp;ROW()),"Deleted")</formula>
    </cfRule>
    <cfRule type="expression" dxfId="816" priority="2216">
      <formula>EXACT(INDIRECT("L"&amp;ROW()),"Deleted")</formula>
    </cfRule>
  </conditionalFormatting>
  <conditionalFormatting sqref="A63:I63">
    <cfRule type="expression" dxfId="815" priority="2209">
      <formula>EXACT(INDIRECT("P"&amp;ROW()),"SectionDeleted")</formula>
    </cfRule>
    <cfRule type="expression" dxfId="814" priority="2210">
      <formula>EXACT(INDIRECT("P"&amp;ROW()),"Deleted")</formula>
    </cfRule>
    <cfRule type="expression" dxfId="813" priority="2211">
      <formula>EXACT(INDIRECT("L"&amp;ROW()),"Deleted")</formula>
    </cfRule>
  </conditionalFormatting>
  <conditionalFormatting sqref="F63">
    <cfRule type="expression" dxfId="812" priority="2212">
      <formula>NOT(VLOOKUP(F63,$A$12:$C$15,2,FALSE)="In")</formula>
    </cfRule>
    <cfRule type="expression" dxfId="811" priority="2213">
      <formula>(VLOOKUP(F63,$A$12:$C$15,2,FALSE)="In")</formula>
    </cfRule>
  </conditionalFormatting>
  <conditionalFormatting sqref="A59:I59">
    <cfRule type="expression" dxfId="810" priority="2198">
      <formula>EXACT(INDIRECT("P"&amp;ROW()),"Section Deleted")</formula>
    </cfRule>
    <cfRule type="expression" dxfId="809" priority="2199">
      <formula>EXACT(INDIRECT("P"&amp;ROW()),"Deleted")</formula>
    </cfRule>
    <cfRule type="expression" dxfId="808" priority="2200">
      <formula>EXACT(INDIRECT("L"&amp;ROW()),"Deleted")</formula>
    </cfRule>
  </conditionalFormatting>
  <conditionalFormatting sqref="A59:I59">
    <cfRule type="expression" dxfId="807" priority="2193">
      <formula>EXACT(INDIRECT("P"&amp;ROW()),"SectionDeleted")</formula>
    </cfRule>
    <cfRule type="expression" dxfId="806" priority="2194">
      <formula>EXACT(INDIRECT("P"&amp;ROW()),"Deleted")</formula>
    </cfRule>
    <cfRule type="expression" dxfId="805" priority="2195">
      <formula>EXACT(INDIRECT("L"&amp;ROW()),"Deleted")</formula>
    </cfRule>
  </conditionalFormatting>
  <conditionalFormatting sqref="F59">
    <cfRule type="expression" dxfId="804" priority="2196">
      <formula>NOT(VLOOKUP(F59,$A$12:$C$15,2,FALSE)="In")</formula>
    </cfRule>
    <cfRule type="expression" dxfId="803" priority="2197">
      <formula>(VLOOKUP(F59,$A$12:$C$15,2,FALSE)="In")</formula>
    </cfRule>
  </conditionalFormatting>
  <conditionalFormatting sqref="A67:I67">
    <cfRule type="expression" dxfId="802" priority="2190">
      <formula>EXACT(INDIRECT("P"&amp;ROW()),"Section Deleted")</formula>
    </cfRule>
    <cfRule type="expression" dxfId="801" priority="2191">
      <formula>EXACT(INDIRECT("P"&amp;ROW()),"Deleted")</formula>
    </cfRule>
    <cfRule type="expression" dxfId="800" priority="2192">
      <formula>EXACT(INDIRECT("L"&amp;ROW()),"Deleted")</formula>
    </cfRule>
  </conditionalFormatting>
  <conditionalFormatting sqref="A67:I67">
    <cfRule type="expression" dxfId="799" priority="2185">
      <formula>EXACT(INDIRECT("P"&amp;ROW()),"SectionDeleted")</formula>
    </cfRule>
    <cfRule type="expression" dxfId="798" priority="2186">
      <formula>EXACT(INDIRECT("P"&amp;ROW()),"Deleted")</formula>
    </cfRule>
    <cfRule type="expression" dxfId="797" priority="2187">
      <formula>EXACT(INDIRECT("L"&amp;ROW()),"Deleted")</formula>
    </cfRule>
  </conditionalFormatting>
  <conditionalFormatting sqref="F67">
    <cfRule type="expression" dxfId="796" priority="2188">
      <formula>NOT(VLOOKUP(F67,$A$12:$C$15,2,FALSE)="In")</formula>
    </cfRule>
    <cfRule type="expression" dxfId="795" priority="2189">
      <formula>(VLOOKUP(F67,$A$12:$C$15,2,FALSE)="In")</formula>
    </cfRule>
  </conditionalFormatting>
  <conditionalFormatting sqref="B68">
    <cfRule type="expression" dxfId="794" priority="2182">
      <formula>EXACT(INDIRECT("P"&amp;ROW()),"Section Deleted")</formula>
    </cfRule>
    <cfRule type="expression" dxfId="793" priority="2183">
      <formula>EXACT(INDIRECT("P"&amp;ROW()),"Deleted")</formula>
    </cfRule>
    <cfRule type="expression" dxfId="792" priority="2184">
      <formula>EXACT(INDIRECT("L"&amp;ROW()),"Deleted")</formula>
    </cfRule>
  </conditionalFormatting>
  <conditionalFormatting sqref="B68">
    <cfRule type="expression" dxfId="791" priority="2179">
      <formula>EXACT(INDIRECT("P"&amp;ROW()),"SectionDeleted")</formula>
    </cfRule>
    <cfRule type="expression" dxfId="790" priority="2180">
      <formula>EXACT(INDIRECT("P"&amp;ROW()),"Deleted")</formula>
    </cfRule>
    <cfRule type="expression" dxfId="789" priority="2181">
      <formula>EXACT(INDIRECT("L"&amp;ROW()),"Deleted")</formula>
    </cfRule>
  </conditionalFormatting>
  <conditionalFormatting sqref="E68">
    <cfRule type="expression" dxfId="788" priority="2176">
      <formula>EXACT(INDIRECT("P"&amp;ROW()),"Section Deleted")</formula>
    </cfRule>
    <cfRule type="expression" dxfId="787" priority="2177">
      <formula>EXACT(INDIRECT("P"&amp;ROW()),"Deleted")</formula>
    </cfRule>
    <cfRule type="expression" dxfId="786" priority="2178">
      <formula>EXACT(INDIRECT("L"&amp;ROW()),"Deleted")</formula>
    </cfRule>
  </conditionalFormatting>
  <conditionalFormatting sqref="E68">
    <cfRule type="expression" dxfId="785" priority="2173">
      <formula>EXACT(INDIRECT("P"&amp;ROW()),"SectionDeleted")</formula>
    </cfRule>
    <cfRule type="expression" dxfId="784" priority="2174">
      <formula>EXACT(INDIRECT("P"&amp;ROW()),"Deleted")</formula>
    </cfRule>
    <cfRule type="expression" dxfId="783" priority="2175">
      <formula>EXACT(INDIRECT("L"&amp;ROW()),"Deleted")</formula>
    </cfRule>
  </conditionalFormatting>
  <conditionalFormatting sqref="F68">
    <cfRule type="expression" dxfId="782" priority="2170">
      <formula>EXACT(INDIRECT("P"&amp;ROW()),"Section Deleted")</formula>
    </cfRule>
    <cfRule type="expression" dxfId="781" priority="2171">
      <formula>EXACT(INDIRECT("P"&amp;ROW()),"Deleted")</formula>
    </cfRule>
    <cfRule type="expression" dxfId="780" priority="2172">
      <formula>EXACT(INDIRECT("L"&amp;ROW()),"Deleted")</formula>
    </cfRule>
  </conditionalFormatting>
  <conditionalFormatting sqref="F68">
    <cfRule type="expression" dxfId="779" priority="2165">
      <formula>EXACT(INDIRECT("P"&amp;ROW()),"SectionDeleted")</formula>
    </cfRule>
    <cfRule type="expression" dxfId="778" priority="2166">
      <formula>EXACT(INDIRECT("P"&amp;ROW()),"Deleted")</formula>
    </cfRule>
    <cfRule type="expression" dxfId="777" priority="2167">
      <formula>EXACT(INDIRECT("L"&amp;ROW()),"Deleted")</formula>
    </cfRule>
  </conditionalFormatting>
  <conditionalFormatting sqref="F68">
    <cfRule type="expression" dxfId="776" priority="2168">
      <formula>NOT(VLOOKUP(F68,$A$12:$C$15,2,FALSE)="In")</formula>
    </cfRule>
    <cfRule type="expression" dxfId="775" priority="2169">
      <formula>(VLOOKUP(F68,$A$12:$C$15,2,FALSE)="In")</formula>
    </cfRule>
  </conditionalFormatting>
  <conditionalFormatting sqref="G68">
    <cfRule type="expression" dxfId="774" priority="2162">
      <formula>EXACT(INDIRECT("P"&amp;ROW()),"Section Deleted")</formula>
    </cfRule>
    <cfRule type="expression" dxfId="773" priority="2163">
      <formula>EXACT(INDIRECT("P"&amp;ROW()),"Deleted")</formula>
    </cfRule>
    <cfRule type="expression" dxfId="772" priority="2164">
      <formula>EXACT(INDIRECT("L"&amp;ROW()),"Deleted")</formula>
    </cfRule>
  </conditionalFormatting>
  <conditionalFormatting sqref="G68">
    <cfRule type="expression" dxfId="771" priority="2159">
      <formula>EXACT(INDIRECT("P"&amp;ROW()),"SectionDeleted")</formula>
    </cfRule>
    <cfRule type="expression" dxfId="770" priority="2160">
      <formula>EXACT(INDIRECT("P"&amp;ROW()),"Deleted")</formula>
    </cfRule>
    <cfRule type="expression" dxfId="769" priority="2161">
      <formula>EXACT(INDIRECT("L"&amp;ROW()),"Deleted")</formula>
    </cfRule>
  </conditionalFormatting>
  <conditionalFormatting sqref="H68">
    <cfRule type="expression" dxfId="768" priority="2156">
      <formula>EXACT(INDIRECT("P"&amp;ROW()),"Section Deleted")</formula>
    </cfRule>
    <cfRule type="expression" dxfId="767" priority="2157">
      <formula>EXACT(INDIRECT("P"&amp;ROW()),"Deleted")</formula>
    </cfRule>
    <cfRule type="expression" dxfId="766" priority="2158">
      <formula>EXACT(INDIRECT("L"&amp;ROW()),"Deleted")</formula>
    </cfRule>
  </conditionalFormatting>
  <conditionalFormatting sqref="H68">
    <cfRule type="expression" dxfId="765" priority="2153">
      <formula>EXACT(INDIRECT("P"&amp;ROW()),"SectionDeleted")</formula>
    </cfRule>
    <cfRule type="expression" dxfId="764" priority="2154">
      <formula>EXACT(INDIRECT("P"&amp;ROW()),"Deleted")</formula>
    </cfRule>
    <cfRule type="expression" dxfId="763" priority="2155">
      <formula>EXACT(INDIRECT("L"&amp;ROW()),"Deleted")</formula>
    </cfRule>
  </conditionalFormatting>
  <conditionalFormatting sqref="E70">
    <cfRule type="expression" dxfId="762" priority="2150">
      <formula>EXACT(INDIRECT("P"&amp;ROW()),"Section Deleted")</formula>
    </cfRule>
    <cfRule type="expression" dxfId="761" priority="2151">
      <formula>EXACT(INDIRECT("P"&amp;ROW()),"Deleted")</formula>
    </cfRule>
    <cfRule type="expression" dxfId="760" priority="2152">
      <formula>EXACT(INDIRECT("L"&amp;ROW()),"Deleted")</formula>
    </cfRule>
  </conditionalFormatting>
  <conditionalFormatting sqref="E70">
    <cfRule type="expression" dxfId="759" priority="2147">
      <formula>EXACT(INDIRECT("P"&amp;ROW()),"SectionDeleted")</formula>
    </cfRule>
    <cfRule type="expression" dxfId="758" priority="2148">
      <formula>EXACT(INDIRECT("P"&amp;ROW()),"Deleted")</formula>
    </cfRule>
    <cfRule type="expression" dxfId="757" priority="2149">
      <formula>EXACT(INDIRECT("L"&amp;ROW()),"Deleted")</formula>
    </cfRule>
  </conditionalFormatting>
  <conditionalFormatting sqref="G70">
    <cfRule type="expression" dxfId="756" priority="2144">
      <formula>EXACT(INDIRECT("P"&amp;ROW()),"Section Deleted")</formula>
    </cfRule>
    <cfRule type="expression" dxfId="755" priority="2145">
      <formula>EXACT(INDIRECT("P"&amp;ROW()),"Deleted")</formula>
    </cfRule>
    <cfRule type="expression" dxfId="754" priority="2146">
      <formula>EXACT(INDIRECT("L"&amp;ROW()),"Deleted")</formula>
    </cfRule>
  </conditionalFormatting>
  <conditionalFormatting sqref="G70">
    <cfRule type="expression" dxfId="753" priority="2141">
      <formula>EXACT(INDIRECT("P"&amp;ROW()),"SectionDeleted")</formula>
    </cfRule>
    <cfRule type="expression" dxfId="752" priority="2142">
      <formula>EXACT(INDIRECT("P"&amp;ROW()),"Deleted")</formula>
    </cfRule>
    <cfRule type="expression" dxfId="751" priority="2143">
      <formula>EXACT(INDIRECT("L"&amp;ROW()),"Deleted")</formula>
    </cfRule>
  </conditionalFormatting>
  <conditionalFormatting sqref="H70">
    <cfRule type="expression" dxfId="750" priority="2138">
      <formula>EXACT(INDIRECT("P"&amp;ROW()),"Section Deleted")</formula>
    </cfRule>
    <cfRule type="expression" dxfId="749" priority="2139">
      <formula>EXACT(INDIRECT("P"&amp;ROW()),"Deleted")</formula>
    </cfRule>
    <cfRule type="expression" dxfId="748" priority="2140">
      <formula>EXACT(INDIRECT("L"&amp;ROW()),"Deleted")</formula>
    </cfRule>
  </conditionalFormatting>
  <conditionalFormatting sqref="H70">
    <cfRule type="expression" dxfId="747" priority="2135">
      <formula>EXACT(INDIRECT("P"&amp;ROW()),"SectionDeleted")</formula>
    </cfRule>
    <cfRule type="expression" dxfId="746" priority="2136">
      <formula>EXACT(INDIRECT("P"&amp;ROW()),"Deleted")</formula>
    </cfRule>
    <cfRule type="expression" dxfId="745" priority="2137">
      <formula>EXACT(INDIRECT("L"&amp;ROW()),"Deleted")</formula>
    </cfRule>
  </conditionalFormatting>
  <conditionalFormatting sqref="H69">
    <cfRule type="expression" dxfId="744" priority="2132">
      <formula>EXACT(INDIRECT("P"&amp;ROW()),"Section Deleted")</formula>
    </cfRule>
    <cfRule type="expression" dxfId="743" priority="2133">
      <formula>EXACT(INDIRECT("P"&amp;ROW()),"Deleted")</formula>
    </cfRule>
    <cfRule type="expression" dxfId="742" priority="2134">
      <formula>EXACT(INDIRECT("L"&amp;ROW()),"Deleted")</formula>
    </cfRule>
  </conditionalFormatting>
  <conditionalFormatting sqref="H69">
    <cfRule type="expression" dxfId="741" priority="2129">
      <formula>EXACT(INDIRECT("P"&amp;ROW()),"SectionDeleted")</formula>
    </cfRule>
    <cfRule type="expression" dxfId="740" priority="2130">
      <formula>EXACT(INDIRECT("P"&amp;ROW()),"Deleted")</formula>
    </cfRule>
    <cfRule type="expression" dxfId="739" priority="2131">
      <formula>EXACT(INDIRECT("L"&amp;ROW()),"Deleted")</formula>
    </cfRule>
  </conditionalFormatting>
  <conditionalFormatting sqref="G69">
    <cfRule type="expression" dxfId="738" priority="2126">
      <formula>EXACT(INDIRECT("P"&amp;ROW()),"Section Deleted")</formula>
    </cfRule>
    <cfRule type="expression" dxfId="737" priority="2127">
      <formula>EXACT(INDIRECT("P"&amp;ROW()),"Deleted")</formula>
    </cfRule>
    <cfRule type="expression" dxfId="736" priority="2128">
      <formula>EXACT(INDIRECT("L"&amp;ROW()),"Deleted")</formula>
    </cfRule>
  </conditionalFormatting>
  <conditionalFormatting sqref="G69">
    <cfRule type="expression" dxfId="735" priority="2123">
      <formula>EXACT(INDIRECT("P"&amp;ROW()),"SectionDeleted")</formula>
    </cfRule>
    <cfRule type="expression" dxfId="734" priority="2124">
      <formula>EXACT(INDIRECT("P"&amp;ROW()),"Deleted")</formula>
    </cfRule>
    <cfRule type="expression" dxfId="733" priority="2125">
      <formula>EXACT(INDIRECT("L"&amp;ROW()),"Deleted")</formula>
    </cfRule>
  </conditionalFormatting>
  <conditionalFormatting sqref="E69">
    <cfRule type="expression" dxfId="732" priority="2120">
      <formula>EXACT(INDIRECT("P"&amp;ROW()),"Section Deleted")</formula>
    </cfRule>
    <cfRule type="expression" dxfId="731" priority="2121">
      <formula>EXACT(INDIRECT("P"&amp;ROW()),"Deleted")</formula>
    </cfRule>
    <cfRule type="expression" dxfId="730" priority="2122">
      <formula>EXACT(INDIRECT("L"&amp;ROW()),"Deleted")</formula>
    </cfRule>
  </conditionalFormatting>
  <conditionalFormatting sqref="E69">
    <cfRule type="expression" dxfId="729" priority="2117">
      <formula>EXACT(INDIRECT("P"&amp;ROW()),"SectionDeleted")</formula>
    </cfRule>
    <cfRule type="expression" dxfId="728" priority="2118">
      <formula>EXACT(INDIRECT("P"&amp;ROW()),"Deleted")</formula>
    </cfRule>
    <cfRule type="expression" dxfId="727" priority="2119">
      <formula>EXACT(INDIRECT("L"&amp;ROW()),"Deleted")</formula>
    </cfRule>
  </conditionalFormatting>
  <conditionalFormatting sqref="A72:I72">
    <cfRule type="expression" dxfId="726" priority="2114">
      <formula>EXACT(INDIRECT("P"&amp;ROW()),"Section Deleted")</formula>
    </cfRule>
    <cfRule type="expression" dxfId="725" priority="2115">
      <formula>EXACT(INDIRECT("P"&amp;ROW()),"Deleted")</formula>
    </cfRule>
    <cfRule type="expression" dxfId="724" priority="2116">
      <formula>EXACT(INDIRECT("L"&amp;ROW()),"Deleted")</formula>
    </cfRule>
  </conditionalFormatting>
  <conditionalFormatting sqref="A72:I72">
    <cfRule type="expression" dxfId="723" priority="2109">
      <formula>EXACT(INDIRECT("P"&amp;ROW()),"SectionDeleted")</formula>
    </cfRule>
    <cfRule type="expression" dxfId="722" priority="2110">
      <formula>EXACT(INDIRECT("P"&amp;ROW()),"Deleted")</formula>
    </cfRule>
    <cfRule type="expression" dxfId="721" priority="2111">
      <formula>EXACT(INDIRECT("L"&amp;ROW()),"Deleted")</formula>
    </cfRule>
  </conditionalFormatting>
  <conditionalFormatting sqref="F72">
    <cfRule type="expression" dxfId="720" priority="2112">
      <formula>NOT(VLOOKUP(F72,$A$12:$C$15,2,FALSE)="In")</formula>
    </cfRule>
    <cfRule type="expression" dxfId="719" priority="2113">
      <formula>(VLOOKUP(F72,$A$12:$C$15,2,FALSE)="In")</formula>
    </cfRule>
  </conditionalFormatting>
  <conditionalFormatting sqref="A73:I73">
    <cfRule type="expression" dxfId="718" priority="2106">
      <formula>EXACT(INDIRECT("P"&amp;ROW()),"Section Deleted")</formula>
    </cfRule>
    <cfRule type="expression" dxfId="717" priority="2107">
      <formula>EXACT(INDIRECT("P"&amp;ROW()),"Deleted")</formula>
    </cfRule>
    <cfRule type="expression" dxfId="716" priority="2108">
      <formula>EXACT(INDIRECT("L"&amp;ROW()),"Deleted")</formula>
    </cfRule>
  </conditionalFormatting>
  <conditionalFormatting sqref="A73:I73">
    <cfRule type="expression" dxfId="715" priority="2101">
      <formula>EXACT(INDIRECT("P"&amp;ROW()),"SectionDeleted")</formula>
    </cfRule>
    <cfRule type="expression" dxfId="714" priority="2102">
      <formula>EXACT(INDIRECT("P"&amp;ROW()),"Deleted")</formula>
    </cfRule>
    <cfRule type="expression" dxfId="713" priority="2103">
      <formula>EXACT(INDIRECT("L"&amp;ROW()),"Deleted")</formula>
    </cfRule>
  </conditionalFormatting>
  <conditionalFormatting sqref="F73">
    <cfRule type="expression" dxfId="712" priority="2104">
      <formula>NOT(VLOOKUP(F73,$A$12:$C$15,2,FALSE)="In")</formula>
    </cfRule>
    <cfRule type="expression" dxfId="711" priority="2105">
      <formula>(VLOOKUP(F73,$A$12:$C$15,2,FALSE)="In")</formula>
    </cfRule>
  </conditionalFormatting>
  <conditionalFormatting sqref="B74">
    <cfRule type="expression" dxfId="710" priority="2098">
      <formula>EXACT(INDIRECT("P"&amp;ROW()),"Section Deleted")</formula>
    </cfRule>
    <cfRule type="expression" dxfId="709" priority="2099">
      <formula>EXACT(INDIRECT("P"&amp;ROW()),"Deleted")</formula>
    </cfRule>
    <cfRule type="expression" dxfId="708" priority="2100">
      <formula>EXACT(INDIRECT("L"&amp;ROW()),"Deleted")</formula>
    </cfRule>
  </conditionalFormatting>
  <conditionalFormatting sqref="B74">
    <cfRule type="expression" dxfId="707" priority="2095">
      <formula>EXACT(INDIRECT("P"&amp;ROW()),"SectionDeleted")</formula>
    </cfRule>
    <cfRule type="expression" dxfId="706" priority="2096">
      <formula>EXACT(INDIRECT("P"&amp;ROW()),"Deleted")</formula>
    </cfRule>
    <cfRule type="expression" dxfId="705" priority="2097">
      <formula>EXACT(INDIRECT("L"&amp;ROW()),"Deleted")</formula>
    </cfRule>
  </conditionalFormatting>
  <conditionalFormatting sqref="B75">
    <cfRule type="expression" dxfId="704" priority="2092">
      <formula>EXACT(INDIRECT("P"&amp;ROW()),"Section Deleted")</formula>
    </cfRule>
    <cfRule type="expression" dxfId="703" priority="2093">
      <formula>EXACT(INDIRECT("P"&amp;ROW()),"Deleted")</formula>
    </cfRule>
    <cfRule type="expression" dxfId="702" priority="2094">
      <formula>EXACT(INDIRECT("L"&amp;ROW()),"Deleted")</formula>
    </cfRule>
  </conditionalFormatting>
  <conditionalFormatting sqref="B75">
    <cfRule type="expression" dxfId="701" priority="2089">
      <formula>EXACT(INDIRECT("P"&amp;ROW()),"SectionDeleted")</formula>
    </cfRule>
    <cfRule type="expression" dxfId="700" priority="2090">
      <formula>EXACT(INDIRECT("P"&amp;ROW()),"Deleted")</formula>
    </cfRule>
    <cfRule type="expression" dxfId="699" priority="2091">
      <formula>EXACT(INDIRECT("L"&amp;ROW()),"Deleted")</formula>
    </cfRule>
  </conditionalFormatting>
  <conditionalFormatting sqref="A76:I77 A79 C79:I79">
    <cfRule type="expression" dxfId="698" priority="2086">
      <formula>EXACT(INDIRECT("P"&amp;ROW()),"Section Deleted")</formula>
    </cfRule>
    <cfRule type="expression" dxfId="697" priority="2087">
      <formula>EXACT(INDIRECT("P"&amp;ROW()),"Deleted")</formula>
    </cfRule>
    <cfRule type="expression" dxfId="696" priority="2088">
      <formula>EXACT(INDIRECT("L"&amp;ROW()),"Deleted")</formula>
    </cfRule>
  </conditionalFormatting>
  <conditionalFormatting sqref="A76:I77 A79 C79:I79">
    <cfRule type="expression" dxfId="695" priority="2081">
      <formula>EXACT(INDIRECT("P"&amp;ROW()),"SectionDeleted")</formula>
    </cfRule>
    <cfRule type="expression" dxfId="694" priority="2082">
      <formula>EXACT(INDIRECT("P"&amp;ROW()),"Deleted")</formula>
    </cfRule>
    <cfRule type="expression" dxfId="693" priority="2083">
      <formula>EXACT(INDIRECT("L"&amp;ROW()),"Deleted")</formula>
    </cfRule>
  </conditionalFormatting>
  <conditionalFormatting sqref="F76:F77 F79">
    <cfRule type="expression" dxfId="692" priority="2084">
      <formula>NOT(VLOOKUP(F76,$A$12:$C$15,2,FALSE)="In")</formula>
    </cfRule>
    <cfRule type="expression" dxfId="691" priority="2085">
      <formula>(VLOOKUP(F76,$A$12:$C$15,2,FALSE)="In")</formula>
    </cfRule>
  </conditionalFormatting>
  <conditionalFormatting sqref="A78:I78">
    <cfRule type="expression" dxfId="690" priority="2078">
      <formula>EXACT(INDIRECT("P"&amp;ROW()),"Section Deleted")</formula>
    </cfRule>
    <cfRule type="expression" dxfId="689" priority="2079">
      <formula>EXACT(INDIRECT("P"&amp;ROW()),"Deleted")</formula>
    </cfRule>
    <cfRule type="expression" dxfId="688" priority="2080">
      <formula>EXACT(INDIRECT("L"&amp;ROW()),"Deleted")</formula>
    </cfRule>
  </conditionalFormatting>
  <conditionalFormatting sqref="A78:I78">
    <cfRule type="expression" dxfId="687" priority="2073">
      <formula>EXACT(INDIRECT("P"&amp;ROW()),"SectionDeleted")</formula>
    </cfRule>
    <cfRule type="expression" dxfId="686" priority="2074">
      <formula>EXACT(INDIRECT("P"&amp;ROW()),"Deleted")</formula>
    </cfRule>
    <cfRule type="expression" dxfId="685" priority="2075">
      <formula>EXACT(INDIRECT("L"&amp;ROW()),"Deleted")</formula>
    </cfRule>
  </conditionalFormatting>
  <conditionalFormatting sqref="F78">
    <cfRule type="expression" dxfId="684" priority="2076">
      <formula>NOT(VLOOKUP(F78,$A$12:$C$15,2,FALSE)="In")</formula>
    </cfRule>
    <cfRule type="expression" dxfId="683" priority="2077">
      <formula>(VLOOKUP(F78,$A$12:$C$15,2,FALSE)="In")</formula>
    </cfRule>
  </conditionalFormatting>
  <conditionalFormatting sqref="B79">
    <cfRule type="expression" dxfId="682" priority="2070">
      <formula>EXACT(INDIRECT("P"&amp;ROW()),"Section Deleted")</formula>
    </cfRule>
    <cfRule type="expression" dxfId="681" priority="2071">
      <formula>EXACT(INDIRECT("P"&amp;ROW()),"Deleted")</formula>
    </cfRule>
    <cfRule type="expression" dxfId="680" priority="2072">
      <formula>EXACT(INDIRECT("L"&amp;ROW()),"Deleted")</formula>
    </cfRule>
  </conditionalFormatting>
  <conditionalFormatting sqref="B79">
    <cfRule type="expression" dxfId="679" priority="2067">
      <formula>EXACT(INDIRECT("P"&amp;ROW()),"SectionDeleted")</formula>
    </cfRule>
    <cfRule type="expression" dxfId="678" priority="2068">
      <formula>EXACT(INDIRECT("P"&amp;ROW()),"Deleted")</formula>
    </cfRule>
    <cfRule type="expression" dxfId="677" priority="2069">
      <formula>EXACT(INDIRECT("L"&amp;ROW()),"Deleted")</formula>
    </cfRule>
  </conditionalFormatting>
  <conditionalFormatting sqref="A80:I80">
    <cfRule type="expression" dxfId="676" priority="2064">
      <formula>EXACT(INDIRECT("P"&amp;ROW()),"Section Deleted")</formula>
    </cfRule>
    <cfRule type="expression" dxfId="675" priority="2065">
      <formula>EXACT(INDIRECT("P"&amp;ROW()),"Deleted")</formula>
    </cfRule>
    <cfRule type="expression" dxfId="674" priority="2066">
      <formula>EXACT(INDIRECT("L"&amp;ROW()),"Deleted")</formula>
    </cfRule>
  </conditionalFormatting>
  <conditionalFormatting sqref="A80:I80">
    <cfRule type="expression" dxfId="673" priority="2059">
      <formula>EXACT(INDIRECT("P"&amp;ROW()),"SectionDeleted")</formula>
    </cfRule>
    <cfRule type="expression" dxfId="672" priority="2060">
      <formula>EXACT(INDIRECT("P"&amp;ROW()),"Deleted")</formula>
    </cfRule>
    <cfRule type="expression" dxfId="671" priority="2061">
      <formula>EXACT(INDIRECT("L"&amp;ROW()),"Deleted")</formula>
    </cfRule>
  </conditionalFormatting>
  <conditionalFormatting sqref="F80">
    <cfRule type="expression" dxfId="670" priority="2062">
      <formula>NOT(VLOOKUP(F80,$A$12:$C$15,2,FALSE)="In")</formula>
    </cfRule>
    <cfRule type="expression" dxfId="669" priority="2063">
      <formula>(VLOOKUP(F80,$A$12:$C$15,2,FALSE)="In")</formula>
    </cfRule>
  </conditionalFormatting>
  <conditionalFormatting sqref="A81:I81">
    <cfRule type="expression" dxfId="668" priority="2056">
      <formula>EXACT(INDIRECT("P"&amp;ROW()),"Section Deleted")</formula>
    </cfRule>
    <cfRule type="expression" dxfId="667" priority="2057">
      <formula>EXACT(INDIRECT("P"&amp;ROW()),"Deleted")</formula>
    </cfRule>
    <cfRule type="expression" dxfId="666" priority="2058">
      <formula>EXACT(INDIRECT("L"&amp;ROW()),"Deleted")</formula>
    </cfRule>
  </conditionalFormatting>
  <conditionalFormatting sqref="A81:I81">
    <cfRule type="expression" dxfId="665" priority="2051">
      <formula>EXACT(INDIRECT("P"&amp;ROW()),"SectionDeleted")</formula>
    </cfRule>
    <cfRule type="expression" dxfId="664" priority="2052">
      <formula>EXACT(INDIRECT("P"&amp;ROW()),"Deleted")</formula>
    </cfRule>
    <cfRule type="expression" dxfId="663" priority="2053">
      <formula>EXACT(INDIRECT("L"&amp;ROW()),"Deleted")</formula>
    </cfRule>
  </conditionalFormatting>
  <conditionalFormatting sqref="F81">
    <cfRule type="expression" dxfId="662" priority="2054">
      <formula>NOT(VLOOKUP(F81,$A$12:$C$15,2,FALSE)="In")</formula>
    </cfRule>
    <cfRule type="expression" dxfId="661" priority="2055">
      <formula>(VLOOKUP(F81,$A$12:$C$15,2,FALSE)="In")</formula>
    </cfRule>
  </conditionalFormatting>
  <conditionalFormatting sqref="A82:I82">
    <cfRule type="expression" dxfId="660" priority="2048">
      <formula>EXACT(INDIRECT("P"&amp;ROW()),"Section Deleted")</formula>
    </cfRule>
    <cfRule type="expression" dxfId="659" priority="2049">
      <formula>EXACT(INDIRECT("P"&amp;ROW()),"Deleted")</formula>
    </cfRule>
    <cfRule type="expression" dxfId="658" priority="2050">
      <formula>EXACT(INDIRECT("L"&amp;ROW()),"Deleted")</formula>
    </cfRule>
  </conditionalFormatting>
  <conditionalFormatting sqref="A82:I82">
    <cfRule type="expression" dxfId="657" priority="2043">
      <formula>EXACT(INDIRECT("P"&amp;ROW()),"SectionDeleted")</formula>
    </cfRule>
    <cfRule type="expression" dxfId="656" priority="2044">
      <formula>EXACT(INDIRECT("P"&amp;ROW()),"Deleted")</formula>
    </cfRule>
    <cfRule type="expression" dxfId="655" priority="2045">
      <formula>EXACT(INDIRECT("L"&amp;ROW()),"Deleted")</formula>
    </cfRule>
  </conditionalFormatting>
  <conditionalFormatting sqref="F82">
    <cfRule type="expression" dxfId="654" priority="2046">
      <formula>NOT(VLOOKUP(F82,$A$12:$C$15,2,FALSE)="In")</formula>
    </cfRule>
    <cfRule type="expression" dxfId="653" priority="2047">
      <formula>(VLOOKUP(F82,$A$12:$C$15,2,FALSE)="In")</formula>
    </cfRule>
  </conditionalFormatting>
  <conditionalFormatting sqref="A83:I83">
    <cfRule type="expression" dxfId="652" priority="2040">
      <formula>EXACT(INDIRECT("P"&amp;ROW()),"Section Deleted")</formula>
    </cfRule>
    <cfRule type="expression" dxfId="651" priority="2041">
      <formula>EXACT(INDIRECT("P"&amp;ROW()),"Deleted")</formula>
    </cfRule>
    <cfRule type="expression" dxfId="650" priority="2042">
      <formula>EXACT(INDIRECT("L"&amp;ROW()),"Deleted")</formula>
    </cfRule>
  </conditionalFormatting>
  <conditionalFormatting sqref="A83:I83">
    <cfRule type="expression" dxfId="649" priority="2035">
      <formula>EXACT(INDIRECT("P"&amp;ROW()),"SectionDeleted")</formula>
    </cfRule>
    <cfRule type="expression" dxfId="648" priority="2036">
      <formula>EXACT(INDIRECT("P"&amp;ROW()),"Deleted")</formula>
    </cfRule>
    <cfRule type="expression" dxfId="647" priority="2037">
      <formula>EXACT(INDIRECT("L"&amp;ROW()),"Deleted")</formula>
    </cfRule>
  </conditionalFormatting>
  <conditionalFormatting sqref="F83">
    <cfRule type="expression" dxfId="646" priority="2038">
      <formula>NOT(VLOOKUP(F83,$A$12:$C$15,2,FALSE)="In")</formula>
    </cfRule>
    <cfRule type="expression" dxfId="645" priority="2039">
      <formula>(VLOOKUP(F83,$A$12:$C$15,2,FALSE)="In")</formula>
    </cfRule>
  </conditionalFormatting>
  <conditionalFormatting sqref="A85:I85">
    <cfRule type="expression" dxfId="644" priority="2032">
      <formula>EXACT(INDIRECT("P"&amp;ROW()),"Section Deleted")</formula>
    </cfRule>
    <cfRule type="expression" dxfId="643" priority="2033">
      <formula>EXACT(INDIRECT("P"&amp;ROW()),"Deleted")</formula>
    </cfRule>
    <cfRule type="expression" dxfId="642" priority="2034">
      <formula>EXACT(INDIRECT("L"&amp;ROW()),"Deleted")</formula>
    </cfRule>
  </conditionalFormatting>
  <conditionalFormatting sqref="A85:I85">
    <cfRule type="expression" dxfId="641" priority="2027">
      <formula>EXACT(INDIRECT("P"&amp;ROW()),"SectionDeleted")</formula>
    </cfRule>
    <cfRule type="expression" dxfId="640" priority="2028">
      <formula>EXACT(INDIRECT("P"&amp;ROW()),"Deleted")</formula>
    </cfRule>
    <cfRule type="expression" dxfId="639" priority="2029">
      <formula>EXACT(INDIRECT("L"&amp;ROW()),"Deleted")</formula>
    </cfRule>
  </conditionalFormatting>
  <conditionalFormatting sqref="F85">
    <cfRule type="expression" dxfId="638" priority="2030">
      <formula>NOT(VLOOKUP(F85,$A$12:$C$15,2,FALSE)="In")</formula>
    </cfRule>
    <cfRule type="expression" dxfId="637" priority="2031">
      <formula>(VLOOKUP(F85,$A$12:$C$15,2,FALSE)="In")</formula>
    </cfRule>
  </conditionalFormatting>
  <conditionalFormatting sqref="A90:B90 D90:I90">
    <cfRule type="expression" dxfId="636" priority="2010">
      <formula>EXACT(INDIRECT("P"&amp;ROW()),"Section Deleted")</formula>
    </cfRule>
    <cfRule type="expression" dxfId="635" priority="2011">
      <formula>EXACT(INDIRECT("P"&amp;ROW()),"Deleted")</formula>
    </cfRule>
    <cfRule type="expression" dxfId="634" priority="2012">
      <formula>EXACT(INDIRECT("L"&amp;ROW()),"Deleted")</formula>
    </cfRule>
  </conditionalFormatting>
  <conditionalFormatting sqref="A90:B90 D90:I90">
    <cfRule type="expression" dxfId="633" priority="2005">
      <formula>EXACT(INDIRECT("P"&amp;ROW()),"SectionDeleted")</formula>
    </cfRule>
    <cfRule type="expression" dxfId="632" priority="2006">
      <formula>EXACT(INDIRECT("P"&amp;ROW()),"Deleted")</formula>
    </cfRule>
    <cfRule type="expression" dxfId="631" priority="2007">
      <formula>EXACT(INDIRECT("L"&amp;ROW()),"Deleted")</formula>
    </cfRule>
  </conditionalFormatting>
  <conditionalFormatting sqref="F90">
    <cfRule type="expression" dxfId="630" priority="2008">
      <formula>NOT(VLOOKUP(F90,$A$12:$C$15,2,FALSE)="In")</formula>
    </cfRule>
    <cfRule type="expression" dxfId="629" priority="2009">
      <formula>(VLOOKUP(F90,$A$12:$C$15,2,FALSE)="In")</formula>
    </cfRule>
  </conditionalFormatting>
  <conditionalFormatting sqref="C90">
    <cfRule type="expression" dxfId="628" priority="2002">
      <formula>EXACT(INDIRECT("P"&amp;ROW()),"Section Deleted")</formula>
    </cfRule>
    <cfRule type="expression" dxfId="627" priority="2003">
      <formula>EXACT(INDIRECT("P"&amp;ROW()),"Deleted")</formula>
    </cfRule>
    <cfRule type="expression" dxfId="626" priority="2004">
      <formula>EXACT(INDIRECT("L"&amp;ROW()),"Deleted")</formula>
    </cfRule>
  </conditionalFormatting>
  <conditionalFormatting sqref="C90">
    <cfRule type="expression" dxfId="625" priority="1999">
      <formula>EXACT(INDIRECT("P"&amp;ROW()),"SectionDeleted")</formula>
    </cfRule>
    <cfRule type="expression" dxfId="624" priority="2000">
      <formula>EXACT(INDIRECT("P"&amp;ROW()),"Deleted")</formula>
    </cfRule>
    <cfRule type="expression" dxfId="623" priority="2001">
      <formula>EXACT(INDIRECT("L"&amp;ROW()),"Deleted")</formula>
    </cfRule>
  </conditionalFormatting>
  <conditionalFormatting sqref="H106 F106">
    <cfRule type="expression" dxfId="622" priority="1988">
      <formula>EXACT(INDIRECT("P"&amp;ROW()),"Section Deleted")</formula>
    </cfRule>
    <cfRule type="expression" dxfId="621" priority="1989">
      <formula>EXACT(INDIRECT("P"&amp;ROW()),"Deleted")</formula>
    </cfRule>
    <cfRule type="expression" dxfId="620" priority="1990">
      <formula>EXACT(INDIRECT("L"&amp;ROW()),"Deleted")</formula>
    </cfRule>
  </conditionalFormatting>
  <conditionalFormatting sqref="H106 F106">
    <cfRule type="expression" dxfId="619" priority="1983">
      <formula>EXACT(INDIRECT("P"&amp;ROW()),"SectionDeleted")</formula>
    </cfRule>
    <cfRule type="expression" dxfId="618" priority="1984">
      <formula>EXACT(INDIRECT("P"&amp;ROW()),"Deleted")</formula>
    </cfRule>
    <cfRule type="expression" dxfId="617" priority="1985">
      <formula>EXACT(INDIRECT("L"&amp;ROW()),"Deleted")</formula>
    </cfRule>
  </conditionalFormatting>
  <conditionalFormatting sqref="F106">
    <cfRule type="expression" dxfId="616" priority="1986">
      <formula>NOT(VLOOKUP(F106,$A$12:$C$15,2,FALSE)="In")</formula>
    </cfRule>
    <cfRule type="expression" dxfId="615" priority="1987">
      <formula>(VLOOKUP(F106,$A$12:$C$15,2,FALSE)="In")</formula>
    </cfRule>
  </conditionalFormatting>
  <conditionalFormatting sqref="E106 G106">
    <cfRule type="expression" dxfId="614" priority="1980">
      <formula>EXACT(INDIRECT("P"&amp;ROW()),"Section Deleted")</formula>
    </cfRule>
    <cfRule type="expression" dxfId="613" priority="1981">
      <formula>EXACT(INDIRECT("P"&amp;ROW()),"Deleted")</formula>
    </cfRule>
    <cfRule type="expression" dxfId="612" priority="1982">
      <formula>EXACT(INDIRECT("L"&amp;ROW()),"Deleted")</formula>
    </cfRule>
  </conditionalFormatting>
  <conditionalFormatting sqref="E106 G106">
    <cfRule type="expression" dxfId="611" priority="1977">
      <formula>EXACT(INDIRECT("P"&amp;ROW()),"SectionDeleted")</formula>
    </cfRule>
    <cfRule type="expression" dxfId="610" priority="1978">
      <formula>EXACT(INDIRECT("P"&amp;ROW()),"Deleted")</formula>
    </cfRule>
    <cfRule type="expression" dxfId="609" priority="1979">
      <formula>EXACT(INDIRECT("L"&amp;ROW()),"Deleted")</formula>
    </cfRule>
  </conditionalFormatting>
  <conditionalFormatting sqref="A106:B106">
    <cfRule type="expression" dxfId="608" priority="1974">
      <formula>EXACT(INDIRECT("P"&amp;ROW()),"Section Deleted")</formula>
    </cfRule>
    <cfRule type="expression" dxfId="607" priority="1975">
      <formula>EXACT(INDIRECT("P"&amp;ROW()),"Deleted")</formula>
    </cfRule>
    <cfRule type="expression" dxfId="606" priority="1976">
      <formula>EXACT(INDIRECT("L"&amp;ROW()),"Deleted")</formula>
    </cfRule>
  </conditionalFormatting>
  <conditionalFormatting sqref="A106:B106">
    <cfRule type="expression" dxfId="605" priority="1971">
      <formula>EXACT(INDIRECT("P"&amp;ROW()),"SectionDeleted")</formula>
    </cfRule>
    <cfRule type="expression" dxfId="604" priority="1972">
      <formula>EXACT(INDIRECT("P"&amp;ROW()),"Deleted")</formula>
    </cfRule>
    <cfRule type="expression" dxfId="603" priority="1973">
      <formula>EXACT(INDIRECT("L"&amp;ROW()),"Deleted")</formula>
    </cfRule>
  </conditionalFormatting>
  <conditionalFormatting sqref="E174">
    <cfRule type="expression" dxfId="602" priority="1934">
      <formula>EXACT(INDIRECT("P"&amp;ROW()),"Section Deleted")</formula>
    </cfRule>
    <cfRule type="expression" dxfId="601" priority="1935">
      <formula>EXACT(INDIRECT("P"&amp;ROW()),"Deleted")</formula>
    </cfRule>
    <cfRule type="expression" dxfId="600" priority="1936">
      <formula>EXACT(INDIRECT("L"&amp;ROW()),"Deleted")</formula>
    </cfRule>
  </conditionalFormatting>
  <conditionalFormatting sqref="E174">
    <cfRule type="expression" dxfId="599" priority="1931">
      <formula>EXACT(INDIRECT("P"&amp;ROW()),"SectionDeleted")</formula>
    </cfRule>
    <cfRule type="expression" dxfId="598" priority="1932">
      <formula>EXACT(INDIRECT("P"&amp;ROW()),"Deleted")</formula>
    </cfRule>
    <cfRule type="expression" dxfId="597" priority="1933">
      <formula>EXACT(INDIRECT("L"&amp;ROW()),"Deleted")</formula>
    </cfRule>
  </conditionalFormatting>
  <conditionalFormatting sqref="E180">
    <cfRule type="expression" dxfId="596" priority="1928">
      <formula>EXACT(INDIRECT("P"&amp;ROW()),"Section Deleted")</formula>
    </cfRule>
    <cfRule type="expression" dxfId="595" priority="1929">
      <formula>EXACT(INDIRECT("P"&amp;ROW()),"Deleted")</formula>
    </cfRule>
    <cfRule type="expression" dxfId="594" priority="1930">
      <formula>EXACT(INDIRECT("L"&amp;ROW()),"Deleted")</formula>
    </cfRule>
  </conditionalFormatting>
  <conditionalFormatting sqref="E180">
    <cfRule type="expression" dxfId="593" priority="1925">
      <formula>EXACT(INDIRECT("P"&amp;ROW()),"SectionDeleted")</formula>
    </cfRule>
    <cfRule type="expression" dxfId="592" priority="1926">
      <formula>EXACT(INDIRECT("P"&amp;ROW()),"Deleted")</formula>
    </cfRule>
    <cfRule type="expression" dxfId="591" priority="1927">
      <formula>EXACT(INDIRECT("L"&amp;ROW()),"Deleted")</formula>
    </cfRule>
  </conditionalFormatting>
  <conditionalFormatting sqref="F175">
    <cfRule type="expression" dxfId="590" priority="1922">
      <formula>EXACT(INDIRECT("P"&amp;ROW()),"Section Deleted")</formula>
    </cfRule>
    <cfRule type="expression" dxfId="589" priority="1923">
      <formula>EXACT(INDIRECT("P"&amp;ROW()),"Deleted")</formula>
    </cfRule>
    <cfRule type="expression" dxfId="588" priority="1924">
      <formula>EXACT(INDIRECT("L"&amp;ROW()),"Deleted")</formula>
    </cfRule>
  </conditionalFormatting>
  <conditionalFormatting sqref="F175">
    <cfRule type="expression" dxfId="587" priority="1917">
      <formula>EXACT(INDIRECT("P"&amp;ROW()),"SectionDeleted")</formula>
    </cfRule>
    <cfRule type="expression" dxfId="586" priority="1918">
      <formula>EXACT(INDIRECT("P"&amp;ROW()),"Deleted")</formula>
    </cfRule>
    <cfRule type="expression" dxfId="585" priority="1919">
      <formula>EXACT(INDIRECT("L"&amp;ROW()),"Deleted")</formula>
    </cfRule>
  </conditionalFormatting>
  <conditionalFormatting sqref="F175">
    <cfRule type="expression" dxfId="584" priority="1920">
      <formula>NOT(VLOOKUP(F175,$A$12:$C$15,2,FALSE)="In")</formula>
    </cfRule>
    <cfRule type="expression" dxfId="583" priority="1921">
      <formula>(VLOOKUP(F175,$A$12:$C$15,2,FALSE)="In")</formula>
    </cfRule>
  </conditionalFormatting>
  <conditionalFormatting sqref="A176:I176">
    <cfRule type="expression" dxfId="582" priority="1914">
      <formula>EXACT(INDIRECT("P"&amp;ROW()),"Section Deleted")</formula>
    </cfRule>
    <cfRule type="expression" dxfId="581" priority="1915">
      <formula>EXACT(INDIRECT("P"&amp;ROW()),"Deleted")</formula>
    </cfRule>
    <cfRule type="expression" dxfId="580" priority="1916">
      <formula>EXACT(INDIRECT("L"&amp;ROW()),"Deleted")</formula>
    </cfRule>
  </conditionalFormatting>
  <conditionalFormatting sqref="A176:I176">
    <cfRule type="expression" dxfId="579" priority="1909">
      <formula>EXACT(INDIRECT("P"&amp;ROW()),"SectionDeleted")</formula>
    </cfRule>
    <cfRule type="expression" dxfId="578" priority="1910">
      <formula>EXACT(INDIRECT("P"&amp;ROW()),"Deleted")</formula>
    </cfRule>
    <cfRule type="expression" dxfId="577" priority="1911">
      <formula>EXACT(INDIRECT("L"&amp;ROW()),"Deleted")</formula>
    </cfRule>
  </conditionalFormatting>
  <conditionalFormatting sqref="F176">
    <cfRule type="expression" dxfId="576" priority="1912">
      <formula>NOT(VLOOKUP(F176,$A$12:$C$15,2,FALSE)="In")</formula>
    </cfRule>
    <cfRule type="expression" dxfId="575" priority="1913">
      <formula>(VLOOKUP(F176,$A$12:$C$15,2,FALSE)="In")</formula>
    </cfRule>
  </conditionalFormatting>
  <conditionalFormatting sqref="F368">
    <cfRule type="expression" dxfId="574" priority="1788">
      <formula>EXACT(INDIRECT("P"&amp;ROW()),"Section Deleted")</formula>
    </cfRule>
    <cfRule type="expression" dxfId="573" priority="1789">
      <formula>EXACT(INDIRECT("P"&amp;ROW()),"Deleted")</formula>
    </cfRule>
    <cfRule type="expression" dxfId="572" priority="1790">
      <formula>EXACT(INDIRECT("L"&amp;ROW()),"Deleted")</formula>
    </cfRule>
  </conditionalFormatting>
  <conditionalFormatting sqref="F368">
    <cfRule type="expression" dxfId="571" priority="1783">
      <formula>EXACT(INDIRECT("P"&amp;ROW()),"SectionDeleted")</formula>
    </cfRule>
    <cfRule type="expression" dxfId="570" priority="1784">
      <formula>EXACT(INDIRECT("P"&amp;ROW()),"Deleted")</formula>
    </cfRule>
    <cfRule type="expression" dxfId="569" priority="1785">
      <formula>EXACT(INDIRECT("L"&amp;ROW()),"Deleted")</formula>
    </cfRule>
  </conditionalFormatting>
  <conditionalFormatting sqref="F368">
    <cfRule type="expression" dxfId="568" priority="1786">
      <formula>NOT(VLOOKUP(F368,$A$12:$C$15,2,FALSE)="In")</formula>
    </cfRule>
    <cfRule type="expression" dxfId="567" priority="1787">
      <formula>(VLOOKUP(F368,$A$12:$C$15,2,FALSE)="In")</formula>
    </cfRule>
  </conditionalFormatting>
  <conditionalFormatting sqref="E407">
    <cfRule type="expression" dxfId="566" priority="1745">
      <formula>EXACT(INDIRECT("P"&amp;ROW()),"SectionDeleted")</formula>
    </cfRule>
    <cfRule type="expression" dxfId="565" priority="1746">
      <formula>EXACT(INDIRECT("P"&amp;ROW()),"Deleted")</formula>
    </cfRule>
    <cfRule type="expression" dxfId="564" priority="1747">
      <formula>EXACT(INDIRECT("L"&amp;ROW()),"Deleted")</formula>
    </cfRule>
  </conditionalFormatting>
  <conditionalFormatting sqref="E407">
    <cfRule type="expression" dxfId="563" priority="1748">
      <formula>EXACT(INDIRECT("P"&amp;ROW()),"Section Deleted")</formula>
    </cfRule>
    <cfRule type="expression" dxfId="562" priority="1749">
      <formula>EXACT(INDIRECT("P"&amp;ROW()),"Deleted")</formula>
    </cfRule>
    <cfRule type="expression" dxfId="561" priority="1750">
      <formula>EXACT(INDIRECT("L"&amp;ROW()),"Deleted")</formula>
    </cfRule>
  </conditionalFormatting>
  <conditionalFormatting sqref="E493">
    <cfRule type="expression" dxfId="560" priority="1722">
      <formula>EXACT(INDIRECT("P"&amp;ROW()),"Section Deleted")</formula>
    </cfRule>
    <cfRule type="expression" dxfId="559" priority="1723">
      <formula>EXACT(INDIRECT("P"&amp;ROW()),"Deleted")</formula>
    </cfRule>
    <cfRule type="expression" dxfId="558" priority="1724">
      <formula>EXACT(INDIRECT("L"&amp;ROW()),"Deleted")</formula>
    </cfRule>
  </conditionalFormatting>
  <conditionalFormatting sqref="E493">
    <cfRule type="expression" dxfId="557" priority="1719">
      <formula>EXACT(INDIRECT("P"&amp;ROW()),"SectionDeleted")</formula>
    </cfRule>
    <cfRule type="expression" dxfId="556" priority="1720">
      <formula>EXACT(INDIRECT("P"&amp;ROW()),"Deleted")</formula>
    </cfRule>
    <cfRule type="expression" dxfId="555" priority="1721">
      <formula>EXACT(INDIRECT("L"&amp;ROW()),"Deleted")</formula>
    </cfRule>
  </conditionalFormatting>
  <conditionalFormatting sqref="F493">
    <cfRule type="expression" dxfId="554" priority="1716">
      <formula>EXACT(INDIRECT("P"&amp;ROW()),"Section Deleted")</formula>
    </cfRule>
    <cfRule type="expression" dxfId="553" priority="1717">
      <formula>EXACT(INDIRECT("P"&amp;ROW()),"Deleted")</formula>
    </cfRule>
    <cfRule type="expression" dxfId="552" priority="1718">
      <formula>EXACT(INDIRECT("L"&amp;ROW()),"Deleted")</formula>
    </cfRule>
  </conditionalFormatting>
  <conditionalFormatting sqref="F493">
    <cfRule type="expression" dxfId="551" priority="1711">
      <formula>EXACT(INDIRECT("P"&amp;ROW()),"SectionDeleted")</formula>
    </cfRule>
    <cfRule type="expression" dxfId="550" priority="1712">
      <formula>EXACT(INDIRECT("P"&amp;ROW()),"Deleted")</formula>
    </cfRule>
    <cfRule type="expression" dxfId="549" priority="1713">
      <formula>EXACT(INDIRECT("L"&amp;ROW()),"Deleted")</formula>
    </cfRule>
  </conditionalFormatting>
  <conditionalFormatting sqref="F493">
    <cfRule type="expression" dxfId="548" priority="1714">
      <formula>NOT(VLOOKUP(F493,$A$12:$C$15,2,FALSE)="In")</formula>
    </cfRule>
    <cfRule type="expression" dxfId="547" priority="1715">
      <formula>(VLOOKUP(F493,$A$12:$C$15,2,FALSE)="In")</formula>
    </cfRule>
  </conditionalFormatting>
  <conditionalFormatting sqref="E622">
    <cfRule type="expression" dxfId="546" priority="1702">
      <formula>EXACT(INDIRECT("P"&amp;ROW()),"Section Deleted")</formula>
    </cfRule>
    <cfRule type="expression" dxfId="545" priority="1703">
      <formula>EXACT(INDIRECT("P"&amp;ROW()),"Deleted")</formula>
    </cfRule>
    <cfRule type="expression" dxfId="544" priority="1704">
      <formula>EXACT(INDIRECT("L"&amp;ROW()),"Deleted")</formula>
    </cfRule>
  </conditionalFormatting>
  <conditionalFormatting sqref="E622">
    <cfRule type="expression" dxfId="543" priority="1699">
      <formula>EXACT(INDIRECT("P"&amp;ROW()),"SectionDeleted")</formula>
    </cfRule>
    <cfRule type="expression" dxfId="542" priority="1700">
      <formula>EXACT(INDIRECT("P"&amp;ROW()),"Deleted")</formula>
    </cfRule>
    <cfRule type="expression" dxfId="541" priority="1701">
      <formula>EXACT(INDIRECT("L"&amp;ROW()),"Deleted")</formula>
    </cfRule>
  </conditionalFormatting>
  <conditionalFormatting sqref="I639 A639:B639">
    <cfRule type="expression" dxfId="540" priority="1630">
      <formula>EXACT(INDIRECT("P"&amp;ROW()),"Section Deleted")</formula>
    </cfRule>
    <cfRule type="expression" dxfId="539" priority="1631">
      <formula>EXACT(INDIRECT("P"&amp;ROW()),"Deleted")</formula>
    </cfRule>
    <cfRule type="expression" dxfId="538" priority="1632">
      <formula>EXACT(INDIRECT("L"&amp;ROW()),"Deleted")</formula>
    </cfRule>
  </conditionalFormatting>
  <conditionalFormatting sqref="I639 A639:B639">
    <cfRule type="expression" dxfId="537" priority="1627">
      <formula>EXACT(INDIRECT("P"&amp;ROW()),"SectionDeleted")</formula>
    </cfRule>
    <cfRule type="expression" dxfId="536" priority="1628">
      <formula>EXACT(INDIRECT("P"&amp;ROW()),"Deleted")</formula>
    </cfRule>
    <cfRule type="expression" dxfId="535" priority="1629">
      <formula>EXACT(INDIRECT("L"&amp;ROW()),"Deleted")</formula>
    </cfRule>
  </conditionalFormatting>
  <conditionalFormatting sqref="D639:H639">
    <cfRule type="expression" dxfId="534" priority="1624">
      <formula>EXACT(INDIRECT("P"&amp;ROW()),"Section Deleted")</formula>
    </cfRule>
    <cfRule type="expression" dxfId="533" priority="1625">
      <formula>EXACT(INDIRECT("P"&amp;ROW()),"Deleted")</formula>
    </cfRule>
    <cfRule type="expression" dxfId="532" priority="1626">
      <formula>EXACT(INDIRECT("L"&amp;ROW()),"Deleted")</formula>
    </cfRule>
  </conditionalFormatting>
  <conditionalFormatting sqref="D639:H639">
    <cfRule type="expression" dxfId="531" priority="1619">
      <formula>EXACT(INDIRECT("P"&amp;ROW()),"SectionDeleted")</formula>
    </cfRule>
    <cfRule type="expression" dxfId="530" priority="1620">
      <formula>EXACT(INDIRECT("P"&amp;ROW()),"Deleted")</formula>
    </cfRule>
    <cfRule type="expression" dxfId="529" priority="1621">
      <formula>EXACT(INDIRECT("L"&amp;ROW()),"Deleted")</formula>
    </cfRule>
  </conditionalFormatting>
  <conditionalFormatting sqref="F639">
    <cfRule type="expression" dxfId="528" priority="1622">
      <formula>NOT(VLOOKUP(F639,$A$12:$C$15,2,FALSE)="In")</formula>
    </cfRule>
    <cfRule type="expression" dxfId="527" priority="1623">
      <formula>(VLOOKUP(F639,$A$12:$C$15,2,FALSE)="In")</formula>
    </cfRule>
  </conditionalFormatting>
  <conditionalFormatting sqref="C639">
    <cfRule type="expression" dxfId="526" priority="1616">
      <formula>EXACT(INDIRECT("P"&amp;ROW()),"Section Deleted")</formula>
    </cfRule>
    <cfRule type="expression" dxfId="525" priority="1617">
      <formula>EXACT(INDIRECT("P"&amp;ROW()),"Deleted")</formula>
    </cfRule>
    <cfRule type="expression" dxfId="524" priority="1618">
      <formula>EXACT(INDIRECT("L"&amp;ROW()),"Deleted")</formula>
    </cfRule>
  </conditionalFormatting>
  <conditionalFormatting sqref="C639">
    <cfRule type="expression" dxfId="523" priority="1613">
      <formula>EXACT(INDIRECT("P"&amp;ROW()),"SectionDeleted")</formula>
    </cfRule>
    <cfRule type="expression" dxfId="522" priority="1614">
      <formula>EXACT(INDIRECT("P"&amp;ROW()),"Deleted")</formula>
    </cfRule>
    <cfRule type="expression" dxfId="521" priority="1615">
      <formula>EXACT(INDIRECT("L"&amp;ROW()),"Deleted")</formula>
    </cfRule>
  </conditionalFormatting>
  <conditionalFormatting sqref="A657">
    <cfRule type="expression" dxfId="520" priority="1598">
      <formula>EXACT(INDIRECT("P"&amp;ROW()),"Section Deleted")</formula>
    </cfRule>
    <cfRule type="expression" dxfId="519" priority="1599">
      <formula>EXACT(INDIRECT("P"&amp;ROW()),"Deleted")</formula>
    </cfRule>
    <cfRule type="expression" dxfId="518" priority="1600">
      <formula>EXACT(INDIRECT("L"&amp;ROW()),"Deleted")</formula>
    </cfRule>
  </conditionalFormatting>
  <conditionalFormatting sqref="A657">
    <cfRule type="expression" dxfId="517" priority="1595">
      <formula>EXACT(INDIRECT("P"&amp;ROW()),"SectionDeleted")</formula>
    </cfRule>
    <cfRule type="expression" dxfId="516" priority="1596">
      <formula>EXACT(INDIRECT("P"&amp;ROW()),"Deleted")</formula>
    </cfRule>
    <cfRule type="expression" dxfId="515" priority="1597">
      <formula>EXACT(INDIRECT("L"&amp;ROW()),"Deleted")</formula>
    </cfRule>
  </conditionalFormatting>
  <conditionalFormatting sqref="B657">
    <cfRule type="expression" dxfId="514" priority="1592">
      <formula>EXACT(INDIRECT("P"&amp;ROW()),"Section Deleted")</formula>
    </cfRule>
    <cfRule type="expression" dxfId="513" priority="1593">
      <formula>EXACT(INDIRECT("P"&amp;ROW()),"Deleted")</formula>
    </cfRule>
    <cfRule type="expression" dxfId="512" priority="1594">
      <formula>EXACT(INDIRECT("L"&amp;ROW()),"Deleted")</formula>
    </cfRule>
  </conditionalFormatting>
  <conditionalFormatting sqref="B657">
    <cfRule type="expression" dxfId="511" priority="1589">
      <formula>EXACT(INDIRECT("P"&amp;ROW()),"SectionDeleted")</formula>
    </cfRule>
    <cfRule type="expression" dxfId="510" priority="1590">
      <formula>EXACT(INDIRECT("P"&amp;ROW()),"Deleted")</formula>
    </cfRule>
    <cfRule type="expression" dxfId="509" priority="1591">
      <formula>EXACT(INDIRECT("L"&amp;ROW()),"Deleted")</formula>
    </cfRule>
  </conditionalFormatting>
  <conditionalFormatting sqref="D657:H657">
    <cfRule type="expression" dxfId="508" priority="1586">
      <formula>EXACT(INDIRECT("P"&amp;ROW()),"Section Deleted")</formula>
    </cfRule>
    <cfRule type="expression" dxfId="507" priority="1587">
      <formula>EXACT(INDIRECT("P"&amp;ROW()),"Deleted")</formula>
    </cfRule>
    <cfRule type="expression" dxfId="506" priority="1588">
      <formula>EXACT(INDIRECT("L"&amp;ROW()),"Deleted")</formula>
    </cfRule>
  </conditionalFormatting>
  <conditionalFormatting sqref="D657:H657">
    <cfRule type="expression" dxfId="505" priority="1581">
      <formula>EXACT(INDIRECT("P"&amp;ROW()),"SectionDeleted")</formula>
    </cfRule>
    <cfRule type="expression" dxfId="504" priority="1582">
      <formula>EXACT(INDIRECT("P"&amp;ROW()),"Deleted")</formula>
    </cfRule>
    <cfRule type="expression" dxfId="503" priority="1583">
      <formula>EXACT(INDIRECT("L"&amp;ROW()),"Deleted")</formula>
    </cfRule>
  </conditionalFormatting>
  <conditionalFormatting sqref="F657">
    <cfRule type="expression" dxfId="502" priority="1584">
      <formula>NOT(VLOOKUP(F657,$A$12:$C$15,2,FALSE)="In")</formula>
    </cfRule>
    <cfRule type="expression" dxfId="501" priority="1585">
      <formula>(VLOOKUP(F657,$A$12:$C$15,2,FALSE)="In")</formula>
    </cfRule>
  </conditionalFormatting>
  <conditionalFormatting sqref="C657">
    <cfRule type="expression" dxfId="500" priority="1578">
      <formula>EXACT(INDIRECT("P"&amp;ROW()),"Section Deleted")</formula>
    </cfRule>
    <cfRule type="expression" dxfId="499" priority="1579">
      <formula>EXACT(INDIRECT("P"&amp;ROW()),"Deleted")</formula>
    </cfRule>
    <cfRule type="expression" dxfId="498" priority="1580">
      <formula>EXACT(INDIRECT("L"&amp;ROW()),"Deleted")</formula>
    </cfRule>
  </conditionalFormatting>
  <conditionalFormatting sqref="C657">
    <cfRule type="expression" dxfId="497" priority="1575">
      <formula>EXACT(INDIRECT("P"&amp;ROW()),"SectionDeleted")</formula>
    </cfRule>
    <cfRule type="expression" dxfId="496" priority="1576">
      <formula>EXACT(INDIRECT("P"&amp;ROW()),"Deleted")</formula>
    </cfRule>
    <cfRule type="expression" dxfId="495" priority="1577">
      <formula>EXACT(INDIRECT("L"&amp;ROW()),"Deleted")</formula>
    </cfRule>
  </conditionalFormatting>
  <conditionalFormatting sqref="A667">
    <cfRule type="expression" dxfId="494" priority="1516">
      <formula>EXACT(INDIRECT("P"&amp;ROW()),"Section Deleted")</formula>
    </cfRule>
    <cfRule type="expression" dxfId="493" priority="1517">
      <formula>EXACT(INDIRECT("P"&amp;ROW()),"Deleted")</formula>
    </cfRule>
    <cfRule type="expression" dxfId="492" priority="1518">
      <formula>EXACT(INDIRECT("L"&amp;ROW()),"Deleted")</formula>
    </cfRule>
  </conditionalFormatting>
  <conditionalFormatting sqref="A667">
    <cfRule type="expression" dxfId="491" priority="1513">
      <formula>EXACT(INDIRECT("P"&amp;ROW()),"SectionDeleted")</formula>
    </cfRule>
    <cfRule type="expression" dxfId="490" priority="1514">
      <formula>EXACT(INDIRECT("P"&amp;ROW()),"Deleted")</formula>
    </cfRule>
    <cfRule type="expression" dxfId="489" priority="1515">
      <formula>EXACT(INDIRECT("L"&amp;ROW()),"Deleted")</formula>
    </cfRule>
  </conditionalFormatting>
  <conditionalFormatting sqref="B667">
    <cfRule type="expression" dxfId="488" priority="1510">
      <formula>EXACT(INDIRECT("P"&amp;ROW()),"Section Deleted")</formula>
    </cfRule>
    <cfRule type="expression" dxfId="487" priority="1511">
      <formula>EXACT(INDIRECT("P"&amp;ROW()),"Deleted")</formula>
    </cfRule>
    <cfRule type="expression" dxfId="486" priority="1512">
      <formula>EXACT(INDIRECT("L"&amp;ROW()),"Deleted")</formula>
    </cfRule>
  </conditionalFormatting>
  <conditionalFormatting sqref="B667">
    <cfRule type="expression" dxfId="485" priority="1507">
      <formula>EXACT(INDIRECT("P"&amp;ROW()),"SectionDeleted")</formula>
    </cfRule>
    <cfRule type="expression" dxfId="484" priority="1508">
      <formula>EXACT(INDIRECT("P"&amp;ROW()),"Deleted")</formula>
    </cfRule>
    <cfRule type="expression" dxfId="483" priority="1509">
      <formula>EXACT(INDIRECT("L"&amp;ROW()),"Deleted")</formula>
    </cfRule>
  </conditionalFormatting>
  <conditionalFormatting sqref="D667:H667">
    <cfRule type="expression" dxfId="482" priority="1504">
      <formula>EXACT(INDIRECT("P"&amp;ROW()),"Section Deleted")</formula>
    </cfRule>
    <cfRule type="expression" dxfId="481" priority="1505">
      <formula>EXACT(INDIRECT("P"&amp;ROW()),"Deleted")</formula>
    </cfRule>
    <cfRule type="expression" dxfId="480" priority="1506">
      <formula>EXACT(INDIRECT("L"&amp;ROW()),"Deleted")</formula>
    </cfRule>
  </conditionalFormatting>
  <conditionalFormatting sqref="D667:H667">
    <cfRule type="expression" dxfId="479" priority="1499">
      <formula>EXACT(INDIRECT("P"&amp;ROW()),"SectionDeleted")</formula>
    </cfRule>
    <cfRule type="expression" dxfId="478" priority="1500">
      <formula>EXACT(INDIRECT("P"&amp;ROW()),"Deleted")</formula>
    </cfRule>
    <cfRule type="expression" dxfId="477" priority="1501">
      <formula>EXACT(INDIRECT("L"&amp;ROW()),"Deleted")</formula>
    </cfRule>
  </conditionalFormatting>
  <conditionalFormatting sqref="F667">
    <cfRule type="expression" dxfId="476" priority="1502">
      <formula>NOT(VLOOKUP(F667,$A$12:$C$15,2,FALSE)="In")</formula>
    </cfRule>
    <cfRule type="expression" dxfId="475" priority="1503">
      <formula>(VLOOKUP(F667,$A$12:$C$15,2,FALSE)="In")</formula>
    </cfRule>
  </conditionalFormatting>
  <conditionalFormatting sqref="C667">
    <cfRule type="expression" dxfId="474" priority="1496">
      <formula>EXACT(INDIRECT("P"&amp;ROW()),"Section Deleted")</formula>
    </cfRule>
    <cfRule type="expression" dxfId="473" priority="1497">
      <formula>EXACT(INDIRECT("P"&amp;ROW()),"Deleted")</formula>
    </cfRule>
    <cfRule type="expression" dxfId="472" priority="1498">
      <formula>EXACT(INDIRECT("L"&amp;ROW()),"Deleted")</formula>
    </cfRule>
  </conditionalFormatting>
  <conditionalFormatting sqref="C667">
    <cfRule type="expression" dxfId="471" priority="1493">
      <formula>EXACT(INDIRECT("P"&amp;ROW()),"SectionDeleted")</formula>
    </cfRule>
    <cfRule type="expression" dxfId="470" priority="1494">
      <formula>EXACT(INDIRECT("P"&amp;ROW()),"Deleted")</formula>
    </cfRule>
    <cfRule type="expression" dxfId="469" priority="1495">
      <formula>EXACT(INDIRECT("L"&amp;ROW()),"Deleted")</formula>
    </cfRule>
  </conditionalFormatting>
  <conditionalFormatting sqref="B674">
    <cfRule type="expression" dxfId="468" priority="1357">
      <formula>EXACT(INDIRECT("P"&amp;ROW()),"SectionDeleted")</formula>
    </cfRule>
    <cfRule type="expression" dxfId="467" priority="1358">
      <formula>EXACT(INDIRECT("P"&amp;ROW()),"Deleted")</formula>
    </cfRule>
    <cfRule type="expression" dxfId="466" priority="1359">
      <formula>EXACT(INDIRECT("L"&amp;ROW()),"Deleted")</formula>
    </cfRule>
  </conditionalFormatting>
  <conditionalFormatting sqref="F674">
    <cfRule type="expression" dxfId="465" priority="1352">
      <formula>NOT(VLOOKUP(F674,$A$12:$C$15,2,FALSE)="In")</formula>
    </cfRule>
    <cfRule type="expression" dxfId="464" priority="1353">
      <formula>(VLOOKUP(F674,$A$12:$C$15,2,FALSE)="In")</formula>
    </cfRule>
  </conditionalFormatting>
  <conditionalFormatting sqref="A670">
    <cfRule type="expression" dxfId="463" priority="1369">
      <formula>EXACT(INDIRECT("P"&amp;ROW()),"SectionDeleted")</formula>
    </cfRule>
    <cfRule type="expression" dxfId="462" priority="1370">
      <formula>EXACT(INDIRECT("P"&amp;ROW()),"Deleted")</formula>
    </cfRule>
    <cfRule type="expression" dxfId="461" priority="1371">
      <formula>EXACT(INDIRECT("L"&amp;ROW()),"Deleted")</formula>
    </cfRule>
  </conditionalFormatting>
  <conditionalFormatting sqref="B674">
    <cfRule type="expression" dxfId="460" priority="1360">
      <formula>EXACT(INDIRECT("P"&amp;ROW()),"Section Deleted")</formula>
    </cfRule>
    <cfRule type="expression" dxfId="459" priority="1361">
      <formula>EXACT(INDIRECT("P"&amp;ROW()),"Deleted")</formula>
    </cfRule>
    <cfRule type="expression" dxfId="458" priority="1362">
      <formula>EXACT(INDIRECT("L"&amp;ROW()),"Deleted")</formula>
    </cfRule>
  </conditionalFormatting>
  <conditionalFormatting sqref="C674">
    <cfRule type="expression" dxfId="457" priority="1346">
      <formula>EXACT(INDIRECT("P"&amp;ROW()),"Section Deleted")</formula>
    </cfRule>
    <cfRule type="expression" dxfId="456" priority="1347">
      <formula>EXACT(INDIRECT("P"&amp;ROW()),"Deleted")</formula>
    </cfRule>
    <cfRule type="expression" dxfId="455" priority="1348">
      <formula>EXACT(INDIRECT("L"&amp;ROW()),"Deleted")</formula>
    </cfRule>
  </conditionalFormatting>
  <conditionalFormatting sqref="C674">
    <cfRule type="expression" dxfId="454" priority="1343">
      <formula>EXACT(INDIRECT("P"&amp;ROW()),"SectionDeleted")</formula>
    </cfRule>
    <cfRule type="expression" dxfId="453" priority="1344">
      <formula>EXACT(INDIRECT("P"&amp;ROW()),"Deleted")</formula>
    </cfRule>
    <cfRule type="expression" dxfId="452" priority="1345">
      <formula>EXACT(INDIRECT("L"&amp;ROW()),"Deleted")</formula>
    </cfRule>
  </conditionalFormatting>
  <conditionalFormatting sqref="A670">
    <cfRule type="expression" dxfId="451" priority="1372">
      <formula>EXACT(INDIRECT("P"&amp;ROW()),"Section Deleted")</formula>
    </cfRule>
    <cfRule type="expression" dxfId="450" priority="1373">
      <formula>EXACT(INDIRECT("P"&amp;ROW()),"Deleted")</formula>
    </cfRule>
    <cfRule type="expression" dxfId="449" priority="1374">
      <formula>EXACT(INDIRECT("L"&amp;ROW()),"Deleted")</formula>
    </cfRule>
  </conditionalFormatting>
  <conditionalFormatting sqref="A674">
    <cfRule type="expression" dxfId="448" priority="1363">
      <formula>EXACT(INDIRECT("P"&amp;ROW()),"SectionDeleted")</formula>
    </cfRule>
    <cfRule type="expression" dxfId="447" priority="1364">
      <formula>EXACT(INDIRECT("P"&amp;ROW()),"Deleted")</formula>
    </cfRule>
    <cfRule type="expression" dxfId="446" priority="1365">
      <formula>EXACT(INDIRECT("L"&amp;ROW()),"Deleted")</formula>
    </cfRule>
  </conditionalFormatting>
  <conditionalFormatting sqref="A674">
    <cfRule type="expression" dxfId="445" priority="1366">
      <formula>EXACT(INDIRECT("P"&amp;ROW()),"Section Deleted")</formula>
    </cfRule>
    <cfRule type="expression" dxfId="444" priority="1367">
      <formula>EXACT(INDIRECT("P"&amp;ROW()),"Deleted")</formula>
    </cfRule>
    <cfRule type="expression" dxfId="443" priority="1368">
      <formula>EXACT(INDIRECT("L"&amp;ROW()),"Deleted")</formula>
    </cfRule>
  </conditionalFormatting>
  <conditionalFormatting sqref="D674:H674">
    <cfRule type="expression" dxfId="442" priority="1354">
      <formula>EXACT(INDIRECT("P"&amp;ROW()),"Section Deleted")</formula>
    </cfRule>
    <cfRule type="expression" dxfId="441" priority="1355">
      <formula>EXACT(INDIRECT("P"&amp;ROW()),"Deleted")</formula>
    </cfRule>
    <cfRule type="expression" dxfId="440" priority="1356">
      <formula>EXACT(INDIRECT("L"&amp;ROW()),"Deleted")</formula>
    </cfRule>
  </conditionalFormatting>
  <conditionalFormatting sqref="B686">
    <cfRule type="expression" dxfId="439" priority="1273">
      <formula>EXACT(INDIRECT("P"&amp;ROW()),"SectionDeleted")</formula>
    </cfRule>
    <cfRule type="expression" dxfId="438" priority="1274">
      <formula>EXACT(INDIRECT("P"&amp;ROW()),"Deleted")</formula>
    </cfRule>
    <cfRule type="expression" dxfId="437" priority="1275">
      <formula>EXACT(INDIRECT("L"&amp;ROW()),"Deleted")</formula>
    </cfRule>
  </conditionalFormatting>
  <conditionalFormatting sqref="B686">
    <cfRule type="expression" dxfId="436" priority="1276">
      <formula>EXACT(INDIRECT("P"&amp;ROW()),"Section Deleted")</formula>
    </cfRule>
    <cfRule type="expression" dxfId="435" priority="1277">
      <formula>EXACT(INDIRECT("P"&amp;ROW()),"Deleted")</formula>
    </cfRule>
    <cfRule type="expression" dxfId="434" priority="1278">
      <formula>EXACT(INDIRECT("L"&amp;ROW()),"Deleted")</formula>
    </cfRule>
  </conditionalFormatting>
  <conditionalFormatting sqref="D674:H674">
    <cfRule type="expression" dxfId="433" priority="1349">
      <formula>EXACT(INDIRECT("P"&amp;ROW()),"SectionDeleted")</formula>
    </cfRule>
    <cfRule type="expression" dxfId="432" priority="1350">
      <formula>EXACT(INDIRECT("P"&amp;ROW()),"Deleted")</formula>
    </cfRule>
    <cfRule type="expression" dxfId="431" priority="1351">
      <formula>EXACT(INDIRECT("L"&amp;ROW()),"Deleted")</formula>
    </cfRule>
  </conditionalFormatting>
  <conditionalFormatting sqref="F686">
    <cfRule type="expression" dxfId="430" priority="1268">
      <formula>NOT(VLOOKUP(F686,$A$12:$C$15,2,FALSE)="In")</formula>
    </cfRule>
    <cfRule type="expression" dxfId="429" priority="1269">
      <formula>(VLOOKUP(F686,$A$12:$C$15,2,FALSE)="In")</formula>
    </cfRule>
  </conditionalFormatting>
  <conditionalFormatting sqref="A680">
    <cfRule type="expression" dxfId="428" priority="1340">
      <formula>EXACT(INDIRECT("P"&amp;ROW()),"Section Deleted")</formula>
    </cfRule>
    <cfRule type="expression" dxfId="427" priority="1341">
      <formula>EXACT(INDIRECT("P"&amp;ROW()),"Deleted")</formula>
    </cfRule>
    <cfRule type="expression" dxfId="426" priority="1342">
      <formula>EXACT(INDIRECT("L"&amp;ROW()),"Deleted")</formula>
    </cfRule>
  </conditionalFormatting>
  <conditionalFormatting sqref="A680">
    <cfRule type="expression" dxfId="425" priority="1337">
      <formula>EXACT(INDIRECT("P"&amp;ROW()),"SectionDeleted")</formula>
    </cfRule>
    <cfRule type="expression" dxfId="424" priority="1338">
      <formula>EXACT(INDIRECT("P"&amp;ROW()),"Deleted")</formula>
    </cfRule>
    <cfRule type="expression" dxfId="423" priority="1339">
      <formula>EXACT(INDIRECT("L"&amp;ROW()),"Deleted")</formula>
    </cfRule>
  </conditionalFormatting>
  <conditionalFormatting sqref="C686">
    <cfRule type="expression" dxfId="422" priority="1262">
      <formula>EXACT(INDIRECT("P"&amp;ROW()),"Section Deleted")</formula>
    </cfRule>
    <cfRule type="expression" dxfId="421" priority="1263">
      <formula>EXACT(INDIRECT("P"&amp;ROW()),"Deleted")</formula>
    </cfRule>
    <cfRule type="expression" dxfId="420" priority="1264">
      <formula>EXACT(INDIRECT("L"&amp;ROW()),"Deleted")</formula>
    </cfRule>
  </conditionalFormatting>
  <conditionalFormatting sqref="C686">
    <cfRule type="expression" dxfId="419" priority="1259">
      <formula>EXACT(INDIRECT("P"&amp;ROW()),"SectionDeleted")</formula>
    </cfRule>
    <cfRule type="expression" dxfId="418" priority="1260">
      <formula>EXACT(INDIRECT("P"&amp;ROW()),"Deleted")</formula>
    </cfRule>
    <cfRule type="expression" dxfId="417" priority="1261">
      <formula>EXACT(INDIRECT("L"&amp;ROW()),"Deleted")</formula>
    </cfRule>
  </conditionalFormatting>
  <conditionalFormatting sqref="A686">
    <cfRule type="expression" dxfId="416" priority="1322">
      <formula>EXACT(INDIRECT("P"&amp;ROW()),"Section Deleted")</formula>
    </cfRule>
    <cfRule type="expression" dxfId="415" priority="1323">
      <formula>EXACT(INDIRECT("P"&amp;ROW()),"Deleted")</formula>
    </cfRule>
    <cfRule type="expression" dxfId="414" priority="1324">
      <formula>EXACT(INDIRECT("L"&amp;ROW()),"Deleted")</formula>
    </cfRule>
  </conditionalFormatting>
  <conditionalFormatting sqref="A686">
    <cfRule type="expression" dxfId="413" priority="1319">
      <formula>EXACT(INDIRECT("P"&amp;ROW()),"SectionDeleted")</formula>
    </cfRule>
    <cfRule type="expression" dxfId="412" priority="1320">
      <formula>EXACT(INDIRECT("P"&amp;ROW()),"Deleted")</formula>
    </cfRule>
    <cfRule type="expression" dxfId="411" priority="1321">
      <formula>EXACT(INDIRECT("L"&amp;ROW()),"Deleted")</formula>
    </cfRule>
  </conditionalFormatting>
  <conditionalFormatting sqref="D686:H686">
    <cfRule type="expression" dxfId="410" priority="1270">
      <formula>EXACT(INDIRECT("P"&amp;ROW()),"Section Deleted")</formula>
    </cfRule>
    <cfRule type="expression" dxfId="409" priority="1271">
      <formula>EXACT(INDIRECT("P"&amp;ROW()),"Deleted")</formula>
    </cfRule>
    <cfRule type="expression" dxfId="408" priority="1272">
      <formula>EXACT(INDIRECT("L"&amp;ROW()),"Deleted")</formula>
    </cfRule>
  </conditionalFormatting>
  <conditionalFormatting sqref="D686:H686">
    <cfRule type="expression" dxfId="407" priority="1265">
      <formula>EXACT(INDIRECT("P"&amp;ROW()),"SectionDeleted")</formula>
    </cfRule>
    <cfRule type="expression" dxfId="406" priority="1266">
      <formula>EXACT(INDIRECT("P"&amp;ROW()),"Deleted")</formula>
    </cfRule>
    <cfRule type="expression" dxfId="405" priority="1267">
      <formula>EXACT(INDIRECT("L"&amp;ROW()),"Deleted")</formula>
    </cfRule>
  </conditionalFormatting>
  <conditionalFormatting sqref="A697">
    <cfRule type="expression" dxfId="404" priority="1244">
      <formula>EXACT(INDIRECT("P"&amp;ROW()),"Section Deleted")</formula>
    </cfRule>
    <cfRule type="expression" dxfId="403" priority="1245">
      <formula>EXACT(INDIRECT("P"&amp;ROW()),"Deleted")</formula>
    </cfRule>
    <cfRule type="expression" dxfId="402" priority="1246">
      <formula>EXACT(INDIRECT("L"&amp;ROW()),"Deleted")</formula>
    </cfRule>
  </conditionalFormatting>
  <conditionalFormatting sqref="A697">
    <cfRule type="expression" dxfId="401" priority="1241">
      <formula>EXACT(INDIRECT("P"&amp;ROW()),"SectionDeleted")</formula>
    </cfRule>
    <cfRule type="expression" dxfId="400" priority="1242">
      <formula>EXACT(INDIRECT("P"&amp;ROW()),"Deleted")</formula>
    </cfRule>
    <cfRule type="expression" dxfId="399" priority="1243">
      <formula>EXACT(INDIRECT("L"&amp;ROW()),"Deleted")</formula>
    </cfRule>
  </conditionalFormatting>
  <conditionalFormatting sqref="B697">
    <cfRule type="expression" dxfId="398" priority="1238">
      <formula>EXACT(INDIRECT("P"&amp;ROW()),"Section Deleted")</formula>
    </cfRule>
    <cfRule type="expression" dxfId="397" priority="1239">
      <formula>EXACT(INDIRECT("P"&amp;ROW()),"Deleted")</formula>
    </cfRule>
    <cfRule type="expression" dxfId="396" priority="1240">
      <formula>EXACT(INDIRECT("L"&amp;ROW()),"Deleted")</formula>
    </cfRule>
  </conditionalFormatting>
  <conditionalFormatting sqref="B697">
    <cfRule type="expression" dxfId="395" priority="1235">
      <formula>EXACT(INDIRECT("P"&amp;ROW()),"SectionDeleted")</formula>
    </cfRule>
    <cfRule type="expression" dxfId="394" priority="1236">
      <formula>EXACT(INDIRECT("P"&amp;ROW()),"Deleted")</formula>
    </cfRule>
    <cfRule type="expression" dxfId="393" priority="1237">
      <formula>EXACT(INDIRECT("L"&amp;ROW()),"Deleted")</formula>
    </cfRule>
  </conditionalFormatting>
  <conditionalFormatting sqref="D697:H697">
    <cfRule type="expression" dxfId="392" priority="1232">
      <formula>EXACT(INDIRECT("P"&amp;ROW()),"Section Deleted")</formula>
    </cfRule>
    <cfRule type="expression" dxfId="391" priority="1233">
      <formula>EXACT(INDIRECT("P"&amp;ROW()),"Deleted")</formula>
    </cfRule>
    <cfRule type="expression" dxfId="390" priority="1234">
      <formula>EXACT(INDIRECT("L"&amp;ROW()),"Deleted")</formula>
    </cfRule>
  </conditionalFormatting>
  <conditionalFormatting sqref="D697:H697">
    <cfRule type="expression" dxfId="389" priority="1227">
      <formula>EXACT(INDIRECT("P"&amp;ROW()),"SectionDeleted")</formula>
    </cfRule>
    <cfRule type="expression" dxfId="388" priority="1228">
      <formula>EXACT(INDIRECT("P"&amp;ROW()),"Deleted")</formula>
    </cfRule>
    <cfRule type="expression" dxfId="387" priority="1229">
      <formula>EXACT(INDIRECT("L"&amp;ROW()),"Deleted")</formula>
    </cfRule>
  </conditionalFormatting>
  <conditionalFormatting sqref="F697">
    <cfRule type="expression" dxfId="386" priority="1230">
      <formula>NOT(VLOOKUP(F697,$A$12:$C$15,2,FALSE)="In")</formula>
    </cfRule>
    <cfRule type="expression" dxfId="385" priority="1231">
      <formula>(VLOOKUP(F697,$A$12:$C$15,2,FALSE)="In")</formula>
    </cfRule>
  </conditionalFormatting>
  <conditionalFormatting sqref="C697">
    <cfRule type="expression" dxfId="384" priority="1224">
      <formula>EXACT(INDIRECT("P"&amp;ROW()),"Section Deleted")</formula>
    </cfRule>
    <cfRule type="expression" dxfId="383" priority="1225">
      <formula>EXACT(INDIRECT("P"&amp;ROW()),"Deleted")</formula>
    </cfRule>
    <cfRule type="expression" dxfId="382" priority="1226">
      <formula>EXACT(INDIRECT("L"&amp;ROW()),"Deleted")</formula>
    </cfRule>
  </conditionalFormatting>
  <conditionalFormatting sqref="C697">
    <cfRule type="expression" dxfId="381" priority="1221">
      <formula>EXACT(INDIRECT("P"&amp;ROW()),"SectionDeleted")</formula>
    </cfRule>
    <cfRule type="expression" dxfId="380" priority="1222">
      <formula>EXACT(INDIRECT("P"&amp;ROW()),"Deleted")</formula>
    </cfRule>
    <cfRule type="expression" dxfId="379" priority="1223">
      <formula>EXACT(INDIRECT("L"&amp;ROW()),"Deleted")</formula>
    </cfRule>
  </conditionalFormatting>
  <conditionalFormatting sqref="B708">
    <cfRule type="expression" dxfId="378" priority="1120">
      <formula>EXACT(INDIRECT("P"&amp;ROW()),"Section Deleted")</formula>
    </cfRule>
    <cfRule type="expression" dxfId="377" priority="1121">
      <formula>EXACT(INDIRECT("P"&amp;ROW()),"Deleted")</formula>
    </cfRule>
    <cfRule type="expression" dxfId="376" priority="1122">
      <formula>EXACT(INDIRECT("L"&amp;ROW()),"Deleted")</formula>
    </cfRule>
  </conditionalFormatting>
  <conditionalFormatting sqref="B708">
    <cfRule type="expression" dxfId="375" priority="1117">
      <formula>EXACT(INDIRECT("P"&amp;ROW()),"SectionDeleted")</formula>
    </cfRule>
    <cfRule type="expression" dxfId="374" priority="1118">
      <formula>EXACT(INDIRECT("P"&amp;ROW()),"Deleted")</formula>
    </cfRule>
    <cfRule type="expression" dxfId="373" priority="1119">
      <formula>EXACT(INDIRECT("L"&amp;ROW()),"Deleted")</formula>
    </cfRule>
  </conditionalFormatting>
  <conditionalFormatting sqref="F708">
    <cfRule type="expression" dxfId="372" priority="1112">
      <formula>NOT(VLOOKUP(F708,$A$12:$C$15,2,FALSE)="In")</formula>
    </cfRule>
    <cfRule type="expression" dxfId="371" priority="1113">
      <formula>(VLOOKUP(F708,$A$12:$C$15,2,FALSE)="In")</formula>
    </cfRule>
  </conditionalFormatting>
  <conditionalFormatting sqref="C708">
    <cfRule type="expression" dxfId="370" priority="1106">
      <formula>EXACT(INDIRECT("P"&amp;ROW()),"Section Deleted")</formula>
    </cfRule>
    <cfRule type="expression" dxfId="369" priority="1107">
      <formula>EXACT(INDIRECT("P"&amp;ROW()),"Deleted")</formula>
    </cfRule>
    <cfRule type="expression" dxfId="368" priority="1108">
      <formula>EXACT(INDIRECT("L"&amp;ROW()),"Deleted")</formula>
    </cfRule>
  </conditionalFormatting>
  <conditionalFormatting sqref="C708">
    <cfRule type="expression" dxfId="367" priority="1103">
      <formula>EXACT(INDIRECT("P"&amp;ROW()),"SectionDeleted")</formula>
    </cfRule>
    <cfRule type="expression" dxfId="366" priority="1104">
      <formula>EXACT(INDIRECT("P"&amp;ROW()),"Deleted")</formula>
    </cfRule>
    <cfRule type="expression" dxfId="365" priority="1105">
      <formula>EXACT(INDIRECT("L"&amp;ROW()),"Deleted")</formula>
    </cfRule>
  </conditionalFormatting>
  <conditionalFormatting sqref="A708">
    <cfRule type="expression" dxfId="364" priority="1166">
      <formula>EXACT(INDIRECT("P"&amp;ROW()),"Section Deleted")</formula>
    </cfRule>
    <cfRule type="expression" dxfId="363" priority="1167">
      <formula>EXACT(INDIRECT("P"&amp;ROW()),"Deleted")</formula>
    </cfRule>
    <cfRule type="expression" dxfId="362" priority="1168">
      <formula>EXACT(INDIRECT("L"&amp;ROW()),"Deleted")</formula>
    </cfRule>
  </conditionalFormatting>
  <conditionalFormatting sqref="A708">
    <cfRule type="expression" dxfId="361" priority="1163">
      <formula>EXACT(INDIRECT("P"&amp;ROW()),"SectionDeleted")</formula>
    </cfRule>
    <cfRule type="expression" dxfId="360" priority="1164">
      <formula>EXACT(INDIRECT("P"&amp;ROW()),"Deleted")</formula>
    </cfRule>
    <cfRule type="expression" dxfId="359" priority="1165">
      <formula>EXACT(INDIRECT("L"&amp;ROW()),"Deleted")</formula>
    </cfRule>
  </conditionalFormatting>
  <conditionalFormatting sqref="B719">
    <cfRule type="expression" dxfId="358" priority="1042">
      <formula>EXACT(INDIRECT("P"&amp;ROW()),"Section Deleted")</formula>
    </cfRule>
    <cfRule type="expression" dxfId="357" priority="1043">
      <formula>EXACT(INDIRECT("P"&amp;ROW()),"Deleted")</formula>
    </cfRule>
    <cfRule type="expression" dxfId="356" priority="1044">
      <formula>EXACT(INDIRECT("L"&amp;ROW()),"Deleted")</formula>
    </cfRule>
  </conditionalFormatting>
  <conditionalFormatting sqref="B719">
    <cfRule type="expression" dxfId="355" priority="1039">
      <formula>EXACT(INDIRECT("P"&amp;ROW()),"SectionDeleted")</formula>
    </cfRule>
    <cfRule type="expression" dxfId="354" priority="1040">
      <formula>EXACT(INDIRECT("P"&amp;ROW()),"Deleted")</formula>
    </cfRule>
    <cfRule type="expression" dxfId="353" priority="1041">
      <formula>EXACT(INDIRECT("L"&amp;ROW()),"Deleted")</formula>
    </cfRule>
  </conditionalFormatting>
  <conditionalFormatting sqref="D708:H708">
    <cfRule type="expression" dxfId="352" priority="1114">
      <formula>EXACT(INDIRECT("P"&amp;ROW()),"Section Deleted")</formula>
    </cfRule>
    <cfRule type="expression" dxfId="351" priority="1115">
      <formula>EXACT(INDIRECT("P"&amp;ROW()),"Deleted")</formula>
    </cfRule>
    <cfRule type="expression" dxfId="350" priority="1116">
      <formula>EXACT(INDIRECT("L"&amp;ROW()),"Deleted")</formula>
    </cfRule>
  </conditionalFormatting>
  <conditionalFormatting sqref="D708:H708">
    <cfRule type="expression" dxfId="349" priority="1109">
      <formula>EXACT(INDIRECT("P"&amp;ROW()),"SectionDeleted")</formula>
    </cfRule>
    <cfRule type="expression" dxfId="348" priority="1110">
      <formula>EXACT(INDIRECT("P"&amp;ROW()),"Deleted")</formula>
    </cfRule>
    <cfRule type="expression" dxfId="347" priority="1111">
      <formula>EXACT(INDIRECT("L"&amp;ROW()),"Deleted")</formula>
    </cfRule>
  </conditionalFormatting>
  <conditionalFormatting sqref="F719">
    <cfRule type="expression" dxfId="346" priority="1034">
      <formula>NOT(VLOOKUP(F719,$A$12:$C$15,2,FALSE)="In")</formula>
    </cfRule>
    <cfRule type="expression" dxfId="345" priority="1035">
      <formula>(VLOOKUP(F719,$A$12:$C$15,2,FALSE)="In")</formula>
    </cfRule>
  </conditionalFormatting>
  <conditionalFormatting sqref="C719">
    <cfRule type="expression" dxfId="344" priority="1028">
      <formula>EXACT(INDIRECT("P"&amp;ROW()),"Section Deleted")</formula>
    </cfRule>
    <cfRule type="expression" dxfId="343" priority="1029">
      <formula>EXACT(INDIRECT("P"&amp;ROW()),"Deleted")</formula>
    </cfRule>
    <cfRule type="expression" dxfId="342" priority="1030">
      <formula>EXACT(INDIRECT("L"&amp;ROW()),"Deleted")</formula>
    </cfRule>
  </conditionalFormatting>
  <conditionalFormatting sqref="C719">
    <cfRule type="expression" dxfId="341" priority="1025">
      <formula>EXACT(INDIRECT("P"&amp;ROW()),"SectionDeleted")</formula>
    </cfRule>
    <cfRule type="expression" dxfId="340" priority="1026">
      <formula>EXACT(INDIRECT("P"&amp;ROW()),"Deleted")</formula>
    </cfRule>
    <cfRule type="expression" dxfId="339" priority="1027">
      <formula>EXACT(INDIRECT("L"&amp;ROW()),"Deleted")</formula>
    </cfRule>
  </conditionalFormatting>
  <conditionalFormatting sqref="A719">
    <cfRule type="expression" dxfId="338" priority="1088">
      <formula>EXACT(INDIRECT("P"&amp;ROW()),"Section Deleted")</formula>
    </cfRule>
    <cfRule type="expression" dxfId="337" priority="1089">
      <formula>EXACT(INDIRECT("P"&amp;ROW()),"Deleted")</formula>
    </cfRule>
    <cfRule type="expression" dxfId="336" priority="1090">
      <formula>EXACT(INDIRECT("L"&amp;ROW()),"Deleted")</formula>
    </cfRule>
  </conditionalFormatting>
  <conditionalFormatting sqref="A719">
    <cfRule type="expression" dxfId="335" priority="1085">
      <formula>EXACT(INDIRECT("P"&amp;ROW()),"SectionDeleted")</formula>
    </cfRule>
    <cfRule type="expression" dxfId="334" priority="1086">
      <formula>EXACT(INDIRECT("P"&amp;ROW()),"Deleted")</formula>
    </cfRule>
    <cfRule type="expression" dxfId="333" priority="1087">
      <formula>EXACT(INDIRECT("L"&amp;ROW()),"Deleted")</formula>
    </cfRule>
  </conditionalFormatting>
  <conditionalFormatting sqref="D719:H719">
    <cfRule type="expression" dxfId="332" priority="1036">
      <formula>EXACT(INDIRECT("P"&amp;ROW()),"Section Deleted")</formula>
    </cfRule>
    <cfRule type="expression" dxfId="331" priority="1037">
      <formula>EXACT(INDIRECT("P"&amp;ROW()),"Deleted")</formula>
    </cfRule>
    <cfRule type="expression" dxfId="330" priority="1038">
      <formula>EXACT(INDIRECT("L"&amp;ROW()),"Deleted")</formula>
    </cfRule>
  </conditionalFormatting>
  <conditionalFormatting sqref="D719:H719">
    <cfRule type="expression" dxfId="329" priority="1031">
      <formula>EXACT(INDIRECT("P"&amp;ROW()),"SectionDeleted")</formula>
    </cfRule>
    <cfRule type="expression" dxfId="328" priority="1032">
      <formula>EXACT(INDIRECT("P"&amp;ROW()),"Deleted")</formula>
    </cfRule>
    <cfRule type="expression" dxfId="327" priority="1033">
      <formula>EXACT(INDIRECT("L"&amp;ROW()),"Deleted")</formula>
    </cfRule>
  </conditionalFormatting>
  <conditionalFormatting sqref="C735">
    <cfRule type="expression" dxfId="326" priority="869">
      <formula>EXACT(INDIRECT("P"&amp;ROW()),"SectionDeleted")</formula>
    </cfRule>
    <cfRule type="expression" dxfId="325" priority="870">
      <formula>EXACT(INDIRECT("P"&amp;ROW()),"Deleted")</formula>
    </cfRule>
    <cfRule type="expression" dxfId="324" priority="871">
      <formula>EXACT(INDIRECT("L"&amp;ROW()),"Deleted")</formula>
    </cfRule>
  </conditionalFormatting>
  <conditionalFormatting sqref="A726">
    <cfRule type="expression" dxfId="323" priority="1010">
      <formula>EXACT(INDIRECT("P"&amp;ROW()),"Section Deleted")</formula>
    </cfRule>
    <cfRule type="expression" dxfId="322" priority="1011">
      <formula>EXACT(INDIRECT("P"&amp;ROW()),"Deleted")</formula>
    </cfRule>
    <cfRule type="expression" dxfId="321" priority="1012">
      <formula>EXACT(INDIRECT("L"&amp;ROW()),"Deleted")</formula>
    </cfRule>
  </conditionalFormatting>
  <conditionalFormatting sqref="A726">
    <cfRule type="expression" dxfId="320" priority="1007">
      <formula>EXACT(INDIRECT("P"&amp;ROW()),"SectionDeleted")</formula>
    </cfRule>
    <cfRule type="expression" dxfId="319" priority="1008">
      <formula>EXACT(INDIRECT("P"&amp;ROW()),"Deleted")</formula>
    </cfRule>
    <cfRule type="expression" dxfId="318" priority="1009">
      <formula>EXACT(INDIRECT("L"&amp;ROW()),"Deleted")</formula>
    </cfRule>
  </conditionalFormatting>
  <conditionalFormatting sqref="B726">
    <cfRule type="expression" dxfId="317" priority="1004">
      <formula>EXACT(INDIRECT("P"&amp;ROW()),"Section Deleted")</formula>
    </cfRule>
    <cfRule type="expression" dxfId="316" priority="1005">
      <formula>EXACT(INDIRECT("P"&amp;ROW()),"Deleted")</formula>
    </cfRule>
    <cfRule type="expression" dxfId="315" priority="1006">
      <formula>EXACT(INDIRECT("L"&amp;ROW()),"Deleted")</formula>
    </cfRule>
  </conditionalFormatting>
  <conditionalFormatting sqref="B726">
    <cfRule type="expression" dxfId="314" priority="1001">
      <formula>EXACT(INDIRECT("P"&amp;ROW()),"SectionDeleted")</formula>
    </cfRule>
    <cfRule type="expression" dxfId="313" priority="1002">
      <formula>EXACT(INDIRECT("P"&amp;ROW()),"Deleted")</formula>
    </cfRule>
    <cfRule type="expression" dxfId="312" priority="1003">
      <formula>EXACT(INDIRECT("L"&amp;ROW()),"Deleted")</formula>
    </cfRule>
  </conditionalFormatting>
  <conditionalFormatting sqref="D726:H726">
    <cfRule type="expression" dxfId="311" priority="998">
      <formula>EXACT(INDIRECT("P"&amp;ROW()),"Section Deleted")</formula>
    </cfRule>
    <cfRule type="expression" dxfId="310" priority="999">
      <formula>EXACT(INDIRECT("P"&amp;ROW()),"Deleted")</formula>
    </cfRule>
    <cfRule type="expression" dxfId="309" priority="1000">
      <formula>EXACT(INDIRECT("L"&amp;ROW()),"Deleted")</formula>
    </cfRule>
  </conditionalFormatting>
  <conditionalFormatting sqref="D726:H726">
    <cfRule type="expression" dxfId="308" priority="993">
      <formula>EXACT(INDIRECT("P"&amp;ROW()),"SectionDeleted")</formula>
    </cfRule>
    <cfRule type="expression" dxfId="307" priority="994">
      <formula>EXACT(INDIRECT("P"&amp;ROW()),"Deleted")</formula>
    </cfRule>
    <cfRule type="expression" dxfId="306" priority="995">
      <formula>EXACT(INDIRECT("L"&amp;ROW()),"Deleted")</formula>
    </cfRule>
  </conditionalFormatting>
  <conditionalFormatting sqref="F726">
    <cfRule type="expression" dxfId="305" priority="996">
      <formula>NOT(VLOOKUP(F726,$A$12:$C$15,2,FALSE)="In")</formula>
    </cfRule>
    <cfRule type="expression" dxfId="304" priority="997">
      <formula>(VLOOKUP(F726,$A$12:$C$15,2,FALSE)="In")</formula>
    </cfRule>
  </conditionalFormatting>
  <conditionalFormatting sqref="C726">
    <cfRule type="expression" dxfId="303" priority="990">
      <formula>EXACT(INDIRECT("P"&amp;ROW()),"Section Deleted")</formula>
    </cfRule>
    <cfRule type="expression" dxfId="302" priority="991">
      <formula>EXACT(INDIRECT("P"&amp;ROW()),"Deleted")</formula>
    </cfRule>
    <cfRule type="expression" dxfId="301" priority="992">
      <formula>EXACT(INDIRECT("L"&amp;ROW()),"Deleted")</formula>
    </cfRule>
  </conditionalFormatting>
  <conditionalFormatting sqref="C726">
    <cfRule type="expression" dxfId="300" priority="987">
      <formula>EXACT(INDIRECT("P"&amp;ROW()),"SectionDeleted")</formula>
    </cfRule>
    <cfRule type="expression" dxfId="299" priority="988">
      <formula>EXACT(INDIRECT("P"&amp;ROW()),"Deleted")</formula>
    </cfRule>
    <cfRule type="expression" dxfId="298" priority="989">
      <formula>EXACT(INDIRECT("L"&amp;ROW()),"Deleted")</formula>
    </cfRule>
  </conditionalFormatting>
  <conditionalFormatting sqref="B735">
    <cfRule type="expression" dxfId="297" priority="886">
      <formula>EXACT(INDIRECT("P"&amp;ROW()),"Section Deleted")</formula>
    </cfRule>
    <cfRule type="expression" dxfId="296" priority="887">
      <formula>EXACT(INDIRECT("P"&amp;ROW()),"Deleted")</formula>
    </cfRule>
    <cfRule type="expression" dxfId="295" priority="888">
      <formula>EXACT(INDIRECT("L"&amp;ROW()),"Deleted")</formula>
    </cfRule>
  </conditionalFormatting>
  <conditionalFormatting sqref="B735">
    <cfRule type="expression" dxfId="294" priority="883">
      <formula>EXACT(INDIRECT("P"&amp;ROW()),"SectionDeleted")</formula>
    </cfRule>
    <cfRule type="expression" dxfId="293" priority="884">
      <formula>EXACT(INDIRECT("P"&amp;ROW()),"Deleted")</formula>
    </cfRule>
    <cfRule type="expression" dxfId="292" priority="885">
      <formula>EXACT(INDIRECT("L"&amp;ROW()),"Deleted")</formula>
    </cfRule>
  </conditionalFormatting>
  <conditionalFormatting sqref="F735">
    <cfRule type="expression" dxfId="291" priority="878">
      <formula>NOT(VLOOKUP(F735,$A$12:$C$15,2,FALSE)="In")</formula>
    </cfRule>
    <cfRule type="expression" dxfId="290" priority="879">
      <formula>(VLOOKUP(F735,$A$12:$C$15,2,FALSE)="In")</formula>
    </cfRule>
  </conditionalFormatting>
  <conditionalFormatting sqref="C735">
    <cfRule type="expression" dxfId="289" priority="872">
      <formula>EXACT(INDIRECT("P"&amp;ROW()),"Section Deleted")</formula>
    </cfRule>
    <cfRule type="expression" dxfId="288" priority="873">
      <formula>EXACT(INDIRECT("P"&amp;ROW()),"Deleted")</formula>
    </cfRule>
    <cfRule type="expression" dxfId="287" priority="874">
      <formula>EXACT(INDIRECT("L"&amp;ROW()),"Deleted")</formula>
    </cfRule>
  </conditionalFormatting>
  <conditionalFormatting sqref="A735">
    <cfRule type="expression" dxfId="286" priority="932">
      <formula>EXACT(INDIRECT("P"&amp;ROW()),"Section Deleted")</formula>
    </cfRule>
    <cfRule type="expression" dxfId="285" priority="933">
      <formula>EXACT(INDIRECT("P"&amp;ROW()),"Deleted")</formula>
    </cfRule>
    <cfRule type="expression" dxfId="284" priority="934">
      <formula>EXACT(INDIRECT("L"&amp;ROW()),"Deleted")</formula>
    </cfRule>
  </conditionalFormatting>
  <conditionalFormatting sqref="A735">
    <cfRule type="expression" dxfId="283" priority="929">
      <formula>EXACT(INDIRECT("P"&amp;ROW()),"SectionDeleted")</formula>
    </cfRule>
    <cfRule type="expression" dxfId="282" priority="930">
      <formula>EXACT(INDIRECT("P"&amp;ROW()),"Deleted")</formula>
    </cfRule>
    <cfRule type="expression" dxfId="281" priority="931">
      <formula>EXACT(INDIRECT("L"&amp;ROW()),"Deleted")</formula>
    </cfRule>
  </conditionalFormatting>
  <conditionalFormatting sqref="C742">
    <cfRule type="expression" dxfId="280" priority="791">
      <formula>EXACT(INDIRECT("P"&amp;ROW()),"SectionDeleted")</formula>
    </cfRule>
    <cfRule type="expression" dxfId="279" priority="792">
      <formula>EXACT(INDIRECT("P"&amp;ROW()),"Deleted")</formula>
    </cfRule>
    <cfRule type="expression" dxfId="278" priority="793">
      <formula>EXACT(INDIRECT("L"&amp;ROW()),"Deleted")</formula>
    </cfRule>
  </conditionalFormatting>
  <conditionalFormatting sqref="B742">
    <cfRule type="expression" dxfId="277" priority="808">
      <formula>EXACT(INDIRECT("P"&amp;ROW()),"Section Deleted")</formula>
    </cfRule>
    <cfRule type="expression" dxfId="276" priority="809">
      <formula>EXACT(INDIRECT("P"&amp;ROW()),"Deleted")</formula>
    </cfRule>
    <cfRule type="expression" dxfId="275" priority="810">
      <formula>EXACT(INDIRECT("L"&amp;ROW()),"Deleted")</formula>
    </cfRule>
  </conditionalFormatting>
  <conditionalFormatting sqref="B742">
    <cfRule type="expression" dxfId="274" priority="805">
      <formula>EXACT(INDIRECT("P"&amp;ROW()),"SectionDeleted")</formula>
    </cfRule>
    <cfRule type="expression" dxfId="273" priority="806">
      <formula>EXACT(INDIRECT("P"&amp;ROW()),"Deleted")</formula>
    </cfRule>
    <cfRule type="expression" dxfId="272" priority="807">
      <formula>EXACT(INDIRECT("L"&amp;ROW()),"Deleted")</formula>
    </cfRule>
  </conditionalFormatting>
  <conditionalFormatting sqref="D735:H735">
    <cfRule type="expression" dxfId="271" priority="880">
      <formula>EXACT(INDIRECT("P"&amp;ROW()),"Section Deleted")</formula>
    </cfRule>
    <cfRule type="expression" dxfId="270" priority="881">
      <formula>EXACT(INDIRECT("P"&amp;ROW()),"Deleted")</formula>
    </cfRule>
    <cfRule type="expression" dxfId="269" priority="882">
      <formula>EXACT(INDIRECT("L"&amp;ROW()),"Deleted")</formula>
    </cfRule>
  </conditionalFormatting>
  <conditionalFormatting sqref="D735:H735">
    <cfRule type="expression" dxfId="268" priority="875">
      <formula>EXACT(INDIRECT("P"&amp;ROW()),"SectionDeleted")</formula>
    </cfRule>
    <cfRule type="expression" dxfId="267" priority="876">
      <formula>EXACT(INDIRECT("P"&amp;ROW()),"Deleted")</formula>
    </cfRule>
    <cfRule type="expression" dxfId="266" priority="877">
      <formula>EXACT(INDIRECT("L"&amp;ROW()),"Deleted")</formula>
    </cfRule>
  </conditionalFormatting>
  <conditionalFormatting sqref="F742">
    <cfRule type="expression" dxfId="265" priority="800">
      <formula>NOT(VLOOKUP(F742,$A$12:$C$15,2,FALSE)="In")</formula>
    </cfRule>
    <cfRule type="expression" dxfId="264" priority="801">
      <formula>(VLOOKUP(F742,$A$12:$C$15,2,FALSE)="In")</formula>
    </cfRule>
  </conditionalFormatting>
  <conditionalFormatting sqref="A755">
    <cfRule type="expression" dxfId="263" priority="773">
      <formula>EXACT(INDIRECT("P"&amp;ROW()),"SectionDeleted")</formula>
    </cfRule>
    <cfRule type="expression" dxfId="262" priority="774">
      <formula>EXACT(INDIRECT("P"&amp;ROW()),"Deleted")</formula>
    </cfRule>
    <cfRule type="expression" dxfId="261" priority="775">
      <formula>EXACT(INDIRECT("L"&amp;ROW()),"Deleted")</formula>
    </cfRule>
  </conditionalFormatting>
  <conditionalFormatting sqref="C742">
    <cfRule type="expression" dxfId="260" priority="794">
      <formula>EXACT(INDIRECT("P"&amp;ROW()),"Section Deleted")</formula>
    </cfRule>
    <cfRule type="expression" dxfId="259" priority="795">
      <formula>EXACT(INDIRECT("P"&amp;ROW()),"Deleted")</formula>
    </cfRule>
    <cfRule type="expression" dxfId="258" priority="796">
      <formula>EXACT(INDIRECT("L"&amp;ROW()),"Deleted")</formula>
    </cfRule>
  </conditionalFormatting>
  <conditionalFormatting sqref="A742">
    <cfRule type="expression" dxfId="257" priority="851">
      <formula>EXACT(INDIRECT("P"&amp;ROW()),"SectionDeleted")</formula>
    </cfRule>
    <cfRule type="expression" dxfId="256" priority="852">
      <formula>EXACT(INDIRECT("P"&amp;ROW()),"Deleted")</formula>
    </cfRule>
    <cfRule type="expression" dxfId="255" priority="853">
      <formula>EXACT(INDIRECT("L"&amp;ROW()),"Deleted")</formula>
    </cfRule>
  </conditionalFormatting>
  <conditionalFormatting sqref="A742">
    <cfRule type="expression" dxfId="254" priority="854">
      <formula>EXACT(INDIRECT("P"&amp;ROW()),"Section Deleted")</formula>
    </cfRule>
    <cfRule type="expression" dxfId="253" priority="855">
      <formula>EXACT(INDIRECT("P"&amp;ROW()),"Deleted")</formula>
    </cfRule>
    <cfRule type="expression" dxfId="252" priority="856">
      <formula>EXACT(INDIRECT("L"&amp;ROW()),"Deleted")</formula>
    </cfRule>
  </conditionalFormatting>
  <conditionalFormatting sqref="D742:H742">
    <cfRule type="expression" dxfId="251" priority="802">
      <formula>EXACT(INDIRECT("P"&amp;ROW()),"Section Deleted")</formula>
    </cfRule>
    <cfRule type="expression" dxfId="250" priority="803">
      <formula>EXACT(INDIRECT("P"&amp;ROW()),"Deleted")</formula>
    </cfRule>
    <cfRule type="expression" dxfId="249" priority="804">
      <formula>EXACT(INDIRECT("L"&amp;ROW()),"Deleted")</formula>
    </cfRule>
  </conditionalFormatting>
  <conditionalFormatting sqref="D742:H742">
    <cfRule type="expression" dxfId="248" priority="797">
      <formula>EXACT(INDIRECT("P"&amp;ROW()),"SectionDeleted")</formula>
    </cfRule>
    <cfRule type="expression" dxfId="247" priority="798">
      <formula>EXACT(INDIRECT("P"&amp;ROW()),"Deleted")</formula>
    </cfRule>
    <cfRule type="expression" dxfId="246" priority="799">
      <formula>EXACT(INDIRECT("L"&amp;ROW()),"Deleted")</formula>
    </cfRule>
  </conditionalFormatting>
  <conditionalFormatting sqref="A755">
    <cfRule type="expression" dxfId="245" priority="776">
      <formula>EXACT(INDIRECT("P"&amp;ROW()),"Section Deleted")</formula>
    </cfRule>
    <cfRule type="expression" dxfId="244" priority="777">
      <formula>EXACT(INDIRECT("P"&amp;ROW()),"Deleted")</formula>
    </cfRule>
    <cfRule type="expression" dxfId="243" priority="778">
      <formula>EXACT(INDIRECT("L"&amp;ROW()),"Deleted")</formula>
    </cfRule>
  </conditionalFormatting>
  <conditionalFormatting sqref="B755">
    <cfRule type="expression" dxfId="242" priority="718">
      <formula>EXACT(INDIRECT("P"&amp;ROW()),"Section Deleted")</formula>
    </cfRule>
    <cfRule type="expression" dxfId="241" priority="719">
      <formula>EXACT(INDIRECT("P"&amp;ROW()),"Deleted")</formula>
    </cfRule>
    <cfRule type="expression" dxfId="240" priority="720">
      <formula>EXACT(INDIRECT("L"&amp;ROW()),"Deleted")</formula>
    </cfRule>
  </conditionalFormatting>
  <conditionalFormatting sqref="B755">
    <cfRule type="expression" dxfId="239" priority="715">
      <formula>EXACT(INDIRECT("P"&amp;ROW()),"SectionDeleted")</formula>
    </cfRule>
    <cfRule type="expression" dxfId="238" priority="716">
      <formula>EXACT(INDIRECT("P"&amp;ROW()),"Deleted")</formula>
    </cfRule>
    <cfRule type="expression" dxfId="237" priority="717">
      <formula>EXACT(INDIRECT("L"&amp;ROW()),"Deleted")</formula>
    </cfRule>
  </conditionalFormatting>
  <conditionalFormatting sqref="D755:H755">
    <cfRule type="expression" dxfId="236" priority="712">
      <formula>EXACT(INDIRECT("P"&amp;ROW()),"Section Deleted")</formula>
    </cfRule>
    <cfRule type="expression" dxfId="235" priority="713">
      <formula>EXACT(INDIRECT("P"&amp;ROW()),"Deleted")</formula>
    </cfRule>
    <cfRule type="expression" dxfId="234" priority="714">
      <formula>EXACT(INDIRECT("L"&amp;ROW()),"Deleted")</formula>
    </cfRule>
  </conditionalFormatting>
  <conditionalFormatting sqref="D755:H755">
    <cfRule type="expression" dxfId="233" priority="707">
      <formula>EXACT(INDIRECT("P"&amp;ROW()),"SectionDeleted")</formula>
    </cfRule>
    <cfRule type="expression" dxfId="232" priority="708">
      <formula>EXACT(INDIRECT("P"&amp;ROW()),"Deleted")</formula>
    </cfRule>
    <cfRule type="expression" dxfId="231" priority="709">
      <formula>EXACT(INDIRECT("L"&amp;ROW()),"Deleted")</formula>
    </cfRule>
  </conditionalFormatting>
  <conditionalFormatting sqref="F755">
    <cfRule type="expression" dxfId="230" priority="710">
      <formula>NOT(VLOOKUP(F755,$A$12:$C$15,2,FALSE)="In")</formula>
    </cfRule>
    <cfRule type="expression" dxfId="229" priority="711">
      <formula>(VLOOKUP(F755,$A$12:$C$15,2,FALSE)="In")</formula>
    </cfRule>
  </conditionalFormatting>
  <conditionalFormatting sqref="C755">
    <cfRule type="expression" dxfId="228" priority="704">
      <formula>EXACT(INDIRECT("P"&amp;ROW()),"Section Deleted")</formula>
    </cfRule>
    <cfRule type="expression" dxfId="227" priority="705">
      <formula>EXACT(INDIRECT("P"&amp;ROW()),"Deleted")</formula>
    </cfRule>
    <cfRule type="expression" dxfId="226" priority="706">
      <formula>EXACT(INDIRECT("L"&amp;ROW()),"Deleted")</formula>
    </cfRule>
  </conditionalFormatting>
  <conditionalFormatting sqref="C755">
    <cfRule type="expression" dxfId="225" priority="701">
      <formula>EXACT(INDIRECT("P"&amp;ROW()),"SectionDeleted")</formula>
    </cfRule>
    <cfRule type="expression" dxfId="224" priority="702">
      <formula>EXACT(INDIRECT("P"&amp;ROW()),"Deleted")</formula>
    </cfRule>
    <cfRule type="expression" dxfId="223" priority="703">
      <formula>EXACT(INDIRECT("L"&amp;ROW()),"Deleted")</formula>
    </cfRule>
  </conditionalFormatting>
  <conditionalFormatting sqref="A764">
    <cfRule type="expression" dxfId="222" priority="683">
      <formula>EXACT(INDIRECT("P"&amp;ROW()),"SectionDeleted")</formula>
    </cfRule>
    <cfRule type="expression" dxfId="221" priority="684">
      <formula>EXACT(INDIRECT("P"&amp;ROW()),"Deleted")</formula>
    </cfRule>
    <cfRule type="expression" dxfId="220" priority="685">
      <formula>EXACT(INDIRECT("L"&amp;ROW()),"Deleted")</formula>
    </cfRule>
  </conditionalFormatting>
  <conditionalFormatting sqref="A764">
    <cfRule type="expression" dxfId="219" priority="686">
      <formula>EXACT(INDIRECT("P"&amp;ROW()),"Section Deleted")</formula>
    </cfRule>
    <cfRule type="expression" dxfId="218" priority="687">
      <formula>EXACT(INDIRECT("P"&amp;ROW()),"Deleted")</formula>
    </cfRule>
    <cfRule type="expression" dxfId="217" priority="688">
      <formula>EXACT(INDIRECT("L"&amp;ROW()),"Deleted")</formula>
    </cfRule>
  </conditionalFormatting>
  <conditionalFormatting sqref="B764">
    <cfRule type="expression" dxfId="216" priority="640">
      <formula>EXACT(INDIRECT("P"&amp;ROW()),"Section Deleted")</formula>
    </cfRule>
    <cfRule type="expression" dxfId="215" priority="641">
      <formula>EXACT(INDIRECT("P"&amp;ROW()),"Deleted")</formula>
    </cfRule>
    <cfRule type="expression" dxfId="214" priority="642">
      <formula>EXACT(INDIRECT("L"&amp;ROW()),"Deleted")</formula>
    </cfRule>
  </conditionalFormatting>
  <conditionalFormatting sqref="B764">
    <cfRule type="expression" dxfId="213" priority="637">
      <formula>EXACT(INDIRECT("P"&amp;ROW()),"SectionDeleted")</formula>
    </cfRule>
    <cfRule type="expression" dxfId="212" priority="638">
      <formula>EXACT(INDIRECT("P"&amp;ROW()),"Deleted")</formula>
    </cfRule>
    <cfRule type="expression" dxfId="211" priority="639">
      <formula>EXACT(INDIRECT("L"&amp;ROW()),"Deleted")</formula>
    </cfRule>
  </conditionalFormatting>
  <conditionalFormatting sqref="D764:H764">
    <cfRule type="expression" dxfId="210" priority="634">
      <formula>EXACT(INDIRECT("P"&amp;ROW()),"Section Deleted")</formula>
    </cfRule>
    <cfRule type="expression" dxfId="209" priority="635">
      <formula>EXACT(INDIRECT("P"&amp;ROW()),"Deleted")</formula>
    </cfRule>
    <cfRule type="expression" dxfId="208" priority="636">
      <formula>EXACT(INDIRECT("L"&amp;ROW()),"Deleted")</formula>
    </cfRule>
  </conditionalFormatting>
  <conditionalFormatting sqref="D764:H764">
    <cfRule type="expression" dxfId="207" priority="629">
      <formula>EXACT(INDIRECT("P"&amp;ROW()),"SectionDeleted")</formula>
    </cfRule>
    <cfRule type="expression" dxfId="206" priority="630">
      <formula>EXACT(INDIRECT("P"&amp;ROW()),"Deleted")</formula>
    </cfRule>
    <cfRule type="expression" dxfId="205" priority="631">
      <formula>EXACT(INDIRECT("L"&amp;ROW()),"Deleted")</formula>
    </cfRule>
  </conditionalFormatting>
  <conditionalFormatting sqref="F764">
    <cfRule type="expression" dxfId="204" priority="632">
      <formula>NOT(VLOOKUP(F764,$A$12:$C$15,2,FALSE)="In")</formula>
    </cfRule>
    <cfRule type="expression" dxfId="203" priority="633">
      <formula>(VLOOKUP(F764,$A$12:$C$15,2,FALSE)="In")</formula>
    </cfRule>
  </conditionalFormatting>
  <conditionalFormatting sqref="C764">
    <cfRule type="expression" dxfId="202" priority="626">
      <formula>EXACT(INDIRECT("P"&amp;ROW()),"Section Deleted")</formula>
    </cfRule>
    <cfRule type="expression" dxfId="201" priority="627">
      <formula>EXACT(INDIRECT("P"&amp;ROW()),"Deleted")</formula>
    </cfRule>
    <cfRule type="expression" dxfId="200" priority="628">
      <formula>EXACT(INDIRECT("L"&amp;ROW()),"Deleted")</formula>
    </cfRule>
  </conditionalFormatting>
  <conditionalFormatting sqref="C764">
    <cfRule type="expression" dxfId="199" priority="623">
      <formula>EXACT(INDIRECT("P"&amp;ROW()),"SectionDeleted")</formula>
    </cfRule>
    <cfRule type="expression" dxfId="198" priority="624">
      <formula>EXACT(INDIRECT("P"&amp;ROW()),"Deleted")</formula>
    </cfRule>
    <cfRule type="expression" dxfId="197" priority="625">
      <formula>EXACT(INDIRECT("L"&amp;ROW()),"Deleted")</formula>
    </cfRule>
  </conditionalFormatting>
  <conditionalFormatting sqref="A777">
    <cfRule type="expression" dxfId="196" priority="605">
      <formula>EXACT(INDIRECT("P"&amp;ROW()),"SectionDeleted")</formula>
    </cfRule>
    <cfRule type="expression" dxfId="195" priority="606">
      <formula>EXACT(INDIRECT("P"&amp;ROW()),"Deleted")</formula>
    </cfRule>
    <cfRule type="expression" dxfId="194" priority="607">
      <formula>EXACT(INDIRECT("L"&amp;ROW()),"Deleted")</formula>
    </cfRule>
  </conditionalFormatting>
  <conditionalFormatting sqref="A777">
    <cfRule type="expression" dxfId="193" priority="608">
      <formula>EXACT(INDIRECT("P"&amp;ROW()),"Section Deleted")</formula>
    </cfRule>
    <cfRule type="expression" dxfId="192" priority="609">
      <formula>EXACT(INDIRECT("P"&amp;ROW()),"Deleted")</formula>
    </cfRule>
    <cfRule type="expression" dxfId="191" priority="610">
      <formula>EXACT(INDIRECT("L"&amp;ROW()),"Deleted")</formula>
    </cfRule>
  </conditionalFormatting>
  <conditionalFormatting sqref="B777">
    <cfRule type="expression" dxfId="190" priority="562">
      <formula>EXACT(INDIRECT("P"&amp;ROW()),"Section Deleted")</formula>
    </cfRule>
    <cfRule type="expression" dxfId="189" priority="563">
      <formula>EXACT(INDIRECT("P"&amp;ROW()),"Deleted")</formula>
    </cfRule>
    <cfRule type="expression" dxfId="188" priority="564">
      <formula>EXACT(INDIRECT("L"&amp;ROW()),"Deleted")</formula>
    </cfRule>
  </conditionalFormatting>
  <conditionalFormatting sqref="B777">
    <cfRule type="expression" dxfId="187" priority="559">
      <formula>EXACT(INDIRECT("P"&amp;ROW()),"SectionDeleted")</formula>
    </cfRule>
    <cfRule type="expression" dxfId="186" priority="560">
      <formula>EXACT(INDIRECT("P"&amp;ROW()),"Deleted")</formula>
    </cfRule>
    <cfRule type="expression" dxfId="185" priority="561">
      <formula>EXACT(INDIRECT("L"&amp;ROW()),"Deleted")</formula>
    </cfRule>
  </conditionalFormatting>
  <conditionalFormatting sqref="D777:H777">
    <cfRule type="expression" dxfId="184" priority="556">
      <formula>EXACT(INDIRECT("P"&amp;ROW()),"Section Deleted")</formula>
    </cfRule>
    <cfRule type="expression" dxfId="183" priority="557">
      <formula>EXACT(INDIRECT("P"&amp;ROW()),"Deleted")</formula>
    </cfRule>
    <cfRule type="expression" dxfId="182" priority="558">
      <formula>EXACT(INDIRECT("L"&amp;ROW()),"Deleted")</formula>
    </cfRule>
  </conditionalFormatting>
  <conditionalFormatting sqref="D777:H777">
    <cfRule type="expression" dxfId="181" priority="551">
      <formula>EXACT(INDIRECT("P"&amp;ROW()),"SectionDeleted")</formula>
    </cfRule>
    <cfRule type="expression" dxfId="180" priority="552">
      <formula>EXACT(INDIRECT("P"&amp;ROW()),"Deleted")</formula>
    </cfRule>
    <cfRule type="expression" dxfId="179" priority="553">
      <formula>EXACT(INDIRECT("L"&amp;ROW()),"Deleted")</formula>
    </cfRule>
  </conditionalFormatting>
  <conditionalFormatting sqref="F777">
    <cfRule type="expression" dxfId="178" priority="554">
      <formula>NOT(VLOOKUP(F777,$A$12:$C$15,2,FALSE)="In")</formula>
    </cfRule>
    <cfRule type="expression" dxfId="177" priority="555">
      <formula>(VLOOKUP(F777,$A$12:$C$15,2,FALSE)="In")</formula>
    </cfRule>
  </conditionalFormatting>
  <conditionalFormatting sqref="C777">
    <cfRule type="expression" dxfId="176" priority="548">
      <formula>EXACT(INDIRECT("P"&amp;ROW()),"Section Deleted")</formula>
    </cfRule>
    <cfRule type="expression" dxfId="175" priority="549">
      <formula>EXACT(INDIRECT("P"&amp;ROW()),"Deleted")</formula>
    </cfRule>
    <cfRule type="expression" dxfId="174" priority="550">
      <formula>EXACT(INDIRECT("L"&amp;ROW()),"Deleted")</formula>
    </cfRule>
  </conditionalFormatting>
  <conditionalFormatting sqref="C777">
    <cfRule type="expression" dxfId="173" priority="545">
      <formula>EXACT(INDIRECT("P"&amp;ROW()),"SectionDeleted")</formula>
    </cfRule>
    <cfRule type="expression" dxfId="172" priority="546">
      <formula>EXACT(INDIRECT("P"&amp;ROW()),"Deleted")</formula>
    </cfRule>
    <cfRule type="expression" dxfId="171" priority="547">
      <formula>EXACT(INDIRECT("L"&amp;ROW()),"Deleted")</formula>
    </cfRule>
  </conditionalFormatting>
  <conditionalFormatting sqref="A788">
    <cfRule type="expression" dxfId="170" priority="527">
      <formula>EXACT(INDIRECT("P"&amp;ROW()),"SectionDeleted")</formula>
    </cfRule>
    <cfRule type="expression" dxfId="169" priority="528">
      <formula>EXACT(INDIRECT("P"&amp;ROW()),"Deleted")</formula>
    </cfRule>
    <cfRule type="expression" dxfId="168" priority="529">
      <formula>EXACT(INDIRECT("L"&amp;ROW()),"Deleted")</formula>
    </cfRule>
  </conditionalFormatting>
  <conditionalFormatting sqref="A788">
    <cfRule type="expression" dxfId="167" priority="530">
      <formula>EXACT(INDIRECT("P"&amp;ROW()),"Section Deleted")</formula>
    </cfRule>
    <cfRule type="expression" dxfId="166" priority="531">
      <formula>EXACT(INDIRECT("P"&amp;ROW()),"Deleted")</formula>
    </cfRule>
    <cfRule type="expression" dxfId="165" priority="532">
      <formula>EXACT(INDIRECT("L"&amp;ROW()),"Deleted")</formula>
    </cfRule>
  </conditionalFormatting>
  <conditionalFormatting sqref="B788">
    <cfRule type="expression" dxfId="164" priority="484">
      <formula>EXACT(INDIRECT("P"&amp;ROW()),"Section Deleted")</formula>
    </cfRule>
    <cfRule type="expression" dxfId="163" priority="485">
      <formula>EXACT(INDIRECT("P"&amp;ROW()),"Deleted")</formula>
    </cfRule>
    <cfRule type="expression" dxfId="162" priority="486">
      <formula>EXACT(INDIRECT("L"&amp;ROW()),"Deleted")</formula>
    </cfRule>
  </conditionalFormatting>
  <conditionalFormatting sqref="B788">
    <cfRule type="expression" dxfId="161" priority="481">
      <formula>EXACT(INDIRECT("P"&amp;ROW()),"SectionDeleted")</formula>
    </cfRule>
    <cfRule type="expression" dxfId="160" priority="482">
      <formula>EXACT(INDIRECT("P"&amp;ROW()),"Deleted")</formula>
    </cfRule>
    <cfRule type="expression" dxfId="159" priority="483">
      <formula>EXACT(INDIRECT("L"&amp;ROW()),"Deleted")</formula>
    </cfRule>
  </conditionalFormatting>
  <conditionalFormatting sqref="D788:H788">
    <cfRule type="expression" dxfId="158" priority="478">
      <formula>EXACT(INDIRECT("P"&amp;ROW()),"Section Deleted")</formula>
    </cfRule>
    <cfRule type="expression" dxfId="157" priority="479">
      <formula>EXACT(INDIRECT("P"&amp;ROW()),"Deleted")</formula>
    </cfRule>
    <cfRule type="expression" dxfId="156" priority="480">
      <formula>EXACT(INDIRECT("L"&amp;ROW()),"Deleted")</formula>
    </cfRule>
  </conditionalFormatting>
  <conditionalFormatting sqref="D788:H788">
    <cfRule type="expression" dxfId="155" priority="473">
      <formula>EXACT(INDIRECT("P"&amp;ROW()),"SectionDeleted")</formula>
    </cfRule>
    <cfRule type="expression" dxfId="154" priority="474">
      <formula>EXACT(INDIRECT("P"&amp;ROW()),"Deleted")</formula>
    </cfRule>
    <cfRule type="expression" dxfId="153" priority="475">
      <formula>EXACT(INDIRECT("L"&amp;ROW()),"Deleted")</formula>
    </cfRule>
  </conditionalFormatting>
  <conditionalFormatting sqref="F788">
    <cfRule type="expression" dxfId="152" priority="476">
      <formula>NOT(VLOOKUP(F788,$A$12:$C$15,2,FALSE)="In")</formula>
    </cfRule>
    <cfRule type="expression" dxfId="151" priority="477">
      <formula>(VLOOKUP(F788,$A$12:$C$15,2,FALSE)="In")</formula>
    </cfRule>
  </conditionalFormatting>
  <conditionalFormatting sqref="C788">
    <cfRule type="expression" dxfId="150" priority="470">
      <formula>EXACT(INDIRECT("P"&amp;ROW()),"Section Deleted")</formula>
    </cfRule>
    <cfRule type="expression" dxfId="149" priority="471">
      <formula>EXACT(INDIRECT("P"&amp;ROW()),"Deleted")</formula>
    </cfRule>
    <cfRule type="expression" dxfId="148" priority="472">
      <formula>EXACT(INDIRECT("L"&amp;ROW()),"Deleted")</formula>
    </cfRule>
  </conditionalFormatting>
  <conditionalFormatting sqref="C788">
    <cfRule type="expression" dxfId="147" priority="467">
      <formula>EXACT(INDIRECT("P"&amp;ROW()),"SectionDeleted")</formula>
    </cfRule>
    <cfRule type="expression" dxfId="146" priority="468">
      <formula>EXACT(INDIRECT("P"&amp;ROW()),"Deleted")</formula>
    </cfRule>
    <cfRule type="expression" dxfId="145" priority="469">
      <formula>EXACT(INDIRECT("L"&amp;ROW()),"Deleted")</formula>
    </cfRule>
  </conditionalFormatting>
  <conditionalFormatting sqref="A804">
    <cfRule type="expression" dxfId="144" priority="449">
      <formula>EXACT(INDIRECT("P"&amp;ROW()),"SectionDeleted")</formula>
    </cfRule>
    <cfRule type="expression" dxfId="143" priority="450">
      <formula>EXACT(INDIRECT("P"&amp;ROW()),"Deleted")</formula>
    </cfRule>
    <cfRule type="expression" dxfId="142" priority="451">
      <formula>EXACT(INDIRECT("L"&amp;ROW()),"Deleted")</formula>
    </cfRule>
  </conditionalFormatting>
  <conditionalFormatting sqref="A804">
    <cfRule type="expression" dxfId="141" priority="452">
      <formula>EXACT(INDIRECT("P"&amp;ROW()),"Section Deleted")</formula>
    </cfRule>
    <cfRule type="expression" dxfId="140" priority="453">
      <formula>EXACT(INDIRECT("P"&amp;ROW()),"Deleted")</formula>
    </cfRule>
    <cfRule type="expression" dxfId="139" priority="454">
      <formula>EXACT(INDIRECT("L"&amp;ROW()),"Deleted")</formula>
    </cfRule>
  </conditionalFormatting>
  <conditionalFormatting sqref="B804">
    <cfRule type="expression" dxfId="138" priority="406">
      <formula>EXACT(INDIRECT("P"&amp;ROW()),"Section Deleted")</formula>
    </cfRule>
    <cfRule type="expression" dxfId="137" priority="407">
      <formula>EXACT(INDIRECT("P"&amp;ROW()),"Deleted")</formula>
    </cfRule>
    <cfRule type="expression" dxfId="136" priority="408">
      <formula>EXACT(INDIRECT("L"&amp;ROW()),"Deleted")</formula>
    </cfRule>
  </conditionalFormatting>
  <conditionalFormatting sqref="B804">
    <cfRule type="expression" dxfId="135" priority="403">
      <formula>EXACT(INDIRECT("P"&amp;ROW()),"SectionDeleted")</formula>
    </cfRule>
    <cfRule type="expression" dxfId="134" priority="404">
      <formula>EXACT(INDIRECT("P"&amp;ROW()),"Deleted")</formula>
    </cfRule>
    <cfRule type="expression" dxfId="133" priority="405">
      <formula>EXACT(INDIRECT("L"&amp;ROW()),"Deleted")</formula>
    </cfRule>
  </conditionalFormatting>
  <conditionalFormatting sqref="D804:H804">
    <cfRule type="expression" dxfId="132" priority="400">
      <formula>EXACT(INDIRECT("P"&amp;ROW()),"Section Deleted")</formula>
    </cfRule>
    <cfRule type="expression" dxfId="131" priority="401">
      <formula>EXACT(INDIRECT("P"&amp;ROW()),"Deleted")</formula>
    </cfRule>
    <cfRule type="expression" dxfId="130" priority="402">
      <formula>EXACT(INDIRECT("L"&amp;ROW()),"Deleted")</formula>
    </cfRule>
  </conditionalFormatting>
  <conditionalFormatting sqref="D804:H804">
    <cfRule type="expression" dxfId="129" priority="395">
      <formula>EXACT(INDIRECT("P"&amp;ROW()),"SectionDeleted")</formula>
    </cfRule>
    <cfRule type="expression" dxfId="128" priority="396">
      <formula>EXACT(INDIRECT("P"&amp;ROW()),"Deleted")</formula>
    </cfRule>
    <cfRule type="expression" dxfId="127" priority="397">
      <formula>EXACT(INDIRECT("L"&amp;ROW()),"Deleted")</formula>
    </cfRule>
  </conditionalFormatting>
  <conditionalFormatting sqref="F804">
    <cfRule type="expression" dxfId="126" priority="398">
      <formula>NOT(VLOOKUP(F804,$A$12:$C$15,2,FALSE)="In")</formula>
    </cfRule>
    <cfRule type="expression" dxfId="125" priority="399">
      <formula>(VLOOKUP(F804,$A$12:$C$15,2,FALSE)="In")</formula>
    </cfRule>
  </conditionalFormatting>
  <conditionalFormatting sqref="C804">
    <cfRule type="expression" dxfId="124" priority="392">
      <formula>EXACT(INDIRECT("P"&amp;ROW()),"Section Deleted")</formula>
    </cfRule>
    <cfRule type="expression" dxfId="123" priority="393">
      <formula>EXACT(INDIRECT("P"&amp;ROW()),"Deleted")</formula>
    </cfRule>
    <cfRule type="expression" dxfId="122" priority="394">
      <formula>EXACT(INDIRECT("L"&amp;ROW()),"Deleted")</formula>
    </cfRule>
  </conditionalFormatting>
  <conditionalFormatting sqref="C804">
    <cfRule type="expression" dxfId="121" priority="389">
      <formula>EXACT(INDIRECT("P"&amp;ROW()),"SectionDeleted")</formula>
    </cfRule>
    <cfRule type="expression" dxfId="120" priority="390">
      <formula>EXACT(INDIRECT("P"&amp;ROW()),"Deleted")</formula>
    </cfRule>
    <cfRule type="expression" dxfId="119" priority="391">
      <formula>EXACT(INDIRECT("L"&amp;ROW()),"Deleted")</formula>
    </cfRule>
  </conditionalFormatting>
  <conditionalFormatting sqref="B814">
    <cfRule type="expression" dxfId="118" priority="346">
      <formula>EXACT(INDIRECT("P"&amp;ROW()),"Section Deleted")</formula>
    </cfRule>
    <cfRule type="expression" dxfId="117" priority="347">
      <formula>EXACT(INDIRECT("P"&amp;ROW()),"Deleted")</formula>
    </cfRule>
    <cfRule type="expression" dxfId="116" priority="348">
      <formula>EXACT(INDIRECT("L"&amp;ROW()),"Deleted")</formula>
    </cfRule>
  </conditionalFormatting>
  <conditionalFormatting sqref="B814">
    <cfRule type="expression" dxfId="115" priority="343">
      <formula>EXACT(INDIRECT("P"&amp;ROW()),"SectionDeleted")</formula>
    </cfRule>
    <cfRule type="expression" dxfId="114" priority="344">
      <formula>EXACT(INDIRECT("P"&amp;ROW()),"Deleted")</formula>
    </cfRule>
    <cfRule type="expression" dxfId="113" priority="345">
      <formula>EXACT(INDIRECT("L"&amp;ROW()),"Deleted")</formula>
    </cfRule>
  </conditionalFormatting>
  <conditionalFormatting sqref="D814:H814">
    <cfRule type="expression" dxfId="112" priority="340">
      <formula>EXACT(INDIRECT("P"&amp;ROW()),"Section Deleted")</formula>
    </cfRule>
    <cfRule type="expression" dxfId="111" priority="341">
      <formula>EXACT(INDIRECT("P"&amp;ROW()),"Deleted")</formula>
    </cfRule>
    <cfRule type="expression" dxfId="110" priority="342">
      <formula>EXACT(INDIRECT("L"&amp;ROW()),"Deleted")</formula>
    </cfRule>
  </conditionalFormatting>
  <conditionalFormatting sqref="D814:H814">
    <cfRule type="expression" dxfId="109" priority="335">
      <formula>EXACT(INDIRECT("P"&amp;ROW()),"SectionDeleted")</formula>
    </cfRule>
    <cfRule type="expression" dxfId="108" priority="336">
      <formula>EXACT(INDIRECT("P"&amp;ROW()),"Deleted")</formula>
    </cfRule>
    <cfRule type="expression" dxfId="107" priority="337">
      <formula>EXACT(INDIRECT("L"&amp;ROW()),"Deleted")</formula>
    </cfRule>
  </conditionalFormatting>
  <conditionalFormatting sqref="F814">
    <cfRule type="expression" dxfId="106" priority="338">
      <formula>NOT(VLOOKUP(F814,$A$12:$C$15,2,FALSE)="In")</formula>
    </cfRule>
    <cfRule type="expression" dxfId="105" priority="339">
      <formula>(VLOOKUP(F814,$A$12:$C$15,2,FALSE)="In")</formula>
    </cfRule>
  </conditionalFormatting>
  <conditionalFormatting sqref="C814">
    <cfRule type="expression" dxfId="104" priority="332">
      <formula>EXACT(INDIRECT("P"&amp;ROW()),"Section Deleted")</formula>
    </cfRule>
    <cfRule type="expression" dxfId="103" priority="333">
      <formula>EXACT(INDIRECT("P"&amp;ROW()),"Deleted")</formula>
    </cfRule>
    <cfRule type="expression" dxfId="102" priority="334">
      <formula>EXACT(INDIRECT("L"&amp;ROW()),"Deleted")</formula>
    </cfRule>
  </conditionalFormatting>
  <conditionalFormatting sqref="C814">
    <cfRule type="expression" dxfId="101" priority="329">
      <formula>EXACT(INDIRECT("P"&amp;ROW()),"SectionDeleted")</formula>
    </cfRule>
    <cfRule type="expression" dxfId="100" priority="330">
      <formula>EXACT(INDIRECT("P"&amp;ROW()),"Deleted")</formula>
    </cfRule>
    <cfRule type="expression" dxfId="99" priority="331">
      <formula>EXACT(INDIRECT("L"&amp;ROW()),"Deleted")</formula>
    </cfRule>
  </conditionalFormatting>
  <conditionalFormatting sqref="B823">
    <cfRule type="expression" dxfId="98" priority="286">
      <formula>EXACT(INDIRECT("P"&amp;ROW()),"Section Deleted")</formula>
    </cfRule>
    <cfRule type="expression" dxfId="97" priority="287">
      <formula>EXACT(INDIRECT("P"&amp;ROW()),"Deleted")</formula>
    </cfRule>
    <cfRule type="expression" dxfId="96" priority="288">
      <formula>EXACT(INDIRECT("L"&amp;ROW()),"Deleted")</formula>
    </cfRule>
  </conditionalFormatting>
  <conditionalFormatting sqref="B823">
    <cfRule type="expression" dxfId="95" priority="283">
      <formula>EXACT(INDIRECT("P"&amp;ROW()),"SectionDeleted")</formula>
    </cfRule>
    <cfRule type="expression" dxfId="94" priority="284">
      <formula>EXACT(INDIRECT("P"&amp;ROW()),"Deleted")</formula>
    </cfRule>
    <cfRule type="expression" dxfId="93" priority="285">
      <formula>EXACT(INDIRECT("L"&amp;ROW()),"Deleted")</formula>
    </cfRule>
  </conditionalFormatting>
  <conditionalFormatting sqref="D823:H823">
    <cfRule type="expression" dxfId="92" priority="280">
      <formula>EXACT(INDIRECT("P"&amp;ROW()),"Section Deleted")</formula>
    </cfRule>
    <cfRule type="expression" dxfId="91" priority="281">
      <formula>EXACT(INDIRECT("P"&amp;ROW()),"Deleted")</formula>
    </cfRule>
    <cfRule type="expression" dxfId="90" priority="282">
      <formula>EXACT(INDIRECT("L"&amp;ROW()),"Deleted")</formula>
    </cfRule>
  </conditionalFormatting>
  <conditionalFormatting sqref="D823:H823">
    <cfRule type="expression" dxfId="89" priority="275">
      <formula>EXACT(INDIRECT("P"&amp;ROW()),"SectionDeleted")</formula>
    </cfRule>
    <cfRule type="expression" dxfId="88" priority="276">
      <formula>EXACT(INDIRECT("P"&amp;ROW()),"Deleted")</formula>
    </cfRule>
    <cfRule type="expression" dxfId="87" priority="277">
      <formula>EXACT(INDIRECT("L"&amp;ROW()),"Deleted")</formula>
    </cfRule>
  </conditionalFormatting>
  <conditionalFormatting sqref="F823">
    <cfRule type="expression" dxfId="86" priority="278">
      <formula>NOT(VLOOKUP(F823,$A$12:$C$15,2,FALSE)="In")</formula>
    </cfRule>
    <cfRule type="expression" dxfId="85" priority="279">
      <formula>(VLOOKUP(F823,$A$12:$C$15,2,FALSE)="In")</formula>
    </cfRule>
  </conditionalFormatting>
  <conditionalFormatting sqref="C823">
    <cfRule type="expression" dxfId="84" priority="272">
      <formula>EXACT(INDIRECT("P"&amp;ROW()),"Section Deleted")</formula>
    </cfRule>
    <cfRule type="expression" dxfId="83" priority="273">
      <formula>EXACT(INDIRECT("P"&amp;ROW()),"Deleted")</formula>
    </cfRule>
    <cfRule type="expression" dxfId="82" priority="274">
      <formula>EXACT(INDIRECT("L"&amp;ROW()),"Deleted")</formula>
    </cfRule>
  </conditionalFormatting>
  <conditionalFormatting sqref="C823">
    <cfRule type="expression" dxfId="81" priority="269">
      <formula>EXACT(INDIRECT("P"&amp;ROW()),"SectionDeleted")</formula>
    </cfRule>
    <cfRule type="expression" dxfId="80" priority="270">
      <formula>EXACT(INDIRECT("P"&amp;ROW()),"Deleted")</formula>
    </cfRule>
    <cfRule type="expression" dxfId="79" priority="271">
      <formula>EXACT(INDIRECT("L"&amp;ROW()),"Deleted")</formula>
    </cfRule>
  </conditionalFormatting>
  <conditionalFormatting sqref="B831">
    <cfRule type="expression" dxfId="78" priority="214">
      <formula>EXACT(INDIRECT("P"&amp;ROW()),"Section Deleted")</formula>
    </cfRule>
    <cfRule type="expression" dxfId="77" priority="215">
      <formula>EXACT(INDIRECT("P"&amp;ROW()),"Deleted")</formula>
    </cfRule>
    <cfRule type="expression" dxfId="76" priority="216">
      <formula>EXACT(INDIRECT("L"&amp;ROW()),"Deleted")</formula>
    </cfRule>
  </conditionalFormatting>
  <conditionalFormatting sqref="B831">
    <cfRule type="expression" dxfId="75" priority="211">
      <formula>EXACT(INDIRECT("P"&amp;ROW()),"SectionDeleted")</formula>
    </cfRule>
    <cfRule type="expression" dxfId="74" priority="212">
      <formula>EXACT(INDIRECT("P"&amp;ROW()),"Deleted")</formula>
    </cfRule>
    <cfRule type="expression" dxfId="73" priority="213">
      <formula>EXACT(INDIRECT("L"&amp;ROW()),"Deleted")</formula>
    </cfRule>
  </conditionalFormatting>
  <conditionalFormatting sqref="D831:G831">
    <cfRule type="expression" dxfId="72" priority="208">
      <formula>EXACT(INDIRECT("P"&amp;ROW()),"Section Deleted")</formula>
    </cfRule>
    <cfRule type="expression" dxfId="71" priority="209">
      <formula>EXACT(INDIRECT("P"&amp;ROW()),"Deleted")</formula>
    </cfRule>
    <cfRule type="expression" dxfId="70" priority="210">
      <formula>EXACT(INDIRECT("L"&amp;ROW()),"Deleted")</formula>
    </cfRule>
  </conditionalFormatting>
  <conditionalFormatting sqref="D831:G831">
    <cfRule type="expression" dxfId="69" priority="203">
      <formula>EXACT(INDIRECT("P"&amp;ROW()),"SectionDeleted")</formula>
    </cfRule>
    <cfRule type="expression" dxfId="68" priority="204">
      <formula>EXACT(INDIRECT("P"&amp;ROW()),"Deleted")</formula>
    </cfRule>
    <cfRule type="expression" dxfId="67" priority="205">
      <formula>EXACT(INDIRECT("L"&amp;ROW()),"Deleted")</formula>
    </cfRule>
  </conditionalFormatting>
  <conditionalFormatting sqref="F831">
    <cfRule type="expression" dxfId="66" priority="206">
      <formula>NOT(VLOOKUP(F831,$A$12:$C$15,2,FALSE)="In")</formula>
    </cfRule>
    <cfRule type="expression" dxfId="65" priority="207">
      <formula>(VLOOKUP(F831,$A$12:$C$15,2,FALSE)="In")</formula>
    </cfRule>
  </conditionalFormatting>
  <conditionalFormatting sqref="C831">
    <cfRule type="expression" dxfId="64" priority="200">
      <formula>EXACT(INDIRECT("P"&amp;ROW()),"Section Deleted")</formula>
    </cfRule>
    <cfRule type="expression" dxfId="63" priority="201">
      <formula>EXACT(INDIRECT("P"&amp;ROW()),"Deleted")</formula>
    </cfRule>
    <cfRule type="expression" dxfId="62" priority="202">
      <formula>EXACT(INDIRECT("L"&amp;ROW()),"Deleted")</formula>
    </cfRule>
  </conditionalFormatting>
  <conditionalFormatting sqref="C831">
    <cfRule type="expression" dxfId="61" priority="197">
      <formula>EXACT(INDIRECT("P"&amp;ROW()),"SectionDeleted")</formula>
    </cfRule>
    <cfRule type="expression" dxfId="60" priority="198">
      <formula>EXACT(INDIRECT("P"&amp;ROW()),"Deleted")</formula>
    </cfRule>
    <cfRule type="expression" dxfId="59" priority="199">
      <formula>EXACT(INDIRECT("L"&amp;ROW()),"Deleted")</formula>
    </cfRule>
  </conditionalFormatting>
  <conditionalFormatting sqref="H831">
    <cfRule type="expression" dxfId="58" priority="194">
      <formula>EXACT(INDIRECT("P"&amp;ROW()),"Section Deleted")</formula>
    </cfRule>
    <cfRule type="expression" dxfId="57" priority="195">
      <formula>EXACT(INDIRECT("P"&amp;ROW()),"Deleted")</formula>
    </cfRule>
    <cfRule type="expression" dxfId="56" priority="196">
      <formula>EXACT(INDIRECT("L"&amp;ROW()),"Deleted")</formula>
    </cfRule>
  </conditionalFormatting>
  <conditionalFormatting sqref="H831">
    <cfRule type="expression" dxfId="55" priority="191">
      <formula>EXACT(INDIRECT("P"&amp;ROW()),"SectionDeleted")</formula>
    </cfRule>
    <cfRule type="expression" dxfId="54" priority="192">
      <formula>EXACT(INDIRECT("P"&amp;ROW()),"Deleted")</formula>
    </cfRule>
    <cfRule type="expression" dxfId="53" priority="193">
      <formula>EXACT(INDIRECT("L"&amp;ROW()),"Deleted")</formula>
    </cfRule>
  </conditionalFormatting>
  <conditionalFormatting sqref="D841:H841 B841">
    <cfRule type="expression" dxfId="52" priority="160">
      <formula>EXACT(INDIRECT("P"&amp;ROW()),"Section Deleted")</formula>
    </cfRule>
    <cfRule type="expression" dxfId="51" priority="161">
      <formula>EXACT(INDIRECT("P"&amp;ROW()),"Deleted")</formula>
    </cfRule>
    <cfRule type="expression" dxfId="50" priority="162">
      <formula>EXACT(INDIRECT("L"&amp;ROW()),"Deleted")</formula>
    </cfRule>
  </conditionalFormatting>
  <conditionalFormatting sqref="D841:H841 B841">
    <cfRule type="expression" dxfId="49" priority="155">
      <formula>EXACT(INDIRECT("P"&amp;ROW()),"SectionDeleted")</formula>
    </cfRule>
    <cfRule type="expression" dxfId="48" priority="156">
      <formula>EXACT(INDIRECT("P"&amp;ROW()),"Deleted")</formula>
    </cfRule>
    <cfRule type="expression" dxfId="47" priority="157">
      <formula>EXACT(INDIRECT("L"&amp;ROW()),"Deleted")</formula>
    </cfRule>
  </conditionalFormatting>
  <conditionalFormatting sqref="F841">
    <cfRule type="expression" dxfId="46" priority="158">
      <formula>NOT(VLOOKUP(F841,$A$12:$C$15,2,FALSE)="In")</formula>
    </cfRule>
    <cfRule type="expression" dxfId="45" priority="159">
      <formula>(VLOOKUP(F841,$A$12:$C$15,2,FALSE)="In")</formula>
    </cfRule>
  </conditionalFormatting>
  <conditionalFormatting sqref="C841">
    <cfRule type="expression" dxfId="44" priority="152">
      <formula>EXACT(INDIRECT("P"&amp;ROW()),"Section Deleted")</formula>
    </cfRule>
    <cfRule type="expression" dxfId="43" priority="153">
      <formula>EXACT(INDIRECT("P"&amp;ROW()),"Deleted")</formula>
    </cfRule>
    <cfRule type="expression" dxfId="42" priority="154">
      <formula>EXACT(INDIRECT("L"&amp;ROW()),"Deleted")</formula>
    </cfRule>
  </conditionalFormatting>
  <conditionalFormatting sqref="C841">
    <cfRule type="expression" dxfId="41" priority="149">
      <formula>EXACT(INDIRECT("P"&amp;ROW()),"SectionDeleted")</formula>
    </cfRule>
    <cfRule type="expression" dxfId="40" priority="150">
      <formula>EXACT(INDIRECT("P"&amp;ROW()),"Deleted")</formula>
    </cfRule>
    <cfRule type="expression" dxfId="39" priority="151">
      <formula>EXACT(INDIRECT("L"&amp;ROW()),"Deleted")</formula>
    </cfRule>
  </conditionalFormatting>
  <conditionalFormatting sqref="F327 H327 B327">
    <cfRule type="expression" dxfId="38" priority="18">
      <formula>EXACT(INDIRECT("P"&amp;ROW()),"Section Deleted")</formula>
    </cfRule>
    <cfRule type="expression" dxfId="37" priority="19">
      <formula>EXACT(INDIRECT("P"&amp;ROW()),"Deleted")</formula>
    </cfRule>
    <cfRule type="expression" dxfId="36" priority="20">
      <formula>EXACT(INDIRECT("L"&amp;ROW()),"Deleted")</formula>
    </cfRule>
  </conditionalFormatting>
  <conditionalFormatting sqref="F327 H327 B327">
    <cfRule type="expression" dxfId="35" priority="13">
      <formula>EXACT(INDIRECT("P"&amp;ROW()),"SectionDeleted")</formula>
    </cfRule>
    <cfRule type="expression" dxfId="34" priority="14">
      <formula>EXACT(INDIRECT("P"&amp;ROW()),"Deleted")</formula>
    </cfRule>
    <cfRule type="expression" dxfId="33" priority="15">
      <formula>EXACT(INDIRECT("L"&amp;ROW()),"Deleted")</formula>
    </cfRule>
  </conditionalFormatting>
  <conditionalFormatting sqref="F327">
    <cfRule type="expression" dxfId="32" priority="16">
      <formula>NOT(VLOOKUP(F327,$A$12:$C$15,2,FALSE)="In")</formula>
    </cfRule>
    <cfRule type="expression" dxfId="31" priority="17">
      <formula>(VLOOKUP(F327,$A$12:$C$15,2,FALSE)="In")</formula>
    </cfRule>
  </conditionalFormatting>
  <conditionalFormatting sqref="D327:E327 G327">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D327:E327 G327">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32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32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948" xr:uid="{00000000-0002-0000-0000-000000000000}">
      <formula1>$A$13:$A$15</formula1>
    </dataValidation>
    <dataValidation type="list" allowBlank="1" showInputMessage="1" showErrorMessage="1" sqref="E4 E20:E948" xr:uid="{00000000-0002-0000-0000-000001000000}">
      <formula1>"Protocol,Product"</formula1>
    </dataValidation>
    <dataValidation type="list" allowBlank="1" showInputMessage="1" showErrorMessage="1" sqref="G4 G20:G948"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936:H948 H20:H922" xr:uid="{00000000-0002-0000-0000-000005000000}">
      <formula1>"Non-testable, Unverified, Adapter, Test Case"</formula1>
    </dataValidation>
    <dataValidation type="list" allowBlank="1" showInputMessage="1" showErrorMessage="1" sqref="H923:H935"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65 B19:B32 B34 B36:B38 B842:B950 B84 B86:B89 B91:B105 B144:B165 B107:B142 B167:B168 B170:B173 B175 B177:B180 B182:B183 B184:B187 B189:B205 B207:B209 B213:B222 B224:B246 B248 B211 B250:B262 B263:B266 B268:B285 B287:B302 B304:B309 B311:B319 B328:B333 B334:B337 B339:B342 B343:B346 B348:B353 B354:B357 B359:B363 B364:B367 B369:B373 B374:B377 B379:B380 B381:B384 B386:B387 B388:B391 B393:B402 B403:B406 B408:B414 B415:B418 B420:B423 B424:B427 B429:B433 B434:B437 B439:B442 B443:B446 B448:B450 B451:B454 B456:B462 B463:B466 B468:B471 B472:B475 B477:B480 B481:B484 B486:B488 B489:B492 B494:B495 B497:B503 B504:B507 B509:B514 B515:B518 B520:B525 B526:B529 B531:B538 B539:B542 B544:B550 B551:B554 B556:B557 B558:B561 B563:B571 B587:B590 B573:B586 B592:B594 B595:B598 B600:B601 B602:B605 B607:B617 B618:B621 B623:B634 B635:B638 B653:B656 B640:B652 B658:B662 B663:B666 B668:B669 B670:B673 B675:B679 B681 B682:B685 B687:B692 B693:B696 B704:B707 B698:B703 B709:B714 B715:B718 B720:B721 B722:B725 B727:B730 B731:B734 B736:B737 B738:B741 B751:B754 B743:B750 B756:B759 B760:B763 B765:B772 B773:B776 B778:B783 B784:B787 B789:B799 B800:B803 B805:B809 B810:B813 B815:B818 B819:B822 B824:B826 B827:B830 B832:B836 B837:B840 B321:B326" numberStoredAsText="1"/>
  </ignoredErrors>
  <legacy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2020-09-13T12:22:26Z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