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4F95A7EC-7B78-4415-8BA7-56129D83D99B}" xr6:coauthVersionLast="45" xr6:coauthVersionMax="45" xr10:uidLastSave="{00000000-0000-0000-0000-000000000000}"/>
  <bookViews>
    <workbookView xWindow="-108" yWindow="-108" windowWidth="23256" windowHeight="12576" tabRatio="570" xr2:uid="{00000000-000D-0000-FFFF-FFFF00000000}"/>
  </bookViews>
  <sheets>
    <sheet name="Requirements" sheetId="2" r:id="rId1"/>
  </sheets>
  <definedNames>
    <definedName name="_xlnm._FilterDatabase" localSheetId="0" hidden="1">Requirements!$A$19:$G$1029</definedName>
    <definedName name="_Toc532107312" localSheetId="0">Requirements!$B$829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C0" type="4" refreshedVersion="0" background="1">
    <webPr xml="1" sourceData="1" url="C:\Users\v-jidon\AppData\Local\Temp\1\tmpBCC0.tmp" htmlTables="1" htmlFormat="all"/>
  </connection>
</connections>
</file>

<file path=xl/sharedStrings.xml><?xml version="1.0" encoding="utf-8"?>
<sst xmlns="http://schemas.openxmlformats.org/spreadsheetml/2006/main" count="7153" uniqueCount="2172">
  <si>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</si>
  <si>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</si>
  <si>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</si>
  <si>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</si>
  <si>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</si>
  <si>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</si>
  <si>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</si>
  <si>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</si>
  <si>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</si>
  <si>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</si>
  <si>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</si>
  <si>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</si>
  <si>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</si>
  <si>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</si>
  <si>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</si>
  <si>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</si>
  <si>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</si>
  <si>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</si>
  <si>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</si>
  <si>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</si>
  <si>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</si>
  <si>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</si>
  <si>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</si>
  <si>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</si>
  <si>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</si>
  <si>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</si>
  <si>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</si>
  <si>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</si>
  <si>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</si>
  <si>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</si>
  <si>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</si>
  <si>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</si>
  <si>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</si>
  <si>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</si>
  <si>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</si>
  <si>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</si>
  <si>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</si>
  <si>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</si>
  <si>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</si>
  <si>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</si>
  <si>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MS-ASPROV_R1</t>
  </si>
  <si>
    <t>MS-ASPROV_R600</t>
  </si>
  <si>
    <t>MS-ASPROV_R2</t>
  </si>
  <si>
    <t>MS-ASPROV_R8</t>
  </si>
  <si>
    <t>MS-ASPROV_R9</t>
  </si>
  <si>
    <t>MS-ASPROV_R10</t>
  </si>
  <si>
    <t>MS-ASPROV_R11</t>
  </si>
  <si>
    <t>MS-ASPROV_R12</t>
  </si>
  <si>
    <t>MS-ASPROV_R13</t>
  </si>
  <si>
    <t>MS-ASPROV_R14</t>
  </si>
  <si>
    <t>MS-ASPROV_R15</t>
  </si>
  <si>
    <t>MS-ASPROV_R16</t>
  </si>
  <si>
    <t>MS-ASPROV_R17</t>
  </si>
  <si>
    <t>MS-ASPROV_R18</t>
  </si>
  <si>
    <t>MS-ASPROV_R19</t>
  </si>
  <si>
    <t>MS-ASPROV_R20</t>
  </si>
  <si>
    <t>MS-ASPROV_R21</t>
  </si>
  <si>
    <t>MS-ASPROV_R22</t>
  </si>
  <si>
    <t>MS-ASPROV_R23</t>
  </si>
  <si>
    <t>MS-ASPROV_R24</t>
  </si>
  <si>
    <t>MS-ASPROV_R25</t>
  </si>
  <si>
    <t>MS-ASPROV_R26</t>
  </si>
  <si>
    <t>MS-ASPROV_R27</t>
  </si>
  <si>
    <t>MS-ASPROV_R28</t>
  </si>
  <si>
    <t>MS-ASPROV_R29</t>
  </si>
  <si>
    <t>MS-ASPROV_R30</t>
  </si>
  <si>
    <t>MS-ASPROV_R31</t>
  </si>
  <si>
    <t>MS-ASPROV_R32</t>
  </si>
  <si>
    <t>MS-ASPROV_R33</t>
  </si>
  <si>
    <t>MS-ASPROV_R34</t>
  </si>
  <si>
    <t>MS-ASPROV_R35</t>
  </si>
  <si>
    <t>MS-ASPROV_R36</t>
  </si>
  <si>
    <t>MS-ASPROV_R37</t>
  </si>
  <si>
    <t>MS-ASPROV_R38</t>
  </si>
  <si>
    <t>MS-ASPROV_R39</t>
  </si>
  <si>
    <t>MS-ASPROV_R40</t>
  </si>
  <si>
    <t>MS-ASPROV_R41</t>
  </si>
  <si>
    <t>MS-ASPROV_R42</t>
  </si>
  <si>
    <t>MS-ASPROV_R43</t>
  </si>
  <si>
    <t>MS-ASPROV_R44</t>
  </si>
  <si>
    <t>MS-ASPROV_R45</t>
  </si>
  <si>
    <t>MS-ASPROV_R46</t>
  </si>
  <si>
    <t>MS-ASPROV_R47</t>
  </si>
  <si>
    <t>MS-ASPROV_R48</t>
  </si>
  <si>
    <t>MS-ASPROV_R49</t>
  </si>
  <si>
    <t>MS-ASPROV_R50</t>
  </si>
  <si>
    <t>MS-ASPROV_R51</t>
  </si>
  <si>
    <t>MS-ASPROV_R52</t>
  </si>
  <si>
    <t>MS-ASPROV_R53</t>
  </si>
  <si>
    <t>MS-ASPROV_R54</t>
  </si>
  <si>
    <t>MS-ASPROV_R55</t>
  </si>
  <si>
    <t>MS-ASPROV_R56</t>
  </si>
  <si>
    <t>MS-ASPROV_R57</t>
  </si>
  <si>
    <t>MS-ASPROV_R58</t>
  </si>
  <si>
    <t>MS-ASPROV_R59</t>
  </si>
  <si>
    <t>MS-ASPROV_R60</t>
  </si>
  <si>
    <t>MS-ASPROV_R61</t>
  </si>
  <si>
    <t>MS-ASPROV_R62</t>
  </si>
  <si>
    <t>MS-ASPROV_R63</t>
  </si>
  <si>
    <t>MS-ASPROV_R64</t>
  </si>
  <si>
    <t>MS-ASPROV_R65</t>
  </si>
  <si>
    <t>MS-ASPROV_R66</t>
  </si>
  <si>
    <t>MS-ASPROV_R67</t>
  </si>
  <si>
    <t>MS-ASPROV_R68</t>
  </si>
  <si>
    <t>MS-ASPROV_R69</t>
  </si>
  <si>
    <t>MS-ASPROV_R70</t>
  </si>
  <si>
    <t>MS-ASPROV_R713</t>
  </si>
  <si>
    <t>MS-ASPROV_R71</t>
  </si>
  <si>
    <t>MS-ASPROV_R72</t>
  </si>
  <si>
    <t>MS-ASPROV_R73</t>
  </si>
  <si>
    <t>MS-ASPROV_R74</t>
  </si>
  <si>
    <t>MS-ASPROV_R75</t>
  </si>
  <si>
    <t>MS-ASPROV_R76</t>
  </si>
  <si>
    <t>MS-ASPROV_R80</t>
  </si>
  <si>
    <t>MS-ASPROV_R712</t>
  </si>
  <si>
    <t>MS-ASPROV_R81</t>
  </si>
  <si>
    <t>MS-ASPROV_R82</t>
  </si>
  <si>
    <t>MS-ASPROV_R83</t>
  </si>
  <si>
    <t>MS-ASPROV_R84</t>
  </si>
  <si>
    <t>MS-ASPROV_R85</t>
  </si>
  <si>
    <t>MS-ASPROV_R714</t>
  </si>
  <si>
    <t>MS-ASPROV_R86</t>
  </si>
  <si>
    <t>MS-ASPROV_R87</t>
  </si>
  <si>
    <t>MS-ASPROV_R88</t>
  </si>
  <si>
    <t>MS-ASPROV_R89</t>
  </si>
  <si>
    <t>MS-ASPROV_R90</t>
  </si>
  <si>
    <t>MS-ASPROV_R92</t>
  </si>
  <si>
    <t>MS-ASPROV_R715</t>
  </si>
  <si>
    <t>MS-ASPROV_R93</t>
  </si>
  <si>
    <t>MS-ASPROV_R94</t>
  </si>
  <si>
    <t>MS-ASPROV_R95</t>
  </si>
  <si>
    <t>MS-ASPROV_R96</t>
  </si>
  <si>
    <t>MS-ASPROV_R97</t>
  </si>
  <si>
    <t>MS-ASPROV_R716</t>
  </si>
  <si>
    <t>MS-ASPROV_R98</t>
  </si>
  <si>
    <t>MS-ASPROV_R99</t>
  </si>
  <si>
    <t>MS-ASPROV_R100</t>
  </si>
  <si>
    <t>MS-ASPROV_R101</t>
  </si>
  <si>
    <t>MS-ASPROV_R102</t>
  </si>
  <si>
    <t>MS-ASPROV_R104</t>
  </si>
  <si>
    <t>MS-ASPROV_R717</t>
  </si>
  <si>
    <t>MS-ASPROV_R105</t>
  </si>
  <si>
    <t>MS-ASPROV_R106</t>
  </si>
  <si>
    <t>MS-ASPROV_R107</t>
  </si>
  <si>
    <t>MS-ASPROV_R108</t>
  </si>
  <si>
    <t>MS-ASPROV_R109</t>
  </si>
  <si>
    <t>MS-ASPROV_R718</t>
  </si>
  <si>
    <t>MS-ASPROV_R110</t>
  </si>
  <si>
    <t>MS-ASPROV_R111</t>
  </si>
  <si>
    <t>MS-ASPROV_R112</t>
  </si>
  <si>
    <t>MS-ASPROV_R113</t>
  </si>
  <si>
    <t>MS-ASPROV_R114</t>
  </si>
  <si>
    <t>MS-ASPROV_R116</t>
  </si>
  <si>
    <t>MS-ASPROV_R719</t>
  </si>
  <si>
    <t>MS-ASPROV_R117</t>
  </si>
  <si>
    <t>MS-ASPROV_R118</t>
  </si>
  <si>
    <t>MS-ASPROV_R119</t>
  </si>
  <si>
    <t>MS-ASPROV_R120</t>
  </si>
  <si>
    <t>MS-ASPROV_R121</t>
  </si>
  <si>
    <t>MS-ASPROV_R123</t>
  </si>
  <si>
    <t>MS-ASPROV_R720</t>
  </si>
  <si>
    <t>MS-ASPROV_R124</t>
  </si>
  <si>
    <t>MS-ASPROV_R125</t>
  </si>
  <si>
    <t>MS-ASPROV_R126</t>
  </si>
  <si>
    <t>MS-ASPROV_R127</t>
  </si>
  <si>
    <t>MS-ASPROV_R128</t>
  </si>
  <si>
    <t>MS-ASPROV_R721</t>
  </si>
  <si>
    <t>MS-ASPROV_R129</t>
  </si>
  <si>
    <t>MS-ASPROV_R130</t>
  </si>
  <si>
    <t>MS-ASPROV_R131</t>
  </si>
  <si>
    <t>MS-ASPROV_R132</t>
  </si>
  <si>
    <t>MS-ASPROV_R133</t>
  </si>
  <si>
    <t>MS-ASPROV_R135</t>
  </si>
  <si>
    <t>MS-ASPROV_R722</t>
  </si>
  <si>
    <t>MS-ASPROV_R136</t>
  </si>
  <si>
    <t>MS-ASPROV_R137</t>
  </si>
  <si>
    <t>MS-ASPROV_R138</t>
  </si>
  <si>
    <t>MS-ASPROV_R139</t>
  </si>
  <si>
    <t>MS-ASPROV_R140</t>
  </si>
  <si>
    <t>MS-ASPROV_R141</t>
  </si>
  <si>
    <t>MS-ASPROV_R142</t>
  </si>
  <si>
    <t>MS-ASPROV_R143</t>
  </si>
  <si>
    <t>MS-ASPROV_R723</t>
  </si>
  <si>
    <t>MS-ASPROV_R144</t>
  </si>
  <si>
    <t>MS-ASPROV_R145</t>
  </si>
  <si>
    <t>MS-ASPROV_R146</t>
  </si>
  <si>
    <t>MS-ASPROV_R147</t>
  </si>
  <si>
    <t>MS-ASPROV_R148</t>
  </si>
  <si>
    <t>MS-ASPROV_R149</t>
  </si>
  <si>
    <t>MS-ASPROV_R724</t>
  </si>
  <si>
    <t>MS-ASPROV_R150</t>
  </si>
  <si>
    <t>MS-ASPROV_R151</t>
  </si>
  <si>
    <t>MS-ASPROV_R152</t>
  </si>
  <si>
    <t>MS-ASPROV_R153</t>
  </si>
  <si>
    <t>MS-ASPROV_R154</t>
  </si>
  <si>
    <t>MS-ASPROV_R725</t>
  </si>
  <si>
    <t>MS-ASPROV_R155</t>
  </si>
  <si>
    <t>MS-ASPROV_R156</t>
  </si>
  <si>
    <t>MS-ASPROV_R157</t>
  </si>
  <si>
    <t>MS-ASPROV_R158</t>
  </si>
  <si>
    <t>MS-ASPROV_R159</t>
  </si>
  <si>
    <t>MS-ASPROV_R160</t>
  </si>
  <si>
    <t>MS-ASPROV_R726</t>
  </si>
  <si>
    <t>MS-ASPROV_R161</t>
  </si>
  <si>
    <t>MS-ASPROV_R162</t>
  </si>
  <si>
    <t>MS-ASPROV_R163</t>
  </si>
  <si>
    <t>MS-ASPROV_R164</t>
  </si>
  <si>
    <t>MS-ASPROV_R165</t>
  </si>
  <si>
    <t>MS-ASPROV_R166</t>
  </si>
  <si>
    <t>MS-ASPROV_R727</t>
  </si>
  <si>
    <t>MS-ASPROV_R167</t>
  </si>
  <si>
    <t>MS-ASPROV_R168</t>
  </si>
  <si>
    <t>MS-ASPROV_R169</t>
  </si>
  <si>
    <t>MS-ASPROV_R170</t>
  </si>
  <si>
    <t>MS-ASPROV_R171</t>
  </si>
  <si>
    <t>MS-ASPROV_R728</t>
  </si>
  <si>
    <t>MS-ASPROV_R172</t>
  </si>
  <si>
    <t>MS-ASPROV_R173</t>
  </si>
  <si>
    <t>MS-ASPROV_R174</t>
  </si>
  <si>
    <t>MS-ASPROV_R175</t>
  </si>
  <si>
    <t>MS-ASPROV_R176</t>
  </si>
  <si>
    <t>MS-ASPROV_R729</t>
  </si>
  <si>
    <t>MS-ASPROV_R177</t>
  </si>
  <si>
    <t>MS-ASPROV_R178</t>
  </si>
  <si>
    <t>MS-ASPROV_R179</t>
  </si>
  <si>
    <t>MS-ASPROV_R180</t>
  </si>
  <si>
    <t>MS-ASPROV_R181</t>
  </si>
  <si>
    <t>MS-ASPROV_R182</t>
  </si>
  <si>
    <t>MS-ASPROV_R730</t>
  </si>
  <si>
    <t>MS-ASPROV_R183</t>
  </si>
  <si>
    <t>MS-ASPROV_R184</t>
  </si>
  <si>
    <t>MS-ASPROV_R185</t>
  </si>
  <si>
    <t>MS-ASPROV_R186</t>
  </si>
  <si>
    <t>MS-ASPROV_R187</t>
  </si>
  <si>
    <t>MS-ASPROV_R188</t>
  </si>
  <si>
    <t>MS-ASPROV_R189</t>
  </si>
  <si>
    <t>MS-ASPROV_R731</t>
  </si>
  <si>
    <t>MS-ASPROV_R190</t>
  </si>
  <si>
    <t>MS-ASPROV_R191</t>
  </si>
  <si>
    <t>MS-ASPROV_R193</t>
  </si>
  <si>
    <t>MS-ASPROV_R194</t>
  </si>
  <si>
    <t>MS-ASPROV_R732</t>
  </si>
  <si>
    <t>MS-ASPROV_R195</t>
  </si>
  <si>
    <t>MS-ASPROV_R196</t>
  </si>
  <si>
    <t>MS-ASPROV_R197</t>
  </si>
  <si>
    <t>MS-ASPROV_R198</t>
  </si>
  <si>
    <t>MS-ASPROV_R199</t>
  </si>
  <si>
    <t>MS-ASPROV_R202</t>
  </si>
  <si>
    <t>MS-ASPROV_R203</t>
  </si>
  <si>
    <t>MS-ASPROV_R733</t>
  </si>
  <si>
    <t>MS-ASPROV_R204</t>
  </si>
  <si>
    <t>MS-ASPROV_R205</t>
  </si>
  <si>
    <t>MS-ASPROV_R206</t>
  </si>
  <si>
    <t>MS-ASPROV_R207</t>
  </si>
  <si>
    <t>MS-ASPROV_R208</t>
  </si>
  <si>
    <t>MS-ASPROV_R209</t>
  </si>
  <si>
    <t>MS-ASPROV_R601</t>
  </si>
  <si>
    <t>MS-ASPROV_R210</t>
  </si>
  <si>
    <t>MS-ASPROV_R211</t>
  </si>
  <si>
    <t>MS-ASPROV_R734</t>
  </si>
  <si>
    <t>MS-ASPROV_R212</t>
  </si>
  <si>
    <t>MS-ASPROV_R213</t>
  </si>
  <si>
    <t>MS-ASPROV_R214</t>
  </si>
  <si>
    <t>MS-ASPROV_R215</t>
  </si>
  <si>
    <t>MS-ASPROV_R216</t>
  </si>
  <si>
    <t>MS-ASPROV_R735</t>
  </si>
  <si>
    <t>MS-ASPROV_R217</t>
  </si>
  <si>
    <t>MS-ASPROV_R218</t>
  </si>
  <si>
    <t>MS-ASPROV_R219</t>
  </si>
  <si>
    <t>MS-ASPROV_R220</t>
  </si>
  <si>
    <t>MS-ASPROV_R221</t>
  </si>
  <si>
    <t>MS-ASPROV_R222</t>
  </si>
  <si>
    <t>MS-ASPROV_R223</t>
  </si>
  <si>
    <t>MS-ASPROV_R224</t>
  </si>
  <si>
    <t>MS-ASPROV_R736</t>
  </si>
  <si>
    <t>MS-ASPROV_R225</t>
  </si>
  <si>
    <t>MS-ASPROV_R226</t>
  </si>
  <si>
    <t>MS-ASPROV_R227</t>
  </si>
  <si>
    <t>MS-ASPROV_R228</t>
  </si>
  <si>
    <t>MS-ASPROV_R229</t>
  </si>
  <si>
    <t>MS-ASPROV_R230</t>
  </si>
  <si>
    <t>MS-ASPROV_R231</t>
  </si>
  <si>
    <t>MS-ASPROV_R232</t>
  </si>
  <si>
    <t>MS-ASPROV_R233</t>
  </si>
  <si>
    <t>MS-ASPROV_R234</t>
  </si>
  <si>
    <t>MS-ASPROV_R235</t>
  </si>
  <si>
    <t>MS-ASPROV_R236</t>
  </si>
  <si>
    <t>MS-ASPROV_R737</t>
  </si>
  <si>
    <t>MS-ASPROV_R237</t>
  </si>
  <si>
    <t>MS-ASPROV_R238</t>
  </si>
  <si>
    <t>MS-ASPROV_R239</t>
  </si>
  <si>
    <t>MS-ASPROV_R240</t>
  </si>
  <si>
    <t>MS-ASPROV_R738</t>
  </si>
  <si>
    <t>MS-ASPROV_R241</t>
  </si>
  <si>
    <t>MS-ASPROV_R602</t>
  </si>
  <si>
    <t>MS-ASPROV_R242</t>
  </si>
  <si>
    <t>MS-ASPROV_R243</t>
  </si>
  <si>
    <t>MS-ASPROV_R739</t>
  </si>
  <si>
    <t>MS-ASPROV_R244</t>
  </si>
  <si>
    <t>MS-ASPROV_R245</t>
  </si>
  <si>
    <t>MS-ASPROV_R246</t>
  </si>
  <si>
    <t>MS-ASPROV_R247</t>
  </si>
  <si>
    <t>MS-ASPROV_R248</t>
  </si>
  <si>
    <t>MS-ASPROV_R249</t>
  </si>
  <si>
    <t>MS-ASPROV_R250</t>
  </si>
  <si>
    <t>MS-ASPROV_R251</t>
  </si>
  <si>
    <t>MS-ASPROV_R443</t>
  </si>
  <si>
    <t>MS-ASPROV_R603</t>
  </si>
  <si>
    <t>MS-ASPROV_R252</t>
  </si>
  <si>
    <t>MS-ASPROV_R253</t>
  </si>
  <si>
    <t>MS-ASPROV_R254</t>
  </si>
  <si>
    <t>MS-ASPROV_R255</t>
  </si>
  <si>
    <t>MS-ASPROV_R740</t>
  </si>
  <si>
    <t>MS-ASPROV_R256</t>
  </si>
  <si>
    <t>MS-ASPROV_R257</t>
  </si>
  <si>
    <t>MS-ASPROV_R258</t>
  </si>
  <si>
    <t>MS-ASPROV_R259</t>
  </si>
  <si>
    <t>MS-ASPROV_R260</t>
  </si>
  <si>
    <t>MS-ASPROV_R261</t>
  </si>
  <si>
    <t>MS-ASPROV_R262</t>
  </si>
  <si>
    <t>MS-ASPROV_R263</t>
  </si>
  <si>
    <t>MS-ASPROV_R264</t>
  </si>
  <si>
    <t>MS-ASPROV_R741</t>
  </si>
  <si>
    <t>MS-ASPROV_R265</t>
  </si>
  <si>
    <t>MS-ASPROV_R266</t>
  </si>
  <si>
    <t>MS-ASPROV_R267</t>
  </si>
  <si>
    <t>MS-ASPROV_R268</t>
  </si>
  <si>
    <t>MS-ASPROV_R269</t>
  </si>
  <si>
    <t>MS-ASPROV_R270</t>
  </si>
  <si>
    <t>MS-ASPROV_R742</t>
  </si>
  <si>
    <t>MS-ASPROV_R271</t>
  </si>
  <si>
    <t>MS-ASPROV_R272</t>
  </si>
  <si>
    <t>MS-ASPROV_R273</t>
  </si>
  <si>
    <t>MS-ASPROV_R274</t>
  </si>
  <si>
    <t>MS-ASPROV_R275</t>
  </si>
  <si>
    <t>MS-ASPROV_R276</t>
  </si>
  <si>
    <t>MS-ASPROV_R743</t>
  </si>
  <si>
    <t>MS-ASPROV_R277</t>
  </si>
  <si>
    <t>MS-ASPROV_R278</t>
  </si>
  <si>
    <t>MS-ASPROV_R279</t>
  </si>
  <si>
    <t>MS-ASPROV_R280</t>
  </si>
  <si>
    <t>MS-ASPROV_R744</t>
  </si>
  <si>
    <t>MS-ASPROV_R281</t>
  </si>
  <si>
    <t>MS-ASPROV_R282</t>
  </si>
  <si>
    <t>MS-ASPROV_R283</t>
  </si>
  <si>
    <t>MS-ASPROV_R284</t>
  </si>
  <si>
    <t>MS-ASPROV_R285</t>
  </si>
  <si>
    <t>MS-ASPROV_R286</t>
  </si>
  <si>
    <t>MS-ASPROV_R745</t>
  </si>
  <si>
    <t>MS-ASPROV_R287</t>
  </si>
  <si>
    <t>MS-ASPROV_R288</t>
  </si>
  <si>
    <t>MS-ASPROV_R289</t>
  </si>
  <si>
    <t>MS-ASPROV_R290</t>
  </si>
  <si>
    <t>MS-ASPROV_R291</t>
  </si>
  <si>
    <t>MS-ASPROV_R746</t>
  </si>
  <si>
    <t>MS-ASPROV_R292</t>
  </si>
  <si>
    <t>MS-ASPROV_R293</t>
  </si>
  <si>
    <t>MS-ASPROV_R294</t>
  </si>
  <si>
    <t>MS-ASPROV_R295</t>
  </si>
  <si>
    <t>MS-ASPROV_R296</t>
  </si>
  <si>
    <t>MS-ASPROV_R297</t>
  </si>
  <si>
    <t>MS-ASPROV_R298</t>
  </si>
  <si>
    <t>MS-ASPROV_R299</t>
  </si>
  <si>
    <t>MS-ASPROV_R300</t>
  </si>
  <si>
    <t>MS-ASPROV_R301</t>
  </si>
  <si>
    <t>MS-ASPROV_R302</t>
  </si>
  <si>
    <t>MS-ASPROV_R303</t>
  </si>
  <si>
    <t>MS-ASPROV_R304</t>
  </si>
  <si>
    <t>MS-ASPROV_R306</t>
  </si>
  <si>
    <t>MS-ASPROV_R307</t>
  </si>
  <si>
    <t>MS-ASPROV_R308</t>
  </si>
  <si>
    <t>MS-ASPROV_R309</t>
  </si>
  <si>
    <t>MS-ASPROV_R604</t>
  </si>
  <si>
    <t>MS-ASPROV_R310</t>
  </si>
  <si>
    <t>MS-ASPROV_R311</t>
  </si>
  <si>
    <t>MS-ASPROV_R605</t>
  </si>
  <si>
    <t>MS-ASPROV_R312</t>
  </si>
  <si>
    <t>MS-ASPROV_R313</t>
  </si>
  <si>
    <t>MS-ASPROV_R606</t>
  </si>
  <si>
    <t>MS-ASPROV_R314</t>
  </si>
  <si>
    <t>MS-ASPROV_R315</t>
  </si>
  <si>
    <t>MS-ASPROV_R316</t>
  </si>
  <si>
    <t>MS-ASPROV_R317</t>
  </si>
  <si>
    <t>MS-ASPROV_R747</t>
  </si>
  <si>
    <t>MS-ASPROV_R318</t>
  </si>
  <si>
    <t>MS-ASPROV_R319</t>
  </si>
  <si>
    <t>MS-ASPROV_R320</t>
  </si>
  <si>
    <t>MS-ASPROV_R321</t>
  </si>
  <si>
    <t>MS-ASPROV_R748</t>
  </si>
  <si>
    <t>MS-ASPROV_R322</t>
  </si>
  <si>
    <t>MS-ASPROV_R323</t>
  </si>
  <si>
    <t>MS-ASPROV_R324</t>
  </si>
  <si>
    <t>MS-ASPROV_R326</t>
  </si>
  <si>
    <t>MS-ASPROV_R749</t>
  </si>
  <si>
    <t>MS-ASPROV_R327</t>
  </si>
  <si>
    <t>MS-ASPROV_R328</t>
  </si>
  <si>
    <t>MS-ASPROV_R329</t>
  </si>
  <si>
    <t>MS-ASPROV_R330</t>
  </si>
  <si>
    <t>MS-ASPROV_R331</t>
  </si>
  <si>
    <t>MS-ASPROV_R750</t>
  </si>
  <si>
    <t>MS-ASPROV_R332</t>
  </si>
  <si>
    <t>MS-ASPROV_R333</t>
  </si>
  <si>
    <t>MS-ASPROV_R334</t>
  </si>
  <si>
    <t>MS-ASPROV_R335</t>
  </si>
  <si>
    <t>MS-ASPROV_R336</t>
  </si>
  <si>
    <t>MS-ASPROV_R751</t>
  </si>
  <si>
    <t>MS-ASPROV_R337</t>
  </si>
  <si>
    <t>MS-ASPROV_R338</t>
  </si>
  <si>
    <t>MS-ASPROV_R339</t>
  </si>
  <si>
    <t>MS-ASPROV_R340</t>
  </si>
  <si>
    <t>MS-ASPROV_R341</t>
  </si>
  <si>
    <t>MS-ASPROV_R342</t>
  </si>
  <si>
    <t>MS-ASPROV_R343</t>
  </si>
  <si>
    <t>MS-ASPROV_R344</t>
  </si>
  <si>
    <t>MS-ASPROV_R752</t>
  </si>
  <si>
    <t>MS-ASPROV_R345</t>
  </si>
  <si>
    <t>MS-ASPROV_R346</t>
  </si>
  <si>
    <t>MS-ASPROV_R347</t>
  </si>
  <si>
    <t>MS-ASPROV_R348</t>
  </si>
  <si>
    <t>MS-ASPROV_R349</t>
  </si>
  <si>
    <t>MS-ASPROV_R753</t>
  </si>
  <si>
    <t>MS-ASPROV_R350</t>
  </si>
  <si>
    <t>MS-ASPROV_R351</t>
  </si>
  <si>
    <t>MS-ASPROV_R352</t>
  </si>
  <si>
    <t>MS-ASPROV_R353</t>
  </si>
  <si>
    <t>MS-ASPROV_R354</t>
  </si>
  <si>
    <t>MS-ASPROV_R754</t>
  </si>
  <si>
    <t>MS-ASPROV_R355</t>
  </si>
  <si>
    <t>MS-ASPROV_R356</t>
  </si>
  <si>
    <t>MS-ASPROV_R357</t>
  </si>
  <si>
    <t>MS-ASPROV_R358</t>
  </si>
  <si>
    <t>MS-ASPROV_R359</t>
  </si>
  <si>
    <t>MS-ASPROV_R755</t>
  </si>
  <si>
    <t>MS-ASPROV_R360</t>
  </si>
  <si>
    <t>MS-ASPROV_R361</t>
  </si>
  <si>
    <t>MS-ASPROV_R362</t>
  </si>
  <si>
    <t>MS-ASPROV_R363</t>
  </si>
  <si>
    <t>MS-ASPROV_R364</t>
  </si>
  <si>
    <t>MS-ASPROV_R365</t>
  </si>
  <si>
    <t>MS-ASPROV_R366</t>
  </si>
  <si>
    <t>MS-ASPROV_R367</t>
  </si>
  <si>
    <t>MS-ASPROV_R368</t>
  </si>
  <si>
    <t>MS-ASPROV_R607</t>
  </si>
  <si>
    <t>MS-ASPROV_R608</t>
  </si>
  <si>
    <t>MS-ASPROV_R609</t>
  </si>
  <si>
    <t>MS-ASPROV_R370</t>
  </si>
  <si>
    <t>MS-ASPROV_R759</t>
  </si>
  <si>
    <t>MS-ASPROV_R760</t>
  </si>
  <si>
    <t>MS-ASPROV_R371</t>
  </si>
  <si>
    <t>MS-ASPROV_R373</t>
  </si>
  <si>
    <t>MS-ASPROV_R374</t>
  </si>
  <si>
    <t>MS-ASPROV_R675</t>
  </si>
  <si>
    <t>MS-ASPROV_R375</t>
  </si>
  <si>
    <t>MS-ASPROV_R376</t>
  </si>
  <si>
    <t>MS-ASPROV_R377</t>
  </si>
  <si>
    <t>MS-ASPROV_R378</t>
  </si>
  <si>
    <t>MS-ASPROV_R379</t>
  </si>
  <si>
    <t>MS-ASPROV_R380</t>
  </si>
  <si>
    <t>MS-ASPROV_R381</t>
  </si>
  <si>
    <t>MS-ASPROV_R382</t>
  </si>
  <si>
    <t>MS-ASPROV_R383</t>
  </si>
  <si>
    <t>MS-ASPROV_R384</t>
  </si>
  <si>
    <t>MS-ASPROV_R385</t>
  </si>
  <si>
    <t>MS-ASPROV_R386</t>
  </si>
  <si>
    <t>MS-ASPROV_R387</t>
  </si>
  <si>
    <t>MS-ASPROV_R388</t>
  </si>
  <si>
    <t>MS-ASPROV_R389</t>
  </si>
  <si>
    <t>MS-ASPROV_R390</t>
  </si>
  <si>
    <t>MS-ASPROV_R391</t>
  </si>
  <si>
    <t>MS-ASPROV_R392</t>
  </si>
  <si>
    <t>MS-ASPROV_R393</t>
  </si>
  <si>
    <t>MS-ASPROV_R394</t>
  </si>
  <si>
    <t>MS-ASPROV_R395</t>
  </si>
  <si>
    <t>MS-ASPROV_R396</t>
  </si>
  <si>
    <t>MS-ASPROV_R398</t>
  </si>
  <si>
    <t>MS-ASPROV_R399</t>
  </si>
  <si>
    <t>MS-ASPROV_R400</t>
  </si>
  <si>
    <t>MS-ASPROV_R401</t>
  </si>
  <si>
    <t>MS-ASPROV_R402</t>
  </si>
  <si>
    <t>MS-ASPROV_R403</t>
  </si>
  <si>
    <t>MS-ASPROV_R404</t>
  </si>
  <si>
    <t>MS-ASPROV_R756</t>
  </si>
  <si>
    <t>MS-ASPROV_R405</t>
  </si>
  <si>
    <t>MS-ASPROV_R406</t>
  </si>
  <si>
    <t>MS-ASPROV_R407</t>
  </si>
  <si>
    <t>MS-ASPROV_R408</t>
  </si>
  <si>
    <t>MS-ASPROV_R409</t>
  </si>
  <si>
    <t>MS-ASPROV_R668</t>
  </si>
  <si>
    <t>MS-ASPROV_R669</t>
  </si>
  <si>
    <t>MS-ASPROV_R670</t>
  </si>
  <si>
    <t>MS-ASPROV_R671</t>
  </si>
  <si>
    <t>MS-ASPROV_R672</t>
  </si>
  <si>
    <t>MS-ASPROV_R673</t>
  </si>
  <si>
    <t>MS-ASPROV_R676</t>
  </si>
  <si>
    <t>MS-ASPROV_R674</t>
  </si>
  <si>
    <t>MS-ASPROV_R677</t>
  </si>
  <si>
    <t>MS-ASPROV_R411</t>
  </si>
  <si>
    <t>MS-ASPROV_R412</t>
  </si>
  <si>
    <t>MS-ASPROV_R413</t>
  </si>
  <si>
    <t>MS-ASPROV_R414</t>
  </si>
  <si>
    <t>MS-ASPROV_R415</t>
  </si>
  <si>
    <t>MS-ASPROV_R416</t>
  </si>
  <si>
    <t>MS-ASPROV_R417</t>
  </si>
  <si>
    <t>MS-ASPROV_R418</t>
  </si>
  <si>
    <t>MS-ASPROV_R419</t>
  </si>
  <si>
    <t>MS-ASPROV_R420</t>
  </si>
  <si>
    <t>MS-ASPROV_R421</t>
  </si>
  <si>
    <t>MS-ASPROV_R610</t>
  </si>
  <si>
    <t>MS-ASPROV_R611</t>
  </si>
  <si>
    <t>MS-ASPROV_R612</t>
  </si>
  <si>
    <t>MS-ASPROV_R613</t>
  </si>
  <si>
    <t>MS-ASPROV_R614</t>
  </si>
  <si>
    <t>MS-ASPROV_R615</t>
  </si>
  <si>
    <t>MS-ASPROV_R616</t>
  </si>
  <si>
    <t>MS-ASPROV_R425</t>
  </si>
  <si>
    <t>MS-ASPROV_R618</t>
  </si>
  <si>
    <t>MS-ASPROV_R619</t>
  </si>
  <si>
    <t>MS-ASPROV_R622</t>
  </si>
  <si>
    <t>MS-ASPROV_R623</t>
  </si>
  <si>
    <t>MS-ASPROV_R624</t>
  </si>
  <si>
    <t>MS-ASPROV_R625</t>
  </si>
  <si>
    <t>MS-ASPROV_R626</t>
  </si>
  <si>
    <t>MS-ASPROV_R628</t>
  </si>
  <si>
    <t>MS-ASPROV_R629</t>
  </si>
  <si>
    <t>MS-ASPROV_R630</t>
  </si>
  <si>
    <t>MS-ASPROV_R631</t>
  </si>
  <si>
    <t>MS-ASPROV_R632</t>
  </si>
  <si>
    <t>MS-ASPROV_R633</t>
  </si>
  <si>
    <t>MS-ASPROV_R634</t>
  </si>
  <si>
    <t>MS-ASPROV_R635</t>
  </si>
  <si>
    <t>MS-ASPROV_R435</t>
  </si>
  <si>
    <t>MS-ASPROV_R436</t>
  </si>
  <si>
    <t>MS-ASPROV_R636</t>
  </si>
  <si>
    <t>MS-ASPROV_R637</t>
  </si>
  <si>
    <t>MS-ASPROV_R638</t>
  </si>
  <si>
    <t>MS-ASPROV_R639</t>
  </si>
  <si>
    <t>MS-ASPROV_R640</t>
  </si>
  <si>
    <t>MS-ASPROV_R438</t>
  </si>
  <si>
    <t>MS-ASPROV_R641</t>
  </si>
  <si>
    <t>MS-ASPROV_R642</t>
  </si>
  <si>
    <t>MS-ASPROV_R643</t>
  </si>
  <si>
    <t>MS-ASPROV_R644</t>
  </si>
  <si>
    <t>MS-ASPROV_R645</t>
  </si>
  <si>
    <t>MS-ASPROV_R440</t>
  </si>
  <si>
    <t>MS-ASPROV_R678</t>
  </si>
  <si>
    <t>MS-ASPROV_R441</t>
  </si>
  <si>
    <t>MS-ASPROV_R449</t>
  </si>
  <si>
    <t>MS-ASPROV_R679</t>
  </si>
  <si>
    <t>MS-ASPROV_R450</t>
  </si>
  <si>
    <t>MS-ASPROV_R451</t>
  </si>
  <si>
    <t>MS-ASPROV_R680</t>
  </si>
  <si>
    <t>MS-ASPROV_R452</t>
  </si>
  <si>
    <t>MS-ASPROV_R683</t>
  </si>
  <si>
    <t>MS-ASPROV_R454</t>
  </si>
  <si>
    <t>MS-ASPROV_R681</t>
  </si>
  <si>
    <t>MS-ASPROV_R455</t>
  </si>
  <si>
    <t>MS-ASPROV_R684</t>
  </si>
  <si>
    <t>MS-ASPROV_R456</t>
  </si>
  <si>
    <t>MS-ASPROV_R682</t>
  </si>
  <si>
    <t>MS-ASPROV_R458</t>
  </si>
  <si>
    <t>MS-ASPROV_R685</t>
  </si>
  <si>
    <t>MS-ASPROV_R460</t>
  </si>
  <si>
    <t>MS-ASPROV_R686</t>
  </si>
  <si>
    <t>MS-ASPROV_R461</t>
  </si>
  <si>
    <t>MS-ASPROV_R687</t>
  </si>
  <si>
    <t>MS-ASPROV_R463</t>
  </si>
  <si>
    <t>MS-ASPROV_R464</t>
  </si>
  <si>
    <t>MS-ASPROV_R465</t>
  </si>
  <si>
    <t>MS-ASPROV_R688</t>
  </si>
  <si>
    <t>MS-ASPROV_R466</t>
  </si>
  <si>
    <t>MS-ASPROV_R467</t>
  </si>
  <si>
    <t>MS-ASPROV_R689</t>
  </si>
  <si>
    <t>MS-ASPROV_R468</t>
  </si>
  <si>
    <t>MS-ASPROV_R469</t>
  </si>
  <si>
    <t>MS-ASPROV_R532</t>
  </si>
  <si>
    <t>MS-ASPROV_R690</t>
  </si>
  <si>
    <t>MS-ASPROV_R471</t>
  </si>
  <si>
    <t>MS-ASPROV_R472</t>
  </si>
  <si>
    <t>MS-ASPROV_R691</t>
  </si>
  <si>
    <t>MS-ASPROV_R473</t>
  </si>
  <si>
    <t>MS-ASPROV_R474</t>
  </si>
  <si>
    <t>MS-ASPROV_R692</t>
  </si>
  <si>
    <t>MS-ASPROV_R475</t>
  </si>
  <si>
    <t>MS-ASPROV_R476</t>
  </si>
  <si>
    <t>MS-ASPROV_R477</t>
  </si>
  <si>
    <t>MS-ASPROV_R478</t>
  </si>
  <si>
    <t>MS-ASPROV_R479</t>
  </si>
  <si>
    <t>MS-ASPROV_R480</t>
  </si>
  <si>
    <t>MS-ASPROV_R481</t>
  </si>
  <si>
    <t>MS-ASPROV_R483</t>
  </si>
  <si>
    <t>MS-ASPROV_R484</t>
  </si>
  <si>
    <t>MS-ASPROV_R482</t>
  </si>
  <si>
    <t>MS-ASPROV_R646</t>
  </si>
  <si>
    <t>MS-ASPROV_R647</t>
  </si>
  <si>
    <t>MS-ASPROV_R648</t>
  </si>
  <si>
    <t>MS-ASPROV_R649</t>
  </si>
  <si>
    <t>MS-ASPROV_R757</t>
  </si>
  <si>
    <t>MS-ASPROV_R486</t>
  </si>
  <si>
    <t>MS-ASPROV_R487</t>
  </si>
  <si>
    <t>MS-ASPROV_R693</t>
  </si>
  <si>
    <t>MS-ASPROV_R488</t>
  </si>
  <si>
    <t>MS-ASPROV_R534</t>
  </si>
  <si>
    <t>MS-ASPROV_R650</t>
  </si>
  <si>
    <t>MS-ASPROV_R652</t>
  </si>
  <si>
    <t>MS-ASPROV_R492</t>
  </si>
  <si>
    <t>MS-ASPROV_R493</t>
  </si>
  <si>
    <t>MS-ASPROV_R653</t>
  </si>
  <si>
    <t>MS-ASPROV_R654</t>
  </si>
  <si>
    <t>MS-ASPROV_R656</t>
  </si>
  <si>
    <t>MS-ASPROV_R657</t>
  </si>
  <si>
    <t>MS-ASPROV_R658</t>
  </si>
  <si>
    <t>MS-ASPROV_R659</t>
  </si>
  <si>
    <t>MS-ASPROV_R660</t>
  </si>
  <si>
    <t>MS-ASPROV_R661</t>
  </si>
  <si>
    <t>MS-ASPROV_R662</t>
  </si>
  <si>
    <t>MS-ASPROV_R663</t>
  </si>
  <si>
    <t>MS-ASPROV_R664</t>
  </si>
  <si>
    <t>MS-ASPROV_R665</t>
  </si>
  <si>
    <t>MS-ASPROV_R701</t>
  </si>
  <si>
    <t>MS-ASPROV_R666</t>
  </si>
  <si>
    <t>MS-ASPROV_R703</t>
  </si>
  <si>
    <t>MS-ASPROV_R495</t>
  </si>
  <si>
    <t>MS-ASPROV_R496</t>
  </si>
  <si>
    <t>MS-ASPROV_R704</t>
  </si>
  <si>
    <t>MS-ASPROV_R497</t>
  </si>
  <si>
    <t>MS-ASPROV_R498</t>
  </si>
  <si>
    <t>MS-ASPROV_R709</t>
  </si>
  <si>
    <t>MS-ASPROV_R499</t>
  </si>
  <si>
    <t>MS-ASPROV_R500</t>
  </si>
  <si>
    <t>MS-ASPROV_R501</t>
  </si>
  <si>
    <t>MS-ASPROV_R705</t>
  </si>
  <si>
    <t>MS-ASPROV_R502</t>
  </si>
  <si>
    <t>MS-ASPROV_R503</t>
  </si>
  <si>
    <t>MS-ASPROV_R706</t>
  </si>
  <si>
    <t>MS-ASPROV_R504</t>
  </si>
  <si>
    <t>MS-ASPROV_R707</t>
  </si>
  <si>
    <t>MS-ASPROV_R505</t>
  </si>
  <si>
    <t>MS-ASPROV_R708</t>
  </si>
  <si>
    <t>MS-ASPROV_R507</t>
  </si>
  <si>
    <t>MS-ASPROV_R508</t>
  </si>
  <si>
    <t>MS-ASPROV_R77</t>
  </si>
  <si>
    <t>MS-ASPROV_R78</t>
  </si>
  <si>
    <t>MS-ASPROV_R711</t>
  </si>
  <si>
    <t>MS-ASPROV_R509</t>
  </si>
  <si>
    <t>MS-ASPROV_R535</t>
  </si>
  <si>
    <t>MS-ASPROV_R695</t>
  </si>
  <si>
    <t>MS-ASPROV_R697</t>
  </si>
  <si>
    <t>MS-ASPROV_R702</t>
  </si>
  <si>
    <t>MS-ASPROV_R758</t>
  </si>
  <si>
    <t>MS-ASPROV_R667</t>
  </si>
  <si>
    <t>MS-ASPROV_R537</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</si>
  <si>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</si>
  <si>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</si>
  <si>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</si>
  <si>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</si>
  <si>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</si>
  <si>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</si>
  <si>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</si>
  <si>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</si>
  <si>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</si>
  <si>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</si>
  <si>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</si>
  <si>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</si>
  <si>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</si>
  <si>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</si>
  <si>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</si>
  <si>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</si>
  <si>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</si>
  <si>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</si>
  <si>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</si>
  <si>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</si>
  <si>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</si>
  <si>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</si>
  <si>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</si>
  <si>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</si>
  <si>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</si>
  <si>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</si>
  <si>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</si>
  <si>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</si>
  <si>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</si>
  <si>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</si>
  <si>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</si>
  <si>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</si>
  <si>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</si>
  <si>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</si>
  <si>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</si>
  <si>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</si>
  <si>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</si>
  <si>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</si>
  <si>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</si>
  <si>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</si>
  <si>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</si>
  <si>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</si>
  <si>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</si>
  <si>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</si>
  <si>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</si>
  <si>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</si>
  <si>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</si>
  <si>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</si>
  <si>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</si>
  <si>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</si>
  <si>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</si>
  <si>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</si>
  <si>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</si>
  <si>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MS-ASDTYPE_R4</t>
  </si>
  <si>
    <t>MS-ASDTYPE_R5</t>
  </si>
  <si>
    <t>MS-ASDTYPE_R7</t>
  </si>
  <si>
    <t>MS-ASDTYPE_R8</t>
  </si>
  <si>
    <t>MS-ASDTYPE_R9</t>
  </si>
  <si>
    <t>MS-ASDTYPE_R87</t>
  </si>
  <si>
    <t>MS-ASDTYPE_R88</t>
  </si>
  <si>
    <t>MS-ASDTYPE_R90</t>
  </si>
  <si>
    <t>MS-ASDTYPE_R91</t>
  </si>
  <si>
    <t>MS-ASDTYPE_R94</t>
  </si>
  <si>
    <t>MS-ASDTYPE_R123</t>
  </si>
  <si>
    <t>MS-ASDTYPE_R125</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</si>
  <si>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</si>
  <si>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</si>
  <si>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</si>
  <si>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</si>
  <si>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</si>
  <si>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</si>
  <si>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</si>
  <si>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</si>
  <si>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</si>
  <si>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</si>
  <si>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</si>
  <si>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</si>
  <si>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</si>
  <si>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</si>
  <si>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</si>
  <si>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</si>
  <si>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</si>
  <si>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</si>
  <si>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</si>
  <si>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</si>
  <si>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</si>
  <si>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</si>
  <si>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</si>
  <si>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</si>
  <si>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</si>
  <si>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</si>
  <si>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</si>
  <si>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</si>
  <si>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</si>
  <si>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</si>
  <si>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</si>
  <si>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</si>
  <si>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</si>
  <si>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</si>
  <si>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</si>
  <si>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</si>
  <si>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</si>
  <si>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</si>
  <si>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</si>
  <si>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</si>
  <si>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</si>
  <si>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</si>
  <si>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</si>
  <si>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</si>
  <si>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</si>
  <si>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</si>
  <si>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</si>
  <si>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</si>
  <si>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</si>
  <si>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</si>
  <si>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</si>
  <si>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</si>
  <si>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</si>
  <si>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</si>
  <si>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</si>
  <si>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</si>
  <si>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2.2.3</t>
  </si>
  <si>
    <t>2.2.3.1</t>
  </si>
  <si>
    <t>2.2.3.2</t>
  </si>
  <si>
    <t>2.2.3.3</t>
  </si>
  <si>
    <t>3.1.1</t>
  </si>
  <si>
    <t>3.1.5.1</t>
  </si>
  <si>
    <t>3.1.5.1.1</t>
  </si>
  <si>
    <t>3.1.5.1.1.1</t>
  </si>
  <si>
    <t>3.1.5.1.1.2</t>
  </si>
  <si>
    <t>3.1.5.1.2</t>
  </si>
  <si>
    <t>3.1.5.1.2.1</t>
  </si>
  <si>
    <t>3.1.5.1.2.2</t>
  </si>
  <si>
    <t>3.1.5.2</t>
  </si>
  <si>
    <t>3.2.1</t>
  </si>
  <si>
    <t>3.2.5.1</t>
  </si>
  <si>
    <t>3.2.5.1.1</t>
  </si>
  <si>
    <t>3.2.5.1.2</t>
  </si>
  <si>
    <t>3.2.5.1.2.1</t>
  </si>
  <si>
    <t>3.2.5.1.2.2</t>
  </si>
  <si>
    <t>3.2.5.2</t>
  </si>
  <si>
    <t>7</t>
  </si>
  <si>
    <t>2.1.2.1.15</t>
  </si>
  <si>
    <t>[In Message Syntax] The XML schema for the Provision namespace is described in section 6.</t>
  </si>
  <si>
    <t>[In Namespaces] This specification [MS-ASPROV] defines and references various XML namespaces using the mechanisms specified in [XMLNS].</t>
  </si>
  <si>
    <t>[In Namespaces] Although this specification [MS-ASPROV] associates a specific XML namespace prefix for each XML namespace that is used, the choice of any particular XML namespace prefix is implementation-specific and not significant for interoperability.</t>
  </si>
  <si>
    <t>[In Namespaces] Prefix "xs" is used for namespace URI "http://www.w3.org/2001/XMLSchema and reference [XMLSCHEMA1].</t>
  </si>
  <si>
    <t>[In Elements] XML schema elements that are specific to a particular command are described in the context of its [XML schema element's] associated command.</t>
  </si>
  <si>
    <t>[In AllowBluetooth] [The AllowBluetooth element] specifies the use of Bluetooth on the device.</t>
  </si>
  <si>
    <t>[In AllowBluetooth] The AllowBluetooth element cannot have child elements.</t>
  </si>
  <si>
    <t>[In AllowBluetooth] Valid values [0,1,2] for AllowBluetooth are listed in the following table.</t>
  </si>
  <si>
    <t>[In AllowBluetooth] Value 0 means Disable Bluetooth.</t>
  </si>
  <si>
    <t>[In AllowBluetooth] Value 1 means Disable Bluetooth, but allow the configuration of hands-free profiles.</t>
  </si>
  <si>
    <t>[In AllowBluetooth] Value 2 means Allow Bluetooth.</t>
  </si>
  <si>
    <t>[In AllowBluetooth] This element [AllowBluetooth] SHOULD be ignored if the client does not support Bluetooth.</t>
  </si>
  <si>
    <t>[In AllowBrowser] [The AllowBrowser element] specifies whether the device allows the use of a web browser.</t>
  </si>
  <si>
    <t>[In AllowBrowser] The AllowBrowser element cannot have child elements.</t>
  </si>
  <si>
    <t>[In AllowBrowser] Valid values [0,1] for AllowBrowser are listed in the following table.</t>
  </si>
  <si>
    <t>[In AllowBrowser] Value 0 means Do not allow the use of a web browser.</t>
  </si>
  <si>
    <t>[In AllowBrowser] Value 1 means Allow the use of a web browser.</t>
  </si>
  <si>
    <t>[In AllowCamera] [The AllowCamera element] specifies whether the device allows the use of the built-in camera.</t>
  </si>
  <si>
    <t>[In AllowCamera] The AllowCamera element cannot have child elements.</t>
  </si>
  <si>
    <t>[In AllowCamera] Valid values [0,1] for AllowCamera are listed in the following table.</t>
  </si>
  <si>
    <t>[In AllowCamera] Value 0 means Use of the camera is not allowed.</t>
  </si>
  <si>
    <t>[In AllowCamera] Value 1 means Use of the camera is allowed.</t>
  </si>
  <si>
    <t>[In AllowCamera] This element [AllowCamera] SHOULD be ignored if the client does not have a camera and no camera can be attached to the device.</t>
  </si>
  <si>
    <t>[In AllowConsumerEmail] [The AllowConsumerEmail element] specifies whether the device allows the user to configure a personal email account.</t>
  </si>
  <si>
    <t>[In AllowConsumerEmail] The AllowConsumerEmail element cannot have child elements.</t>
  </si>
  <si>
    <t>[In AllowConsumerEmail] Valid values [0,1] for AllowConsumerEmail are listed in the following table.</t>
  </si>
  <si>
    <t>[In AllowConsumerEmail] Value 0 means Do not allow the user to configure a personal email account.</t>
  </si>
  <si>
    <t>[In AllowConsumerEmail] Value 1 menas Allow the user to configure a personal email account.</t>
  </si>
  <si>
    <t>[In AllowDesktopSync] [The AllowDesktopSync element] specifies whether the device allows synchronization with Desktop ActiveSync.</t>
  </si>
  <si>
    <t>[In AllowDesktopSync] The AllowDesktopSync element cannot have child elements.</t>
  </si>
  <si>
    <t>[In AllowDesktopSync] Valid values [0,1] for AllowDesktopSync are listed in the following table.</t>
  </si>
  <si>
    <t>[In AllowDesktopSync] Value 0 means Do not allow Desktop ActiveSync.</t>
  </si>
  <si>
    <t>[In AllowDesktopSync] Value 1 means Allow Desktop ActiveSync.</t>
  </si>
  <si>
    <t>[In AllowDesktopSync] This element [AllowDesktopSync] SHOULD be ignored if the client does not support connecting to a personal computer.</t>
  </si>
  <si>
    <t>[In AllowHTMLEmail] [The AllowHTMLEmail element] specifies whether the client uses HTML-formatted email.</t>
  </si>
  <si>
    <t>[In AllowHTMLEmail] The AllowHTMLEmail element cannot have child elements.</t>
  </si>
  <si>
    <t>[In AllowHTMLEmail] Valid values [0,1] for AllowHTMLEmail are listed in the following table.</t>
  </si>
  <si>
    <t>[In AllowHTMLEmail] Value 0 means HTML-formatted email is not allowed.</t>
  </si>
  <si>
    <t>[In AllowHTMLEmail] Value 1 means HTML-formatted email is allowed.</t>
  </si>
  <si>
    <t>[In AllowInternetSharing] [The AllowInternetSharing element] specifies whether the device allows the use of Internet Sharing.</t>
  </si>
  <si>
    <t>[In AllowInternetSharing] The AllowInternetSharing element cannot have child elements.</t>
  </si>
  <si>
    <t>[In AllowInternetSharing] Valid values [0,1] for AllowInternetSharing are listed in the following table.</t>
  </si>
  <si>
    <t>[In AllowInternetSharing] Value 0 means Do not allow the use of Internet Sharing.</t>
  </si>
  <si>
    <t>[In AllowInternetSharing] Value 1 means Allow the use of Internet Sharing.</t>
  </si>
  <si>
    <t>[In AllowInternetSharing] This element [AllowInternetSharing] SHOULD be ignored if the client does not support sharing its internet connection with other devices.</t>
  </si>
  <si>
    <t>[In AllowIrDA] [The AllowIrDA element] specifies whether the device allows the use of IrDA (infrared) connections.</t>
  </si>
  <si>
    <t>[In AllowIrDA] The AllowIrDA element cannot have child elements.</t>
  </si>
  <si>
    <t>[In AllowIrDA] Valid values [0,1] for AllowIrDA are listed in the following table.</t>
  </si>
  <si>
    <t>[In AllowIrDA] Value 0 means Disable IrDA.</t>
  </si>
  <si>
    <t>[In AllowIrDA] Value 1 means Allow IrDA.</t>
  </si>
  <si>
    <t>[In AllowIrDA] This element [AllowIrDA] SHOULD be ignored if the client does not have the capability of transmitting or receiving infrared signals.</t>
  </si>
  <si>
    <t>[In AllowPOPIMAPEmail] [The AllowPOPIMAPEmail element] specifies whether the device allows access to POP or IMAP email.</t>
  </si>
  <si>
    <t>[In AllowPOPIMAPEmail] The AllowPOPIMAPEmail element cannot have child elements.</t>
  </si>
  <si>
    <t>[In AllowPOPIMAPEmail] Valid values [0,1] for AllowPOPIMAPEmail are listed in the following table.</t>
  </si>
  <si>
    <t>[In AllowPOPIMAPEmail] Value 0 means POP or IMAP email access is not allowed.</t>
  </si>
  <si>
    <t>[In AllowPOPIMAPEmail] Value 1 means POP or IMAP email access is allowed.</t>
  </si>
  <si>
    <t>[In AllowRemoteDesktop] [The AllowRemoteDesktop element] specifies whether the device allows the use of Remote Desktop.</t>
  </si>
  <si>
    <t>[In AllowRemoteDesktop] The AllowRemoteDesktop element cannot have child elements.</t>
  </si>
  <si>
    <t>[In AllowRemoteDesktop] Valid values [0,1] for AllowRemoteDesktop are listed in the following table.</t>
  </si>
  <si>
    <t>[In AllowRemoteDesktop] Value 0 means Do not allow the use of Remote Desktop.</t>
  </si>
  <si>
    <t>[In AllowRemoteDesktop] Value 1 means Allow the use of Remote Desktop.</t>
  </si>
  <si>
    <t>[In AllowRemoteDesktop] This element [AllowRemoteDesktop] SHOULD be ignored if the client does not support connecting remotely to a personal computer.</t>
  </si>
  <si>
    <t>[In AllowSimpleDevicePassword] [The AllowSimpleDevicePassword element] specifies whether the client allows simple passwords.</t>
  </si>
  <si>
    <t>[In AllowSimpleDevicePassword] A simple password is one consisting only of repeated ("2222") or sequential ("abcd") characters.</t>
  </si>
  <si>
    <t>[In AllowSimpleDevicePassword] The AllowSimpleDevicePassword element cannot have child elements.</t>
  </si>
  <si>
    <t>[In AllowSimpleDevicePassword] Valid values [0,1] for AllowSimpleDevicePassword are listed in the following table.</t>
  </si>
  <si>
    <t>[In AllowSimpleDevicePassword] Value 0 means Simple passwords are not allowed.</t>
  </si>
  <si>
    <t>[In AllowSimpleDevicePassword] Value 1 means Simple passwords are allowed.</t>
  </si>
  <si>
    <t>[In AllowSimpleDevicePassword] If AllowSimpleDevicePassword is not included in a response, a client SHOULD treat this value as 1.</t>
  </si>
  <si>
    <t>[In AllowSMIMEEncryptionAlgorithmNegotiation] [The AllowSMIMEEncryptionAlgorithmNegotation element] controls negotiation of the encryption algorithm.</t>
  </si>
  <si>
    <t>[In AllowSMIMEEncryptionAlgorithmNegotiation] The AllowSMIMEEncryptionAlgorithmNegotation element cannot have child elements.</t>
  </si>
  <si>
    <t>[In AllowSMIMEEncryptionAlgorithmNegotiation] Valid values [0,1,2] for AllowSMIMEEncryptionAlgorithmNegotation are listed in the following table.</t>
  </si>
  <si>
    <t>[In AllowSMIMEEncryptionAlgorithmNegotiation] Value 0 means Do not negotiate.</t>
  </si>
  <si>
    <t>[In AllowSMIMEEncryptionAlgorithmNegotiation] Value 1 means Negotiate a strong algorithm.</t>
  </si>
  <si>
    <t>[In AllowSMIMEEncryptionAlgorithmNegotiation] Value 2 means Negotiate any algorithm.</t>
  </si>
  <si>
    <t>[In AllowSMIMESoftCerts] [The AllowSMIMESoftCerts element] specifies whether the client can use soft certificates to sign outgoing messages.</t>
  </si>
  <si>
    <t>[In AllowSMIMESoftCerts] The AllowSMIMESoftCerts element cannot have child elements.</t>
  </si>
  <si>
    <t>[In AllowSMIMESoftCerts] Valid values [0,1] for AllowSMIMESoftCerts are listed in the following table.</t>
  </si>
  <si>
    <t>[In AllowSMIMESoftCerts] Value 0 means Soft certificates are not allowed.</t>
  </si>
  <si>
    <t>[In AllowSMIMESoftCerts] Value 1 means Soft certificates are allowed.</t>
  </si>
  <si>
    <t>[In AllowStorageCard] [The AllowStorageCard element] specifies whether the device allows use of the storage card.</t>
  </si>
  <si>
    <t>[In AllowStorageCard] The AllowStorageCard element cannot have child elements.</t>
  </si>
  <si>
    <t>[In AllowStorageCard] Valid values [0,1] for AllowStorageCard are listed in the following table.</t>
  </si>
  <si>
    <t>[In AllowStorageCard] Value 0 means SD card use is not allowed.</t>
  </si>
  <si>
    <t>[In AllowStorageCard] Value 1 means SD card use is allowed.</t>
  </si>
  <si>
    <t>[In AllowStorageCard] This element [AllowStorageCard] SHOULD be ignored if the client does not support storing data on removable storage.</t>
  </si>
  <si>
    <t>[In AllowTextMessaging] [The AllowTextMessaging element] specifies whether the device allows the use of SMS or text messaging.</t>
  </si>
  <si>
    <t>[In AllowTextMessaging] The AllowTextMessaging element cannot have child elements.</t>
  </si>
  <si>
    <t>[In AllowTextMessaging] Valid values [0,1] for AllowTextMessaging are listed in the following table.</t>
  </si>
  <si>
    <t>[In AllowTextMessaging] Value 0 means SMS or text messaging is not allowed.</t>
  </si>
  <si>
    <t>[In AllowTextMessaging] Value 1 means SMS or text messaging is allowed.</t>
  </si>
  <si>
    <t>[In AllowTextMessaging] This element [AllowTextMessaging] SHOULD be ignored if the client does not support SMS or text messaging.</t>
  </si>
  <si>
    <t>[In AllowUnsignedApplications] [The AllowUnsignedApplications element] specifies whether the device allows unsigned applications to execute.</t>
  </si>
  <si>
    <t>[In AllowUnsignedApplications] The AllowUnsignedApplications element cannot have child elements.</t>
  </si>
  <si>
    <t>[In AllowUnsignedApplications] Valid values [0,1] for AllowUnsignedApplications are listed in the following table.</t>
  </si>
  <si>
    <t>[In AllowUnsignedApplications] Value 0 means Unsigned applications are not allowed to execute.</t>
  </si>
  <si>
    <t>[In AllowUnsignedApplications] Value 1 means Unsigned applications are allowed to execute.</t>
  </si>
  <si>
    <t>[In AllowUnsignedInstallationPackages] [The AllowUnsignedInstallationPackages element] specifies whether the device allows unsigned cabinet (.cab) files to be installed.</t>
  </si>
  <si>
    <t>[In AllowUnsignedInstallationPackages] The AllowUnsignedInstallationPackages element cannot have child elements.</t>
  </si>
  <si>
    <t>[In AllowUnsignedInstallationPackages] Valid values [0,1] for AllowUnsignedInstallationPackages are listed in the following table.</t>
  </si>
  <si>
    <t>[In AllowUnsignedInstallationPackages] Value 0 means Unsigned cabinet (.cab) files are not allowed to be installed.</t>
  </si>
  <si>
    <t>[In AllowUnsignedInstallationPackages] Value 1 means Unsigned cabinet (.cab) files are allowed to be installed.</t>
  </si>
  <si>
    <t>[In AllowWifi] [The AllowWifi element] specifies whether the device allows the use of Wi-Fi connections.</t>
  </si>
  <si>
    <t>[In AllowWifi] The AllowWifi element cannot have child elements.</t>
  </si>
  <si>
    <t>[In AllowWifi] Valid values [0,1] for AllowWifi are listed in the following table.</t>
  </si>
  <si>
    <t>[In AllowWifi] Value 0 means The use of Wi-Fi connections is not allowed.</t>
  </si>
  <si>
    <t>[In AllowWifi] Value 1 means The use of Wi-Fi connections is allowed.</t>
  </si>
  <si>
    <t>[In AllowWifi] This element [AllowWifi] SHOULD be ignored if the client does not have Wi-Fi capability.</t>
  </si>
  <si>
    <t>[In AlphanumericDevicePasswordRequired] [The AlphanumericDevicePasswordRequired element] specifies whether a client requires an alphanumeric password.</t>
  </si>
  <si>
    <t>[In AlphanumericDevicePasswordRequired] The AlphanumericDevicePasswordRequired element cannot have child elements.</t>
  </si>
  <si>
    <t>[In AlphanumericDevicePasswordRequired] Valid values [0,1] for AlphanumericDevicePasswordRequired are listed in the following table.</t>
  </si>
  <si>
    <t>[In AlphanumericDevicePasswordRequired]Value 0 means Alphanumeric device password is not required.</t>
  </si>
  <si>
    <t>[In AlphanumericDevicePasswordRequired] Value 1 means Alphanumeric device password is required.</t>
  </si>
  <si>
    <t>[In AlphanumericDevicePasswordRequired] If AlphanumericDevicePasswordRequired is not included in a response, a client SHOULD treat this value as 0.</t>
  </si>
  <si>
    <t>[In ApplicationName] [The ApplicationName element] specifies the name of an in-ROM application (.exe file) that is not approved for execution.</t>
  </si>
  <si>
    <t>[In ApplicationName] Only in-ROM applications are valid values for this element [ApplicationName].</t>
  </si>
  <si>
    <t>[In ApplicationName] [Only in-ROM applications are valid values for this element.] In-memory applications MUST be ignored.</t>
  </si>
  <si>
    <t>[In ApplicationName] There is no limit on the number of ApplicationName elements that are defined for a UnapprovedInROMApplicationList element.</t>
  </si>
  <si>
    <t>[In ApprovedApplicationList] The ApprovedApplicationList element is an optional container ([MS-ASDTYPE] section 2.2) element.</t>
  </si>
  <si>
    <t>[In ApprovedApplicationList] [The ApprovedApplicationList element] specifies a list of in-memory applications that are approved for execution.</t>
  </si>
  <si>
    <t>[In ApprovedApplicationList] Only in-memory applications are affected by this element [ApprovedApplicationList].</t>
  </si>
  <si>
    <t>[In ApprovedApplicationList] This element [ApprovedApplicationList] does not apply to in-ROM applications.</t>
  </si>
  <si>
    <t>[In ApprovedApplicationList] If [ApprovedApplicationList element] present, the client MUST only allow the in-memory applications specified by this element [ApprovedApplicationList] to execute.</t>
  </si>
  <si>
    <t>[In ApprovedApplicationList] A command response has a maximum of one ApprovedApplicationList element per EASProvisionDoc element.</t>
  </si>
  <si>
    <t>[In AttachmentsEnabled] [The AttachmentsEnabled element] specifies whether email attachments are enabled.</t>
  </si>
  <si>
    <t>[In AttachmentsEnabled] The AttachmentsEnabled element cannot have child elements.</t>
  </si>
  <si>
    <t>[In AttachmentsEnabled] Valid values [0,1] for AttachmentsEnabled are listed in the following table.</t>
  </si>
  <si>
    <t>[In DevicePasswordEnabled] [The DevicePasswordEnabled element] specifies whether a client requires a password.</t>
  </si>
  <si>
    <t>[In DevicePasswordEnabled] The DevicePasswordEnabled element cannot have child elements.</t>
  </si>
  <si>
    <t>[In DevicePasswordEnabled] Valid values [0,1] for DevicePasswordEnabled are listed in the following table.</t>
  </si>
  <si>
    <t>[In DevicePasswordEnabled] Value 0 means Device password is not required.</t>
  </si>
  <si>
    <t>[In DevicePasswordEnabled] Value 1 means Device password is required.</t>
  </si>
  <si>
    <t>[In DevicePasswordExpiration] [The DevicePasswordExpiration element] specifies the maximum number of days until a password expires.</t>
  </si>
  <si>
    <t>[In DevicePasswordExpiration] The DevicePasswordExpiration element can be empty, indicating that no password expiration policy is set.</t>
  </si>
  <si>
    <t>[In DevicePasswordExpiration] The DevicePasswordExpiration element cannot have child elements.</t>
  </si>
  <si>
    <t>[In DevicePasswordExpiration] Valid values [0, &gt;0] for DevicePasswordExpiration are listed in the following table.</t>
  </si>
  <si>
    <t>[In DevicePasswordExpiration] Value 0 means Passwords do not expire.</t>
  </si>
  <si>
    <t>[In DevicePasswordExpiration] Value &gt;0 means Passwords expire in the specified maximum number of days.</t>
  </si>
  <si>
    <t>[In DevicePasswordExpiration] If DevicePasswordExpiration is empty or is not included in a response, a client SHOULD treat this value as 0.</t>
  </si>
  <si>
    <t>[In DevicePasswordHistory] [The DevicePasswordHistory element] specifies the minimum number of previously used passwords stored to prevent reuse by the client.</t>
  </si>
  <si>
    <t>[In DevicePasswordHistory] The DevicePasswordHistory element cannot have child elements.</t>
  </si>
  <si>
    <t>[In DevicePasswordHistory] Valid values [0, &gt;0] for DevicePasswordHistory are listed in the following table.</t>
  </si>
  <si>
    <t>[In DevicePasswordHistory] Value 0 means Storage of previously used passwords is not required.</t>
  </si>
  <si>
    <t>[In DevicePasswordHistory] Value &gt;0 means The minimum number of previously used passwords to be stored.</t>
  </si>
  <si>
    <t>[In DevicePasswordHistory] If DevicePasswordHistory is not included in a response, then a client SHOULD treat this value as 0.</t>
  </si>
  <si>
    <t>[In DevicePasswordHistory] If the DevicePasswordHistory element is included in a response, and the value of the DevicePasswordEnabled element is set to FALSE (0), the client SHOULD ignore this element.</t>
  </si>
  <si>
    <t>[In EASProvisionDoc] The EASProvisionDoc element is a required container ([MS-ASDTYPE] section 2.2) element that specifies the collection of security settings for device provisioning.</t>
  </si>
  <si>
    <t>[In EASProvisionDoc] A command response has a minimum of one EASProvisionDoc element per Data element.</t>
  </si>
  <si>
    <t>[In Hash] [The Hash element] specifies the SHA1 hash of an approved in-memory application.</t>
  </si>
  <si>
    <t>[In Hash] Only SHA1 hashes of in-memory applications are valid values for this element [Hash].</t>
  </si>
  <si>
    <t>[In Hash] SHA1 hashes of in-ROM applications MUST be ignored.</t>
  </si>
  <si>
    <t>[In Hash] There is no limit on the number of Hash elements that are defined for a ApprovedApplicationList element.</t>
  </si>
  <si>
    <t>[In MaxAttachmentSize] [The MaxAttachmentSize element] specifies the maximum attachment size in bytes as determined by security policy.</t>
  </si>
  <si>
    <t>[In MaxAttachmentSize] The EASProvisionDoc element has at most one instance of the MaxAttachmentSize element.</t>
  </si>
  <si>
    <t>[In MaxAttachmentSize] If the element [MaxAttachmentSize] is empty, the client interprets this as meaning no maximum attachment size has been set by the security policy.</t>
  </si>
  <si>
    <t>[In MaxAttachmentSize] The MaxAttachmentSize element cannot have child elements.</t>
  </si>
  <si>
    <t>[In MaxCalendarAgeFilter] [The MaxCalendarAgeFilter element] specifies the maximum number of calendar days that can be synchronized.</t>
  </si>
  <si>
    <t>[In MaxCalendarAgeFilter] The MaxCalendarAgeFilter element cannot have child elements.</t>
  </si>
  <si>
    <t>[In MaxCalendarAgeFilter] Valid values [0,4,5,6,7] for MaxCalendarAgeFilter are listed in the following table.</t>
  </si>
  <si>
    <t>[In MaxCalendarAgeFilter] Value 0 means All days.</t>
  </si>
  <si>
    <t>[In MaxCalendarAgeFilter] Value 4 means 2 weeks.</t>
  </si>
  <si>
    <t>[In MaxCalendarAgeFilter] Value 5 means 1 month.</t>
  </si>
  <si>
    <t>[In MaxCalendarAgeFilter] Value 6 means 3 months</t>
  </si>
  <si>
    <t>[In MaxCalendarAgeFilter] Value 7 means 6 months.</t>
  </si>
  <si>
    <t>[In MaxDevicePasswordFailedAttempts] [The MaxDevicePasswordFailedAttempts element] specifies the maximum number of failed password logon attempts that are permitted.</t>
  </si>
  <si>
    <t>[In MaxDevicePasswordFailedAttempts] The client SHOULD perform a local wipe or enter a timed lock out mode if the maximum number of failed password logon attempts is reached.</t>
  </si>
  <si>
    <t>[In MaxDevicePasswordFailedAttempts] The MaxDevicePasswordFailedAttempts element cannot have child elements.</t>
  </si>
  <si>
    <t>[In MaxEmailAgeFilter] [The MaxEmailAgeFilter element] specifies the email age limit for synchronization.</t>
  </si>
  <si>
    <t>[In MaxEmailAgeFilter] The MaxEmailAgeFilter element cannot have child elements.</t>
  </si>
  <si>
    <t>[In MaxEmailAgeFilter] Valid values [0,1,2,3,4,5] are listed in the following table and represent the maximum allowable number of days to sync email.</t>
  </si>
  <si>
    <t>[In MaxEmailAgeFilter] Value 0 means Sync all.</t>
  </si>
  <si>
    <t>[In MaxEmailAgeFilter] Value 1 means 1 day.</t>
  </si>
  <si>
    <t>[In MaxEmailAgeFilter] Value 2 means 3 days.</t>
  </si>
  <si>
    <t>[In MaxEmailAgeFilter] Value 3 means 1 week.</t>
  </si>
  <si>
    <t>[In MaxEmailAgeFilter] Value 4 means 2 weeks.</t>
  </si>
  <si>
    <t>[In MaxEmailAgeFilter] Value 5 means 1 month.</t>
  </si>
  <si>
    <t>[In MaxEmailBodyTruncationSize] [The MaxEmailBodyTruncationSize element] specifies the truncation size for plain text–formatted email.</t>
  </si>
  <si>
    <t>[In MaxEmailBodyTruncationSize] The MaxEmailBodyTruncationSize element cannot have child elements.</t>
  </si>
  <si>
    <t>[In MaxEmailBodyTruncationSize] Value -1 means No truncation.</t>
  </si>
  <si>
    <t>[In MaxEmailBodyTruncationSize] Value 0 means Truncate only the header.</t>
  </si>
  <si>
    <t>[In MaxEmailBodyTruncationSize] Value &gt;0 means Truncate the email body to the specified size.</t>
  </si>
  <si>
    <t>[In MaxEmailHTMLBodyTruncationSize] The MaxEmailHTMLBodyTruncationSize element cannot have child elements.</t>
  </si>
  <si>
    <t>[In MaxEmailHTMLBodyTruncationSize] Value -1 means No truncation.</t>
  </si>
  <si>
    <t>[In MaxEmailHTMLBodyTruncationSize] Value 0 means Truncate only the header.</t>
  </si>
  <si>
    <t>[In MaxEmailHTMLBodyTruncationSize] Value &gt;0 means Truncate the email body to the specified size.</t>
  </si>
  <si>
    <t>[In MaxInactivityTimeDeviceLock] [The MaxInactivityTimeDeviceLock element] specifies the maximum number of seconds of inactivity before the device locks itself.</t>
  </si>
  <si>
    <t>[In MaxInactivityTimeDeviceLock] The MaxInactivityTimeDeviceLock element cannot have child elements.</t>
  </si>
  <si>
    <t>[In MaxInactivityTimeDeviceLock] If this [MaxInactivityTimeDeviceLock] value is greater than or equal to 9999, the client interprets it as unlimited.</t>
  </si>
  <si>
    <t>[In MaxInactivityTimeDeviceLock] If the MaxInactivityTimeDeviceLock element is empty or not included in a response, the client interprets this as meaning that no time device lock has been set by the security policy.</t>
  </si>
  <si>
    <t>[In MinDevicePasswordComplexCharacters] [The MinDevicePasswordComplexCharacters element] specifies the required level of complexity of the client password.</t>
  </si>
  <si>
    <t>[In MinDevicePasswordComplexCharacters] The MinDevicePasswordComplexCharacters element cannot have child elements.</t>
  </si>
  <si>
    <t>[In MinDevicePasswordComplexCharacters] Valid values for MinDevicePasswordComplexCharacters are 1 to 4.</t>
  </si>
  <si>
    <t>[In MinDevicePasswordComplexCharacters] The value specifies the number of character groups that are required to be present in the password.</t>
  </si>
  <si>
    <t>[In MinDevicePasswordComplexCharacters] The character [MinDevicePasswordComplexCharacters] groups are defined as:
Lower case alphabetical characters
Upper case alphabetical characters
Numbers
Non-alphanumeric characters</t>
  </si>
  <si>
    <t>[In MinDevicePasswordComplexCharacters] For example, if the value of MinDevicePasswordComplexCharacters is 2, a password with both upper case and lower case alphabetical characters would be sufficient, as would a password with lower case alphabetical characters and numbers.</t>
  </si>
  <si>
    <t>[In MinDevicePasswordLength] [The MinDevicePasswordLength element] specifies the minimum client password length.</t>
  </si>
  <si>
    <t>[In MinDevicePasswordLength] The MinDevicePasswordLength element cannot have child elements.</t>
  </si>
  <si>
    <t>[In MinDevicePasswordLength] The MinDevicePasswordLength can be empty or have a value no less than 1 and no greater than 16.</t>
  </si>
  <si>
    <t>[In MinDevicePasswordLength] If the element [MinDevicePasswordLength] is empty or the value of this element [MinDevicePasswordLength] is 1, there is no minimum length for the device password.</t>
  </si>
  <si>
    <t>[In PasswordRecoveryEnabled] [The PasswordRecoveryEnabled element] specifies whether the server supports storage of a recovery password to be sent by the client using the Settings command.</t>
  </si>
  <si>
    <t>[In PasswordRecoveryEnabled] The PasswordRecoveryEnabled element cannot have child elements.</t>
  </si>
  <si>
    <t>[In PasswordRecoveryEnabled] Valid values [0,1] for PasswordRecoveryEnabled are listed in the following table.</t>
  </si>
  <si>
    <t>[In PasswordRecoveryEnabled] Value 0 means Password recovery is not enabled on the server.</t>
  </si>
  <si>
    <t>[In PasswordRecoveryEnabled] Value 1 means Password recovery is enabled on the server.</t>
  </si>
  <si>
    <t>[In PasswordRecoveryEnabled] A recovery password is a special password created by the client that gives the administrator or user the ability to log on to the device one time, after which the user is required to create a new password.</t>
  </si>
  <si>
    <t>[In PasswordRecoveryEnabled] The client then creates a new recovery password.</t>
  </si>
  <si>
    <t>[In PasswordRecoveryEnabled] If the PasswordRecoveryEnabled element is set to 1 (TRUE), the server supports storage of a recovery password sent by the device.</t>
  </si>
  <si>
    <t>[In PasswordRecoveryEnabled] If the element [PasswordRecoveryEnabled] is set to 0 (FALSE), the device SHOULD NOT send a recovery password, because the server does not support storage of the password.</t>
  </si>
  <si>
    <t>[In PasswordRecoveryEnabled] If PasswordRecoveryEnabled is not included in a response, a client SHOULD treat this [PasswordRecoveryEnabled] value as 0.</t>
  </si>
  <si>
    <t>[In PasswordRecoveryEnabled] This element [PasswordRecoveryEnabled] SHOULD be ignored if the client does not support recovery passwords.</t>
  </si>
  <si>
    <t>[In Policies] The Policies element is a required container ([MS-ASDTYPE] section 2.2) element that specifies a collection of security policies.</t>
  </si>
  <si>
    <t>[In Policy] The Policy element is a required container ([MS-ASDTYPE] section 2.2) element that specifies a policy.</t>
  </si>
  <si>
    <t>[In Policy] This element [Policy] is valid in both a command request and a command response.</t>
  </si>
  <si>
    <t>[In PolicyKey] The value of the PolicyKey element SHOULD be a string representation of a 32-bit unsigned integer.</t>
  </si>
  <si>
    <t>[In PolicyKey] PolicyKey is used by the server to mark the state of policy settings on the client in the settings download phase of the Provision command.</t>
  </si>
  <si>
    <t>[In PolicyKey] When the client issues an initial Provision command, the PolicyKey tag and X-MS-PolicyKey are not included in the HTTP header.</t>
  </si>
  <si>
    <t>[In PolicyKey] In the acknowledgement phase, the PolicyKey element is used by the client and server to correlate acknowledgements to a particular policy setting.</t>
  </si>
  <si>
    <t>[In PolicyType] [The PolicyType element], in the download policy settings phase, specifies the format in which the policy settings are to be provided to the client device.</t>
  </si>
  <si>
    <t>[In Provision] The Provision element is a required container ([MS-ASDTYPE] section 2.2) element in a provisioning request and response that specifies the capabilities and permissions of a device.</t>
  </si>
  <si>
    <t>[In RemoteWipe] The RemoteWipe element is an optional container ([MS-ASDTYPE] section 2.2) element.</t>
  </si>
  <si>
    <t>[In RemoteWipe] [The RemoteWipe element] specifies either a remote wipe directive from the server or a client's confirmation of a server's remote wipe directive.</t>
  </si>
  <si>
    <t>[In RemoteWipe] A server response MUST NOT include any child elements in the RemoteWipe element.</t>
  </si>
  <si>
    <t>[In RequireDeviceEncryption] [The RequireDeviceEncryption element] specifies whether the client uses encryption.</t>
  </si>
  <si>
    <t>[In RequireDeviceEncryption] The RequireDeviceEncryption element cannot have child elements.</t>
  </si>
  <si>
    <t>[In RequireDeviceEncryption] Valid values [0,1] for RequireDeviceEncryption are listed in the following table.</t>
  </si>
  <si>
    <t>[In RequireDeviceEncryption] Value 0 means Encryption is not required.</t>
  </si>
  <si>
    <t>[In RequireDeviceEncryption] Value 1 means Encryption is required.</t>
  </si>
  <si>
    <t>[In RequireEncryptedSMIMEMessages] [The RequireEncryptedSMIMEMessages element] specifies whether the client sends encrypted email messages.</t>
  </si>
  <si>
    <t>[In RequireEncryptedSMIMEMessages] The RequireEncryptedSMIMEMessages element cannot have child elements.</t>
  </si>
  <si>
    <t>[In RequireEncryptedSMIMEMessages] Valid values [0,1] for RequireEncryptedSMIMEMessages are listed in the following table.</t>
  </si>
  <si>
    <t>[In RequireEncryptedSMIMEMessages] Value 0 means Encrypted email messages are not required.</t>
  </si>
  <si>
    <t>[In RequireEncryptedSMIMEMessages] Value 1 means Email messages are required to be encrypted.</t>
  </si>
  <si>
    <t>[In RequireEncryptionSMIMEAlgorithm] [The RequireEncryptionSMIMEAlgorithm element] specifies the algorithm used when encrypting S/MIME messages.</t>
  </si>
  <si>
    <t>[In RequireEncryptionSMIMEAlgorithm] The RequireEncryptionSMIMEAlgorithm element cannot have child elements.</t>
  </si>
  <si>
    <t>[In RequireEncryptionSMIMEAlgorithm] Valid values [0,1,2,3,4] for RequireEncryptionSMIMEAlgorithm are listed in the following table.</t>
  </si>
  <si>
    <t>[In RequireEncryptionSMIMEAlgorithm] Value 0 means TripleDES algorithm.</t>
  </si>
  <si>
    <t>[In RequireEncryptionSMIMEAlgorithm] Value 1 means DES algorithm.</t>
  </si>
  <si>
    <t>[In RequireEncryptionSMIMEAlgorithm] Value 2 means RC2128bit.</t>
  </si>
  <si>
    <t>[In RequireEncryptionSMIMEAlgorithm] Value 3 means RC264bit.</t>
  </si>
  <si>
    <t>[In RequireEncryptionSMIMEAlgorithm] Value 4 means RC240bit.</t>
  </si>
  <si>
    <t>[In RequireManualSyncWhenRoaming] [The RequireManualSyncWhenRoaming element] specifies whether the device requires manual synchronization when the device is roaming.</t>
  </si>
  <si>
    <t>[In RequireManualSyncWhenRoaming] The RequireManualSyncWhenRoaming element cannot have child elements.</t>
  </si>
  <si>
    <t>[In RequireManualSyncWhenRoaming] Valid values [0,1] for RequireManualSyncWhenRoaming are listed in the following table.</t>
  </si>
  <si>
    <t>[In RequireManualSyncWhenRoaming] Value 0 means Do not require manual sync; allow direct push when roaming.</t>
  </si>
  <si>
    <t>[In RequireManualSyncWhenRoaming] Value 1 means Require manual sync when roaming.</t>
  </si>
  <si>
    <t>[In RequireSignedSMIMEAlgorithm] [The RequireSignedSMIMEAlgorithm element] specifies the algorithm used when signing S/MIME messages.</t>
  </si>
  <si>
    <t>[In RequireSignedSMIMEAlgorithm] The RequireSignedSMIMEAlgorithm element cannot have child elements.</t>
  </si>
  <si>
    <t>[In RequireSignedSMIMEAlgorithm] Valid values [0,1] for RequireSignedSMIMEAlgorithm are listed in the following table.</t>
  </si>
  <si>
    <t>[In RequireSignedSMIMEAlgorithm] Value 0 means Use SHA1.</t>
  </si>
  <si>
    <t>[In RequireSignedSMIMEAlgorithm] Value 1 means Use MD5.</t>
  </si>
  <si>
    <t>[In RequireSignedSMIMEMessages] [The RequireSignedSMIMEMessages element] specifies whether the client sends signed S/MIME messages.</t>
  </si>
  <si>
    <t>[In RequireSignedSMIMEMessages] The RequireSignedSMIMEMessages element cannot have child elements.</t>
  </si>
  <si>
    <t>[In RequireSignedSMIMEMessages] Valid values [0,1] for RequireSignedSMIMEMessages are listed in the following table.</t>
  </si>
  <si>
    <t>[In RequireSignedSMIMEMessages] Value 0 means Signed S/MIME messages are not required.</t>
  </si>
  <si>
    <t>[In RequireSignedSMIMEMessages] Value 1 means Signed S/MIME messages are required.</t>
  </si>
  <si>
    <t>[In RequireStorageCardEncryption] The RequireStorageCardEncryption element cannot have child elements.</t>
  </si>
  <si>
    <t>[In RequireStorageCardEncryption] Valid values [0,1] for RequireStorageCardEncryption are listed in the following table.</t>
  </si>
  <si>
    <t>[In RequireStorageCardEncryption] Value 0 means Encryption of the device storage card is not required.</t>
  </si>
  <si>
    <t>[In RequireStorageCardEncryption] Value 1 means Encryption of the device storage card is required.</t>
  </si>
  <si>
    <t>[In RequireStorageCardEncryption] This element SHOULD be ignored if the client does not support storing data on removable storage.</t>
  </si>
  <si>
    <t>[In settings:DeviceInformation] The settings:DeviceInformation element is an optional container ([MS-ASDTYPE] section 2.2) element that is used for sending the client device's properties to the server in an initial Provision command request.</t>
  </si>
  <si>
    <t>[In Status] The definition of this element [Status] differs according to the context in which it [Status element] is used.</t>
  </si>
  <si>
    <t>[In Status (Policy)] The Status element is a required child of the Policy element in command responses.</t>
  </si>
  <si>
    <t>[In Status (Policy)] The Status element is an optional child of the Policy element in command requests.</t>
  </si>
  <si>
    <t>[In Status (Policy)] The [Status (Policy)] value indicates the success or failure of a client's initial request to retrieve policy settings from the server.</t>
  </si>
  <si>
    <t>[In Status (Policy)] The following table lists valid values [1,2,3,4,5] for the Status (Policy) element when it is the child of the Policy element in the response from the server to the client.</t>
  </si>
  <si>
    <t>[In Status (Policy)] Value 1 means Success.</t>
  </si>
  <si>
    <t>[In Status (Policy)] Value 2 means There is no policy for this client.</t>
  </si>
  <si>
    <t>[In Status (Policy)] Value 3 means Unknown PolicyType value.</t>
  </si>
  <si>
    <t>[In Status (Policy)] Value 4 means The policy data on the server is corrupted (possibly tampered with).</t>
  </si>
  <si>
    <t>[In Status (Policy)] Value 5 means The client is acknowledging the wrong policy key.</t>
  </si>
  <si>
    <t>[In Status (Policy)] The value [Status (Policy)] indicates the success or failure of the client to apply the policy settings retrieved from the server.</t>
  </si>
  <si>
    <t>[In Status (Policy)] The following table lists valid values [1,2,3,4] for the Status (Policy) element when it is the child of the Policy element in the request from the client to the server.</t>
  </si>
  <si>
    <t>[In Status (Policy)] Value 2 means Partial success (at least the PIN was enabled).</t>
  </si>
  <si>
    <t>[In Status (Policy)] Value 3 means The client did not apply the policy at all.</t>
  </si>
  <si>
    <t>[In Status (Policy)] Value 4 means The client claims to have been provisioned by a third party.</t>
  </si>
  <si>
    <t>[In Status (Provision)] The Status (Provision) element is a required child element of the Provision element in command responses.</t>
  </si>
  <si>
    <t>[In Status (Provision)] The value indicates the success or failure of the Provision command.</t>
  </si>
  <si>
    <t>[In Status (Provision)] The following table lists valid values [1,2,3] for the Status (Provision) element when it is the child of the Provision element.</t>
  </si>
  <si>
    <t>[In Status (Provision)] Value 1 means Success.</t>
  </si>
  <si>
    <t>[In Status (Provision)] Value 2 means Protocol error.</t>
  </si>
  <si>
    <t>[In Status (Provision)] Value 3 means General server error.</t>
  </si>
  <si>
    <t>[In Status (RemoteWipe)] The [Status (RemoteWipe)] value indicates the success or failure of a remote wipe operation on the client.</t>
  </si>
  <si>
    <t>[In Status (RemoteWipe)] Value 1 means The client remote wipe operation was successful.</t>
  </si>
  <si>
    <t>[In Status (RemoteWipe)] Value 2 means The remote wipe operation failed.</t>
  </si>
  <si>
    <t>[In UnapprovedInROMApplicationList] The UnapprovedInROMApplicationList element is an optional container ([MS-ASDTYPE] section 2.2) element.</t>
  </si>
  <si>
    <t>[In UnapprovedInROMApplicationList] [The UnapprovedInROMApplicationList element] specifies a list of in-ROM applications that are not approved for execution.</t>
  </si>
  <si>
    <t>[In UnapprovedInROMApplicationList] Only applications that are preinstalled in ROM are affected by the entries in this element.</t>
  </si>
  <si>
    <t>[In UnapprovedInROMApplicationList] This element does not apply to applications that are installed in-memory.</t>
  </si>
  <si>
    <t>[In UnapprovedInROMApplicationList] A command response has a maximum of one UnapprovedInROMApplicationList element per EASProvisionDoc element.</t>
  </si>
  <si>
    <t>[In Simple Types] The following table summarizes the set of common XML schema simple type [EmptyVal, unsignedByteOrEmpty, unsignedIntOrEmpty] definitions defined by this specficiation [MS-ASPROV].</t>
  </si>
  <si>
    <t>[In EmptyVal Simple Type] The EmptyVal simple type represents an empty value.
&lt;xs:simpleType name="EmptyVal"&gt;
  &lt;xs:restriction base="xs:string"&gt;
    &lt;xs:maxLength value="0"/&gt;
  &lt;/xs:restriction&gt;
&lt;/xs:simpleType&gt;</t>
  </si>
  <si>
    <t>[In Abstract Data Model] This section [3.1.1] describes a conceptual model of possible data organization that an implementation maintains to participate in this protocol [MS-ASPROV].</t>
  </si>
  <si>
    <t>[In Abstract Data Model] The described organization is provided to facilitate the explanation of how the protocol behaves.</t>
  </si>
  <si>
    <t>[In Abstract Data Model] This document [MS-ASPROV] does not mandate that implementations adhere to this model [a conceptual model of possible data organization] as long as their [implementations'] external behavior is consistent with that described in this document [MS-ASPROV].</t>
  </si>
  <si>
    <t>[In Abstract Data Model] The following figure shows the process for downloading policy settings.</t>
  </si>
  <si>
    <t>[In Abstract Data Model] The following table lists the command sequence for downloading policy settings.</t>
  </si>
  <si>
    <t>[In Abstract Data Model] In order 1, the client sends a Provision command request with the type of policy settings to be downloaded.</t>
  </si>
  <si>
    <t>[In Abstract Data Model] In order 1, the server response contains the policy type, policy key, data, and status code.</t>
  </si>
  <si>
    <t>[In Abstract Data Model] In order 2, the client acknowledges that it [client] received and applied the policy settings by sending another Provision command request with the policy type, policy key, and status code.</t>
  </si>
  <si>
    <t>[In Abstract Data Model] In order 2, the server response contains the policy type, policy key, and status code to indicate that the server recorded the client's acknowledgement.</t>
  </si>
  <si>
    <t>[In Provision Command] The provisioning process has two phases: an initial phase consisting of a Provision command request sent by the client followed by an initial server response, then an acknowledgment phase consisting of a Provision command request sent by the client with an acknowledgment of the initial server response, followed by another server response.</t>
  </si>
  <si>
    <t>[In Provision Command] Clients SHOULD&lt;1&gt; begin the provisioning process in the following scenarios:
 When contacting the server for the first time.</t>
  </si>
  <si>
    <t>[In Provision Command] The format of the Provision command request and response differs based on the context in which it [the format of the Provision command request and response] is used.</t>
  </si>
  <si>
    <t>[In Provision Command] The contexts for the Provision command are:
The initial request, as specified in section 3.1.5.1.1.</t>
  </si>
  <si>
    <t>[In Provision Command] [The contexts for the Provision command are:] Acknowledging security policy settings, as specified in section 3.1.5.1.2.1.</t>
  </si>
  <si>
    <t>[In Enforcing Password Requirements] The client uses the following rules to enforce password requirements.
1. If the DevicePasswordEnabled element is missing or set to 0, the client SHOULD ignore the other password requirement elements.</t>
  </si>
  <si>
    <t>[In Enforcing Password Requirements] [The client uses the following rules to enforce password requirements.]
2. The client SHOULD configure the device on which the client application is installed to require a password that meets all of the password requirements.</t>
  </si>
  <si>
    <t>[In Enforcing Password Requirements] If it [client] does not configure the device to require the password, it [device] MUST instead require a password that meets the requirements to access the client application and any data that the client has received from the server.</t>
  </si>
  <si>
    <t>[In Enforcing RequireDeviceEncryption] If it [client] does not configure the device to encrypt all local storage, it [device] MUST encrypt all data that the client has received from the server.</t>
  </si>
  <si>
    <t>[In Acknowledgment Request] The second phase of the provisioning process, the acknowledgment phase, is either an acknowledgment of security policy settings (section 3.1.5.1.2.1), or an acknowledgment of a remote wipe directive (section 3.1.5.1.2.2).</t>
  </si>
  <si>
    <t>[In Acknowledging Security Policy Settings] During the security policy settings acknowledgment request, the current policy key MUST be set to the temporary policy key obtained from the server response to the initial request, as specified in section 3.1.5.1.1.</t>
  </si>
  <si>
    <t>[In Acknowledging Security Policy Settings] Clients include a security policy settings acknowledgment in the Provision command request sent immediately following the server response to a server policy settings request.</t>
  </si>
  <si>
    <t>[In Acknowledging Security Policy Settings] A security policy settings acknowledgment uses the following format.
&lt;Provision&gt;
   &lt;Policies&gt;
      &lt;Policy&gt;
         &lt;PolicyKey&gt;...&lt;/PolicyKey&gt;
         &lt;Status&gt;...&lt;/Status&gt;
         &lt;PolicyType&gt;...&lt;/PolicyType&gt;
      &lt;Policy&gt;
   &lt;/Policies&gt;
&lt;/Provision&gt;</t>
  </si>
  <si>
    <t>[In Acknowledging Security Policy Settings] The value of the PolicyKey element contained within this Policy element is a permanent policy key that is valid for subsequent command requests.</t>
  </si>
  <si>
    <t>[In Acknowledging a Remote Wipe Directive] A remote wipe acknowledgment uses the following format.
&lt;Provision&gt;
   &lt;RemoteWipe&gt;
      &lt;Status&gt;...&lt;/Status&gt;
   &lt;/RemoteWipe&gt;
&lt;/Provision&gt;</t>
  </si>
  <si>
    <t>[In Acknowledging a Remote Wipe Directive] The client SHOULD then destroy all data contained on the device, returning it to original factory settings.</t>
  </si>
  <si>
    <t>[In Acknowledging a Remote Wipe Directive] If it [client] does not destroy all data contained on the device, the client MUST destroy all data that it [client] has ever received from the server and erase any stored credentials used to access the server.</t>
  </si>
  <si>
    <t>[In Acknowledging a Remote Wipe Directive] The client SHOULD NOT wait for or rely on any specific response from the server before proceeding with the remote wipe.</t>
  </si>
  <si>
    <t>[In Provision Command Errors] The following table specifies the actions a client SHOULD take based upon the value of the Status element that is a child of the Provision element.</t>
  </si>
  <si>
    <t>[In Provision Command Errors] [The meaning of status value] 1 [is] Success.</t>
  </si>
  <si>
    <t>[In Provision Command Errors] [The cause of status value 1 is] The Policies element contains information about security policies.</t>
  </si>
  <si>
    <t>[In Provision Command Errors] [The resolution of status value 1 is] Apply the applicable policy.</t>
  </si>
  <si>
    <t>[In Provision Command Errors] [The meaning of status value] 2 [is] Protocol error.</t>
  </si>
  <si>
    <t>[In Provision Command Errors] [The cause of status value 2 is] Syntax error in the Provision command request.</t>
  </si>
  <si>
    <t>[In Provision Command Errors] [The resolution of status value 2 is ] Fix syntax in the request and resubmit.</t>
  </si>
  <si>
    <t>[In Provision Command Errors] [The meaning of status value] 3 [is] An error occurred on the server.</t>
  </si>
  <si>
    <t>[In Provision Command Errors] [The cause of status value 3 is] Server misconfiguration, temporary system issue, or bad item.</t>
  </si>
  <si>
    <t>[In Provision Command Errors] [The cause of status value 3 is] This [An error occurred on the server.] is frequently a transient condition.</t>
  </si>
  <si>
    <t>[In Provision Command Errors] [The resolution of status value 3 is] Retry.</t>
  </si>
  <si>
    <t>[In Provision Command Errors] [The meaning of status value] 139 [is] The client cannot fully comply with all requirements of the policy.</t>
  </si>
  <si>
    <t>[In Provision Command Errors] [The cause of status value 139 is] The server is configured to not allow clients that cannot fully apply the policy.</t>
  </si>
  <si>
    <t>[In Provision Command Errors] [The resolution of status value 139 is] Server administrator intervention is required.</t>
  </si>
  <si>
    <t>[In Provision Command Errors] [The meaning of status value] 141 [is] The device is not provisionable.</t>
  </si>
  <si>
    <t>[In Provision Command Errors] [The cause of status value 141 is] The client did not submit a policy key value in a request.</t>
  </si>
  <si>
    <t>[In Provision Command Errors] [The cause of status value 141 is] The server is configured to not allow clients that do not submit a policy key value.</t>
  </si>
  <si>
    <t>[In Provision Command Errors] [The meaning of status value] 145 [is] The client is externally managed.</t>
  </si>
  <si>
    <t>[In Provision Command Errors] [The cause of status value 145 is] The client returned a value of 4 in the Status child element of the Policy element in a request to the server to acknowledge a policy.</t>
  </si>
  <si>
    <t>[In Provision Command Errors] [The cause of status value 145 is] The server is configured to not allow externally managed clients.</t>
  </si>
  <si>
    <t>[In Provision Command Errors] [The resolution of status value 145 is] The client can issue a new Provision request and apply the policy, overwriting any external provisioning.</t>
  </si>
  <si>
    <t>[In Provision Command Errors] [The resolution of status value 145 is] If this [The client can issue a new Provision request and apply the policy, overwriting any external provisioning.] is not possible, server administrator intervention is required.</t>
  </si>
  <si>
    <t>[In Provision Command Errors] The following table specifies the actions a client SHOULD take based upon the value of the Status element that is a child of the Policy element.</t>
  </si>
  <si>
    <t>[In Provision Command Errors] [The cause of status value 1 is] The requested policy data is included in the response.</t>
  </si>
  <si>
    <t>[In Provision Command Errors] [The resolution of status value 1 is] Apply the policy.</t>
  </si>
  <si>
    <t>[In Provision Command Errors] [The meaning of status value] 2 [is] Policy not defined.</t>
  </si>
  <si>
    <t>[In Provision Command Errors] [The cause of status value 2 is] No policy of the requested type is defined on the server.</t>
  </si>
  <si>
    <t>[In Provision Command Errors] [The resolution of status value 2 is] Stop sending policy information.</t>
  </si>
  <si>
    <t>[In Provision Command Errors] [The resolution of status value 2 is] No policy is implemented.</t>
  </si>
  <si>
    <t>[In Provision Command Errors] [The meaning of status value] 3 [is] The policy type is unknown.</t>
  </si>
  <si>
    <t>[In Provision Command Errors] [The cause of status value 3 is] The client sent a policy that the server does not recognize.</t>
  </si>
  <si>
    <t>[In Provision Command Errors] [The meaning of status value] 4 [is] Policy data is corrupt.</t>
  </si>
  <si>
    <t>[In Provision Command Errors] [The cause of status value 4 is] The policy data on the server is corrupt.</t>
  </si>
  <si>
    <t>[In Provision Command Errors] [The resolution of status value 4 is] Server administrator intervention is required.</t>
  </si>
  <si>
    <t>[In Provision Command Errors] [The meaning of status value] 5 [is] Policy key mismatch.</t>
  </si>
  <si>
    <t>[In Provision Command Errors] [The resolution of status value 5 is] Issue a new Provision request to obtain a valid policy key.</t>
  </si>
  <si>
    <t>[In Abstract Data Model] This section [3.2.1] describes a conceptual model of possible data organization that an implementation maintains to participate in this protocol [MS-ASPROV].</t>
  </si>
  <si>
    <t>[In Abstract Data Model] This document [MS-ASPROV] does not mandate that implementations adhere to this model [a conceptual model of possible data organization] as long as their external behavior is consistent with that described in this document [MS-ASPROV].</t>
  </si>
  <si>
    <t>[In Abstract Data Model] See section 3.1.1 for more details.</t>
  </si>
  <si>
    <t>[In Provision Command] The server SHOULD require that the client device has requested and acknowledged the security policy settings before the client is allowed to synchronize with the server, unless a security policy is set on the server to allow it [client is allowed to synchronize with the server].</t>
  </si>
  <si>
    <t>[In Provision Command] The server relies on the client to apply the security policy settings on the client device.</t>
  </si>
  <si>
    <t>[In Provision Command] The Provision command has two phases: an initial phase consisting of a client request followed by an initial server response, then an acknowledgment phase consisting of a client request with an acknowledgment of the initial server response, followed by another server response.</t>
  </si>
  <si>
    <t>[In Provision Command] The contexts for the Provision command are:
The initial request, as specified in section 3.2.5.1.1.</t>
  </si>
  <si>
    <t>[In Provision Command] [The contexts for the Provision command are:] Acknowledging security policy settings, as specified in section 3.2.5.1.2.1.</t>
  </si>
  <si>
    <t>[In Provision Command] The server generates, stores, and sends the policy key when it responds to a Provision command request for policy settings.</t>
  </si>
  <si>
    <t>[In Responding to an Initial Request] In these cases, the client SHOULD either unset these values if they were previously set or leave the setting unchanged.</t>
  </si>
  <si>
    <t>[In Responding to an Initial Request] Otherwise [if a remote wipe has not been requested for the client], it [RemoteWipe] MUST be omitted</t>
  </si>
  <si>
    <t>[In Responding to an Acknowledgment Request] The second phase of the provisioning process, the acknowledgment phase, is either an acknowledgment of security policy settings (section 3.2.5.1.2.1), or an acknowledgment of a remote wipe directive (section 3.2.5.1.2.2).</t>
  </si>
  <si>
    <t>[In Responding to a Security Policy Settings Acknowledgment] The server MUST ensure that the current policy key sent by the client in a security policy settings acknowledgment matches the temporary policy key issued by the server in the response to the initial request from this client.</t>
  </si>
  <si>
    <t>[In Responding to a Remote Wipe Directive Acknowledgment] The server's response is in the following format.
&lt;Provision&gt;
   &lt;Status&gt;...&lt;/Status&gt;
   &lt;RemoteWipe/&gt;
&lt;/Provision&gt;</t>
  </si>
  <si>
    <t>[In Provision Command Errors] [When the scope is] Policy, [the meaning of status value] 1 [is] Success.</t>
  </si>
  <si>
    <t>[In Provision Command Errors] [When the scope is Policy], [the cause of status value 1 is] The requested policy data is included in the response.</t>
  </si>
  <si>
    <t>[In Provision Command Errors] [When the scope is Policy], [the resolution of status value 1 is] Apply the policy.</t>
  </si>
  <si>
    <t>[In Provision Command Errors] [When the scope is] Global, [the meaning of status value] 2 [is] Protocol error.</t>
  </si>
  <si>
    <t>[In Provision Command Errors] [When the scope is Global], [the cause of status value 2 is] Syntax error in the Provision command request.</t>
  </si>
  <si>
    <t>[In Provision Command Errors] [When the scope is Global], [the resolution of status value 2 is] Fix bug in client code.</t>
  </si>
  <si>
    <t>[In Provision Command Errors] [When the scope is] Policy, [the meaning of status value] 2 [is] Policy not defined.</t>
  </si>
  <si>
    <t>[In Provision Command Errors] [When the scope is Policy], [the cause of status value 2 is] No policy of the requested type is defined on the server.</t>
  </si>
  <si>
    <t>[In Provision Command Errors] [When the scope is Policy], [the resolution of status value 2 is] Stop sending policy information.</t>
  </si>
  <si>
    <t>[In Provision Command Errors] [When the scope is Policy], [the resolution of status value 2 is] [Stop sending policy information. ] No policy is implemented.</t>
  </si>
  <si>
    <t>[In Provision Command Errors] [When the scope is] Policy, [the meaning of status value] 3 [is] The policy type is unknown.</t>
  </si>
  <si>
    <t>[In Provision Command Errors] [When the scope is Policy], [the cause of status value 3 is] The client sent a policy that the server does not recognize.</t>
  </si>
  <si>
    <t>[In Provision Command Errors] [When the scope is] Global, [the meaning of status value] 3 [is] An error occurred on the server.</t>
  </si>
  <si>
    <t>[In Provision Command Errors] [When the scope is Global], [the cause of status value 3 is] Server misconfiguration, temporary system issue, or bad item.</t>
  </si>
  <si>
    <t>[In Provision Command Errors] [When the scope is Global], [the cause of status value 3 is] This [An error occurred on the server.] is frequently a transient condition.</t>
  </si>
  <si>
    <t>[In Provision Command Errors] [When the scope is Global], [the resolution of status value 3 is] Retry.</t>
  </si>
  <si>
    <t>[In Provision Command Errors] [When the scope is] Policy, [the meaning of status value] 5 [is] Policy key mismatch.</t>
  </si>
  <si>
    <t>[In Provision Command Errors] [When the scope is Policy], [the cause of status value 5 is] The client is trying to acknowledge an out-of-date or invalid policy.</t>
  </si>
  <si>
    <t>[In Provision Command Errors] [When the scope is Policy], [the resolution of status value 5 is] Issue a new Provision request to obtain a valid policy key.</t>
  </si>
  <si>
    <t>[In Appendix B: Product Behavior] If it does not [current policy key sent by the client in a security policy settings acknowledgment does not match the temporary policy key issued by the server in the response to the initial request from this client], the implementation does return a Status (section 2.2.2.53.2) value of 5, as specified in section 3.2.5.2. (Exchange 2007 and above follow this behavior.)</t>
  </si>
  <si>
    <t>[In Appendix B: Product Behavior] If the level of compliance does not meet the server's requirements, the implementation does return an appropriate value in the Status (section 2.2.2.53.2) element. (Exchange 2007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</si>
  <si>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</si>
  <si>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</si>
  <si>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</si>
  <si>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</si>
  <si>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</si>
  <si>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</si>
  <si>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</si>
  <si>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</si>
  <si>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</si>
  <si>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</si>
  <si>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</si>
  <si>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MS-ASPROV_R606:i,MS-ASPROV_R77:i</t>
  </si>
  <si>
    <t>MS-ASPROV_R483:i,MS-ASPROV_R77:i</t>
  </si>
  <si>
    <t>MS-ASPROV_R534:i,MS-ASPROV_R77:i</t>
  </si>
  <si>
    <t>MS-ASPROV_R658:i,MS-ASPROV_R77:i</t>
  </si>
  <si>
    <t>MS-ASPROV_R660:i,MS-ASPROV_R77:i</t>
  </si>
  <si>
    <t>MS-ASPROV_R664:i,MS-ASPROV_R77:i</t>
  </si>
  <si>
    <t>MS-ASPROV_R701:i,MS-ASPROV_R77:i</t>
  </si>
  <si>
    <t>MS-ASPROV_R493:i,MS-ASPROV_R77:i</t>
  </si>
  <si>
    <t>MS-ASPROV_R487:i,MS-ASPROV_R77:i</t>
  </si>
  <si>
    <t>Verified by derived requirement: MS-ASPROV_R711.</t>
  </si>
  <si>
    <t>Verified by derived requirement: MS-ASPROV_R509.</t>
  </si>
  <si>
    <t>Verified by derived requirement: MS-ASPROV_R535.</t>
  </si>
  <si>
    <t>Verified by derived requirement: MS-ASPROV_R758.</t>
  </si>
  <si>
    <t>Verified by derived requirement: MS-ASPROV_R695.</t>
  </si>
  <si>
    <t>Verified by derived requirement: MS-ASPROV_R697.</t>
  </si>
  <si>
    <t>Verified by derived requirement: MS-ASPROV_R702.</t>
  </si>
  <si>
    <t>This requirement can be enabled/disabled in the deployment.ptfconfig file.</t>
  </si>
  <si>
    <t>Exchange ActiveSync: Provisioning Protocol</t>
  </si>
  <si>
    <t>MS-ASWBXML_R24</t>
  </si>
  <si>
    <t>2.1.2.1</t>
  </si>
  <si>
    <t>[In Code Pages] [This algorithm supports] [Code page] 14 [that indicates] [XML namespace] Provision</t>
  </si>
  <si>
    <t>[In Appendix B: Product Behavior] The implementation does respond to an empty initial Provision command request with a response in the following format. (Exchange 2007 and above follow this behavior.)
&lt;Provision&gt;
   &lt;Status&gt;...&lt;/Status&gt;
   &lt;RemoteWipe/&gt;
&lt;/Provision&gt;</t>
  </si>
  <si>
    <t>MS-ASPROV_R761</t>
  </si>
  <si>
    <t>[In Provision Command Errors] [The cause of status value 5 is] The client is trying to acknowledge an [out-of-date or] invalid policy.</t>
  </si>
  <si>
    <t>[In Provision Command Errors] [The cause of status value 5 is] The client is trying to acknowledge an out-of-date [or invalid policy].</t>
    <phoneticPr fontId="1" type="noConversion"/>
  </si>
  <si>
    <t>MS-ASPROV</t>
    <phoneticPr fontId="1" type="noConversion"/>
  </si>
  <si>
    <t>[In Namespaces] Prefix "None" is used for namespace URI "Provision".</t>
  </si>
  <si>
    <t>MS-ASPROV_R762</t>
  </si>
  <si>
    <t>[In AllowUnsignedApplications] The client SHOULD ignore the AllowUnsignedApplications element if the client does not execute unsigned applications.</t>
  </si>
  <si>
    <t>MS-ASPROV_R763</t>
  </si>
  <si>
    <t>[In AllowUnsignedInstallationPackages] The client SHOULD ignore the AllowUnsignedInstallationPackage element if the client does not install applications from unsigned cabinet (.cab) files.</t>
  </si>
  <si>
    <t>[In Simple Types] Simple type EmptyVal (section 2.2.3.1) [is] A type that cannot contain a value.</t>
  </si>
  <si>
    <t>[In Simple Types] Simple type unsignedByteOrEmpty (section 2.2.3.2) [is] A type that can either be an xs:unsignedByte ([XMLSCHEMA2/2] section 3.3.24) or empty.</t>
  </si>
  <si>
    <t>[In Simple Types] Simple type unsignedIntOrEmpty (section 2.2.3.3) [is] A type that can either be an xs:unsignedInt ([XMLSCHEMA2/2] section 3.3.22) or empty.</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</si>
  <si>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</si>
  <si>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</si>
  <si>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</si>
  <si>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</si>
  <si>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MS-ASPROV_R764</t>
  </si>
  <si>
    <t>[In Initial Request] Any elements that the client ignores because the client does not support the associated feature SHOULD be considered enforced.</t>
  </si>
  <si>
    <t>Verified by derived requirement: MS-ASPROV_R537.</t>
  </si>
  <si>
    <t>Open Specification Date:</t>
    <phoneticPr fontId="1" type="noConversion"/>
  </si>
  <si>
    <t>[In Code Page 14: Provision] [Tag name] Provision [Token] 0x05 [supports protocol versions] All</t>
  </si>
  <si>
    <t>[In Code Page 14: Provision] [Tag name] Policies [Token] 0x06 [supports protocol versions] All</t>
  </si>
  <si>
    <t>[In Code Page 14: Provision] [Tag name] Policy [Token] 0x07 [supports protocol versions] All</t>
  </si>
  <si>
    <t>[In Code Page 14: Provision] [Tag name] PolicyType [Token] 0x08 [supports protocol versions] All</t>
  </si>
  <si>
    <t>[In Code Page 14: Provision] [Tag name] PolicyKey [Token] 0x09 [supports protocol versions] All</t>
  </si>
  <si>
    <t>[In Code Page 14: Provision] [Tag name] Data [Token] 0x0A [supports protocol versions] All</t>
  </si>
  <si>
    <t>[In Code Page 14: Provision] [Tag name] Status [Token] 0x0B [supports protocol versions] All</t>
  </si>
  <si>
    <t>[In Code Page 14: Provision] [Tag name] RemoteWipe [Token] 0x0C [supports protocol versions] All</t>
  </si>
  <si>
    <t xml:space="preserve">[In Data (container Data Type)] The Data element as a container data type ([MS-ASDTYPE] section 2.2) contains a child element in which the policy settings for a device are specified. </t>
  </si>
  <si>
    <t>[In Data (container Data Type)] It [Data element] is not present in responses to acknowledgment requests, as specified in section 3.2.5.1.2.</t>
  </si>
  <si>
    <t>[In PolicyType] The value of the PolicyType element MUST be one of the values specified in the following table.
[MS-WAP-Provisioning-XML
MS-EAS-Provisioning-WBXML]</t>
  </si>
  <si>
    <t>[In settings:DeviceInformation] When protocol version 14.0, 12.1, or 12.0 is used, the client MUST NOT send the settings:DeviceInformation element in any Provision command request.</t>
  </si>
  <si>
    <t>[In Provision Command] [Clients SHOULD&lt;1&gt; begin the provisioning process in the following scenarios:] When the server's response to any command indicates that the client needs to re-provision.</t>
  </si>
  <si>
    <t>[In Provision Command] [Clients SHOULD&lt;1&gt; begin the provisioning process in the following scenarios:] When the server's response to any command indicates that the client needs to do a remote wipe.</t>
  </si>
  <si>
    <t>[In Initial Request] The inclusion of the settings:DeviceInformation element depends on the protocol version that is being used.</t>
  </si>
  <si>
    <t>[In Provision Command Errors] Status codes greater than 100 are not supported by all protocol versions.</t>
  </si>
  <si>
    <t>[In Provision Command] The current policy key on the client represents the current security policy settings.</t>
  </si>
  <si>
    <t>[In Responding to an Initial Request] [The server] SHOULD respond to an initial security policy settings Provision command request with a response in the following format.
&lt;Provision&gt;
   &lt;settings:DeviceInformation&gt;
      &lt;settings:Status&gt;...&lt;/settings:Status&gt;
   &lt;/settings:DeviceInformation&gt;
   &lt;Status&gt;...&lt;/Status&gt;
   &lt;Policies&gt;
      &lt;Policy&gt;
         &lt;PolicyType&gt;...&lt;/PolicyType&gt;
         &lt;Status&gt;...&lt;/Status&gt;
         &lt;PolicyKey&gt;...&lt;/PolicyKey&gt;
         &lt;Data&gt;
               ...
         &lt;/Data&gt;
      &lt;/Policy&gt;
   &lt;/Policies&gt;
&lt;/Provision&gt;</t>
  </si>
  <si>
    <t xml:space="preserve">[In Responding to an Initial Request] The settings:DeviceInformation element is not supported by some protocol versions. </t>
  </si>
  <si>
    <t>[In Responding to an Initial Request] For details about these elements and protocol versions, see the element definitions.</t>
  </si>
  <si>
    <t>[In Responding to an Initial Request] When a policy setting that was previously set is unset on the server, the server SHOULD specify the element that represents the setting as an empty tag or a default value.</t>
  </si>
  <si>
    <t>[In Responding to a Security Policy Settings Acknowledgment] If the level of compliance meets the server's requirements, the server response is in the following format.
&lt;Provision&gt;
   &lt;Status&gt;...&lt;/Status&gt;
   &lt;Policies&gt;
      &lt;Policy&gt;
         &lt;PolicyType&gt;...&lt;/PolicyType&gt;
         &lt;Status&gt;...&lt;/Status&gt;
         &lt;PolicyKey&gt;...&lt;/PolicyKey&gt;
      &lt;/Policy&gt;
   &lt;/Policies&gt;
&lt;/Provision&gt;</t>
  </si>
  <si>
    <t>[In Responding to a Remote Wipe Directive Acknowledgment] If the client reports failure, the server SHOULD return [a value of 2 in the Status element and] a remote wipe directive.&lt;4&gt;</t>
  </si>
  <si>
    <t>[In UnapprovedInROMApplicationList] Protocol version 16.0 supports this [UnapprovedInROMApplicationList] element.</t>
  </si>
  <si>
    <t>[In UnapprovedInROMApplicationList] Protocol version 14.1 supports this [UnapprovedInROMApplicationList] element.</t>
  </si>
  <si>
    <t>[In UnapprovedInROMApplicationList] Protocol version 14.0 supports this [UnapprovedInROMApplicationList] element.</t>
  </si>
  <si>
    <t>[In UnapprovedInROMApplicationList] Protocol version 12.1 supports this [UnapprovedInROMApplicationList] element.</t>
  </si>
  <si>
    <t>[In Status (RemoteWipe)] Protocol version 16.0 supports this [Status (RemoteWipe)] element.</t>
  </si>
  <si>
    <t>[In Status (RemoteWipe)] Protocol version 14.1 supports this [Status (RemoteWipe)] element.</t>
  </si>
  <si>
    <t>[In Status (RemoteWipe)] Protocol version 14.0 supports this [Status (RemoteWipe)] element.</t>
  </si>
  <si>
    <t>[In Status (RemoteWipe)] Protocol version 12.1 supports this [Status (RemoteWipe)] element.</t>
  </si>
  <si>
    <t>[In Status (Provision)] Protocol version 16.0 supports this [Status (Provision)] element.</t>
  </si>
  <si>
    <t>[In Status (Provision)] Protocol version 14.1 supports this [Status (Provision)] element.</t>
  </si>
  <si>
    <t>[In Status (Provision)] Protocol version 14.0 supports this [Status (Provision)] element.</t>
  </si>
  <si>
    <t>[In Status (Provision)] Protocol version 12.1 supports this [Status (Provision)] element.</t>
  </si>
  <si>
    <t>[In Status (Policy)] Protocol version 16.0 supports this [Status (Policy)] element.</t>
  </si>
  <si>
    <t>[In Status (Policy)] Protocol version 14.1 supports this [Status (Policy)] element.</t>
  </si>
  <si>
    <t>[In Status (Policy)] Protocol version 14.0 supports this [Status (Policy)] element.</t>
  </si>
  <si>
    <t>[In Status (Policy)] Protocol version 12.1 supports this [Status (Policy)] element.</t>
  </si>
  <si>
    <t>[In settings:DeviceInformation] Protocol version 14.1 supports this [settings:DeviceInformation] element.</t>
  </si>
  <si>
    <t>[In settings:DeviceInformation] Protocol version 16.0 supports this [settings:DeviceInformation] element.</t>
  </si>
  <si>
    <t>[In RequireStorageCardEncryption] Protocol version 12.1 supports this [RequireStorageCardEncryption] element.</t>
  </si>
  <si>
    <t>[In RequireStorageCardEncryption] Protocol version 14.0 supports this [RequireStorageCardEncryption] element.</t>
  </si>
  <si>
    <t>[In RequireStorageCardEncryption] Protocol version 14.1 supports this [RequireStorageCardEncryption] element.</t>
  </si>
  <si>
    <t>[In RequireStorageCardEncryption] Protocol version 16.0 supports this [RequireStorageCardEncryption] element.</t>
  </si>
  <si>
    <t>[In RequireSignedSMIMEMessages] Protocol version 14.0 supports this [RequireSignedSMIMEMessages] element.</t>
  </si>
  <si>
    <t>[In RequireSignedSMIMEMessages] Protocol version 12.1 supports this [RequireSignedSMIMEMessages] element.</t>
  </si>
  <si>
    <t>[In RequireSignedSMIMEMessages] Protocol version 14.1 supports this [RequireSignedSMIMEMessages] element.</t>
  </si>
  <si>
    <t>[In RequireSignedSMIMEMessages] Protocol version 16.0 supports this [RequireSignedSMIMEMessages] element.</t>
  </si>
  <si>
    <t>[In RequireSignedSMIMEAlgorithm] Protocol version 12.1 supports this [RequireSignedSMIMEAlgorithm] element.</t>
  </si>
  <si>
    <t>[In RequireSignedSMIMEAlgorithm] Protocol version 14.0 supports this [RequireSignedSMIMEAlgorithm] element.</t>
  </si>
  <si>
    <t>[In RequireSignedSMIMEAlgorithm] Protocol version 14.1 supports this [RequireSignedSMIMEAlgorithm] element.</t>
  </si>
  <si>
    <t>[In RequireSignedSMIMEAlgorithm] Protocol version 16.0 supports this [RequireSignedSMIMEAlgorithm] element.</t>
  </si>
  <si>
    <t>[In RequireManualSyncWhenRoaming] Protocol version 12.1 supports this [RequireManualSyncWhenRoaming] element.</t>
  </si>
  <si>
    <t>[In RequireManualSyncWhenRoaming] Protocol version 14.0 supports this [RequireManualSyncWhenRoaming] element.</t>
  </si>
  <si>
    <t>[In RequireManualSyncWhenRoaming] Protocol version 14.1 supports this [RequireManualSyncWhenRoaming] element.</t>
  </si>
  <si>
    <t>[In RequireManualSyncWhenRoaming] Protocol version 16.0 supports this [RequireManualSyncWhenRoaming] element.</t>
  </si>
  <si>
    <t>[In RequireEncryptionSMIMEAlgorithm] Protocol version 12.1 supports this [RequireEncryptionSMIMEAlgorithm] element.</t>
  </si>
  <si>
    <t>[In RequireEncryptionSMIMEAlgorithm] Protocol version 14.0 supports this [RequireEncryptionSMIMEAlgorithm] element.</t>
  </si>
  <si>
    <t>[In RequireEncryptionSMIMEAlgorithm] Protocol version 14.1 supports this [RequireEncryptionSMIMEAlgorithm] element.</t>
  </si>
  <si>
    <t>[In RequireEncryptionSMIMEAlgorithm] Protocol version 16.0 supports this [RequireEncryptionSMIMEAlgorithm] element.</t>
  </si>
  <si>
    <t>[In RequireEncryptedSMIMEMessages] Protocol version 12.1 supports this [RequireEncryptedSMIMEMessages] element.</t>
  </si>
  <si>
    <t>[In RequireEncryptedSMIMEMessages] Protocol version 14.0 supports this [RequireEncryptedSMIMEMessages] element.</t>
  </si>
  <si>
    <t>[In RequireEncryptedSMIMEMessages] Protocol version 14.1 supports this [RequireEncryptedSMIMEMessages] element.</t>
  </si>
  <si>
    <t>[In RequireEncryptedSMIMEMessages] Protocol version 16.0 supports this [RequireEncryptedSMIMEMessages] element.</t>
  </si>
  <si>
    <t>[In RequireDeviceEncryption] Protocol version 12.1 supports this [RequireDeviceEncryption] element.</t>
  </si>
  <si>
    <t>[In RequireDeviceEncryption] Protocol version 16.0 supports this [RequireDeviceEncryption] element.</t>
  </si>
  <si>
    <t>[In RequireDeviceEncryption] Protocol version 14.1 supports this [RequireDeviceEncryption] element.</t>
  </si>
  <si>
    <t>[In RequireDeviceEncryption] Protocol version 14.0 supports this [RequireDeviceEncryption] element.</t>
  </si>
  <si>
    <t>[In RemoteWipe] Protocol version 16.0 supports this [RemoteWipe] element.</t>
  </si>
  <si>
    <t>[In RemoteWipe] Protocol version 14.1 supports this [RemoteWipe] element.</t>
  </si>
  <si>
    <t>[In RemoteWipe] Protocol version 14.0 supports this [RemoteWipe] element.</t>
  </si>
  <si>
    <t>[In RemoteWipe] Protocol version 12.1 supports this [RemoteWipe] element.</t>
  </si>
  <si>
    <t>[In Provision] Protocol version 16.0 supports this [Provision] element.</t>
  </si>
  <si>
    <t>[In Provision] Protocol version 14.1 supports this [Provision] element.</t>
  </si>
  <si>
    <t>[In Provision] Protocol version 14.0 supports this [Provision] element.</t>
  </si>
  <si>
    <t>[In Provision] Protocol version 12.1 supports this [Provision] element.</t>
  </si>
  <si>
    <t>[In PolicyType] Protocol version 16.0 supports this [PolicyType] element.</t>
  </si>
  <si>
    <t>[In PolicyType] Protocol version 14.1 supports this [PolicyType] element.</t>
  </si>
  <si>
    <t>[In PolicyType] Protocol version 14.0 supports this [PolicyType] element.</t>
  </si>
  <si>
    <t>[In PolicyType] Protocol version 12.1 supports this [PolicyType] element.</t>
  </si>
  <si>
    <t>[In PolicyKey] Protocol version 16.0 supports this [PolicyKey] element.</t>
  </si>
  <si>
    <t>[In PolicyKey] Protocol version 14.1 supports this [PolicyKey] element.</t>
  </si>
  <si>
    <t>[In PolicyKey] Protocol version 14.0 supports this [PolicyKey] element.</t>
  </si>
  <si>
    <t>[In PolicyKey] Protocol version 12.1 supports this [PolicyKey] element.</t>
  </si>
  <si>
    <t>[In Policy] Protocol version 16.0 supports this [Policy] element.</t>
  </si>
  <si>
    <t>[In Policy] Protocol version 14.1 supports this [Policy] element.</t>
  </si>
  <si>
    <t>[In Policy] Protocol version 14.0 supports this [Policy] element.</t>
  </si>
  <si>
    <t>[In Policy] Protocol version 12.1 supports this [Policy] element.</t>
  </si>
  <si>
    <t>[In Policies] Protocol version 16.0 supports this [Policies] element.</t>
  </si>
  <si>
    <t>[In Policies] Protocol version 14.1 supports this [Policies] element.</t>
  </si>
  <si>
    <t>[In Policies] Protocol version 14.0 supports this [Policies] element.</t>
  </si>
  <si>
    <t>[In Policies] Protocol version 12.1 supports this [Policies] element.</t>
  </si>
  <si>
    <t>[In PasswordRecoveryEnabled] Protocol version 12.1 supports this [PasswordRecoveryEnabled] element.</t>
  </si>
  <si>
    <t>[In PasswordRecoveryEnabled] Protocol version 14.0 supports this [PasswordRecoveryEnabled] element.</t>
  </si>
  <si>
    <t>[In PasswordRecoveryEnabled] Protocol version 14.1 supports this [PasswordRecoveryEnabled] element.</t>
  </si>
  <si>
    <t>[In PasswordRecoveryEnabled] Protocol version 16.0 supports this [PasswordRecoveryEnabled] element.</t>
  </si>
  <si>
    <t>[In MinDevicePasswordLength] Protocol version 12.1 supports this [MinDevicePasswordLength] element.</t>
  </si>
  <si>
    <t>[In MinDevicePasswordLength] Protocol version 14.0 supports this [MinDevicePasswordLength] element.</t>
  </si>
  <si>
    <t>[In MinDevicePasswordLength] Protocol version 14.1 supports this [MinDevicePasswordLength] element.</t>
  </si>
  <si>
    <t>[In MinDevicePasswordLength] Protocol version 16.0 supports this [MinDevicePasswordLength] element.</t>
  </si>
  <si>
    <t>[In MinDevicePasswordComplexCharacters] Protocol version 12.1 supports this [MinDevicePasswordComplexCharacters] element.</t>
  </si>
  <si>
    <t>[In MinDevicePasswordComplexCharacters] Protocol version 14.0 supports this [MinDevicePasswordComplexCharacters] element.</t>
  </si>
  <si>
    <t>[In MinDevicePasswordComplexCharacters] Protocol version 14.1 supports this [MinDevicePasswordComplexCharacters] element.</t>
  </si>
  <si>
    <t>[In MinDevicePasswordComplexCharacters] Protocol version 16.0 supports this [MinDevicePasswordComplexCharacters] element.</t>
  </si>
  <si>
    <t>[In MaxInactivityTimeDeviceLock] Protocol version 12.1 supports this [MaxInactivityTimeDeviceLock] element.</t>
  </si>
  <si>
    <t>[In MaxInactivityTimeDeviceLock] Protocol version 14.0 supports this [MaxInactivityTimeDeviceLock] element.</t>
  </si>
  <si>
    <t>[In MaxInactivityTimeDeviceLock] Protocol version 14.1 supports this [MaxInactivityTimeDeviceLock] element.</t>
  </si>
  <si>
    <t>[In MaxInactivityTimeDeviceLock] Protocol version 16.0 supports this [MaxInactivityTimeDeviceLock] element.</t>
  </si>
  <si>
    <t>[In MaxEmailHTMLBodyTruncationSize] Protocol version 12.1 supports this [MaxEmailHTMLBodyTruncationSize] element.</t>
  </si>
  <si>
    <t>[In MaxEmailHTMLBodyTruncationSize] Protocol version 14.0 supports this [MaxEmailHTMLBodyTruncationSize] element.</t>
  </si>
  <si>
    <t>[In MaxEmailHTMLBodyTruncationSize] Protocol version 14.1 supports this [MaxEmailHTMLBodyTruncationSize] element.</t>
  </si>
  <si>
    <t>[In MaxEmailHTMLBodyTruncationSize] Protocol version 16.0 supports this [MaxEmailHTMLBodyTruncationSize] element.</t>
  </si>
  <si>
    <t>[In MaxEmailBodyTruncationSize] Protocol version 12.1 supports this [MaxEmailBodyTruncationSize] element.</t>
  </si>
  <si>
    <t>[In MaxEmailBodyTruncationSize] Protocol version 14.0 supports this [MaxEmailBodyTruncationSize] element.</t>
  </si>
  <si>
    <t>[In MaxEmailBodyTruncationSize] Protocol version 14.1 supports this [MaxEmailBodyTruncationSize] element.</t>
  </si>
  <si>
    <t>[In MaxEmailBodyTruncationSize] Protocol version 16.0 supports this [MaxEmailBodyTruncationSize] element.</t>
  </si>
  <si>
    <t>[In MaxEmailAgeFilter] Protocol version 16.0 supports this [MaxEmailAgeFilter] element.</t>
  </si>
  <si>
    <t>[In MaxEmailAgeFilter] Protocol version 14.1 supports this [MaxEmailAgeFilter] element.</t>
  </si>
  <si>
    <t>[In MaxEmailAgeFilter] Protocol version 14.0 supports this [MaxEmailAgeFilter] element.</t>
  </si>
  <si>
    <t>[In MaxEmailAgeFilter] Protocol version 12.1 supports this [MaxEmailAgeFilter] element.</t>
  </si>
  <si>
    <t>[In MaxDevicePasswordFailedAttempts] Protocol version 12.1 supports this [MaxDevicePasswordFailedAttempts] element.</t>
  </si>
  <si>
    <t>[In MaxDevicePasswordFailedAttempts] Protocol version 14.0 supports this [MaxDevicePasswordFailedAttempts] element.</t>
  </si>
  <si>
    <t>[In MaxDevicePasswordFailedAttempts] Protocol version 14.1 supports this [MaxDevicePasswordFailedAttempts] element.</t>
  </si>
  <si>
    <t>[In MaxDevicePasswordFailedAttempts] Protocol version 16.0 supports this [MaxDevicePasswordFailedAttempts] element.</t>
  </si>
  <si>
    <t>[In MaxCalendarAgeFilter] Protocol version 16.0 supports this [MaxCalendarAgeFilter] element.</t>
  </si>
  <si>
    <t>[In MaxCalendarAgeFilter] Protocol version 14.1 supports this [MaxCalendarAgeFilter] element.</t>
  </si>
  <si>
    <t>[In MaxCalendarAgeFilter] Protocol version 14.0 supports this [MaxCalendarAgeFilter] element.</t>
  </si>
  <si>
    <t>[In MaxCalendarAgeFilter] Protocol version 12.1 supports this [MaxCalendarAgeFilter] element.</t>
  </si>
  <si>
    <t>[In MaxAttachmentSize] Protocol version 16.0 supports this [MaxAttachmentSize] element.</t>
  </si>
  <si>
    <t>[In MaxAttachmentSize] Protocol version 14.1 supports this [MaxAttachmentSize] element.</t>
  </si>
  <si>
    <t>[In MaxAttachmentSize] Protocol version 14.0 supports this [MaxAttachmentSize] element.</t>
  </si>
  <si>
    <t>[In MaxAttachmentSize] Protocol version 12.1 supports this [MaxAttachmentSize] element.</t>
  </si>
  <si>
    <t>[In Hash] Protocol version 16.0 supports this [Hash] element.</t>
  </si>
  <si>
    <t>[In Hash] Protocol version 14.1 supports this [Hash] element.</t>
  </si>
  <si>
    <t>[In Hash] Protocol version 14.0 supports this [Hash] element.</t>
  </si>
  <si>
    <t>[In Hash] Protocol version 12.1 supports this [Hash] element.</t>
  </si>
  <si>
    <t>[In EASProvisionDoc] Protocol version 16.0 supports this [EASProvisionDoc] element.</t>
  </si>
  <si>
    <t>[In EASProvisionDoc] Protocol version 14.1 supports this [EASProvisionDoc] element.</t>
  </si>
  <si>
    <t>[In EASProvisionDoc] Protocol version 14.0 supports this [EASProvisionDoc] element.</t>
  </si>
  <si>
    <t>[In EASProvisionDoc] Protocol version 12.1 supports this [EASProvisionDoc] element.</t>
  </si>
  <si>
    <t>[In DevicePasswordHistory] Protocol version 16.0 supports this [DevicePasswordHistory] element.</t>
  </si>
  <si>
    <t>[In DevicePasswordHistory] Protocol version 14.1 supports this [DevicePasswordHistory] element.</t>
  </si>
  <si>
    <t>[In DevicePasswordHistory] Protocol version 14.0 supports this [DevicePasswordHistory] element.</t>
  </si>
  <si>
    <t>[In DevicePasswordHistory] Protocol version 12.1 supports this [DevicePasswordHistory] element.</t>
  </si>
  <si>
    <t>[In DevicePasswordExpiration] Protocol version 16.0 supports this [DevicePasswordExpiration] element.</t>
  </si>
  <si>
    <t>[In DevicePasswordExpiration] Protocol version 14.1 supports this [DevicePasswordExpiration] element.</t>
  </si>
  <si>
    <t>[In DevicePasswordExpiration] Protocol version 14.0 supports this [DevicePasswordExpiration] element.</t>
  </si>
  <si>
    <t>[In DevicePasswordExpiration] Protocol version 12.1 supports this [DevicePasswordExpiration] element.</t>
  </si>
  <si>
    <t>[In DevicePasswordEnabled] Protocol version 16.0 supports this [DevicePasswordEnabled] element.</t>
  </si>
  <si>
    <t>[In DevicePasswordEnabled] Protocol version 14.1 supports this [DevicePasswordEnabled] element.</t>
  </si>
  <si>
    <t>[In DevicePasswordEnabled] Protocol version 14.0 supports this [DevicePasswordEnabled] element.</t>
  </si>
  <si>
    <t>[In DevicePasswordEnabled] Protocol version 12.1 supports this [DevicePasswordEnabled] element.</t>
  </si>
  <si>
    <t>[In Data (container Data Type)] Protocol version 16.0 supports this [Data (container Data Type)] element.</t>
  </si>
  <si>
    <t>[In Data (container Data Type)] Protocol version 14.1 supports this [Data (container Data Type)] element.</t>
  </si>
  <si>
    <t>[In Data (container Data Type)] Protocol version 14.0 supports this [Data (container Data Type)] element.</t>
  </si>
  <si>
    <t>[In Data (container Data Type)] Protocol version 12.1 supports this [Data (container Data Type)] element.</t>
  </si>
  <si>
    <t>[In AttachmentsEnabled] Protocol version 16.0 supports this [AttachmentsEnabled] element.</t>
  </si>
  <si>
    <t>[In AttachmentsEnabled] Protocol version 14.1 supports this [AttachmentsEnabled] element.</t>
  </si>
  <si>
    <t>[In AttachmentsEnabled] Protocol version 14.0 supports this [AttachmentsEnabled] element.</t>
  </si>
  <si>
    <t>[In AttachmentsEnabled] Protocol version 12.1 supports this [AttachmentsEnabled] element.</t>
  </si>
  <si>
    <t>[In ApprovedApplicationList] Protocol version 16.0 supports this [ApprovedApplicationList] element.</t>
  </si>
  <si>
    <t>[In ApprovedApplicationList] Protocol version 14.1 supports this [ApprovedApplicationList] element.</t>
  </si>
  <si>
    <t>[In ApprovedApplicationList] Protocol version 14.0 supports this [ApprovedApplicationList] element.</t>
  </si>
  <si>
    <t>[In ApprovedApplicationList] Protocol version 12.1 supports this [ApprovedApplicationList] element.</t>
  </si>
  <si>
    <t>[In ApplicationName] Protocol version 16.0 supports this [ApplicationName] element.</t>
  </si>
  <si>
    <t>[In ApplicationName] Protocol version 14.1 supports this [ApplicationName] element.</t>
  </si>
  <si>
    <t>[In ApplicationName] Protocol version 14.0 supports this [ApplicationName] element.</t>
  </si>
  <si>
    <t>[In ApplicationName] Protocol version 12.1 supports this [ApplicationName] element.</t>
  </si>
  <si>
    <t>[In AlphanumericDevicePasswordRequired] Protocol version 12.1 supports this [AlphanumericDevicePasswordRequired] element.</t>
  </si>
  <si>
    <t>[In AlphanumericDevicePasswordRequired] Protocol version 14.0 supports this [AlphanumericDevicePasswordRequired] element.</t>
  </si>
  <si>
    <t>[In AlphanumericDevicePasswordRequired] Protocol version 14.1 supports this [AlphanumericDevicePasswordRequired] element.</t>
  </si>
  <si>
    <t>[In AlphanumericDevicePasswordRequired] Protocol version 16.0 supports this [AlphanumericDevicePasswordRequired] element.</t>
  </si>
  <si>
    <t>[In AllowWifi] Protocol version 16.0 supports this [AllowWifi] element.</t>
  </si>
  <si>
    <t>[In AllowWifi] Protocol version 14.1 supports this [AllowWifi] element.</t>
  </si>
  <si>
    <t>[In AllowWifi] Protocol version 14.0 supports this [AllowWifi] element.</t>
  </si>
  <si>
    <t>[In AllowWifi] Protocol version 12.1 supports this [AllowWifi] element.</t>
  </si>
  <si>
    <t>[In AllowUnsignedInstallationPackages] Protocol version 12.1 supports this [AllowUnsignedInstallationPackages] element.</t>
  </si>
  <si>
    <t>[In AllowUnsignedInstallationPackages] Protocol version 14.0 supports this [AllowUnsignedInstallationPackages] element.</t>
  </si>
  <si>
    <t>[In AllowUnsignedInstallationPackages] Protocol version 14.1 supports this [AllowUnsignedInstallationPackages] element.</t>
  </si>
  <si>
    <t>[In AllowUnsignedInstallationPackages] Protocol version 16.0 supports this [AllowUnsignedInstallationPackages] element.</t>
  </si>
  <si>
    <t>[In AllowUnsignedApplications] Protocol version 12.1 supports this [AllowUnsignedApplications] element.</t>
  </si>
  <si>
    <t>[In AllowUnsignedApplications] Protocol version 14.0 supports this [AllowUnsignedApplications] element.</t>
  </si>
  <si>
    <t>[In AllowUnsignedApplications] Protocol version 14.1 supports this [AllowUnsignedApplications] element.</t>
  </si>
  <si>
    <t>[In AllowUnsignedApplications] Protocol version 16.0 supports this [AllowUnsignedApplications] element.</t>
  </si>
  <si>
    <t>[In AllowTextMessaging] Protocol version 16.0 supports this [AllowTextMessaging] element.</t>
  </si>
  <si>
    <t>[In AllowTextMessaging] Protocol version 14.1 supports this [AllowTextMessaging] element.</t>
  </si>
  <si>
    <t>[In AllowTextMessaging] Protocol version 14.0 supports this [AllowTextMessaging] element.</t>
  </si>
  <si>
    <t>[In AllowTextMessaging] Protocol version 12.1 supports this [AllowTextMessaging] element.</t>
  </si>
  <si>
    <t>[In AllowStorageCard] Protocol version 16.0 supports this [AllowStorageCard] element.</t>
  </si>
  <si>
    <t>[In AllowStorageCard] Protocol version 14.1 supports this [AllowStorageCard] element.</t>
  </si>
  <si>
    <t>[In AllowStorageCard] Protocol version 14.0 supports this [AllowStorageCard] element.</t>
  </si>
  <si>
    <t>[In AllowStorageCard] Protocol version 12.1 supports this [AllowStorageCard] element.</t>
  </si>
  <si>
    <t>[In AllowSMIMESoftCerts] Protocol version 16.0 supports this [AllowSMIMESoftCerts] element.</t>
  </si>
  <si>
    <t>[In AllowSMIMESoftCerts] Protocol version 14.1 supports this [AllowSMIMESoftCerts] element.</t>
  </si>
  <si>
    <t>[In AllowSMIMESoftCerts] Protocol version 14.0 supports this [AllowSMIMESoftCerts] element.</t>
  </si>
  <si>
    <t>[In AllowSMIMESoftCerts] Protocol version 12.1 supports this [AllowSMIMESoftCerts] element.</t>
  </si>
  <si>
    <t>[In AllowSMIMEEncryptionAlgorithmNegotiation] Protocol version 12.1 supports this [AllowSMIMEEncryptionAlgorithmNegotiation] element.</t>
  </si>
  <si>
    <t>[In AllowSMIMEEncryptionAlgorithmNegotiation] Protocol version 14.0 supports this [AllowSMIMEEncryptionAlgorithmNegotiation] element.</t>
  </si>
  <si>
    <t>[In AllowSMIMEEncryptionAlgorithmNegotiation] Protocol version 14.1 supports this [AllowSMIMEEncryptionAlgorithmNegotiation] element.</t>
  </si>
  <si>
    <t>[In AllowSMIMEEncryptionAlgorithmNegotiation] Protocol version 16.0 supports this [AllowSMIMEEncryptionAlgorithmNegotiation] element.</t>
  </si>
  <si>
    <t>[In AllowSimpleDevicePassword] Protocol version 12.1 supports this [AllowSimpleDevicePassword] element.</t>
  </si>
  <si>
    <t>[In AllowSimpleDevicePassword] Protocol version 14.0 supports this [AllowSimpleDevicePassword] element.</t>
  </si>
  <si>
    <t>[In AllowSimpleDevicePassword] Protocol version 14.1 supports this [AllowSimpleDevicePassword] element.</t>
  </si>
  <si>
    <t>[In AllowSimpleDevicePassword] Protocol version 16.0 supports this [AllowSimpleDevicePassword] element.</t>
  </si>
  <si>
    <t>[In AllowRemoteDesktop] Protocol version 16.0 supports this [AllowRemoteDesktop] element.</t>
  </si>
  <si>
    <t>[In AllowRemoteDesktop] Protocol version 14.1 supports this [AllowRemoteDesktop] element.</t>
  </si>
  <si>
    <t>[In AllowRemoteDesktop] Protocol version 14.0 supports this [AllowRemoteDesktop] element.</t>
  </si>
  <si>
    <t>[In AllowRemoteDesktop] Protocol version 12.1 supports this [AllowRemoteDesktop] element.</t>
  </si>
  <si>
    <t>[In AllowPOPIMAPEmail] Protocol version 16.0 supports this [AllowPOPIMAPEmail] element.</t>
  </si>
  <si>
    <t>[In AllowPOPIMAPEmail] Protocol version 14.1 supports this [AllowPOPIMAPEmail] element.</t>
  </si>
  <si>
    <t>[In AllowPOPIMAPEmail] Protocol version 14.0 supports this [AllowPOPIMAPEmail] element.</t>
  </si>
  <si>
    <t>[In AllowPOPIMAPEmail] Protocol version 12.1 supports this [AllowPOPIMAPEmail] element.</t>
  </si>
  <si>
    <t>[In AllowIrDA] Protocol version 16.0 supports this [AllowIrDA] element.</t>
  </si>
  <si>
    <t>[In AllowIrDA] Protocol version 14.1 supports this [AllowIrDA] element.</t>
  </si>
  <si>
    <t>[In AllowIrDA] Protocol version 14.0 supports this [AllowIrDA] element.</t>
  </si>
  <si>
    <t>[In AllowIrDA] Protocol version 12.1 supports this [AllowIrDA] element.</t>
  </si>
  <si>
    <t>[In AllowInternetSharing] Protocol version 16.0 supports this [AllowInternetSharing] element.</t>
  </si>
  <si>
    <t>[In AllowInternetSharing] Protocol version 14.1 supports this [AllowInternetSharing] element.</t>
  </si>
  <si>
    <t>[In AllowInternetSharing] Protocol version 14.0 supports this [AllowInternetSharing] element.</t>
  </si>
  <si>
    <t>[In AllowInternetSharing] Protocol version 12.1 supports this [AllowInternetSharing] element.</t>
  </si>
  <si>
    <t>[In AllowHTMLEmail] Protocol version 16.0 supports this [AllowHTMLEmail] element.</t>
  </si>
  <si>
    <t>[In AllowHTMLEmail] Protocol version 14.1 supports this [AllowHTMLEmail] element.</t>
  </si>
  <si>
    <t>[In AllowHTMLEmail] Protocol version 14.0 supports this [AllowHTMLEmail] element.</t>
  </si>
  <si>
    <t>[In AllowHTMLEmail] Protocol version 12.1 supports this [AllowHTMLEmail] element.</t>
  </si>
  <si>
    <t>[In AllowDesktopSync] Protocol version 16.0 supports this [AllowDesktopSync] element.</t>
  </si>
  <si>
    <t>[In AllowDesktopSync] Protocol version 14.1 supports this [AllowDesktopSync] element.</t>
  </si>
  <si>
    <t>[In AllowDesktopSync] Protocol version 14.0 supports this [AllowDesktopSync] element.</t>
  </si>
  <si>
    <t>[In AllowDesktopSync] Protocol version 12.1 supports this [AllowDesktopSync] element.</t>
  </si>
  <si>
    <t>[In AllowConsumerEmail] Protocol version 16.0 supports this [AllowConsumerEmail] element.</t>
  </si>
  <si>
    <t>[In AllowConsumerEmail] Protocol version 14.1 supports this [AllowConsumerEmail] element.</t>
  </si>
  <si>
    <t>[In AllowConsumerEmail] Protocol version 14.0 supports this [AllowConsumerEmail] element.</t>
  </si>
  <si>
    <t>[In AllowConsumerEmail] Protocol version 12.1 supports this [AllowConsumerEmail] element.</t>
  </si>
  <si>
    <t>[In AllowCamera] Protocol version 16.0 supports this [AllowCamera] element.</t>
  </si>
  <si>
    <t>[In AllowCamera] Protocol version 14.1 supports this [AllowCamera] element.</t>
  </si>
  <si>
    <t>[In AllowCamera] Protocol version 14.0 supports this [AllowCamera] element.</t>
  </si>
  <si>
    <t>[In AllowCamera] Protocol version 12.1 supports this [AllowCamera] element.</t>
  </si>
  <si>
    <t>[In AllowBrowser] Protocol version 16.0 supports this [AllowBrowser] element.</t>
  </si>
  <si>
    <t>[In AllowBrowser] Protocol version 14.1 supports this [AllowBrowser] element.</t>
  </si>
  <si>
    <t>[In AllowBrowser] Protocol version 14.0 supports this [AllowBrowser] element.</t>
  </si>
  <si>
    <t>[In AllowBrowser] Protocol version 12.1 supports this [AllowBrowser] element.</t>
  </si>
  <si>
    <t>[In AllowBluetooth] Protocol version 16.0 supports this [AllowBluetooth] element.</t>
  </si>
  <si>
    <t>[In AllowBluetooth] Protocol version 14.1 supports this [AllowBluetooth] element.</t>
  </si>
  <si>
    <t>[In AllowBluetooth] Protocol version 14.0 supports this [AllowBluetooth] element.</t>
  </si>
  <si>
    <t>[In AllowBluetooth] Protocol version 12.1 supports this [AllowBluetooth] element.</t>
  </si>
  <si>
    <t>MS-ASPROV_R800</t>
  </si>
  <si>
    <t>MS-ASPROV_R801</t>
  </si>
  <si>
    <t>MS-ASPROV_R802</t>
  </si>
  <si>
    <t>MS-ASPROV_R803</t>
  </si>
  <si>
    <t>MS-ASPROV_R804</t>
  </si>
  <si>
    <t>MS-ASPROV_R805</t>
  </si>
  <si>
    <t>MS-ASPROV_R806</t>
  </si>
  <si>
    <t>MS-ASPROV_R807</t>
  </si>
  <si>
    <t>MS-ASPROV_R808</t>
  </si>
  <si>
    <t>MS-ASPROV_R809</t>
  </si>
  <si>
    <t>MS-ASPROV_R810</t>
  </si>
  <si>
    <t>MS-ASPROV_R811</t>
  </si>
  <si>
    <t>MS-ASPROV_R812</t>
  </si>
  <si>
    <t>MS-ASPROV_R813</t>
  </si>
  <si>
    <t>MS-ASPROV_R814</t>
  </si>
  <si>
    <t>MS-ASPROV_R815</t>
  </si>
  <si>
    <t>MS-ASPROV_R816</t>
  </si>
  <si>
    <t>MS-ASPROV_R817</t>
  </si>
  <si>
    <t>MS-ASPROV_R818</t>
  </si>
  <si>
    <t>MS-ASPROV_R819</t>
  </si>
  <si>
    <t>MS-ASPROV_R820</t>
  </si>
  <si>
    <t>MS-ASPROV_R821</t>
  </si>
  <si>
    <t>MS-ASPROV_R822</t>
  </si>
  <si>
    <t>MS-ASPROV_R823</t>
  </si>
  <si>
    <t>MS-ASPROV_R824</t>
  </si>
  <si>
    <t>MS-ASPROV_R825</t>
  </si>
  <si>
    <t>MS-ASPROV_R826</t>
  </si>
  <si>
    <t>MS-ASPROV_R827</t>
  </si>
  <si>
    <t>MS-ASPROV_R828</t>
  </si>
  <si>
    <t>MS-ASPROV_R829</t>
  </si>
  <si>
    <t>MS-ASPROV_R830</t>
  </si>
  <si>
    <t>MS-ASPROV_R831</t>
  </si>
  <si>
    <t>MS-ASPROV_R832</t>
  </si>
  <si>
    <t>MS-ASPROV_R833</t>
  </si>
  <si>
    <t>MS-ASPROV_R834</t>
  </si>
  <si>
    <t>MS-ASPROV_R835</t>
  </si>
  <si>
    <t>MS-ASPROV_R836</t>
  </si>
  <si>
    <t>MS-ASPROV_R837</t>
  </si>
  <si>
    <t>MS-ASPROV_R838</t>
  </si>
  <si>
    <t>MS-ASPROV_R839</t>
  </si>
  <si>
    <t>MS-ASPROV_R840</t>
  </si>
  <si>
    <t>MS-ASPROV_R841</t>
  </si>
  <si>
    <t>MS-ASPROV_R842</t>
  </si>
  <si>
    <t>MS-ASPROV_R843</t>
  </si>
  <si>
    <t>MS-ASPROV_R844</t>
  </si>
  <si>
    <t>MS-ASPROV_R845</t>
  </si>
  <si>
    <t>MS-ASPROV_R846</t>
  </si>
  <si>
    <t>MS-ASPROV_R847</t>
  </si>
  <si>
    <t>MS-ASPROV_R848</t>
  </si>
  <si>
    <t>MS-ASPROV_R849</t>
  </si>
  <si>
    <t>MS-ASPROV_R850</t>
  </si>
  <si>
    <t>MS-ASPROV_R851</t>
  </si>
  <si>
    <t>MS-ASPROV_R852</t>
  </si>
  <si>
    <t>MS-ASPROV_R853</t>
  </si>
  <si>
    <t>MS-ASPROV_R854</t>
  </si>
  <si>
    <t>MS-ASPROV_R855</t>
  </si>
  <si>
    <t>MS-ASPROV_R856</t>
  </si>
  <si>
    <t>MS-ASPROV_R857</t>
  </si>
  <si>
    <t>MS-ASPROV_R858</t>
  </si>
  <si>
    <t>MS-ASPROV_R859</t>
  </si>
  <si>
    <t>MS-ASPROV_R860</t>
  </si>
  <si>
    <t>MS-ASPROV_R861</t>
  </si>
  <si>
    <t>MS-ASPROV_R862</t>
  </si>
  <si>
    <t>MS-ASPROV_R863</t>
  </si>
  <si>
    <t>MS-ASPROV_R864</t>
  </si>
  <si>
    <t>MS-ASPROV_R865</t>
  </si>
  <si>
    <t>MS-ASPROV_R866</t>
  </si>
  <si>
    <t>MS-ASPROV_R867</t>
  </si>
  <si>
    <t>MS-ASPROV_R868</t>
  </si>
  <si>
    <t>MS-ASPROV_R869</t>
  </si>
  <si>
    <t>MS-ASPROV_R870</t>
  </si>
  <si>
    <t>MS-ASPROV_R871</t>
  </si>
  <si>
    <t>MS-ASPROV_R872</t>
  </si>
  <si>
    <t>MS-ASPROV_R873</t>
  </si>
  <si>
    <t>MS-ASPROV_R874</t>
  </si>
  <si>
    <t>MS-ASPROV_R875</t>
  </si>
  <si>
    <t>MS-ASPROV_R876</t>
  </si>
  <si>
    <t>MS-ASPROV_R877</t>
  </si>
  <si>
    <t>MS-ASPROV_R878</t>
  </si>
  <si>
    <t>MS-ASPROV_R879</t>
  </si>
  <si>
    <t>MS-ASPROV_R880</t>
  </si>
  <si>
    <t>MS-ASPROV_R881</t>
  </si>
  <si>
    <t>MS-ASPROV_R882</t>
  </si>
  <si>
    <t>MS-ASPROV_R883</t>
  </si>
  <si>
    <t>MS-ASPROV_R884</t>
  </si>
  <si>
    <t>MS-ASPROV_R885</t>
  </si>
  <si>
    <t>MS-ASPROV_R886</t>
  </si>
  <si>
    <t>MS-ASPROV_R887</t>
  </si>
  <si>
    <t>MS-ASPROV_R888</t>
  </si>
  <si>
    <t>MS-ASPROV_R889</t>
  </si>
  <si>
    <t>MS-ASPROV_R890</t>
  </si>
  <si>
    <t>MS-ASPROV_R891</t>
  </si>
  <si>
    <t>MS-ASPROV_R892</t>
  </si>
  <si>
    <t>MS-ASPROV_R893</t>
  </si>
  <si>
    <t>MS-ASPROV_R894</t>
  </si>
  <si>
    <t>MS-ASPROV_R895</t>
  </si>
  <si>
    <t>MS-ASPROV_R896</t>
  </si>
  <si>
    <t>MS-ASPROV_R897</t>
  </si>
  <si>
    <t>MS-ASPROV_R898</t>
  </si>
  <si>
    <t>MS-ASPROV_R899</t>
  </si>
  <si>
    <t>MS-ASPROV_R900</t>
  </si>
  <si>
    <t>MS-ASPROV_R901</t>
  </si>
  <si>
    <t>MS-ASPROV_R902</t>
  </si>
  <si>
    <t>MS-ASPROV_R903</t>
  </si>
  <si>
    <t>MS-ASPROV_R904</t>
  </si>
  <si>
    <t>MS-ASPROV_R905</t>
  </si>
  <si>
    <t>MS-ASPROV_R906</t>
  </si>
  <si>
    <t>MS-ASPROV_R907</t>
  </si>
  <si>
    <t>MS-ASPROV_R908</t>
  </si>
  <si>
    <t>MS-ASPROV_R909</t>
  </si>
  <si>
    <t>MS-ASPROV_R910</t>
  </si>
  <si>
    <t>MS-ASPROV_R911</t>
  </si>
  <si>
    <t>MS-ASPROV_R912</t>
  </si>
  <si>
    <t>MS-ASPROV_R913</t>
  </si>
  <si>
    <t>MS-ASPROV_R914</t>
  </si>
  <si>
    <t>MS-ASPROV_R915</t>
  </si>
  <si>
    <t>MS-ASPROV_R916</t>
  </si>
  <si>
    <t>MS-ASPROV_R917</t>
  </si>
  <si>
    <t>MS-ASPROV_R918</t>
  </si>
  <si>
    <t>MS-ASPROV_R919</t>
  </si>
  <si>
    <t>MS-ASPROV_R920</t>
  </si>
  <si>
    <t>MS-ASPROV_R921</t>
  </si>
  <si>
    <t>MS-ASPROV_R922</t>
  </si>
  <si>
    <t>MS-ASPROV_R923</t>
  </si>
  <si>
    <t>MS-ASPROV_R924</t>
  </si>
  <si>
    <t>MS-ASPROV_R925</t>
  </si>
  <si>
    <t>MS-ASPROV_R926</t>
  </si>
  <si>
    <t>MS-ASPROV_R927</t>
  </si>
  <si>
    <t>MS-ASPROV_R928</t>
  </si>
  <si>
    <t>MS-ASPROV_R929</t>
  </si>
  <si>
    <t>MS-ASPROV_R930</t>
  </si>
  <si>
    <t>MS-ASPROV_R931</t>
  </si>
  <si>
    <t>MS-ASPROV_R932</t>
  </si>
  <si>
    <t>MS-ASPROV_R933</t>
  </si>
  <si>
    <t>MS-ASPROV_R934</t>
  </si>
  <si>
    <t>MS-ASPROV_R935</t>
  </si>
  <si>
    <t>MS-ASPROV_R936</t>
  </si>
  <si>
    <t>MS-ASPROV_R937</t>
  </si>
  <si>
    <t>MS-ASPROV_R938</t>
  </si>
  <si>
    <t>MS-ASPROV_R939</t>
  </si>
  <si>
    <t>MS-ASPROV_R940</t>
  </si>
  <si>
    <t>MS-ASPROV_R941</t>
  </si>
  <si>
    <t>MS-ASPROV_R942</t>
  </si>
  <si>
    <t>MS-ASPROV_R943</t>
  </si>
  <si>
    <t>MS-ASPROV_R944</t>
  </si>
  <si>
    <t>MS-ASPROV_R945</t>
  </si>
  <si>
    <t>MS-ASPROV_R946</t>
  </si>
  <si>
    <t>MS-ASPROV_R947</t>
  </si>
  <si>
    <t>MS-ASPROV_R948</t>
  </si>
  <si>
    <t>MS-ASPROV_R949</t>
  </si>
  <si>
    <t>MS-ASPROV_R950</t>
  </si>
  <si>
    <t>MS-ASPROV_R951</t>
  </si>
  <si>
    <t>MS-ASPROV_R952</t>
  </si>
  <si>
    <t>MS-ASPROV_R953</t>
  </si>
  <si>
    <t>MS-ASPROV_R954</t>
  </si>
  <si>
    <t>MS-ASPROV_R955</t>
  </si>
  <si>
    <t>MS-ASPROV_R956</t>
  </si>
  <si>
    <t>MS-ASPROV_R957</t>
  </si>
  <si>
    <t>MS-ASPROV_R958</t>
  </si>
  <si>
    <t>MS-ASPROV_R959</t>
  </si>
  <si>
    <t>MS-ASPROV_R960</t>
  </si>
  <si>
    <t>MS-ASPROV_R961</t>
  </si>
  <si>
    <t>MS-ASPROV_R962</t>
  </si>
  <si>
    <t>MS-ASPROV_R963</t>
  </si>
  <si>
    <t>MS-ASPROV_R964</t>
  </si>
  <si>
    <t>MS-ASPROV_R965</t>
  </si>
  <si>
    <t>MS-ASPROV_R966</t>
  </si>
  <si>
    <t>MS-ASPROV_R967</t>
  </si>
  <si>
    <t>MS-ASPROV_R968</t>
  </si>
  <si>
    <t>MS-ASPROV_R969</t>
  </si>
  <si>
    <t>MS-ASPROV_R970</t>
  </si>
  <si>
    <t>MS-ASPROV_R971</t>
  </si>
  <si>
    <t>MS-ASPROV_R972</t>
  </si>
  <si>
    <t>MS-ASPROV_R973</t>
  </si>
  <si>
    <t>MS-ASPROV_R974</t>
  </si>
  <si>
    <t>MS-ASPROV_R975</t>
  </si>
  <si>
    <t>MS-ASPROV_R976</t>
  </si>
  <si>
    <t>MS-ASPROV_R977</t>
  </si>
  <si>
    <t>MS-ASPROV_R978</t>
  </si>
  <si>
    <t>MS-ASPROV_R979</t>
  </si>
  <si>
    <t>MS-ASPROV_R980</t>
  </si>
  <si>
    <t>MS-ASPROV_R981</t>
  </si>
  <si>
    <t>MS-ASPROV_R982</t>
  </si>
  <si>
    <t>MS-ASPROV_R983</t>
  </si>
  <si>
    <t>MS-ASPROV_R984</t>
  </si>
  <si>
    <t>MS-ASPROV_R985</t>
  </si>
  <si>
    <t>MS-ASPROV_R986</t>
  </si>
  <si>
    <t>MS-ASPROV_R987</t>
  </si>
  <si>
    <t>MS-ASPROV_R988</t>
  </si>
  <si>
    <t>MS-ASPROV_R989</t>
  </si>
  <si>
    <t>MS-ASPROV_R990</t>
  </si>
  <si>
    <t>MS-ASPROV_R991</t>
  </si>
  <si>
    <t>MS-ASPROV_R992</t>
  </si>
  <si>
    <t>MS-ASPROV_R993</t>
  </si>
  <si>
    <t>MS-ASPROV_R994</t>
  </si>
  <si>
    <t>MS-ASPROV_R995</t>
  </si>
  <si>
    <t>MS-ASPROV_R996</t>
  </si>
  <si>
    <t>MS-ASPROV_R997</t>
  </si>
  <si>
    <t>MS-ASPROV_R998</t>
  </si>
  <si>
    <t>MS-ASPROV_R999</t>
  </si>
  <si>
    <t>MS-ASPROV_R1000</t>
  </si>
  <si>
    <t>MS-ASPROV_R1001</t>
  </si>
  <si>
    <t>MS-ASPROV_R1002</t>
  </si>
  <si>
    <t>MS-ASPROV_R1003</t>
  </si>
  <si>
    <t>MS-ASPROV_R1004</t>
  </si>
  <si>
    <t>MS-ASPROV_R1005</t>
  </si>
  <si>
    <t>MS-ASPROV_R1006</t>
  </si>
  <si>
    <t>MS-ASPROV_R1007</t>
  </si>
  <si>
    <t>MS-ASPROV_R1008</t>
  </si>
  <si>
    <t>MS-ASPROV_R1009</t>
  </si>
  <si>
    <t>MS-ASPROV_R1011</t>
  </si>
  <si>
    <t>MS-ASPROV_R1012</t>
  </si>
  <si>
    <t>MS-ASPROV_R1013</t>
  </si>
  <si>
    <t>MS-ASPROV_R1014</t>
  </si>
  <si>
    <t>MS-ASPROV_R1015</t>
  </si>
  <si>
    <t>MS-ASPROV_R1016</t>
  </si>
  <si>
    <t>MS-ASPROV_R1017</t>
  </si>
  <si>
    <t>MS-ASPROV_R1018</t>
  </si>
  <si>
    <t>MS-ASPROV_R1019</t>
  </si>
  <si>
    <t>MS-ASPROV_R1020</t>
  </si>
  <si>
    <t>MS-ASPROV_R1021</t>
  </si>
  <si>
    <t>MS-ASPROV_R1022</t>
  </si>
  <si>
    <t>MS-ASPROV_R1023</t>
  </si>
  <si>
    <t>MS-ASPROV_R1024</t>
  </si>
  <si>
    <t>MS-ASPROV_R1025</t>
  </si>
  <si>
    <t>MS-ASPROV_R1026</t>
  </si>
  <si>
    <t>MS-ASPROV_R1027</t>
  </si>
  <si>
    <t>MS-ASPROV_R1028</t>
  </si>
  <si>
    <t>MS-ASPROV_R1029</t>
  </si>
  <si>
    <t>MS-ASPROV_R1030</t>
  </si>
  <si>
    <t>MS-ASPROV_R1031</t>
  </si>
  <si>
    <t>MS-ASPROV_R1032</t>
  </si>
  <si>
    <t>MS-ASPROV_R1033</t>
  </si>
  <si>
    <t>MS-ASPROV_R1034</t>
  </si>
  <si>
    <t>MS-ASPROV_R1035</t>
  </si>
  <si>
    <t>MS-ASPROV_R1037</t>
  </si>
  <si>
    <t>MS-ASPROV_R1038</t>
  </si>
  <si>
    <t>MS-ASPROV_R1039</t>
  </si>
  <si>
    <t>MS-ASPROV_R1040</t>
  </si>
  <si>
    <t>MS-ASPROV_R1041</t>
  </si>
  <si>
    <t>MS-ASPROV_R1042</t>
  </si>
  <si>
    <t>[In Provision Command Errors] [The cause of status value 139 is] The client returned a value of 2 in the Status child element of the Policy element in a request to the server to acknowledge a policy.&lt;2&gt;</t>
  </si>
  <si>
    <t>MS-ASPROV_R455:i</t>
  </si>
  <si>
    <t>MS-ASPROV_R652:i,MS-ASPROV_R77:i</t>
  </si>
  <si>
    <t>[In Appendix B: Product Behavior] When a policy setting that was previously set is unset on the server, the  implementation does specify the element that represents the setting as an empty tag [or a default value]. (Exchange 2007 and above follow this behavior.)</t>
  </si>
  <si>
    <t>[In Appendix B: Product Behavior] When a policy setting that was previously set is unset on the server, the  implementation does specify the element that represents the setting as [an empty tag or] a default value. (Exchange 2007 and above follow this behavior.)</t>
  </si>
  <si>
    <t>MS-ASPROV_R1044</t>
  </si>
  <si>
    <t>MS-ASPROV_R1045</t>
  </si>
  <si>
    <t>MS-ASPROV_R1046</t>
  </si>
  <si>
    <t>MS-ASPROV_R1047</t>
  </si>
  <si>
    <t>MS-ASPROV_R1048</t>
  </si>
  <si>
    <t>Verified by derived requirement: MS-ASPROV_R1042, MS-ASPROV_R1045.</t>
  </si>
  <si>
    <t>Verified by derived requirement: MS-ASPROV_R1046.</t>
  </si>
  <si>
    <t>Verified by derived requirement: MS-ASPROV_R1041, MS-ASPROV_R1047.</t>
  </si>
  <si>
    <t>[In Responding to a Remote Wipe Directive Acknowledgment] If the client reports failure, the server SHOULD return a value of 2 in the Status element [and a remote wipe directive]&lt;4&gt;.</t>
  </si>
  <si>
    <t>[In Appendix B: Product Behavior] If the client reports failure, the implementation does return [a value of 2 in the Status element and] a remote wipe directive. (Exchange 2007 and above follow this behavior.)</t>
  </si>
  <si>
    <t>Verified by derived requirement: MS-ASPROV_R1042, MS-ASPROV_R1048.</t>
  </si>
  <si>
    <t>MS-ASPROV_R665:i,MS-ASPROV_R77:i</t>
  </si>
  <si>
    <t>MS-ASPROV_R485</t>
  </si>
  <si>
    <t>[In AttachmentsEnabled] Value 0 means Attachments are not allowed to be downloaded.</t>
  </si>
  <si>
    <t>[In AttachmentsEnabled] Value 1 means Attachments are allowed to be downloaded.</t>
  </si>
  <si>
    <t>[In Provision Command] [Clients SHOULD&lt;1&gt; begin the provisioning process in the following scenarios:] Whether the server specifies this condition [When the server's response to any command indicates that the client needs to re-provision.] by returning a value in the Status element or by returning an HTTP 4xx or 5xx response code depends on the protocol version.</t>
  </si>
  <si>
    <t xml:space="preserve">[In Provision Command] [Clients SHOULD&lt;1&gt; begin the provisioning process in the following scenarios:] Whether the server specifies this condition [When the server's response to any command indicates that the client needs to do a remote wipe.] by returning a value in the Status element or by returning an HTTP 4xx or 5xx response code depends on the protocol version. </t>
  </si>
  <si>
    <t>[In integer Data Type] Elements with an integer data type MUST be encoded and transmitted as WBXML inline strings, as specified in [WBXML1.2].</t>
  </si>
  <si>
    <t>21.1</t>
  </si>
  <si>
    <t>[In Transport] This protocol [MS-ASPROV] consists of a series of XML elements contained in request or response messages that is associated with the Provision command between a client and server.</t>
  </si>
  <si>
    <t>MS-ASPROV_R60010</t>
  </si>
  <si>
    <t>MS-ASPROV_R60011</t>
  </si>
  <si>
    <t>[In Transport] The encoded XML block containing the command and parameter elements is transmitted in[ either] the request body of a request[, or in the response body of a response].</t>
  </si>
  <si>
    <t>[In Transport] The encoded XML block containing the command and parameter elements is transmitted[ in either the request body of a request, or] in the response body of a response.</t>
  </si>
  <si>
    <t>[In Transport] All Provision command messages are encoded as Wireless Application Protocol (WAP) Binary XML (WBXML), as specified in [MS-ASWBXML].</t>
  </si>
  <si>
    <t>[In Namespaces]  Prefix "folderhierarchy" is used for namespace URI "FolderHierarchy" and  reference [MS-ASCMD] sections 2.2.1.3, 2.2.1.4, 2.2.1.5, 2.2.1.6, 2.2.1.8.</t>
  </si>
  <si>
    <t>[In Namespaces] Prefix "settings" is used for  namespace URI "Settings" and reference [MS-ASCMD] section 2.2.1.18.</t>
  </si>
  <si>
    <t>[In Elements] The following table summarizes the set of common XML schema element [AccountOnlyRemoteWipe, AllowBluetooth, AllowBrowser, AllowCamera, AllowConsumerEmail, AllowDesktopSync, AllowHTMLEmail, AllowInternetSharing, AllowIrDA, AllowPOPIMAPEmail, AllowRemoteDesktop, AllowSimpleDevicePassword, AllowSMIMEEncryptionAlgorithmNegotiation, AllowSMIMESoftCerts, AllowStorageCard, AllowTextMessaging, AllowUnsignedApplications, AllowUnsignedInstallationPackages, AllowWiFi, AlphanumericDevicePasswordRequired, ApplicationName, ApprovedApplicationList, AttachmentsEnabled, Data, DevicePasswordEnabled, DevicePasswordExpiration, DevicePasswordHistory, EASProvisionDoc, Hash, MaxAttachmentSize, MaxCalendarAgeFilter, MaxDevicePasswordFailedAttempts, MaxEmailAgeFilter, MaxEmailBodyTruncationSize, MaxEmailHTMLBodyTruncationSize, MaxInactivityTimeDeviceLock, MinDevicePasswordComplexCharacters, MinDevicePasswordLength, PasswordRecoveryEnabled, Policies, Policy, PolicyKey, PolicyType, Provision, RemoteWipe, RequireDeviceEncryption, RequireEncryptedSMIMEMessages, RequireEncryptionSMIMEAlgorithm, RequireManualSyncWhenRoaming, RequireSignedSMIMEAlgorithm, RequireSignedSMIMEMessages, RequireStorageCardEncryption, settings:DeviceInformation, Status, UnapprovedInROMApplicationList] definitions that are defined or used by this specification [MS-ASPROV].</t>
  </si>
  <si>
    <t>[In Elements] [Element] AccountOnlyRemoteWipe (section 2.2.2.1) [is described as] Specifies either an account only remote wipe directive from the server or a client's confirmation of an account only remote wipe directive.</t>
  </si>
  <si>
    <t>MS-ASPROV_R1501</t>
  </si>
  <si>
    <t>[In Elements] [Element] AllowBluetooth (section 2.2.2.2) [is described as] Whether Bluetooth and hands-free profiles are allowed on the device.</t>
  </si>
  <si>
    <t>[In Elements] [Element] AllowBrowser (section 2.2.2.3) [is described as] Whether the device allows the use of a web browser.</t>
  </si>
  <si>
    <t>[In Elements] [Element] AllowCamera (section 2.2.2.4) [is described as] Whether the device allows the use of the built-in camera.</t>
  </si>
  <si>
    <t>[In Elements] [Element] AllowConsumerEmail (section 2.2.2.5) [is described as] Whether the device allows the use of personal email.</t>
  </si>
  <si>
    <t>[In Elements] [Element] AllowDesktopSync (section 2.2.2.6) [is described as] Whether the device allows synchronization with Desktop ActiveSync.</t>
  </si>
  <si>
    <t>[In Elements] [Element] AllowHTMLEmail (section 2.2.2.7) [is described as] Whether the device uses HTML-formatted email.</t>
  </si>
  <si>
    <t>[In Elements] [Element] AllowInternetSharing (section 2.2.2.8) [is described as] Whether the device allows the use of Internet Sharing.</t>
  </si>
  <si>
    <t>[In Elements] [Element] AllowIrDA (section 2.2.2.9) [is described as] Whether the device allows the use of IrDA (infrared) connections.</t>
  </si>
  <si>
    <t>[In Elements] [Element] AllowPOPIMAPEmail (section 2.2.2.10) [is described as] Whether the device allows access to POP/IMAP email.</t>
  </si>
  <si>
    <t>[In Elements] [Element] AllowRemoteDesktop (section 2.2.2.11) [is described as] Whether the device allows the use of Remote Desktop.</t>
  </si>
  <si>
    <t>[In Elements] [Element] AllowSimpleDevicePassword (section 2.2.2.12) [is described as] Whether the device allows simple passwords.</t>
  </si>
  <si>
    <t>[In Elements] [Element] AllowSMIMEEncryptionAlgorithmNegotiation (section 2.2.2.13) [is described as] Whether the device can negotiate the encryption algorithm to be used for signing.</t>
  </si>
  <si>
    <t>[In Elements] [Element] AllowSMIMESoftCerts (section 2.2.2.14) [is described as] Whether the device uses soft certificates to sign outgoing messages.</t>
  </si>
  <si>
    <t>[In Elements] [Element] AllowStorageCard (section 2.2.2.15) [is described as] Whether the device allows the use of the storage card.</t>
  </si>
  <si>
    <t>[In Elements] [Element] AllowTextMessaging (section 2.2.2.16) [is described as] Whether the device allows Short Message Service (SMS)/text messaging.</t>
  </si>
  <si>
    <t>[In Elements] [Element] AllowUnsignedApplications (section 2.2.2.17) [is described as] Whether the device allows unsigned applications to execute.</t>
  </si>
  <si>
    <t>[In Elements] [Element] AllowUnsignedInstallationPackages (section 2.2.2.18) [is described as] Whether the device allows unsigned cabinet (.cab) files to be installed.</t>
  </si>
  <si>
    <t>[In Elements] [Element] AllowWiFi (section 2.2.2.19) [is described as] Whether the device allows the use of Wi-Fi connections.</t>
  </si>
  <si>
    <t>[In Elements] [Element] AlphanumericDevicePasswordRequired (section 2.2.2.20) [is described as] Indicates whether a client device requires an alphanumeric password.</t>
  </si>
  <si>
    <t>[In Elements] [Element] ApplicationName (section 2.2.2.21) [is described as] The name of an in-ROM application (.exe file) that is not approved for execution.</t>
  </si>
  <si>
    <t>[In Elements] [Element] ApprovedApplicationList (section 2.2.2.22) [is described as] A list of in-RAM applications that are approved for execution.</t>
  </si>
  <si>
    <t>[In Elements] [Element] AttachmentsEnabled (section 2.2.2.23) [is described as] Indicates whether email attachments are enabled.</t>
  </si>
  <si>
    <t>[In Elements] [Element] Data (section 2.2.2.24) [is described as] The settings for a policy.</t>
  </si>
  <si>
    <t>[In Elements] [Element] DevicePasswordEnabled (section 2.2.2.25) [is described as] Indicates whether a client device requires a password.</t>
  </si>
  <si>
    <t>[In Elements] [Element] DevicePasswordExpiration (section 2.2.2.26) [is described as] Whether the password expires after the specified number of days, as determined by the policy.</t>
  </si>
  <si>
    <t>[In Elements] [Element] DevicePasswordHistory (section 2.2.2.27) [is described as] The minimum number of previously used passwords the client device stores to prevent reuse.</t>
  </si>
  <si>
    <t>[In Elements] [Element] EASProvisionDoc (section 2.2.2.28) [is described as] The collection of security settings for device provisioning.</t>
  </si>
  <si>
    <t>[In Elements] [Element] Hash (section 2.2.2.29) [is described as] The SHA-1 hash of an in-memory application that is approved for execution.</t>
  </si>
  <si>
    <t>[In Elements] [Element] MaxAttachmentSize (section 2.2.2.30) [is described as] The maximum attachment size, as determined by the security policy.</t>
  </si>
  <si>
    <t>[In Elements] [Element] MaxCalendarAgeFilter (section 2.2.2.31) [is described as] The maximum number of calendar days that can be synchronized.</t>
  </si>
  <si>
    <t>[In Elements] [Element] MaxDevicePasswordFailedAttempts (section 2.2.2.32) [is described as] The number of password failures that are permitted before the device is wiped.</t>
  </si>
  <si>
    <t>[In Elements] [Element] MaxEmailAgeFilter (section 2.2.2.33) [is described as] The email age limit for synchronization.</t>
  </si>
  <si>
    <t>[In Elements] [Element] MaxEmailBodyTruncationSize (section 2.2.2.34) [is described as] The truncation size for plain text–formatted email messages.</t>
  </si>
  <si>
    <t>[In Elements] [Element] MaxEmailHTMLBodyTruncationSize (section 2.2.2.35) [is described as] The truncation size for HTML-formatted email messages.</t>
  </si>
  <si>
    <t>[In Elements] [Element] MaxInactivityTimeDeviceLock (section 2.2.2.36) [is described as] The number of seconds of inactivity before the device locks itself.</t>
  </si>
  <si>
    <t>[In Elements] [Element] MinDevicePasswordComplexCharacters (section 2.2.2.37) [is described as] The minimum number of complex characters (numbers and symbols) contained within the password.</t>
  </si>
  <si>
    <t>[In Elements] [Element] MinDevicePasswordLength (section 2.2.2.38) [is described as] The minimum device password length that the user can enter.</t>
  </si>
  <si>
    <t>[In Elements] [Element] PasswordRecoveryEnabled (section 2.2.2.39) [is described as] Indicates whether to enable a recovery password to be sent to the server by using the Settings command.</t>
  </si>
  <si>
    <t>[In Elements] [Element] Policies (section 2.2.2.40) [is described as] A collection of security policies.</t>
  </si>
  <si>
    <t>[In Elements] [Element] Policy (section 2.2.2.41) [is described as] A policy.</t>
  </si>
  <si>
    <t>[In Elements] [Element] PolicyKey (section 2.2.2.42) [is described as] Used by the server to mark the state of policy settings on the client.</t>
  </si>
  <si>
    <t>[In Elements] [Element] PolicyType (section 2.2.2.43) [is described as] Specifies the format in which the policy settings are to be provided.</t>
  </si>
  <si>
    <t>[In Elements] [Element] Provision (section 2.2.2.44) [is described as] The capabilities and permissions for the device.</t>
  </si>
  <si>
    <t>[In Elements] [Element] RemoteWipe (section 2.2.2.45) [is described as] Specifies either a remote wipe directive from the server or a client's confirmation of a remote wipe directive.</t>
  </si>
  <si>
    <t>[In Elements] [Element] RequireDeviceEncryption (section 2.2.2.46) [is described as] Whether the device uses encryption.</t>
  </si>
  <si>
    <t>[In Elements] [Element] RequireEncryptedSMIMEMessages (section 2.2.2.47) [is described as] Whether the device is required to send encrypted messages.</t>
  </si>
  <si>
    <t>[In Elements] [Element] RequireEncryptionSMIMEAlgorithm (section 2.2.2.48) [is described as] The algorithm to be used when encrypting a message.</t>
  </si>
  <si>
    <t>[In Elements] [Element] RequireManualSyncWhenRoaming (section 2.2.2.49) [is described as] Whether the device requires manual synchronization when the device is roaming.</t>
  </si>
  <si>
    <t>[In Elements] [Element] RequireSignedSMIMEAlgorithm (section 2.2.2.50) [is described as] The algorithm to be used when signing a message.</t>
  </si>
  <si>
    <t>[In Elements] [Element] RequireSignedSMIMEMessages (section 2.2.2.51) [is described as] Whether the device is required to send signed S/MIME messages.</t>
  </si>
  <si>
    <t>[In Elements] [Element] RequireStorageCardEncryption (section 2.2.2.52) [is described as] Indicates whether the device has to encrypt content that is stored on the storage card.</t>
  </si>
  <si>
    <t>[In Elements] [Element] settings:DeviceInformation (section 2.2.2.53) [is described as] Specifies the settings for the device in an initial Provisioning request.</t>
  </si>
  <si>
    <t>[In Elements] [Element] Status (section 2.2.2.54) [is described as] Indicates success or failure of specific parts of a command.</t>
  </si>
  <si>
    <t>[In Elements] [Element] UnapprovedInROMApplicationList (section 2.2.2.55) [is described as] A list of in-ROM applications that are not approved for execution.</t>
  </si>
  <si>
    <t>[In AllowBluetooth] The AllowBluetooth element is an optional child element of type unsignedByte ([MS-ASDTYPE] section 2.8) of the EASProvisionDoc element (section 2.2.2.28).</t>
  </si>
  <si>
    <t>[In AllowBluetooth] Protocol version 16.1 supports this [AllowBluetooth] element.</t>
  </si>
  <si>
    <t>[In AllowBrowser] Protocol version 16.1 supports this [AllowBrowser] element.</t>
  </si>
  <si>
    <t>MS-ASPROV_R6901</t>
  </si>
  <si>
    <t>MS-ASPROV_R6902</t>
  </si>
  <si>
    <t>MS-ASPROV_R6903</t>
  </si>
  <si>
    <t>MS-ASPROV_R6904</t>
  </si>
  <si>
    <t>MS-ASPROV_R6905</t>
  </si>
  <si>
    <t>MS-ASPROV_R6906</t>
  </si>
  <si>
    <t>MS-ASPROV_R8401</t>
  </si>
  <si>
    <t>[In AllowCamera] Protocol version 16.1 supports this [AllowCamera] element.</t>
  </si>
  <si>
    <t>MS-ASPROV_R9001</t>
  </si>
  <si>
    <t>[In AllowBrowser] The AllowBrowser element is an optional child element of type boolean ([MS-ASDTYPE] section 2.1) of the EASProvisionDoc element (section 2.2.2.28).</t>
  </si>
  <si>
    <t>[In AllowCamera] The AllowCamera element is an optional child element of type boolean ([MS-ASDTYPE] section 2.1) of the EASProvisionDoc element (section 2.2.2.28).</t>
  </si>
  <si>
    <t>[In AllowConsumerEmail] The AllowConsumerEmail element is an optional child element of type boolean ([MS-ASDTYPE] section 2.1) of the EASProvisionDoc element (section 2.2.2.28).</t>
  </si>
  <si>
    <t>[In AllowConsumerEmail] Protocol version 16.1 supports this [AllowConsumerEmail] element.</t>
  </si>
  <si>
    <t>MS-ASPROV_R9601</t>
  </si>
  <si>
    <t>[In AllowDesktopSync] The AllowDesktopSync element is an optional child element of type boolean ([MS-ASDTYPE] section 2.1) of the EASProvisionDoc element (section 2.2.2.28).</t>
  </si>
  <si>
    <t>[In AllowDesktopSync] Protocol version 16.1 supports this [AllowDesktopSync] element.</t>
  </si>
  <si>
    <t>MS-ASPROV_R10201</t>
  </si>
  <si>
    <t>[In AllowHTMLEmail] The AllowHTMLEmail element is an optional child element of type boolean ([MS-ASDTYPE] section 2.1) of the EASProvisionDoc element (section 2.2.2.28).</t>
  </si>
  <si>
    <t>MS-ASPROV_R10801</t>
  </si>
  <si>
    <t>[In AllowHTMLEmail] Protocol version 16.1 supports this [AllowHTMLEmail] element.</t>
  </si>
  <si>
    <t>[In AllowInternetSharing] Protocol version 16.1 supports this [AllowInternetSharing] element.</t>
  </si>
  <si>
    <t>[In AllowInternetSharing] The AllowInternetSharing element is an optional child element of type boolean ([MS-ASDTYPE] section 2.1) of the EASProvisionDoc element (section 2.2.2.28).</t>
  </si>
  <si>
    <t>MS-ASPROV_R11401</t>
  </si>
  <si>
    <t>[In AllowIrDA] The AllowIrDA element is an optional child element of type boolean ([MS-ASDTYPE] section 2.1) of the EASProvisionDoc element (section 2.2.2.28).</t>
  </si>
  <si>
    <t>MS-ASPROV_R12101</t>
  </si>
  <si>
    <t>[In AllowIrDA] Protocol version 16.1 supports this [AllowIrDA] element.</t>
  </si>
  <si>
    <t>[In AllowPOPIMAPEmail] The AllowPOPIMAPEmail element is an optional child element of type boolean ([MS-ASDTYPE] section 2.1) of the EASProvisionDoc element (section 2.2.2.28).</t>
  </si>
  <si>
    <t>[In AllowPOPIMAPEmail] Protocol version 16.1 supports this [AllowPOPIMAPEmail] element.</t>
  </si>
  <si>
    <t>MS-ASPROV_R12701</t>
  </si>
  <si>
    <t>[In AllowRemoteDesktop] The AllowRemoteDesktop element is an optional child element of type boolean ([MS-ASDTYPE] section 2.1) of the EASProvisionDoc element (section 2.2.2.28).</t>
  </si>
  <si>
    <t>[In AllowSimpleDevicePassword] The AllowSimpleDevicePassword element is an optional child element of type boolean ([MS-ASDTYPE] section 2.1) of the EASProvisionDoc element (section 2.2.2.28).</t>
  </si>
  <si>
    <t>MS-ASPROV_R13301</t>
  </si>
  <si>
    <t>[In AllowSimpleDevicePassword] If the AllowSimpleDevicePassword element is included in a response, and the value of the DevicePasswordEnabled element (section 2.2.2.25) is set to FALSE (0), the client SHOULD ignore this element.</t>
  </si>
  <si>
    <t>[In AllowSimpleDevicePassword] Protocol version 16.1 supports this [AllowSimpleDevicePassword] element.</t>
  </si>
  <si>
    <t>MS-ASPROV_R14201</t>
  </si>
  <si>
    <t>[In AllowRemoteDesktop] Protocol version 16.1 supports this [AllowRemoteDesktop] element.</t>
  </si>
  <si>
    <t>[In AllowSMIMEEncryptionAlgorithmNegotiation] The AllowSMIMEEncryptionAlgorithmNegotation element is an optional child element of type integer ([MS-ASDTYPE] section 2.6) of the EASProvisionDoc element (section 2.2.2.28).</t>
  </si>
  <si>
    <t>[In AllowSMIMEEncryptionAlgorithmNegotiation] Protocol version 16.1 supports this [AllowSMIMEEncryptionAlgorithmNegotiation] element.</t>
  </si>
  <si>
    <t>MS-ASPROV_R14801</t>
  </si>
  <si>
    <t>[In AllowSMIMESoftCerts] The AllowSMIMESoftCerts element is an optional child element of type boolean ([MS-ASDTYPE] section 2.1) of the EASProvisionDoc element (section 2.2.2.28).</t>
  </si>
  <si>
    <t>[In AllowSMIMESoftCerts] Protocol version 16.1 supports this [AllowSMIMESoftCerts] element.</t>
  </si>
  <si>
    <t>MS-ASPROV_R15301</t>
  </si>
  <si>
    <t>[In AllowStorageCard] The AllowStorageCard element is an optional child element of type boolean ([MS-ASDTYPE] section 2.1) of the EASProvisionDoc element (section 2.2.2.28).</t>
  </si>
  <si>
    <t>[In AllowTextMessaging] The AllowTextMessaging element is an optional child element of type boolean ([MS-ASDTYPE] section 2.1) of the EASProvisionDoc element (section 2.2.2.28).</t>
  </si>
  <si>
    <t>[In AllowStorageCard] Protocol version 16.1 supports this [AllowStorageCard] element.</t>
  </si>
  <si>
    <t>MS-ASPROV_R15901</t>
  </si>
  <si>
    <t>[In AllowUnsignedApplications] The AllowUnsignedApplications element is an optional child element of type boolean ([MS-ASDTYPE] section 2.1) of the EASProvisionDoc element (section 2.2.2.28).</t>
  </si>
  <si>
    <t>[In AllowTextMessaging] Protocol version 16.1 supports this [AllowTextMessaging] element.</t>
  </si>
  <si>
    <t>MS-ASPROV_R16501</t>
  </si>
  <si>
    <t>[In AllowUnsignedInstallationPackages] The AllowUnsignedInstallationPackages element is an optional child element of type boolean ([MS-ASDTYPE] section 2.1) of the EASProvisionDoc element (section 2.2.2.28).</t>
  </si>
  <si>
    <t>[In AllowUnsignedApplications] Protocol version 16.1 supports this [AllowUnsignedApplications] element.</t>
  </si>
  <si>
    <t>MS-ASPROV_R17001</t>
  </si>
  <si>
    <t>[In AllowWifi] The AllowWifi element is an optional child element of type boolean ([MS-ASDTYPE] section 2.1) of the EASProvisionDoc element (section 2.2.2.28).</t>
  </si>
  <si>
    <t>MS-ASPROV_R17501</t>
  </si>
  <si>
    <t>[In AllowUnsignedInstallationPackages] Protocol version 16.1 supports this [AllowUnsignedInstallationPackages] element.</t>
  </si>
  <si>
    <t>[In AlphanumericDevicePasswordRequired] The AlphanumericDevicePasswordRequired element is an optional child element of type boolean ([MS-ASDTYPE] section 2.1) of the EASProvisionDoc element (section 2.2.2.28).</t>
  </si>
  <si>
    <t>MS-ASPROV_R18101</t>
  </si>
  <si>
    <t>[In AllowWifi] Protocol version 16.1 supports this [AllowWifi] element.</t>
  </si>
  <si>
    <t>[In AlphanumericDevicePasswordRequired] If the AlphanumericDevicePasswordRequired element is included in a response, and the value of the DevicePasswordEnabled element (section 2.2.2.25) is FALSE (0), the client ignores this element.</t>
  </si>
  <si>
    <t>[In AlphanumericDevicePasswordRequired] Protocol version 16.1 supports this [AlphanumericDevicePasswordRequired] element.</t>
  </si>
  <si>
    <t>MS-ASPROV_R18801</t>
  </si>
  <si>
    <t>[In ApplicationName] The ApplicationName element is an optional child element of type string ([MS-ASDTYPE] section 2.7) of the UnapprovedInROMApplicationList element (section 2.2.2.55).</t>
  </si>
  <si>
    <t>[In ApplicationName] Protocol version 16.1 supports this [ApplicationName] element.</t>
  </si>
  <si>
    <t>MS-ASPROV_R19301</t>
  </si>
  <si>
    <t>2.2.2.23</t>
  </si>
  <si>
    <t>[In ApprovedApplicationList] It [ApprovedApplicationList element element] is a child of the EASProvisionDoc element (section 2.2.2.28).</t>
  </si>
  <si>
    <t>[In ApprovedApplicationList] The ApprovedApplicationList element has only the following child element: Hash (section 2.2.2.29): This element is optional.</t>
  </si>
  <si>
    <t>[In ApprovedApplicationList] Protocol version 16.1 supports this [ApprovedApplicationList] element.</t>
  </si>
  <si>
    <t>MS-ASPROV_R20201</t>
  </si>
  <si>
    <t>[In AttachmentsEnabled] The AttachmentsEnabled element is an optional child element of type boolean ([MS-ASDTYPE] section 2.1) of the EASProvisionDoc element (section 2.2.2.28).</t>
  </si>
  <si>
    <t>[In AttachmentsEnabled] Protocol version 16.1 supports this [AttachmentsEnabled] element.</t>
  </si>
  <si>
    <t>MS-ASPROV_R20701</t>
  </si>
  <si>
    <t>2.2.2.24.1</t>
  </si>
  <si>
    <t>[In Data (container Data Type)] It [Data element] is a required child element of the Policy element (section 2.2.2.41) in responses to initial Provision command requests, as specified in section 3.2.5.1.1.</t>
  </si>
  <si>
    <t>[In Data (container Data Type)] This element [Data (container Data Type)] requires that the PolicyType element (section 2.2.2.43) is set to "MS-EAS-Provisioning-WBXML".</t>
  </si>
  <si>
    <t>[In Data (container Data Type)] As a container data type, the Data element has only the following child element: EASProvisionDoc (section 2.2.2.28): One instance of this element is required.</t>
  </si>
  <si>
    <t>[In Data (container Data Type)] Protocol version 16.1 supports this [Data (container Data Type)] element.</t>
  </si>
  <si>
    <t>MS-ASPROV_R21001</t>
  </si>
  <si>
    <t>[In DevicePasswordEnabled] The DevicePasswordEnabled element is an optional child element of type boolean ([MS-ASDTYPE] section 2.1) of the EASProvisionDoc element (section 2.2.2.28).</t>
  </si>
  <si>
    <t>[In DevicePasswordEnabled] Protocol version 16.1 supports this [DevicePasswordEnabled] element.</t>
  </si>
  <si>
    <t>MS-ASPROV_R21501</t>
  </si>
  <si>
    <t>[In DevicePasswordExpiration] The DevicePasswordExpiration element is an optional child element of type unsignedIntOrEmpty (section 2.2.3.3) of the EASProvisionDoc element, as specified in section 2.2.2.28.</t>
  </si>
  <si>
    <t>[In DevicePasswordHistory] The DevicePasswordHistory element is an optional child element of type unsignedInt of the EASProvisionDoc element (section 2.2.2.28).</t>
  </si>
  <si>
    <t>[In DevicePasswordExpiration] If the DevicePasswordExpiration element is included in a response, and the value of the DevicePasswordEnabled element (section 2.2.2.25) is set to FALSE (0), the client SHOULD ignore this element.</t>
  </si>
  <si>
    <t>[In DevicePasswordExpiration] Protocol version 16.1 supports this [DevicePasswordExpiration] element.</t>
  </si>
  <si>
    <t>MS-ASPROV_R22301</t>
  </si>
  <si>
    <t>[In DevicePasswordHistory] If the value of the DevicePasswordHistory element is greater than 0, and the value of the DevicePasswordEnabled element (section 2.2.2.25) is set to TRUE (1), the client disallows the user from using a stored prior password after a password expires.</t>
  </si>
  <si>
    <t>[In DevicePasswordHistory] Protocol version 16.1 supports this [DevicePasswordHistory] element.</t>
  </si>
  <si>
    <t>MS-ASPROV_R23101</t>
  </si>
  <si>
    <t>[In EASProvisionDoc] It [EASProvisionDoc element] is a child of the Data element (section 2.2.2.24.1).</t>
  </si>
  <si>
    <t>[In EASProvisionDoc] The EASProvisionDoc element has only the following child elements:
AllowBluetooth (section 2.2.2.2)
AllowBrowser (section 2.2.2.3)
AllowCamera (section 2.2.2.4)
AllowConsumerEmail (section 2.2.2.5)
AllowDesktopSync (section 2.2.2.6)
AllowHTMLEmail (section 2.2.2.7)
AllowInternetSharing (section 2.2.2.8)
AllowIrDA (section 2.2.2.9)
AllowPOPIMAPEmail (section 2.2.2.10)
AllowRemoteDesktop (section 2.2.2.11)
AllowSimpleDevicePassword (section 2.2.2.12)
AllowSMIMEEncryptionAlgorithmNegotiation (section 2.2.2.13)
AllowSMIMESoftCerts (section 2.2.2.14)
AllowStorageCard (section 2.2.2.15)
AllowTextMessaging (section 2.2.2.16)
AllowUnsignedApplications (section 2.2.2.17)
AllowUnsignedInstallationPackages (section 2.2.2.18)
AllowWifi (section 2.2.2.19)
AlphanumericDevicePasswordRequired (section 2.2.2.20)
ApprovedApplicationList (section 2.2.2.22)
AttachmentsEnabled (section 2.2.2.23)
DevicePasswordEnabled (section 2.2.2.25)
DevicePasswordExpiration (section 2.2.2.26)
DevicePasswordHistory (section 2.2.2.27)
MaxAttachmentSize (section 2.2.2.30)
MaxCalendarAgeFilter (section 2.2.2.31)
MaxDevicePasswordFailedAttempts (section 2.2.2.32)
MaxEmailAgeFilter (section 2.2.2.33)
MaxEmailBodyTruncationSize (section 2.2.2.34)
MaxEmailHTMLBodyTruncationSize (section 2.2.2.35)
MaxInactivityTimeDeviceLock (section 2.2.2.36)
MinDevicePasswordComplexCharacters (section 2.2.2.37)
MinDevicePasswordLength (section 2.2.2.38)
PasswordRecoveryEnabled (section 2.2.2.39)
RequireDeviceEncryption (section 2.2.2.46)
RequireEncryptedSMIMEMessages (section 2.2.2.47)
RequireEncryptionSMIMEAlgorithm (section 2.2.2.48)
RequireManualSyncWhenRoaming (section 2.2.2.49)
RequireSignedSMIMEAlgorithm (section 2.2.2.50)
RequireSignedSMIMEMessages (section 2.2.2.51)
RequireStorageCardEncryption (section 2.2.2.52)
UnapprovedInROMApplicationList (section 2.2.2.55)</t>
  </si>
  <si>
    <t>[In EASProvisionDoc] Protocol version 16.1 supports this [EASProvisionDoc] element.</t>
  </si>
  <si>
    <t>MS-ASPROV_R23501</t>
  </si>
  <si>
    <t>[In Hash] The Hash element is an optional child element of type string ([MS-ASDTYPE] section 2.7) of the ApprovedApplicationList element (section 2.2.2.22).</t>
  </si>
  <si>
    <t>[In Hash] Protocol version 16.1 supports this [Hash] element.</t>
  </si>
  <si>
    <t>MS-ASPROV_R23901</t>
  </si>
  <si>
    <t>[In MaxAttachmentSize] The MaxAttachmentSize element is an optional child element of type unsignedIntOrEmpty (section 2.2.3.3) of the EASProvisionDoc element, as specified in section 2.2.2.28.</t>
  </si>
  <si>
    <t>[In MaxAttachmentSize] Protocol version 16.1 supports this [MaxAttachmentSize] element.</t>
  </si>
  <si>
    <t>MS-ASPROV_R24201</t>
  </si>
  <si>
    <t>[In MaxCalendarAgeFilter] Protocol version 16.1 supports this [MaxCalendarAgeFilter] element.</t>
  </si>
  <si>
    <t>MS-ASPROV_R25001</t>
  </si>
  <si>
    <t>[In MaxDevicePasswordFailedAttempts] The MaxDevicePasswordFailedAttempts element is an optional child element of type unsignedByteOrEmpty (section 2.2.3.2) of the EASProvisionDoc element, as specified in section 2.2.2.28.</t>
  </si>
  <si>
    <t>[In MaxDevicePasswordFailedAttempts] The MaxDevicePasswordFailedAttempts element can be empty or have a value in the range from 4 through 16.</t>
  </si>
  <si>
    <t>[In MaxDevicePasswordFailedAttempts] If the MaxDevicePasswordFailedAttempts element is included in a response, and the value of the DevicePasswordEnabled element (section 2.2.2.25) is set to FALSE (0), the client ignores this element.</t>
  </si>
  <si>
    <t>MS-ASPROV_R25301</t>
  </si>
  <si>
    <t>[In MaxDevicePasswordFailedAttempts] . If the element[MaxDevicePasswordFailedAttempts element] is empty or not present in a response, the client interprets this as meaning that no maximum number of failed password logon attempts has been set by the security policy.</t>
  </si>
  <si>
    <t>MS-ASPROV_R25401</t>
  </si>
  <si>
    <t>[In MaxDevicePasswordFailedAttempts] Protocol version 16.1 supports this [MaxDevicePasswordFailedAttempts] element.</t>
  </si>
  <si>
    <t>[In MaxEmailAgeFilter] The MaxEmailAgeFilter element is an optional child element of type unsignedInt ([XMLSCHEMA2/2] section 3.3.22) of the EASProvisionDoc element (section 2.2.2.2728).</t>
  </si>
  <si>
    <t>MS-ASPROV_R26301</t>
  </si>
  <si>
    <t>[In MaxEmailAgeFilter] Protocol version 16.1 supports this [MaxEmailAgeFilter] element.</t>
  </si>
  <si>
    <t>[In MaxEmailBodyTruncationSize] The MaxEmailBodyTruncationSize element is an optional child element of the EASProvisionDoc element (section 2.2.2.28).</t>
  </si>
  <si>
    <t>[In MaxEmailBodyTruncationSize] Protocol version 16.1 supports this [MaxEmailBodyTruncationSize] element.</t>
  </si>
  <si>
    <t>MS-ASPROV_R26901</t>
  </si>
  <si>
    <t>[In MaxEmailHTMLBodyTruncationSize] The MaxEmailHTMLBodyTruncationSize element is an optional child element of the EASProvisionDoc element (section 2.2.2.28).</t>
  </si>
  <si>
    <t>[In MaxEmailHTMLBodyTruncationSize] [The MaxEmailHTMLBodyTruncationSize element] specifies the maximum truncation size for HTML-formatted email.</t>
  </si>
  <si>
    <t>[In MaxEmailHTMLBodyTruncationSize] Valid values [-1, 0, &gt;0] for the MaxEmailHTMLBodyTruncationSize element are an integer ([MS-ASDTYPE] section 2.6) of one of the values or ranges listed in the following table.</t>
  </si>
  <si>
    <t>[In MaxEmailBodyTruncationSize] Valid values [-1, 0, &gt;0] for the MaxEmailBodyTruncationSize element are an integer ([MS-ASDTYPE] section 2.6) of one of the values or ranges listed in the following table.</t>
  </si>
  <si>
    <t>[In MaxEmailHTMLBodyTruncationSize] Protocol version 16.1 supports this [MaxEmailHTMLBodyTruncationSize] element.</t>
  </si>
  <si>
    <t>MS-ASPROV_R27501</t>
  </si>
  <si>
    <t>[In MaxCalendarAgeFilter] The MaxCalendarAgeFilter element is an optional child element of type unsignedInt ([XMLSCHEMA2/2] section 3.3.22) of the EASProvisionDoc element (section 2.2.2.28).</t>
  </si>
  <si>
    <t>[In MaxInactivityTimeDeviceLock] The MaxInactivityTimeDeviceLock element is an optional child element of type unsignedIntOrEmpty (section 2.2.3.3) of the EASProvisionDoc element, as specified in section 2.2.2.28.</t>
  </si>
  <si>
    <t>[In MaxInactivityTimeDeviceLock] Protocol version 16.1 supports this [MaxInactivityTimeDeviceLock] element.</t>
  </si>
  <si>
    <t>MS-ASPROV_R27901</t>
  </si>
  <si>
    <t>[In MinDevicePasswordComplexCharacters] The MinDevicePasswordComplexCharacters element is an optional child element of type unsignedByte ([MS-ASDTYPE] section 2.8) of the EASProvisionDoc element (section 2.2.2.28).</t>
  </si>
  <si>
    <t>[In MinDevicePasswordComplexCharacters] Protocol version 16.1 supports this [MinDevicePasswordComplexCharacters] element.</t>
  </si>
  <si>
    <t>MS-ASPROV_R28501</t>
  </si>
  <si>
    <t>[In MinDevicePasswordLength] The MinDevicePasswordLength element is an optional child element of type unsignedByteOrEmpty (section 2.2.3.2) of the EASProvisionDoc element, as specified in section 2.2.2.28.</t>
  </si>
  <si>
    <t>[In MinDevicePasswordLength] If the MinDevicePasswordLength element is included in a response, and the value of the DevicePasswordEnabled element (section 2.2.2.25) is FALSE (0), the client SHOULD ignore this element.</t>
  </si>
  <si>
    <t>[In MinDevicePasswordLength] Protocol version 16.1 supports this [MinDevicePasswordLength] element.</t>
  </si>
  <si>
    <t>MS-ASPROV_R29001</t>
  </si>
  <si>
    <t>[In PasswordRecoveryEnabled] The PasswordRecoveryEnabled element is an optional child element of type boolean ([MS-ASDTYPE] section 2.1) of the EASProvisionDoc element (section 2.2.2.28).</t>
  </si>
  <si>
    <t>[In PasswordRecoveryEnabled] If the PasswordRecoveryEnabled element is included in a response, and the value of the DevicePasswordEnabled element (section 2.2.2.25) is FALSE (0), the client SHOULD ignore this element [PasswordRecoveryEnabled].</t>
  </si>
  <si>
    <t>[In PasswordRecoveryEnabled] Protocol version 16.1 supports this [PasswordRecoveryEnabled] element.</t>
  </si>
  <si>
    <t>MS-ASPROV_R30201</t>
  </si>
  <si>
    <t>[In Policies] It [Policies element] is a child of the Provision element (section 2.2.2.44).</t>
  </si>
  <si>
    <t>[In Policies] The Policies element has only the following child element: Policy (section 2.2.2.41): At least one element of this type is required.</t>
  </si>
  <si>
    <t>[In Policies] Protocol version 16.1 supports this [Policies] element.</t>
  </si>
  <si>
    <t>MS-ASPROV_R30601</t>
  </si>
  <si>
    <t>[In Policy] It [Policy element] is a child of the Policies element (section 2.2.2.40).</t>
  </si>
  <si>
    <t>[In Policy] In the initial Provision command request, the Policy element has the following child element: PolicyType (section 2.2.2.43) (required).</t>
  </si>
  <si>
    <t>[In Policy] In the initial Provision command response, the Policy element has only the following child elements:	 
PolicyType (section 2.2.2.43) (required)
PolicyKey (section 2.2.2.42) (required)
Status (section 2.2.2.54.1) (required)
Data (section 2.2.2.24) ( required).</t>
  </si>
  <si>
    <t>[In Policy] In the acknowledgment Provision command request, the Policy element has the following child elements:
PolicyType (section 2.2.2.43) (required)
PolicyKey (section 2.2.2.42) (required, MUST appear before the Status element)
Status (section 2.2.2.54.1) (required).</t>
  </si>
  <si>
    <t>[In Policy] In the acknowledgment Provision command response, the Policy element has the following child elements:
PolicyType (section 2.2.2.43) (required)
PolicyKey (section 2.2.2.42) (required) 
Status (section 2.2.2.54.1) (required).</t>
  </si>
  <si>
    <t>[In Policy] Protocol version 16.1 supports this [Policy] element.</t>
  </si>
  <si>
    <t>MS-ASPROV_R31101</t>
  </si>
  <si>
    <t>[In PolicyKey] The PolicyKey element is an optional element of type string ([MS-ASDTYPE] section 2.7) with a maximum of 64 characters and no child elements.</t>
  </si>
  <si>
    <t>[In PolicyKey] It [PolicyKey] is a child element of the Policy element (section 2.2.2.41).</t>
  </si>
  <si>
    <t>[In PolicyKey] Protocol version 16.1 supports this [PolicyKey] element.</t>
  </si>
  <si>
    <t>MS-ASPROV_R31601</t>
  </si>
  <si>
    <t>[In PolicyType] The PolicyType element is a child element of type string ([MS-ASDTYPE] section 2.7) of the Policy element (section 2.2.2.41).</t>
  </si>
  <si>
    <t>[In PolicyType] Value MS-WAP-Provisioning-XML meaning The contents of the Data element are formatted according to the WAP Windows Mobile provisioning XML schema, as specified in section 2.2.2.24.2.</t>
  </si>
  <si>
    <t>[In PolicyType] Value MS-EAS-Provisioning-WBXML meaning The contents of the Data element are formatted according to the Exchange ActiveSync provisioning WBXML schema, as specified in section 2.2.2.24.1.</t>
  </si>
  <si>
    <t>[In PolicyType] Protocol version 16.1 supports this [PolicyType] element.</t>
  </si>
  <si>
    <t>MS-ASPROV_R31801</t>
  </si>
  <si>
    <t>[In PolicyType] The value "MS-EAS-Provisioning-WBXML" is used with protocol versions 12.0, 12.1, 14.0, 14.1, 16.0 and 16.1.</t>
  </si>
  <si>
    <t>[In Provision] The Provision element has the following child elements:
	settings:DeviceInformation (section 2.2.2.53)
Status (section 2.2.2.54.2)
Policies (section 2.2.2.40)
RemoteWipe (section 2.2.2.45)
AccountOnlyRemoteWipe (section 2.2.2.1).</t>
  </si>
  <si>
    <t>[In Provision] Protocol version 16.1 supports this [Provision] element.</t>
  </si>
  <si>
    <t>MS-ASPROV_R32001</t>
  </si>
  <si>
    <t>[In RemoteWipe] The RemoteWipe element is sent in a command request only in response to a remote wipe directive from the server.</t>
  </si>
  <si>
    <t>[In RemoteWipe] The RemoteWipe element has the following child element in a client request: Status (section 2.2.2.54.3): One element of this type is required.</t>
  </si>
  <si>
    <t>MS-ASPROV_R32401</t>
  </si>
  <si>
    <t>[In RequireDeviceEncryption] The RequireDeviceEncryption element is an optional child element of type boolean ([MS-ASDTYPE] section 2.1) of the EASProvisionDoc element (section 2.2.2.28).</t>
  </si>
  <si>
    <t>MS-ASPROV_R33001</t>
  </si>
  <si>
    <t>[In RequireEncryptedSMIMEMessages] The RequireEncryptedSMIMEMessages element is an optional child element of type boolean ([MS-ASDTYPE] section 2.1) of the EASProvisionDoc element (section 2.2.2.28).</t>
  </si>
  <si>
    <t>[In RequireEncryptedSMIMEMessages] Protocol version 16.1 supports this [RequireEncryptedSMIMEMessages] element.</t>
  </si>
  <si>
    <t>MS-ASPROV_R33501</t>
  </si>
  <si>
    <t>[In RequireEncryptionSMIMEAlgorithm] The RequireEncryptionSMIMEAlgorithm element is an optional child element of type integer ([MS-ASDTYPE] section 2.6) of the EASProvisionDoc element (section 2.2.2.28).</t>
  </si>
  <si>
    <t>[In RequireEncryptionSMIMEAlgorithm] Protocol version 16.1 supports this [RequireEncryptionSMIMEAlgorithm] element.</t>
  </si>
  <si>
    <t>MS-ASPROV_R34301</t>
  </si>
  <si>
    <t>[In RequireManualSyncWhenRoaming] The RequireManualSyncWhenRoaming element is an optional child element of type boolean ([MS-ASDTYPE] section 2.1) of the EASProvisionDoc element (section 2.2.2.28).</t>
  </si>
  <si>
    <t>[In RequireManualSyncWhenRoaming] Protocol version 16.1 supports this [RequireManualSyncWhenRoaming] element.</t>
  </si>
  <si>
    <t>MS-ASPROV_R34801</t>
  </si>
  <si>
    <t>[In RequireSignedSMIMEAlgorithm] The RequireSignedSMIMEAlgorithm element is an optional child element of type integer ([MS-ASDTYPE] section 2.6) of the EASProvisionDoc element (section 2.2.2.28).</t>
  </si>
  <si>
    <t>[In RequireSignedSMIMEAlgorithm] Protocol version 16.1 supports this [RequireSignedSMIMEAlgorithm] element.</t>
  </si>
  <si>
    <t>MS-ASPROV_R35301</t>
  </si>
  <si>
    <t>[In RequireSignedSMIMEMessages] The RequireSignedSMIMEMessages element is an optional child element of type boolean ([MS-ASDTYPE] section 2.1) of the EASProvisionDoc element (section 2.2.2.28).</t>
  </si>
  <si>
    <t>[In RequireSignedSMIMEMessages] Protocol version 16.1 supports this [RequireSignedSMIMEMessages] element.</t>
  </si>
  <si>
    <t>MS-ASPROV_R35801</t>
  </si>
  <si>
    <t>[In RequireStorageCardEncryption] The RequireStorageCardEncryption element is an optional child element of type boolean ([MS-ASDTYPE] section 2.1) of the EASProvisionDoc element (section 2.2.2.28).</t>
  </si>
  <si>
    <t>[In RequireStorageCardEncryption] [The RequireStorageCardEncryption element] specifies whether the device encrypts content that is stored on the storage card.</t>
  </si>
  <si>
    <t>[In RequireStorageCardEncryption] Protocol version 16.1 supports this [RequireStorageCardEncryption] element.</t>
  </si>
  <si>
    <t>MS-ASPROV_R36401</t>
  </si>
  <si>
    <t>[In settings:DeviceInformation] It [settings:DeviceInformation element] is a child of the Provision element (section 2.2.2.44).</t>
  </si>
  <si>
    <t>[In settings:DeviceInformation] The settings:DeviceInformation element is defined in the Settings XML namespace, as specified in [MS-ASCMD] section 2.2.3.45.</t>
  </si>
  <si>
    <t>[In settings:DeviceInformation] When the Provision command is used to send the settings:DeviceInformation element, it sends the information about the client device to the server, as specified for the settings:DeviceInformation element under the Settings command in [MS-ASCMD] section 2.2.1.18.</t>
  </si>
  <si>
    <t>[In settings:DeviceInformation] When protocol version 14.1, 16.0 or 16.1 is used, the client MUST send the settings:DeviceInformation element with its contents when sending an initial Provision command request to the server but not on subsequent requests.</t>
  </si>
  <si>
    <t>[In settings:DeviceInformation] The settings:DeviceInformation element MUST contain a settings:Set ([MS-ASCMD] section 2.2.3.167) child element, and the settings:Set element MUST at least contain a settings:Model ([MS-ASCMD] section 2.2.3.115) child element.</t>
  </si>
  <si>
    <t>[In settings:DeviceInformation] In these cases [When protocol version 14.1, 16.0 or 16.1 is used, the client sends the settings:DeviceInformation element with its contents when sending an initial Provision command request to the server but not on subsequent requests. The settings:DeviceInformation element contains a settings:Set ([MS-ASCMD] section 2.2.3.167) child element, and the settings:Set element at least contains a settings:Model ([MS-ASCMD] section 2.2.3.115) child element. When protocol version 14.0, 12.1, or 12.0 is used, the client will not send the settings:DeviceInformation element in any Provision command request.], the settings:DeviceInformation element can be used in a Settings command request, as specified in [MS-ASCMD] section 3.1.5.2.</t>
  </si>
  <si>
    <t>[In settings:DeviceInformation] Protocol version 16.1 supports this [settings:DeviceInformation] element.</t>
  </si>
  <si>
    <t>[In Status] The Status element is a child element of the Policy element (section 2.2.2.41).</t>
  </si>
  <si>
    <t>[In Status] The Status element is a child element of the Provision element (section 2.2.2.44).</t>
  </si>
  <si>
    <t>[In Status] The Status element is a child element of the RemoteWipe element (section 2.2.2.45).</t>
  </si>
  <si>
    <t>[In Status] [The definition of this element [Status] differs according to the context in which it is used] For more details, see section 2.2.2.54.1, section 2.2.2.54.2, and section 2.2.2.54.3.</t>
  </si>
  <si>
    <t>[In Status (Policy)] In a command response, the value of this element [Status (Policy)] is an unsignedByte ([MS-ASDTYPE] section 2.8).</t>
  </si>
  <si>
    <t>2.2.2.54.1</t>
  </si>
  <si>
    <t>[In Status (Policy)] In a command request, the value of this element [Status (Policy)] is a string ([MS-ASDTYPE] section 2.7).</t>
  </si>
  <si>
    <t>MS-ASPROV_R38901</t>
  </si>
  <si>
    <t>[In Status (Policy)] Protocol version 16.1 supports this [Status (Policy)] element.</t>
  </si>
  <si>
    <t>2.2.2.54.2</t>
  </si>
  <si>
    <t>[In Status (Provision)] The value of this element [Status (Provision)] is an unsignedByte ([MS-ASDTYPE] section 2.8).</t>
  </si>
  <si>
    <t>[In Status (Provision)] For details about status values common to all ActiveSync commands, see [MS-ASCMD] section 2.2.2.</t>
  </si>
  <si>
    <t>MS-ASPROV_R39301</t>
  </si>
  <si>
    <t>MS-ASPROV_R39302</t>
  </si>
  <si>
    <t>[In Status (Provision)] Protocol version 16.1 supports this [Status (Provision)] element.</t>
  </si>
  <si>
    <t>2.2.2.54.3</t>
  </si>
  <si>
    <t>[In Status (RemoteWipe)] The Status element is a required child of the RemoteWipe or AccountOnlyRemoteWipe element in command requests.</t>
  </si>
  <si>
    <t>[In Status (RemoteWipe)] The value of this element [Status (RemoteWipe)] is an unsignedByte ([MS-ASDTYPE] section 2.8).</t>
  </si>
  <si>
    <t>[In Status (RemoteWipe)] The following table lists valid values [1,2] for the Status (RemoteWipe) element when it is the child of the RemoteWipe or AccountOnlyRemoteWipe element.</t>
  </si>
  <si>
    <t>[In Status (RemoteWipe)] Protocol version 16.1 supports this [Status (RemoteWipe)] element.</t>
  </si>
  <si>
    <t>MS-ASPROV_R40301</t>
  </si>
  <si>
    <t>2.2.2.55</t>
  </si>
  <si>
    <t>[In UnapprovedInROMApplicationList] It [UnapprovedInROMApplicationList element] is a child of the EASProvisionDoc element (section 2.2.2.28).</t>
  </si>
  <si>
    <t>[In UnapprovedInROMApplicationList] The UnapprovedInROMApplicationList element has only the following child element: 	ApplicationName (section 2.2.2.21): This element is optional.</t>
  </si>
  <si>
    <t>[In UnapprovedInROMApplicationList] Protocol version 16.1 supports this [UnapprovedInROMApplicationList] element.</t>
  </si>
  <si>
    <t>MS-ASPROV_R40901</t>
  </si>
  <si>
    <t>[In Provision Command] The Provision command enables client devices to send the server information about the device, to request from the server the security policy settings set by the server administrator, and to report on the status of a remote wipe or an account only remote wipe directive.</t>
  </si>
  <si>
    <t>[In Provision Command] [Clients SHOULD&lt;1&gt; begin the provisioning process in the following scenarios:] [When the server's response to any command indicates that the client needs to re-provision. Whether the server specifies this condition by returning a value in the Status element or by returning an HTTP 4xx or 5xx response code depends on the protocol version.] For details, see the table of status values in [MS-ASCMD] section 2.2.2.</t>
  </si>
  <si>
    <t>MS-ASPROV_R61101</t>
  </si>
  <si>
    <t>[In Provision Command] [Clients SHOULD&lt;1&gt; begin the provisioning process in the following scenarios:] [When the server's response to any command indicates that the client needs to do a remote wipe. Whether the server specifies this condition by returning a value in the Status element or by returning an HTTP 4xx or 5xx response code depends on the protocol version.] For details, see the table of status values in [MS-ASCMD] section 2.2.2.</t>
  </si>
  <si>
    <t>MS-ASPROV_R61102</t>
  </si>
  <si>
    <t>[In Provision Command] [The contexts for the Provision command are:] Acknowledging a remote wipe directive, as specified in section 3.1.5.1.2.2, or an account only remote wipe directive, as specified in section 3.1.5.1.2.3.</t>
  </si>
  <si>
    <t>[In Provision Command] The current security policy settings on the client are represented by the current policy key, which is sent to the server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</si>
  <si>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The policy key is sent to the server for all protocol command requests except the Autodiscover command ([MS-ASCMD] section 2.2.1.1), the Ping command ([MS-ASCMD] section 2.2.1.13), and the HTTP OPTIONS command ([MS-ASHTTP] section 2.2.3).</t>
  </si>
  <si>
    <t>MS-ASPROV_R61103</t>
  </si>
  <si>
    <t xml:space="preserve">[In Initial Request] The client sends an initial provisioning request either to retrieve the current security policy settings or in response to the server's remote wipe or account only remote wipe directive. </t>
  </si>
  <si>
    <t>[In Initial Request] During the initial provisioning request, the current policy key MUST be reset to 0 (zero).</t>
  </si>
  <si>
    <t>[In Initial Request] To request the current security policy settings from the server, the client sends the initial provisioning request in the following format.
&lt;Provision&gt;
   &lt;settings:DeviceInformation&gt;
      ...
   &lt;/settings:DeviceInformation&gt;
   &lt;Policies&gt;
      &lt;Policy&gt;
         &lt;PolicyType&gt;...&lt;/PolicyType&gt;
      &lt;Policy&gt;
   &lt;/Policies&gt;
&lt;/Provision&gt;</t>
  </si>
  <si>
    <t xml:space="preserve">[In Initial Request] If the initial provisioning request is in response to receiving a status code from the server indicating that a remote wipe is requested, the initial provisioning request SHOULD consist of an empty Provision element (section 2.2.2.44). </t>
  </si>
  <si>
    <t xml:space="preserve">[In Initial Request] If the server response contains a RemoteWipe (section 2.2.2.45) or an AccountOnlyRemoteWipe (section 2.2.2.1) element within the Provision element, the client SHOULD acknowledge the remote wipe, as specified in section 3.1.5.1.2.2, or account only remote wipe, as specified in section 3.1.5.1.2.3. </t>
  </si>
  <si>
    <t xml:space="preserve">[In Initial Request] For a remote wipe, the client SHOULD then destroy all data on the device and restore it to factory default settings. </t>
  </si>
  <si>
    <t>[In Initial Request] For an account only remote wipe, the client SHOULD then destroy all data that it has ever received from the server and erase any stored credentials used to access the server.</t>
  </si>
  <si>
    <t>MS-ASPROV_R62301</t>
  </si>
  <si>
    <t>[In Initial Request] If the server response includes a Status element (section 2.2.2.54.2) within the Provision element that indicates success, and also contains a Policies element (section 2.2.2.40) within the Provision element, the client ensures that the security policy settings contained in the Policy element (section 2.2.2.41) are actually enforced, and acknowledges the security policy settings, as specified in section 3.1.5.1.2.1.</t>
  </si>
  <si>
    <t>[In Initial Request] The value of the PolicyKey element (section 2.2.2.42) contained within this Policy element is a temporary policy key that is only valid for the acknowledgment request.</t>
  </si>
  <si>
    <t xml:space="preserve">[In Initial Request] The client SHOULD ignore any Policy element that has its PolicyType child element (section 2.2.2.43) set to a value that is not supported by the protocol version that is specified in the MS-ASProtocolVersion header. </t>
  </si>
  <si>
    <t>[In Enforcing Password Requirements] The following elements represent the password requirements specified by a security policy:
AllowSimpleDevicePassword (section 2.2.2.12)
AlphanumericDevicePasswordRequired (section 2.2.2.20)
DevicePasswordEnabled (section 2.2.2.25)
DevicePasswordExpiration (section 2.2.2.26)
DevicePasswordHistory (section 2.2.2.27)
MaxDevicePasswordFailedAttempts (section 2.2.2.32)
MinDevicePasswordComplexCharacters (section 2.2.2.37)
MinDevicePasswordLength (section 2.2.2.38)
PasswordRecoveryEnabled (section 2.2.2.39).</t>
  </si>
  <si>
    <t>[In Enforcing RequireDeviceEncryption] If the RequireDeviceEncryption element (as specified in section 2.2.2.46) is present and set to 1, the client SHOULD configure the device on which the client application is installed to encrypt all local storage.</t>
  </si>
  <si>
    <t>[In Acknowledging Security Policy Settings] The value of the PolicyKey element (section 2.2.2.42) MUST be set to the temporary policy key obtained from the server response to the initial request.</t>
  </si>
  <si>
    <t>[In Acknowledging Security Policy Settings] The client sets the value of the Status element to indicate the result of enforcement of the security policy, as specified in section 2.2.2.54.1.</t>
  </si>
  <si>
    <t xml:space="preserve">[In Acknowledging Security Policy Settings] If the server response includes a Status element (section 2.2.2.54.2) within the Provision element that indicates success, and also contains a Policies element (section 2.2.2.40) within the Provision element, the client checks for a Policy element (section 2.2.2.41) that has a PolicyType child element (section 2.2.2.43). </t>
  </si>
  <si>
    <t>[In Acknowledging a Remote Wipe Directive] Clients include a remote wipe acknowledgment in the Provision command request sent immediately following a Provision command response that includes a RemoteWipe element (section 2.2.2.45) within the Provision element in the XML body.</t>
  </si>
  <si>
    <t>[In Acknowledging a Remote Wipe Directive] The client sets the value of the Status element (section 2.2.2.54.3) to indicate the result of the remote wipe.</t>
  </si>
  <si>
    <t>3.1.5.1.2.3</t>
  </si>
  <si>
    <t>MS-ASPROV_R64501</t>
  </si>
  <si>
    <t>MS-ASPROV_R64502</t>
  </si>
  <si>
    <t>MS-ASPROV_R64503</t>
  </si>
  <si>
    <t>MS-ASPROV_R64504</t>
  </si>
  <si>
    <t>MS-ASPROV_R64505</t>
  </si>
  <si>
    <t>[In Acknowledging an Account Only Remote Wipe Directive] Clients include an account only remote wipe acknowledgment in the Provision command request sent immediately following a Provision command response that includes an AccountOnlyRemoteWipe element (section 2.2.2.1) within the Provision element in the XML body.</t>
  </si>
  <si>
    <t>[In Acknowledging an Account Only Remote Wipe Directive] An account only remote wipe acknowledgment uses the following format.
	&lt;Provision&gt;
	   &lt;AccountOnlyRemoteWipe&gt;
	      &lt;Status&gt;...&lt;/Status&gt;
	   &lt;/AccountOnlyRemoteWipe&gt;
	&lt;/Provision&gt;</t>
  </si>
  <si>
    <t xml:space="preserve">[In Acknowledging an Account Only Remote Wipe Directive] The client sets the value of the Status element (section 2.2.2.54.3) to acknowledge the account only remote wipe directive. </t>
  </si>
  <si>
    <t>[In Acknowledging an Account Only Remote Wipe Directive] The client SHOULD then destroy all data that it has ever received from the server and erase any stored credentials used to access the server.</t>
  </si>
  <si>
    <t>[In Acknowledging an Account Only Remote Wipe Directive] The client SHOULD NOT wait for or rely on any specific response from the server before proceeding with the remote wipe.</t>
  </si>
  <si>
    <t>[In Provision Command Errors] For more details, see [MS-ASCMD] section 2.2.2.</t>
  </si>
  <si>
    <t>MS-ASPROV_R64506</t>
  </si>
  <si>
    <t>[In Provision Command Errors] [The resolution of status value 141 is] Include a policy key value in the X-MS-PolicyKey header ([MS-ASHTTP] section 2.2.1.1.2.8) or the Policy key field of the Base64 Encoded Query Value ([MS-ASHTTP] section 2.2.1.1.1.1).</t>
  </si>
  <si>
    <t>[In Provision Command Errors] [The resolution of status value 3 is] Issue a request with the PolicyType element set as specified in section 2.2.2.43.</t>
  </si>
  <si>
    <t>[In Provision Command] The Provision command enables servers to obtain device information from client devices, to send security policy settings set by the server administrator and set a shared policy key, and to send a remote wipe or an account only remote wipe directive.</t>
  </si>
  <si>
    <t>[In Provision Command] [The contexts for the Provision command are:] §	Acknowledging a remote wipe directive, as specified in section 3.2.5.1.2.2, or account only remote wipe directive, as specified in section 3.2.5.1.2.3.</t>
  </si>
  <si>
    <t>[In Provision Command] The current policy key is received from the client for all protocol command requests except for the Autodiscovercommand ([MS-ASCMD] section 2.2.1.1), the Ping command ([MS-ASCMD] section 2.2.1.13), and the HTTP OPTIONS command ([MS-ASHTTP] section 2.2.3).</t>
  </si>
  <si>
    <t>[In Provision Command] The current policy key SHOULD be received from the client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</si>
  <si>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</si>
  <si>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</si>
  <si>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Responding to an Initial Request] The server SHOULD store the device information that was specified in the settings:DeviceInformation element (section 2.2.2.53) sent by the client device .</t>
  </si>
  <si>
    <t>[In Responding to an Initial Request] The contents of the PolicyType element (section 2.2.2.43) and the Data element (section 2.2.2.24) depend on the protocol version that is being used.</t>
  </si>
  <si>
    <t>[In Responding to an Initial Request] The value of the PolicyKey element (section 2.2.2.42) is a temporary policy key that will be valid only for an acknowledgment request to acknowledge the policy settings contained in the Data element.</t>
  </si>
  <si>
    <t>[In Responding to an Initial Request] The RemoteWipe or AccountOnlyRemoteWipe MUST only be included if a remote wipe or an account only remote wipe has been requested for the client.</t>
  </si>
  <si>
    <t>[In Responding to an Initial Request] The server SHOULD respond to an empty initial Provision command request with a response in the following format.
&lt;Provision&gt;
	   &lt;Status&gt;...&lt;/Status&gt;
	   &lt;RemoteWipe/&gt;
&lt;/Provision&gt;
or
&lt;Provision&gt;
  		&lt;Status&gt;…&lt;/Status&gt;
  		&lt;AccountOnlyRemoteWipe/&gt;
&lt;/Provision&gt;
or
&lt;Provision&gt;
  		&lt;Status&gt;…&lt;/Status&gt;
&lt;/Provision&gt;</t>
  </si>
  <si>
    <t>[In Responding to a Security Policy Settings Acknowledgment] If it does not [current policy key sent by the client in a security policy settings acknowledgment does not match the temporary policy key issued by the server in the response to the initial request from this client], the server SHOULD return a Status (section 2.2.2.54.2) value of 5, as specified in section 3.2.5.2.</t>
  </si>
  <si>
    <t>[In Responding to a Security Policy Settings Acknowledgment] If the policy key matches the temporary policy key, the server SHOULD check the value of the Status element (section 2.2.2.54.1) sent by the client in the acknowledgment to determine the client's reported level of compliance with the security policy.</t>
  </si>
  <si>
    <t>[In Responding to a Security Policy Settings Acknowledgment] If the level of compliance does not meet the server's requirements, the server SHOULD return an appropriate value in the Status (section 2.2.2.54.2) element.</t>
  </si>
  <si>
    <t>[In Responding to a Security Policy Settings Acknowledgment] The value of the PolicyKey element (section 2.2.2.42) is a permanent policy key that is valid for subsequent command requests from the client.</t>
  </si>
  <si>
    <t>[In Responding to a Remote Wipe Directive Acknowledgment] The server SHOULD record the status of the remote wipe reported by the client in the Status element (section 2.2.2.54.3) of the acknowledgment request.</t>
  </si>
  <si>
    <t>[In Responding to a Remote Wipe Directive Acknowledgment] If the client reports success, the server SHOULD return a value of 1 in the Status element (section 2.2.2.54.2).&lt;3&gt;</t>
  </si>
  <si>
    <t>3.2.5.1.2.3</t>
  </si>
  <si>
    <t xml:space="preserve">[In Responding to an Account Only Remote Wipe Directive Acknowledgement] The server SHOULD record the status of the account only remote wipe reported by the client in the Status element (section 2.2.2.54.3) of the acknowledgment request. </t>
  </si>
  <si>
    <t>[In Responding to an Account Only Remote Wipe Directive Acknowledgement] If the client reports success, the server SHOULD return a value of 1 in the Status element (section 2.2.2.54.2).</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</si>
  <si>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</si>
  <si>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</si>
  <si>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The server's response is in the following format.
	&lt;Provision&gt;
	   &lt;Status&gt;...&lt;/Status&gt;
	   &lt;AccountOnlyRemoteWipe/&gt;
	&lt;/Provision&gt;</t>
  </si>
  <si>
    <t>MS-ASPROV_R66601</t>
  </si>
  <si>
    <t>MS-ASPROV_R66602</t>
  </si>
  <si>
    <t>MS-ASPROV_R66603</t>
  </si>
  <si>
    <t>MS-ASPROV_R66604</t>
  </si>
  <si>
    <t>MS-ASPROV_R66605</t>
  </si>
  <si>
    <t>[In Provision Command Errors] [When the scope is Policy], [the resolution of status value 3 is] Issue a request with the PolicyType element set as specified in section 2.2.2.43..</t>
  </si>
  <si>
    <t>[In Code Page 14: Provision] [Tag name] EASProvisionDoc [Token] 0x0D [supports protocol versions] 12.0, 12.1, 14.0, 14.1, 16.0, 16.1</t>
  </si>
  <si>
    <t>[In Code Page 14: Provision] [Tag name] DevicePasswordEnabled [Token] 0x0E [supports protocol versions] 12.0, 12.1, 14.0, 14.1, 16.0, 16.1</t>
  </si>
  <si>
    <t>[In Code Page 14: Provision] [Tag name] AlphanumericDevicePasswordRequired [Token] 0x0F [supports protocol versions] 12.0, 12.1, 14.0, 14.1, 16.0, 16.1</t>
  </si>
  <si>
    <t>[In Code Page 14: Provision] [Tag name] RequireStorageCardEncryption [Token] 0x10 [supports protocol versions] 12.1, 14.0, 14.1, 16.0, 16.1</t>
  </si>
  <si>
    <t>[In Code Page 14: Provision] [Tag name] PasswordRecoveryEnabled [Token] 0x11 [supports protocol versions] 12.0, 12.1, 14.0, 14.1, 16.0, 16.1</t>
  </si>
  <si>
    <t>[In Code Page 14: Provision] [Tag name] AttachmentsEnabled [Token] 0x13 [supports protocol versions] 12.0, 12.1, 14.0, 14.1, 16.0, 16.1</t>
  </si>
  <si>
    <t>[In Code Page 14: Provision] [Tag name] MinDevicePasswordLength [Token] 0x14 [supports protocol versions] 12.0, 12.1, 14.0, 14.1, 16.0, 16.1</t>
  </si>
  <si>
    <t>[In Code Page 14: Provision] [Tag name] MaxInactivityTimeDeviceLock [Token] 0x15 [supports protocol versions] 12.0, 12.1, 14.0, 14.1, 16.0, 16.1</t>
  </si>
  <si>
    <t>[In Code Page 14: Provision] [Tag name] MaxDevicePasswordFailedAttempts [Token] 0x16 [supports protocol versions] 12.0, 12.1, 14.0, 14.1, 16.0, 16.1</t>
  </si>
  <si>
    <t>[In Code Page 14: Provision] [Tag name] MaxAttachmentSize [Token] 0x17 [supports protocol versions] 12.0, 12.1, 14.0, 14.1, 16.0, 16.1</t>
  </si>
  <si>
    <t>[In Code Page 14: Provision] [Tag name] AllowSimpleDevicePassword [Token] 0x18 [supports protocol versions] 12.0, 12.1, 14.0, 14.1, 16.0, 16.1</t>
  </si>
  <si>
    <t>[In Code Page 14: Provision] [Tag name] DevicePasswordExpiration [Token] 0x19 [supports protocol versions] 12.0, 12.1, 14.0, 14.1, 16.0, 16.1</t>
  </si>
  <si>
    <t>[In Code Page 14: Provision] [Tag name] DevicePasswordHistory [Token] 0x1A [supports protocol versions] 12.0, 12.1, 14.0, 14.1, 16.0, 16.1</t>
  </si>
  <si>
    <t>[In Code Page 14: Provision] [Tag name] AllowStorageCard [Token] 0x1B [supports protocol versions] 12.1, 14.0, 14.1, 16.0, 16.1</t>
  </si>
  <si>
    <t>[In Code Page 14: Provision] [Tag name] AllowCamera [Token] 0x1C [supports protocol versions] 12.1, 14.0, 14.1, 16.0, 16.1</t>
  </si>
  <si>
    <t>[In Code Page 14: Provision] [Tag name] RequireDeviceEncryption [Token] 0x1D [supports protocol versions] 12.1, 14.0, 14.1, 16.0, 16.1</t>
  </si>
  <si>
    <t>[In Code Page 14: Provision] [Tag name] AllowUnsignedApplications [Token] 0x1E [supports protocol versions] 12.1, 14.0, 14.1, 16.0, 16.1</t>
  </si>
  <si>
    <t>[In Code Page 14: Provision] [Tag name] AllowUnsignedInstallationPackages [Token] 0x1F [supports protocol versions] 12.1, 14.0, 14.1, 16.0, 16.1</t>
  </si>
  <si>
    <t>[In Code Page 14: Provision] [Tag name] MinDevicePasswordComplexCharacters [Token] 0x20 [supports protocol versions] 12.1, 14.0, 14.1, 16.0, 16.1</t>
  </si>
  <si>
    <t>[In Code Page 14: Provision] [Tag name] AllowWiFi [Token] 0x21 [supports protocol versions] 12.1, 14.0, 14.1, 16.0, 16.1</t>
  </si>
  <si>
    <t>[In Code Page 14: Provision] [Tag name] AllowTextMessaging [Token] 0x22 [supports protocol versions] 12.1, 14.0, 14.1, 16.0, 16.1</t>
  </si>
  <si>
    <t>[In Code Page 14: Provision] [Tag name] AllowPOPIMAPEmail [Token] 0x23 [supports protocol versions] 12.1, 14.0, 14.1, 16.0, 16.1</t>
  </si>
  <si>
    <t>[In Code Page 14: Provision] [Tag name] AllowBluetooth [Token] 0x24 [supports protocol versions] 12.1, 14.0, 14.1, 16.0, 16.1</t>
  </si>
  <si>
    <t>[In Code Page 14: Provision] [Tag name]AllowIrDA [Token] 0x25 [supports protocol versions] 12.1, 14.0, 14.1, 16.0, 16.1</t>
  </si>
  <si>
    <t>[In Code Page 14: Provision] [Tag name] RequireManualSyncWhenRoaming [Token] 0x26 [supports protocol versions] 12.1, 14.0, 14.1, 16.0, 16.1</t>
  </si>
  <si>
    <t>[In Code Page 14: Provision] [Tag name] AllowDesktopSync [Token] 0x27 [supports protocol versions] 12.1, 14.0, 14.1, 16.0, 16.1</t>
  </si>
  <si>
    <t>[In Code Page 14: Provision] [Tag name] MaxCalendarAgeFilter [Token] 0x28 [supports protocol versions] 12.1, 14.0, 14.1, 16.0, 16.1</t>
  </si>
  <si>
    <t>[In Code Page 14: Provision] [Tag name] AllowHTMLEmail [Token] 0x29 [supports protocol versions] 12.1, 14.0, 14.1, 16.0, 16.1</t>
  </si>
  <si>
    <t>[In Code Page 14: Provision] [Tag name] MaxEmailAgeFilter [Token] 0x2A [supports protocol versions] 12.1, 14.0, 14.1, 16.0, 16.1</t>
  </si>
  <si>
    <t>[In Code Page 14: Provision] [Tag name] MaxEmailBodyTruncationSize [Token] 0x2B [supports protocol versions] 12.1, 14.0, 14.1, 16.0, 16.1</t>
  </si>
  <si>
    <t>[In Code Page 14: Provision] [Tag name] MaxEmailHTMLBodyTruncationSize [Token] 0x2C [supports protocol versions] 12.1, 14.0, 14.1, 16.0, 16.1</t>
  </si>
  <si>
    <t>[In Code Page 14: Provision] [Tag name] RequireSignedSMIMEMessages [Token] 0x2D [supports protocol versions] 12.1, 14.0, 14.1, 16.0, 16.1</t>
  </si>
  <si>
    <t>[In Code Page 14: Provision] [Tag name] RequireEncryptedSMIMEMessages [Token] 0x2E [supports protocol versions] 12.1, 14.0, 14.1, 16.0, 16.1</t>
  </si>
  <si>
    <t>[In Code Page 14: Provision] [Tag name] RequireSignedSMIMEAlgorithm [Token] 0x2F [supports protocol versions] 12.1, 14.0, 14.1, 16.0, 16.1</t>
  </si>
  <si>
    <t>[In Code Page 14: Provision] [Tag name] RequireEncryptionSMIMEAlgorithm [Token] 0x30 [supports protocol versions] 12.1, 14.0, 14.1, 16.0, 16.1</t>
  </si>
  <si>
    <t>[In Code Page 14: Provision] [Tag name] AllowSMIMEEncryptionAlgorithmNegotiation [Token] 0x31 [supports protocol versions] 12.1, 14.0, 14.1, 16.0, 16.1</t>
  </si>
  <si>
    <t>[In Code Page 14: Provision] [Tag name] AllowSMIMESoftCerts [Token] 0x32 [supports protocol versions] 12.1, 14.0, 14.1, 16.0, 16.1</t>
  </si>
  <si>
    <t>[In Code Page 14: Provision] [Tag name] AllowBrowser [Token] 0x33 [supports protocol versions] 12.1, 14.0, 14.1, 16.0, 16.1</t>
  </si>
  <si>
    <t>[In Code Page 14: Provision] [Tag name] AllowConsumerEmail [Token] 0x34 [supports protocol versions] 12.1, 14.0, 14.1, 16.0, 16.1</t>
  </si>
  <si>
    <t>[In Code Page 14: Provision] [Tag name] AllowRemoteDesktop [Token] 0x35 [supports protocol versions] 12.1, 14.0, 14.1, 16.0, 16.1</t>
  </si>
  <si>
    <t>[In Code Page 14: Provision] [Tag name] AllowInternetSharing [Token] 0x36 [supports protocol versions] 12.1, 14.0, 14.1, 16.0, 16.1</t>
  </si>
  <si>
    <t>[In Code Page 14: Provision] [Tag name] UnapprovedInROMApplicationList [Token] 0x37 [supports protocol versions] 12.1, 14.0, 14.1, 16.0, 16.1</t>
  </si>
  <si>
    <t>[In Code Page 14: Provision] [Tag name] ApplicationName [Token] 0x38 [supports protocol versions] 12.1, 14.0, 14.1, 16.0, 16.1</t>
  </si>
  <si>
    <t>[In Code Page 14: Provision] [Tag name] ApprovedApplicationList [Token] 0x39 [supports protocol versions] 12.1, 14.0, 14.1, 16.0, 16.1</t>
  </si>
  <si>
    <t>[In Code Page 14: Provision] [Tag name] Hash [Token] 0x3A [supports protocol versions] 12.1, 14.0, 14.1, 16.0, 16.1</t>
  </si>
  <si>
    <t>[In Code Page 14: Provision] [Tag name] AccountOnlyRemoteWipe [Token] 0x3B [supports protocol versions] 16.1</t>
  </si>
  <si>
    <t>MS-ASWBXML_R3910</t>
  </si>
  <si>
    <t>[In AccountOnlyRemoteWipe] The AccountOnlyRemoteWipe element is an optional container ([MS-ASDTYPE] section 2.2) element.</t>
  </si>
  <si>
    <t>[In AccountOnlyRemoteWipe] [The AccountOnlyRemoteWipe element] specifies either an account only remote wipe directive from the server or a client's confirmation of a server's account only remote wipe directive.</t>
  </si>
  <si>
    <t>[In AccountOnlyRemoteWipe] A server response MUST NOT include any child elements in the AccountOnlyRemoteWipe element.</t>
  </si>
  <si>
    <t xml:space="preserve">[In AccountOnlyRemoteWipe] The AccountOnlyRemoteWipe element is sent in a command request only in response to an account only remote wipe directive from the server. </t>
  </si>
  <si>
    <t>[In AccountOnlyRemoteWipe] The AccountOnlyRemoteWipe element has the following child element in a command request:
Status (section 2.2.2.54.3): One element of this type is required.</t>
  </si>
  <si>
    <t>[In AccountOnlyRemoteWipe] Protocol version 16.1 supports this [AccountOnlyRemoteWipe] element.</t>
  </si>
  <si>
    <t>MS-ASPROV_R7601</t>
  </si>
  <si>
    <t>[In Acknowledging Security Policy Settings] Any Policy element that has a PolicyType child element with a value other than those specified in section 2.2.2.43 SHOULD be ignored.</t>
  </si>
  <si>
    <t>[In RequireDeviceEncryption] Protocol version 16.1 supports this [RequireDeviceEncryption] element.</t>
  </si>
  <si>
    <t>[In RemoteWipe] Protocol version 16.1 supports this [RemoteWipe] element.</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</si>
  <si>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</si>
  <si>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</si>
  <si>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The value of the PolicyKey element is a string representation of a 32-bit unsigned integer. (Exchange 2007 and above follow this behavior.)</t>
  </si>
  <si>
    <t>[In Appendix B: Product Behavior] The implementation does require that the client device has requested and acknowledged the security policy settings before the client is allowed to synchronize with the server, unless a security policy is set on the implementation to allow it [client is allowed to synchronize with the implementation]. (Exchange 2007 and above follow this behavior.)</t>
  </si>
  <si>
    <t>[In Appendix B: Product Behavior] The implementation does respond to a security policy settings request in an initial Provision command request with a response in the following format. (Exchange 2007 and above follow this behavior.)
&lt;Provision&gt;
   &lt;settings:DeviceInformation&gt;
      &lt;settings:Status&gt;...&lt;/settings:Status&gt;
   &lt;/settings:DeviceInformation&gt;
   &lt;Status&gt;...&lt;/Status&gt;
   &lt;Policies&gt;
      &lt;Policy&gt;
         &lt;PolicyType&gt;MS-EAS-Provisioning-WBXML&lt;/PolicyType&gt;
         &lt;Status&gt;...&lt;/Status&gt;
         &lt;PolicyKey&gt;...&lt;/PolicyKey&gt;
         &lt;Data&gt;
            &lt;EASProvisionDoc&gt;
               ...
            &lt;/EASProvisionDoc&gt;
         &lt;/Data&gt;
      &lt;/Policy&gt;
   &lt;/Policies&gt;
&lt;/Provision&gt;</t>
  </si>
  <si>
    <t>[In Appendix B: Product Behavior] &lt;1&gt; Section 3.1.5.1:  Windows 8.1 does not send a Provision command when contacting the server for the first time.</t>
  </si>
  <si>
    <t>[In Appendix B: Product Behavior] [The cause of status value 139 is] The client returned a value of 2 in the Status child element of the Policy element in a request to the implementation to acknowledge a policy. (&lt;2&gt; Section 3.1.5.2:  In Microsoft Exchange Server 2007 and Exchange 2010, this does not cause status code 139.)</t>
  </si>
  <si>
    <t>[In Appendix B: Product Behavior] [The cause of status value 139 is] The client returned a value of 2 in the Status child element of the Policy element in a request to the implementation to acknowledge a policy. (Exchange 2013 and above follow this behavior.)</t>
  </si>
  <si>
    <t>[In Appendix B: Product Behavior] If the client reports success, the implementation does return a value of 1 in the Status element (section 2.2.2.54.2). (&lt;3&gt; Section 3.2.5.1.2.2:  In Exchange 2007 and Exchange 2010, if the client reports success, the server returns a value of 1 in the Status element and a remote wipe directive.)</t>
  </si>
  <si>
    <t>[In Appendix B: Product Behavior] If the client reports success, the implementation does return a value of 1 in the Status element (section 2.2.2.54.2). (Exchange 2013 and above follow this behavior.)</t>
  </si>
  <si>
    <t>[In Appendix B: Product Behavior]  If the client reports failure, the implementation does return a value of 2 in the Status element [and a remote wipe directive]. (&lt;4&gt; Section 3.2.5.1.2.2:  In Exchange 2007 and Exchange 2010, if the client reports failure, the server returns a value of 1 in the Status element.)</t>
  </si>
  <si>
    <t>[In Appendix B: Product Behavior] If the client reports failure, the implementation does return a value of 2 in the Status element [and a remote wipe directive]. (Exchange 2013 and above follow this behavior.)</t>
  </si>
  <si>
    <t>[In Appendix B: Product Behavior] If the policy key received from the client does not match the stored policy key on the server [, or if the server determines that policy settings need to be updated on the client], the implementation does return a status code, as specified in [MS-ASCMD] section 2.2.4, in the next command response indicating that the client needs to send another Provision command to request the security policy settings and obtain a new policy key. (Exchange 2007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</si>
</sst>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2" fontId="7" fillId="0" borderId="0" xfId="0" applyNumberFormat="1" applyFont="1" applyFill="1" applyBorder="1" applyAlignment="1">
      <alignment horizontal="left" vertical="top" wrapText="1"/>
    </xf>
    <xf numFmtId="49" fontId="6" fillId="0" borderId="0" xfId="0" applyNumberFormat="1" applyFont="1" applyFill="1" applyAlignment="1">
      <alignment vertical="top"/>
    </xf>
    <xf numFmtId="49" fontId="3" fillId="0" borderId="0" xfId="0" applyNumberFormat="1" applyFont="1" applyFill="1" applyAlignment="1">
      <alignment vertical="top"/>
    </xf>
    <xf numFmtId="2" fontId="6" fillId="0" borderId="0" xfId="0" applyNumberFormat="1" applyFont="1" applyFill="1" applyAlignment="1">
      <alignment vertical="top" wrapText="1"/>
    </xf>
    <xf numFmtId="49" fontId="3" fillId="0" borderId="0" xfId="0" applyNumberFormat="1" applyFont="1" applyFill="1" applyAlignment="1">
      <alignment vertical="top" wrapText="1"/>
    </xf>
    <xf numFmtId="2" fontId="3" fillId="0" borderId="0" xfId="0" applyNumberFormat="1" applyFont="1" applyFill="1" applyAlignment="1">
      <alignment vertical="top" wrapText="1"/>
    </xf>
    <xf numFmtId="49" fontId="2" fillId="2" borderId="0" xfId="0" applyNumberFormat="1" applyFont="1" applyFill="1" applyAlignment="1">
      <alignment horizontal="right"/>
    </xf>
    <xf numFmtId="2" fontId="8" fillId="0" borderId="0" xfId="0" applyNumberFormat="1" applyFont="1" applyFill="1" applyAlignment="1">
      <alignment vertical="top" wrapText="1"/>
    </xf>
    <xf numFmtId="49" fontId="8" fillId="0" borderId="0" xfId="0" applyNumberFormat="1" applyFont="1" applyFill="1" applyAlignment="1">
      <alignment vertical="top"/>
    </xf>
    <xf numFmtId="49" fontId="9" fillId="0" borderId="0" xfId="0" applyNumberFormat="1" applyFont="1" applyFill="1" applyAlignment="1">
      <alignment horizontal="left" vertical="top"/>
    </xf>
    <xf numFmtId="0" fontId="9" fillId="0" borderId="0" xfId="0" applyFont="1"/>
    <xf numFmtId="0" fontId="3"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10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29" tableType="xml" totalsRowShown="0" headerRowDxfId="18" dataDxfId="17" connectionId="1">
  <autoFilter ref="A19:I1029"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031"/>
  <sheetViews>
    <sheetView tabSelected="1" topLeftCell="A956" zoomScaleNormal="100" workbookViewId="0">
      <selection activeCell="B963" sqref="B963"/>
    </sheetView>
  </sheetViews>
  <sheetFormatPr defaultColWidth="9" defaultRowHeight="14.4"/>
  <cols>
    <col min="1" max="1" width="12.44140625" style="10" customWidth="1"/>
    <col min="2" max="2" width="13" style="3" customWidth="1"/>
    <col min="3" max="3" width="85" style="3" customWidth="1"/>
    <col min="4" max="4" width="28.5546875" style="3" customWidth="1"/>
    <col min="5" max="5" width="12.44140625" style="3" customWidth="1"/>
    <col min="6" max="6" width="12.109375" style="3" customWidth="1"/>
    <col min="7" max="7" width="13.44140625" style="3" customWidth="1"/>
    <col min="8" max="8" width="23" style="3" customWidth="1"/>
    <col min="9" max="9" width="28.6640625" style="3" customWidth="1"/>
    <col min="10" max="16384" width="9" style="3"/>
  </cols>
  <sheetData>
    <row r="1" spans="1:9">
      <c r="A1" s="1" t="s">
        <v>1220</v>
      </c>
      <c r="B1" s="2" t="s">
        <v>26</v>
      </c>
      <c r="F1" s="4"/>
    </row>
    <row r="2" spans="1:9">
      <c r="A2" s="5" t="s">
        <v>1212</v>
      </c>
      <c r="B2" s="6"/>
      <c r="C2" s="6"/>
      <c r="D2" s="7"/>
      <c r="E2" s="8"/>
      <c r="F2" s="23"/>
    </row>
    <row r="3" spans="1:9">
      <c r="B3" s="8" t="s">
        <v>25</v>
      </c>
      <c r="C3" s="38" t="s">
        <v>1746</v>
      </c>
      <c r="E3" s="8" t="s">
        <v>1236</v>
      </c>
      <c r="F3" s="11">
        <v>43445</v>
      </c>
    </row>
    <row r="4" spans="1:9" ht="21">
      <c r="A4" s="45" t="s">
        <v>24</v>
      </c>
      <c r="B4" s="45"/>
      <c r="C4" s="45"/>
      <c r="D4" s="45"/>
      <c r="E4" s="45"/>
      <c r="F4" s="45"/>
      <c r="G4" s="45"/>
    </row>
    <row r="5" spans="1:9">
      <c r="A5" s="12" t="s">
        <v>13</v>
      </c>
      <c r="B5" s="48" t="s">
        <v>1</v>
      </c>
      <c r="C5" s="49"/>
      <c r="D5" s="49"/>
      <c r="E5" s="49"/>
      <c r="F5" s="49"/>
      <c r="G5" s="49"/>
      <c r="H5" s="49"/>
      <c r="I5" s="49"/>
    </row>
    <row r="6" spans="1:9">
      <c r="A6" s="13" t="s">
        <v>0</v>
      </c>
      <c r="B6" s="47" t="s">
        <v>31</v>
      </c>
      <c r="C6" s="47"/>
      <c r="D6" s="47"/>
      <c r="E6" s="47"/>
      <c r="F6" s="47"/>
      <c r="G6" s="47"/>
      <c r="H6" s="47"/>
      <c r="I6" s="47"/>
    </row>
    <row r="7" spans="1:9">
      <c r="A7" s="13" t="s">
        <v>35</v>
      </c>
      <c r="B7" s="46" t="s">
        <v>27</v>
      </c>
      <c r="C7" s="46"/>
      <c r="D7" s="46"/>
      <c r="E7" s="46"/>
      <c r="F7" s="46"/>
      <c r="G7" s="46"/>
      <c r="H7" s="46"/>
      <c r="I7" s="46"/>
    </row>
    <row r="8" spans="1:9">
      <c r="A8" s="13" t="s">
        <v>1</v>
      </c>
      <c r="B8" s="46" t="s">
        <v>28</v>
      </c>
      <c r="C8" s="46"/>
      <c r="D8" s="46"/>
      <c r="E8" s="46"/>
      <c r="F8" s="46"/>
      <c r="G8" s="46"/>
      <c r="H8" s="46"/>
      <c r="I8" s="46"/>
    </row>
    <row r="9" spans="1:9" ht="78.75" customHeight="1">
      <c r="A9" s="13" t="s">
        <v>12</v>
      </c>
      <c r="B9" s="54" t="s">
        <v>34</v>
      </c>
      <c r="C9" s="55"/>
      <c r="D9" s="55"/>
      <c r="E9" s="55"/>
      <c r="F9" s="55"/>
      <c r="G9" s="55"/>
      <c r="H9" s="55"/>
      <c r="I9" s="55"/>
    </row>
    <row r="10" spans="1:9" ht="33.75" customHeight="1">
      <c r="A10" s="13" t="s">
        <v>2</v>
      </c>
      <c r="B10" s="54" t="s">
        <v>29</v>
      </c>
      <c r="C10" s="55"/>
      <c r="D10" s="55"/>
      <c r="E10" s="55"/>
      <c r="F10" s="55"/>
      <c r="G10" s="55"/>
      <c r="H10" s="55"/>
      <c r="I10" s="55"/>
    </row>
    <row r="11" spans="1:9">
      <c r="A11" s="13" t="s">
        <v>8</v>
      </c>
      <c r="B11" s="50" t="s">
        <v>37</v>
      </c>
      <c r="C11" s="50"/>
      <c r="D11" s="50"/>
      <c r="E11" s="50"/>
      <c r="F11" s="50"/>
      <c r="G11" s="50"/>
      <c r="H11" s="50"/>
      <c r="I11" s="50"/>
    </row>
    <row r="12" spans="1:9">
      <c r="A12" s="24" t="s">
        <v>8</v>
      </c>
      <c r="B12" s="17" t="s">
        <v>36</v>
      </c>
      <c r="C12" s="18" t="s">
        <v>1</v>
      </c>
      <c r="D12" s="51"/>
      <c r="E12" s="51"/>
      <c r="F12" s="51"/>
      <c r="G12" s="51"/>
      <c r="H12" s="51"/>
      <c r="I12" s="51"/>
    </row>
    <row r="13" spans="1:9" ht="15" customHeight="1">
      <c r="A13" s="25" t="s">
        <v>6</v>
      </c>
      <c r="B13" s="14" t="s">
        <v>9</v>
      </c>
      <c r="C13" s="15" t="s">
        <v>10</v>
      </c>
      <c r="D13" s="52"/>
      <c r="E13" s="52"/>
      <c r="F13" s="52"/>
      <c r="G13" s="52"/>
      <c r="H13" s="52"/>
      <c r="I13" s="52"/>
    </row>
    <row r="14" spans="1:9">
      <c r="A14" s="25" t="s">
        <v>7</v>
      </c>
      <c r="B14" s="14" t="s">
        <v>11</v>
      </c>
      <c r="C14" s="15" t="s">
        <v>32</v>
      </c>
      <c r="D14" s="52"/>
      <c r="E14" s="52"/>
      <c r="F14" s="52"/>
      <c r="G14" s="52"/>
      <c r="H14" s="52"/>
      <c r="I14" s="52"/>
    </row>
    <row r="15" spans="1:9">
      <c r="A15" s="26" t="s">
        <v>3</v>
      </c>
      <c r="B15" s="14" t="s">
        <v>9</v>
      </c>
      <c r="C15" s="15" t="s">
        <v>30</v>
      </c>
      <c r="D15" s="53"/>
      <c r="E15" s="53"/>
      <c r="F15" s="53"/>
      <c r="G15" s="53"/>
      <c r="H15" s="53"/>
      <c r="I15" s="53"/>
    </row>
    <row r="16" spans="1:9" ht="30" customHeight="1">
      <c r="A16" s="13" t="s">
        <v>23</v>
      </c>
      <c r="B16" s="50" t="s">
        <v>38</v>
      </c>
      <c r="C16" s="50"/>
      <c r="D16" s="50"/>
      <c r="E16" s="50"/>
      <c r="F16" s="50"/>
      <c r="G16" s="50"/>
      <c r="H16" s="50"/>
      <c r="I16" s="50"/>
    </row>
    <row r="17" spans="1:9" ht="64.5" customHeight="1">
      <c r="A17" s="13" t="s">
        <v>4</v>
      </c>
      <c r="B17" s="56" t="s">
        <v>39</v>
      </c>
      <c r="C17" s="57"/>
      <c r="D17" s="57"/>
      <c r="E17" s="57"/>
      <c r="F17" s="57"/>
      <c r="G17" s="57"/>
      <c r="H17" s="57"/>
      <c r="I17" s="57"/>
    </row>
    <row r="18" spans="1:9" ht="30" customHeight="1">
      <c r="A18" s="13" t="s">
        <v>5</v>
      </c>
      <c r="B18" s="50" t="s">
        <v>33</v>
      </c>
      <c r="C18" s="50"/>
      <c r="D18" s="50"/>
      <c r="E18" s="50"/>
      <c r="F18" s="50"/>
      <c r="G18" s="50"/>
      <c r="H18" s="50"/>
      <c r="I18" s="50"/>
    </row>
    <row r="19" spans="1:9" s="42" customFormat="1" ht="28.8">
      <c r="A19" s="3" t="s">
        <v>0</v>
      </c>
      <c r="B19" s="3" t="s">
        <v>35</v>
      </c>
      <c r="C19" s="3" t="s">
        <v>1</v>
      </c>
      <c r="D19" s="3" t="s">
        <v>12</v>
      </c>
      <c r="E19" s="3" t="s">
        <v>2</v>
      </c>
      <c r="F19" s="3" t="s">
        <v>8</v>
      </c>
      <c r="G19" s="16" t="s">
        <v>14</v>
      </c>
      <c r="H19" s="3" t="s">
        <v>4</v>
      </c>
      <c r="I19" s="3" t="s">
        <v>5</v>
      </c>
    </row>
    <row r="20" spans="1:9" s="41" customFormat="1" ht="28.8">
      <c r="A20" s="21" t="s">
        <v>40</v>
      </c>
      <c r="B20" s="22" t="s">
        <v>716</v>
      </c>
      <c r="C20" s="20" t="s">
        <v>1747</v>
      </c>
      <c r="D20" s="21"/>
      <c r="E20" s="21" t="s">
        <v>19</v>
      </c>
      <c r="F20" s="21" t="s">
        <v>3</v>
      </c>
      <c r="G20" s="21" t="s">
        <v>16</v>
      </c>
      <c r="H20" s="21" t="s">
        <v>18</v>
      </c>
      <c r="I20" s="22"/>
    </row>
    <row r="21" spans="1:9" s="41" customFormat="1" ht="28.8">
      <c r="A21" s="21" t="s">
        <v>41</v>
      </c>
      <c r="B21" s="22" t="s">
        <v>716</v>
      </c>
      <c r="C21" s="19" t="s">
        <v>1750</v>
      </c>
      <c r="D21" s="21"/>
      <c r="E21" s="21" t="s">
        <v>19</v>
      </c>
      <c r="F21" s="21" t="s">
        <v>7</v>
      </c>
      <c r="G21" s="21" t="s">
        <v>15</v>
      </c>
      <c r="H21" s="21" t="s">
        <v>21</v>
      </c>
      <c r="I21" s="22"/>
    </row>
    <row r="22" spans="1:9" s="41" customFormat="1" ht="28.8">
      <c r="A22" s="21" t="s">
        <v>1748</v>
      </c>
      <c r="B22" s="22" t="s">
        <v>716</v>
      </c>
      <c r="C22" s="19" t="s">
        <v>1751</v>
      </c>
      <c r="E22" s="21" t="s">
        <v>19</v>
      </c>
      <c r="F22" s="41" t="s">
        <v>6</v>
      </c>
      <c r="G22" s="41" t="s">
        <v>15</v>
      </c>
      <c r="H22" s="21" t="s">
        <v>21</v>
      </c>
      <c r="I22" s="44"/>
    </row>
    <row r="23" spans="1:9" s="41" customFormat="1" ht="28.8">
      <c r="A23" s="21" t="s">
        <v>1749</v>
      </c>
      <c r="B23" s="22" t="s">
        <v>716</v>
      </c>
      <c r="C23" s="19" t="s">
        <v>1752</v>
      </c>
      <c r="E23" s="21" t="s">
        <v>19</v>
      </c>
      <c r="F23" s="41" t="s">
        <v>3</v>
      </c>
      <c r="G23" s="41" t="s">
        <v>16</v>
      </c>
      <c r="H23" s="41" t="s">
        <v>18</v>
      </c>
      <c r="I23" s="44"/>
    </row>
    <row r="24" spans="1:9" s="41" customFormat="1">
      <c r="A24" s="21" t="s">
        <v>42</v>
      </c>
      <c r="B24" s="22" t="s">
        <v>717</v>
      </c>
      <c r="C24" s="19" t="s">
        <v>794</v>
      </c>
      <c r="D24" s="21"/>
      <c r="E24" s="21" t="s">
        <v>19</v>
      </c>
      <c r="F24" s="21" t="s">
        <v>3</v>
      </c>
      <c r="G24" s="21" t="s">
        <v>16</v>
      </c>
      <c r="H24" s="21" t="s">
        <v>18</v>
      </c>
      <c r="I24" s="22"/>
    </row>
    <row r="25" spans="1:9" s="41" customFormat="1" ht="28.8">
      <c r="A25" s="21" t="s">
        <v>43</v>
      </c>
      <c r="B25" s="22" t="s">
        <v>718</v>
      </c>
      <c r="C25" s="19" t="s">
        <v>795</v>
      </c>
      <c r="D25" s="21"/>
      <c r="E25" s="21" t="s">
        <v>19</v>
      </c>
      <c r="F25" s="21" t="s">
        <v>3</v>
      </c>
      <c r="G25" s="21" t="s">
        <v>16</v>
      </c>
      <c r="H25" s="21" t="s">
        <v>18</v>
      </c>
      <c r="I25" s="22"/>
    </row>
    <row r="26" spans="1:9" s="41" customFormat="1" ht="43.2">
      <c r="A26" s="21" t="s">
        <v>44</v>
      </c>
      <c r="B26" s="22" t="s">
        <v>718</v>
      </c>
      <c r="C26" s="19" t="s">
        <v>796</v>
      </c>
      <c r="D26" s="21"/>
      <c r="E26" s="21" t="s">
        <v>19</v>
      </c>
      <c r="F26" s="21" t="s">
        <v>3</v>
      </c>
      <c r="G26" s="21" t="s">
        <v>16</v>
      </c>
      <c r="H26" s="21" t="s">
        <v>18</v>
      </c>
      <c r="I26" s="22"/>
    </row>
    <row r="27" spans="1:9" s="41" customFormat="1">
      <c r="A27" s="21" t="s">
        <v>45</v>
      </c>
      <c r="B27" s="22" t="s">
        <v>718</v>
      </c>
      <c r="C27" s="19" t="s">
        <v>1221</v>
      </c>
      <c r="D27" s="21"/>
      <c r="E27" s="21" t="s">
        <v>19</v>
      </c>
      <c r="F27" s="21" t="s">
        <v>3</v>
      </c>
      <c r="G27" s="21" t="s">
        <v>16</v>
      </c>
      <c r="H27" s="21" t="s">
        <v>18</v>
      </c>
      <c r="I27" s="22"/>
    </row>
    <row r="28" spans="1:9" s="41" customFormat="1" ht="28.8">
      <c r="A28" s="21" t="s">
        <v>46</v>
      </c>
      <c r="B28" s="22" t="s">
        <v>718</v>
      </c>
      <c r="C28" s="19" t="s">
        <v>1753</v>
      </c>
      <c r="D28" s="21"/>
      <c r="E28" s="21" t="s">
        <v>19</v>
      </c>
      <c r="F28" s="21" t="s">
        <v>3</v>
      </c>
      <c r="G28" s="21" t="s">
        <v>16</v>
      </c>
      <c r="H28" s="21" t="s">
        <v>18</v>
      </c>
      <c r="I28" s="22"/>
    </row>
    <row r="29" spans="1:9" s="41" customFormat="1" ht="28.8">
      <c r="A29" s="21" t="s">
        <v>47</v>
      </c>
      <c r="B29" s="22" t="s">
        <v>718</v>
      </c>
      <c r="C29" s="19" t="s">
        <v>1754</v>
      </c>
      <c r="D29" s="21"/>
      <c r="E29" s="21" t="s">
        <v>19</v>
      </c>
      <c r="F29" s="21" t="s">
        <v>3</v>
      </c>
      <c r="G29" s="21" t="s">
        <v>16</v>
      </c>
      <c r="H29" s="21" t="s">
        <v>18</v>
      </c>
      <c r="I29" s="22"/>
    </row>
    <row r="30" spans="1:9" s="41" customFormat="1" ht="28.8">
      <c r="A30" s="21" t="s">
        <v>48</v>
      </c>
      <c r="B30" s="22" t="s">
        <v>718</v>
      </c>
      <c r="C30" s="19" t="s">
        <v>797</v>
      </c>
      <c r="D30" s="21"/>
      <c r="E30" s="21" t="s">
        <v>19</v>
      </c>
      <c r="F30" s="21" t="s">
        <v>3</v>
      </c>
      <c r="G30" s="21" t="s">
        <v>16</v>
      </c>
      <c r="H30" s="21" t="s">
        <v>18</v>
      </c>
      <c r="I30" s="22"/>
    </row>
    <row r="31" spans="1:9" s="41" customFormat="1" ht="244.8">
      <c r="A31" s="21" t="s">
        <v>49</v>
      </c>
      <c r="B31" s="22" t="s">
        <v>719</v>
      </c>
      <c r="C31" s="19" t="s">
        <v>1755</v>
      </c>
      <c r="D31" s="21"/>
      <c r="E31" s="21" t="s">
        <v>19</v>
      </c>
      <c r="F31" s="21" t="s">
        <v>3</v>
      </c>
      <c r="G31" s="21" t="s">
        <v>16</v>
      </c>
      <c r="H31" s="21" t="s">
        <v>18</v>
      </c>
      <c r="I31" s="22"/>
    </row>
    <row r="32" spans="1:9" s="41" customFormat="1" ht="28.8">
      <c r="A32" s="21" t="s">
        <v>50</v>
      </c>
      <c r="B32" s="22" t="s">
        <v>719</v>
      </c>
      <c r="C32" s="19" t="s">
        <v>798</v>
      </c>
      <c r="D32" s="21"/>
      <c r="E32" s="21" t="s">
        <v>19</v>
      </c>
      <c r="F32" s="21" t="s">
        <v>3</v>
      </c>
      <c r="G32" s="21" t="s">
        <v>16</v>
      </c>
      <c r="H32" s="21" t="s">
        <v>18</v>
      </c>
      <c r="I32" s="22"/>
    </row>
    <row r="33" spans="1:9" s="41" customFormat="1" ht="43.2">
      <c r="A33" s="21" t="s">
        <v>1757</v>
      </c>
      <c r="B33" s="22" t="s">
        <v>719</v>
      </c>
      <c r="C33" s="19" t="s">
        <v>1756</v>
      </c>
      <c r="E33" s="41" t="s">
        <v>19</v>
      </c>
      <c r="F33" s="41" t="s">
        <v>6</v>
      </c>
      <c r="G33" s="41" t="s">
        <v>16</v>
      </c>
      <c r="H33" s="41" t="s">
        <v>18</v>
      </c>
      <c r="I33" s="44"/>
    </row>
    <row r="34" spans="1:9" s="41" customFormat="1" ht="28.8">
      <c r="A34" s="21" t="s">
        <v>51</v>
      </c>
      <c r="B34" s="22" t="s">
        <v>719</v>
      </c>
      <c r="C34" s="19" t="s">
        <v>1758</v>
      </c>
      <c r="D34" s="21"/>
      <c r="E34" s="21" t="s">
        <v>19</v>
      </c>
      <c r="F34" s="21" t="s">
        <v>6</v>
      </c>
      <c r="G34" s="21" t="s">
        <v>16</v>
      </c>
      <c r="H34" s="21" t="s">
        <v>18</v>
      </c>
      <c r="I34" s="22"/>
    </row>
    <row r="35" spans="1:9" s="41" customFormat="1" ht="28.8">
      <c r="A35" s="21" t="s">
        <v>52</v>
      </c>
      <c r="B35" s="22" t="s">
        <v>719</v>
      </c>
      <c r="C35" s="19" t="s">
        <v>1759</v>
      </c>
      <c r="D35" s="21"/>
      <c r="E35" s="21" t="s">
        <v>19</v>
      </c>
      <c r="F35" s="21" t="s">
        <v>6</v>
      </c>
      <c r="G35" s="21" t="s">
        <v>16</v>
      </c>
      <c r="H35" s="21" t="s">
        <v>18</v>
      </c>
      <c r="I35" s="22"/>
    </row>
    <row r="36" spans="1:9" s="41" customFormat="1" ht="28.8">
      <c r="A36" s="21" t="s">
        <v>53</v>
      </c>
      <c r="B36" s="22" t="s">
        <v>719</v>
      </c>
      <c r="C36" s="19" t="s">
        <v>1760</v>
      </c>
      <c r="D36" s="21"/>
      <c r="E36" s="21" t="s">
        <v>19</v>
      </c>
      <c r="F36" s="21" t="s">
        <v>6</v>
      </c>
      <c r="G36" s="21" t="s">
        <v>16</v>
      </c>
      <c r="H36" s="21" t="s">
        <v>18</v>
      </c>
      <c r="I36" s="22"/>
    </row>
    <row r="37" spans="1:9" s="41" customFormat="1" ht="28.8">
      <c r="A37" s="27" t="s">
        <v>54</v>
      </c>
      <c r="B37" s="28" t="s">
        <v>719</v>
      </c>
      <c r="C37" s="19" t="s">
        <v>1761</v>
      </c>
      <c r="D37" s="27"/>
      <c r="E37" s="27" t="s">
        <v>19</v>
      </c>
      <c r="F37" s="27" t="s">
        <v>6</v>
      </c>
      <c r="G37" s="27" t="s">
        <v>16</v>
      </c>
      <c r="H37" s="27" t="s">
        <v>18</v>
      </c>
      <c r="I37" s="29"/>
    </row>
    <row r="38" spans="1:9" s="41" customFormat="1" ht="28.8">
      <c r="A38" s="27" t="s">
        <v>55</v>
      </c>
      <c r="B38" s="28" t="s">
        <v>719</v>
      </c>
      <c r="C38" s="19" t="s">
        <v>1762</v>
      </c>
      <c r="D38" s="27"/>
      <c r="E38" s="27" t="s">
        <v>19</v>
      </c>
      <c r="F38" s="27" t="s">
        <v>6</v>
      </c>
      <c r="G38" s="27" t="s">
        <v>16</v>
      </c>
      <c r="H38" s="27" t="s">
        <v>18</v>
      </c>
      <c r="I38" s="29"/>
    </row>
    <row r="39" spans="1:9" s="41" customFormat="1" ht="28.8">
      <c r="A39" s="27" t="s">
        <v>56</v>
      </c>
      <c r="B39" s="28" t="s">
        <v>719</v>
      </c>
      <c r="C39" s="19" t="s">
        <v>1763</v>
      </c>
      <c r="D39" s="27"/>
      <c r="E39" s="27" t="s">
        <v>19</v>
      </c>
      <c r="F39" s="27" t="s">
        <v>6</v>
      </c>
      <c r="G39" s="27" t="s">
        <v>16</v>
      </c>
      <c r="H39" s="27" t="s">
        <v>18</v>
      </c>
      <c r="I39" s="29"/>
    </row>
    <row r="40" spans="1:9" s="41" customFormat="1" ht="28.8">
      <c r="A40" s="27" t="s">
        <v>57</v>
      </c>
      <c r="B40" s="28" t="s">
        <v>719</v>
      </c>
      <c r="C40" s="19" t="s">
        <v>1764</v>
      </c>
      <c r="D40" s="27"/>
      <c r="E40" s="27" t="s">
        <v>19</v>
      </c>
      <c r="F40" s="27" t="s">
        <v>6</v>
      </c>
      <c r="G40" s="27" t="s">
        <v>16</v>
      </c>
      <c r="H40" s="27" t="s">
        <v>18</v>
      </c>
      <c r="I40" s="29"/>
    </row>
    <row r="41" spans="1:9" s="41" customFormat="1" ht="28.8">
      <c r="A41" s="27" t="s">
        <v>58</v>
      </c>
      <c r="B41" s="28" t="s">
        <v>719</v>
      </c>
      <c r="C41" s="19" t="s">
        <v>1765</v>
      </c>
      <c r="D41" s="27"/>
      <c r="E41" s="27" t="s">
        <v>19</v>
      </c>
      <c r="F41" s="27" t="s">
        <v>6</v>
      </c>
      <c r="G41" s="27" t="s">
        <v>16</v>
      </c>
      <c r="H41" s="27" t="s">
        <v>18</v>
      </c>
      <c r="I41" s="29"/>
    </row>
    <row r="42" spans="1:9" s="41" customFormat="1" ht="28.8">
      <c r="A42" s="27" t="s">
        <v>59</v>
      </c>
      <c r="B42" s="28" t="s">
        <v>719</v>
      </c>
      <c r="C42" s="19" t="s">
        <v>1766</v>
      </c>
      <c r="D42" s="27"/>
      <c r="E42" s="27" t="s">
        <v>19</v>
      </c>
      <c r="F42" s="27" t="s">
        <v>6</v>
      </c>
      <c r="G42" s="27" t="s">
        <v>16</v>
      </c>
      <c r="H42" s="27" t="s">
        <v>18</v>
      </c>
      <c r="I42" s="29"/>
    </row>
    <row r="43" spans="1:9" s="41" customFormat="1" ht="28.8">
      <c r="A43" s="27" t="s">
        <v>60</v>
      </c>
      <c r="B43" s="28" t="s">
        <v>719</v>
      </c>
      <c r="C43" s="19" t="s">
        <v>1767</v>
      </c>
      <c r="D43" s="27"/>
      <c r="E43" s="27" t="s">
        <v>19</v>
      </c>
      <c r="F43" s="27" t="s">
        <v>6</v>
      </c>
      <c r="G43" s="27" t="s">
        <v>16</v>
      </c>
      <c r="H43" s="27" t="s">
        <v>18</v>
      </c>
      <c r="I43" s="29"/>
    </row>
    <row r="44" spans="1:9" s="41" customFormat="1" ht="28.8">
      <c r="A44" s="27" t="s">
        <v>61</v>
      </c>
      <c r="B44" s="28" t="s">
        <v>719</v>
      </c>
      <c r="C44" s="19" t="s">
        <v>1768</v>
      </c>
      <c r="D44" s="27"/>
      <c r="E44" s="27" t="s">
        <v>19</v>
      </c>
      <c r="F44" s="27" t="s">
        <v>6</v>
      </c>
      <c r="G44" s="27" t="s">
        <v>16</v>
      </c>
      <c r="H44" s="27" t="s">
        <v>18</v>
      </c>
      <c r="I44" s="29"/>
    </row>
    <row r="45" spans="1:9" s="41" customFormat="1" ht="28.8">
      <c r="A45" s="27" t="s">
        <v>62</v>
      </c>
      <c r="B45" s="28" t="s">
        <v>719</v>
      </c>
      <c r="C45" s="19" t="s">
        <v>1769</v>
      </c>
      <c r="D45" s="27"/>
      <c r="E45" s="27" t="s">
        <v>19</v>
      </c>
      <c r="F45" s="27" t="s">
        <v>6</v>
      </c>
      <c r="G45" s="27" t="s">
        <v>16</v>
      </c>
      <c r="H45" s="27" t="s">
        <v>18</v>
      </c>
      <c r="I45" s="29"/>
    </row>
    <row r="46" spans="1:9" s="41" customFormat="1" ht="28.8">
      <c r="A46" s="27" t="s">
        <v>63</v>
      </c>
      <c r="B46" s="28" t="s">
        <v>719</v>
      </c>
      <c r="C46" s="19" t="s">
        <v>1770</v>
      </c>
      <c r="D46" s="27"/>
      <c r="E46" s="27" t="s">
        <v>19</v>
      </c>
      <c r="F46" s="27" t="s">
        <v>6</v>
      </c>
      <c r="G46" s="27" t="s">
        <v>16</v>
      </c>
      <c r="H46" s="27" t="s">
        <v>18</v>
      </c>
      <c r="I46" s="29"/>
    </row>
    <row r="47" spans="1:9" s="41" customFormat="1" ht="28.8">
      <c r="A47" s="27" t="s">
        <v>64</v>
      </c>
      <c r="B47" s="28" t="s">
        <v>719</v>
      </c>
      <c r="C47" s="19" t="s">
        <v>1771</v>
      </c>
      <c r="D47" s="27"/>
      <c r="E47" s="27" t="s">
        <v>19</v>
      </c>
      <c r="F47" s="27" t="s">
        <v>6</v>
      </c>
      <c r="G47" s="27" t="s">
        <v>16</v>
      </c>
      <c r="H47" s="27" t="s">
        <v>18</v>
      </c>
      <c r="I47" s="29"/>
    </row>
    <row r="48" spans="1:9" s="41" customFormat="1" ht="28.8">
      <c r="A48" s="27" t="s">
        <v>65</v>
      </c>
      <c r="B48" s="28" t="s">
        <v>719</v>
      </c>
      <c r="C48" s="19" t="s">
        <v>1772</v>
      </c>
      <c r="D48" s="27"/>
      <c r="E48" s="27" t="s">
        <v>19</v>
      </c>
      <c r="F48" s="27" t="s">
        <v>6</v>
      </c>
      <c r="G48" s="27" t="s">
        <v>16</v>
      </c>
      <c r="H48" s="27" t="s">
        <v>18</v>
      </c>
      <c r="I48" s="29"/>
    </row>
    <row r="49" spans="1:9" s="41" customFormat="1" ht="28.8">
      <c r="A49" s="27" t="s">
        <v>66</v>
      </c>
      <c r="B49" s="28" t="s">
        <v>719</v>
      </c>
      <c r="C49" s="19" t="s">
        <v>1773</v>
      </c>
      <c r="D49" s="27"/>
      <c r="E49" s="27" t="s">
        <v>19</v>
      </c>
      <c r="F49" s="27" t="s">
        <v>6</v>
      </c>
      <c r="G49" s="27" t="s">
        <v>16</v>
      </c>
      <c r="H49" s="27" t="s">
        <v>18</v>
      </c>
      <c r="I49" s="29"/>
    </row>
    <row r="50" spans="1:9" s="41" customFormat="1" ht="28.8">
      <c r="A50" s="27" t="s">
        <v>67</v>
      </c>
      <c r="B50" s="28" t="s">
        <v>719</v>
      </c>
      <c r="C50" s="19" t="s">
        <v>1774</v>
      </c>
      <c r="D50" s="27"/>
      <c r="E50" s="27" t="s">
        <v>19</v>
      </c>
      <c r="F50" s="27" t="s">
        <v>6</v>
      </c>
      <c r="G50" s="27" t="s">
        <v>16</v>
      </c>
      <c r="H50" s="27" t="s">
        <v>18</v>
      </c>
      <c r="I50" s="29"/>
    </row>
    <row r="51" spans="1:9" s="41" customFormat="1" ht="28.8">
      <c r="A51" s="27" t="s">
        <v>68</v>
      </c>
      <c r="B51" s="28" t="s">
        <v>719</v>
      </c>
      <c r="C51" s="19" t="s">
        <v>1775</v>
      </c>
      <c r="D51" s="27"/>
      <c r="E51" s="27" t="s">
        <v>19</v>
      </c>
      <c r="F51" s="27" t="s">
        <v>6</v>
      </c>
      <c r="G51" s="27" t="s">
        <v>16</v>
      </c>
      <c r="H51" s="27" t="s">
        <v>18</v>
      </c>
      <c r="I51" s="29"/>
    </row>
    <row r="52" spans="1:9" s="41" customFormat="1" ht="28.8">
      <c r="A52" s="27" t="s">
        <v>69</v>
      </c>
      <c r="B52" s="28" t="s">
        <v>719</v>
      </c>
      <c r="C52" s="19" t="s">
        <v>1776</v>
      </c>
      <c r="D52" s="27"/>
      <c r="E52" s="27" t="s">
        <v>19</v>
      </c>
      <c r="F52" s="27" t="s">
        <v>6</v>
      </c>
      <c r="G52" s="27" t="s">
        <v>16</v>
      </c>
      <c r="H52" s="27" t="s">
        <v>18</v>
      </c>
      <c r="I52" s="29"/>
    </row>
    <row r="53" spans="1:9" s="41" customFormat="1" ht="28.8">
      <c r="A53" s="27" t="s">
        <v>70</v>
      </c>
      <c r="B53" s="28" t="s">
        <v>719</v>
      </c>
      <c r="C53" s="19" t="s">
        <v>1777</v>
      </c>
      <c r="D53" s="27"/>
      <c r="E53" s="27" t="s">
        <v>19</v>
      </c>
      <c r="F53" s="27" t="s">
        <v>6</v>
      </c>
      <c r="G53" s="27" t="s">
        <v>16</v>
      </c>
      <c r="H53" s="27" t="s">
        <v>18</v>
      </c>
      <c r="I53" s="29"/>
    </row>
    <row r="54" spans="1:9" s="41" customFormat="1" ht="28.8">
      <c r="A54" s="27" t="s">
        <v>71</v>
      </c>
      <c r="B54" s="28" t="s">
        <v>719</v>
      </c>
      <c r="C54" s="19" t="s">
        <v>1778</v>
      </c>
      <c r="D54" s="27"/>
      <c r="E54" s="27" t="s">
        <v>19</v>
      </c>
      <c r="F54" s="27" t="s">
        <v>6</v>
      </c>
      <c r="G54" s="27" t="s">
        <v>16</v>
      </c>
      <c r="H54" s="27" t="s">
        <v>18</v>
      </c>
      <c r="I54" s="29"/>
    </row>
    <row r="55" spans="1:9" s="41" customFormat="1" ht="28.8">
      <c r="A55" s="27" t="s">
        <v>72</v>
      </c>
      <c r="B55" s="28" t="s">
        <v>719</v>
      </c>
      <c r="C55" s="19" t="s">
        <v>1779</v>
      </c>
      <c r="D55" s="27"/>
      <c r="E55" s="27" t="s">
        <v>19</v>
      </c>
      <c r="F55" s="27" t="s">
        <v>6</v>
      </c>
      <c r="G55" s="27" t="s">
        <v>16</v>
      </c>
      <c r="H55" s="27" t="s">
        <v>18</v>
      </c>
      <c r="I55" s="29"/>
    </row>
    <row r="56" spans="1:9" s="41" customFormat="1">
      <c r="A56" s="27" t="s">
        <v>73</v>
      </c>
      <c r="B56" s="28" t="s">
        <v>719</v>
      </c>
      <c r="C56" s="19" t="s">
        <v>1780</v>
      </c>
      <c r="D56" s="27"/>
      <c r="E56" s="27" t="s">
        <v>19</v>
      </c>
      <c r="F56" s="27" t="s">
        <v>6</v>
      </c>
      <c r="G56" s="27" t="s">
        <v>16</v>
      </c>
      <c r="H56" s="27" t="s">
        <v>18</v>
      </c>
      <c r="I56" s="29"/>
    </row>
    <row r="57" spans="1:9" s="41" customFormat="1" ht="28.8">
      <c r="A57" s="27" t="s">
        <v>74</v>
      </c>
      <c r="B57" s="28" t="s">
        <v>719</v>
      </c>
      <c r="C57" s="19" t="s">
        <v>1781</v>
      </c>
      <c r="D57" s="27"/>
      <c r="E57" s="27" t="s">
        <v>19</v>
      </c>
      <c r="F57" s="27" t="s">
        <v>6</v>
      </c>
      <c r="G57" s="27" t="s">
        <v>16</v>
      </c>
      <c r="H57" s="27" t="s">
        <v>18</v>
      </c>
      <c r="I57" s="29"/>
    </row>
    <row r="58" spans="1:9" s="41" customFormat="1" ht="28.8">
      <c r="A58" s="27" t="s">
        <v>75</v>
      </c>
      <c r="B58" s="28" t="s">
        <v>719</v>
      </c>
      <c r="C58" s="19" t="s">
        <v>1782</v>
      </c>
      <c r="D58" s="27"/>
      <c r="E58" s="27" t="s">
        <v>19</v>
      </c>
      <c r="F58" s="27" t="s">
        <v>6</v>
      </c>
      <c r="G58" s="27" t="s">
        <v>16</v>
      </c>
      <c r="H58" s="27" t="s">
        <v>18</v>
      </c>
      <c r="I58" s="29"/>
    </row>
    <row r="59" spans="1:9" s="41" customFormat="1" ht="28.8">
      <c r="A59" s="27" t="s">
        <v>76</v>
      </c>
      <c r="B59" s="28" t="s">
        <v>719</v>
      </c>
      <c r="C59" s="19" t="s">
        <v>1783</v>
      </c>
      <c r="D59" s="27"/>
      <c r="E59" s="27" t="s">
        <v>19</v>
      </c>
      <c r="F59" s="27" t="s">
        <v>6</v>
      </c>
      <c r="G59" s="27" t="s">
        <v>16</v>
      </c>
      <c r="H59" s="27" t="s">
        <v>18</v>
      </c>
      <c r="I59" s="29"/>
    </row>
    <row r="60" spans="1:9" s="41" customFormat="1" ht="28.8">
      <c r="A60" s="27" t="s">
        <v>77</v>
      </c>
      <c r="B60" s="28" t="s">
        <v>719</v>
      </c>
      <c r="C60" s="19" t="s">
        <v>1784</v>
      </c>
      <c r="D60" s="27"/>
      <c r="E60" s="27" t="s">
        <v>19</v>
      </c>
      <c r="F60" s="27" t="s">
        <v>6</v>
      </c>
      <c r="G60" s="27" t="s">
        <v>16</v>
      </c>
      <c r="H60" s="27" t="s">
        <v>18</v>
      </c>
      <c r="I60" s="29"/>
    </row>
    <row r="61" spans="1:9" s="41" customFormat="1" ht="28.8">
      <c r="A61" s="27" t="s">
        <v>78</v>
      </c>
      <c r="B61" s="28" t="s">
        <v>719</v>
      </c>
      <c r="C61" s="19" t="s">
        <v>1785</v>
      </c>
      <c r="D61" s="27"/>
      <c r="E61" s="27" t="s">
        <v>19</v>
      </c>
      <c r="F61" s="27" t="s">
        <v>6</v>
      </c>
      <c r="G61" s="27" t="s">
        <v>16</v>
      </c>
      <c r="H61" s="27" t="s">
        <v>18</v>
      </c>
      <c r="I61" s="29"/>
    </row>
    <row r="62" spans="1:9" s="41" customFormat="1" ht="28.8">
      <c r="A62" s="27" t="s">
        <v>79</v>
      </c>
      <c r="B62" s="28" t="s">
        <v>719</v>
      </c>
      <c r="C62" s="19" t="s">
        <v>1786</v>
      </c>
      <c r="D62" s="27"/>
      <c r="E62" s="27" t="s">
        <v>19</v>
      </c>
      <c r="F62" s="27" t="s">
        <v>6</v>
      </c>
      <c r="G62" s="27" t="s">
        <v>16</v>
      </c>
      <c r="H62" s="27" t="s">
        <v>18</v>
      </c>
      <c r="I62" s="29"/>
    </row>
    <row r="63" spans="1:9" s="41" customFormat="1" ht="28.8">
      <c r="A63" s="27" t="s">
        <v>80</v>
      </c>
      <c r="B63" s="28" t="s">
        <v>719</v>
      </c>
      <c r="C63" s="19" t="s">
        <v>1787</v>
      </c>
      <c r="D63" s="27"/>
      <c r="E63" s="27" t="s">
        <v>19</v>
      </c>
      <c r="F63" s="27" t="s">
        <v>6</v>
      </c>
      <c r="G63" s="27" t="s">
        <v>16</v>
      </c>
      <c r="H63" s="27" t="s">
        <v>18</v>
      </c>
      <c r="I63" s="29"/>
    </row>
    <row r="64" spans="1:9" s="41" customFormat="1" ht="28.8">
      <c r="A64" s="27" t="s">
        <v>81</v>
      </c>
      <c r="B64" s="28" t="s">
        <v>719</v>
      </c>
      <c r="C64" s="19" t="s">
        <v>1788</v>
      </c>
      <c r="D64" s="27"/>
      <c r="E64" s="27" t="s">
        <v>19</v>
      </c>
      <c r="F64" s="27" t="s">
        <v>6</v>
      </c>
      <c r="G64" s="27" t="s">
        <v>16</v>
      </c>
      <c r="H64" s="27" t="s">
        <v>18</v>
      </c>
      <c r="I64" s="29"/>
    </row>
    <row r="65" spans="1:9" s="41" customFormat="1" ht="28.8">
      <c r="A65" s="27" t="s">
        <v>82</v>
      </c>
      <c r="B65" s="28" t="s">
        <v>719</v>
      </c>
      <c r="C65" s="19" t="s">
        <v>1789</v>
      </c>
      <c r="D65" s="27"/>
      <c r="E65" s="27" t="s">
        <v>19</v>
      </c>
      <c r="F65" s="27" t="s">
        <v>6</v>
      </c>
      <c r="G65" s="27" t="s">
        <v>16</v>
      </c>
      <c r="H65" s="27" t="s">
        <v>18</v>
      </c>
      <c r="I65" s="29"/>
    </row>
    <row r="66" spans="1:9" s="41" customFormat="1" ht="28.8">
      <c r="A66" s="27" t="s">
        <v>83</v>
      </c>
      <c r="B66" s="28" t="s">
        <v>719</v>
      </c>
      <c r="C66" s="19" t="s">
        <v>1790</v>
      </c>
      <c r="D66" s="27"/>
      <c r="E66" s="27" t="s">
        <v>19</v>
      </c>
      <c r="F66" s="27" t="s">
        <v>6</v>
      </c>
      <c r="G66" s="27" t="s">
        <v>16</v>
      </c>
      <c r="H66" s="27" t="s">
        <v>18</v>
      </c>
      <c r="I66" s="29"/>
    </row>
    <row r="67" spans="1:9" s="41" customFormat="1" ht="28.8">
      <c r="A67" s="27" t="s">
        <v>84</v>
      </c>
      <c r="B67" s="28" t="s">
        <v>719</v>
      </c>
      <c r="C67" s="19" t="s">
        <v>1791</v>
      </c>
      <c r="D67" s="27"/>
      <c r="E67" s="27" t="s">
        <v>19</v>
      </c>
      <c r="F67" s="27" t="s">
        <v>6</v>
      </c>
      <c r="G67" s="27" t="s">
        <v>16</v>
      </c>
      <c r="H67" s="27" t="s">
        <v>18</v>
      </c>
      <c r="I67" s="29"/>
    </row>
    <row r="68" spans="1:9" s="41" customFormat="1" ht="28.8">
      <c r="A68" s="27" t="s">
        <v>85</v>
      </c>
      <c r="B68" s="28" t="s">
        <v>719</v>
      </c>
      <c r="C68" s="19" t="s">
        <v>1792</v>
      </c>
      <c r="D68" s="27"/>
      <c r="E68" s="27" t="s">
        <v>19</v>
      </c>
      <c r="F68" s="27" t="s">
        <v>6</v>
      </c>
      <c r="G68" s="27" t="s">
        <v>16</v>
      </c>
      <c r="H68" s="27" t="s">
        <v>18</v>
      </c>
      <c r="I68" s="29"/>
    </row>
    <row r="69" spans="1:9" s="41" customFormat="1" ht="28.8">
      <c r="A69" s="27" t="s">
        <v>86</v>
      </c>
      <c r="B69" s="28" t="s">
        <v>719</v>
      </c>
      <c r="C69" s="19" t="s">
        <v>1793</v>
      </c>
      <c r="D69" s="27"/>
      <c r="E69" s="27" t="s">
        <v>19</v>
      </c>
      <c r="F69" s="27" t="s">
        <v>6</v>
      </c>
      <c r="G69" s="27" t="s">
        <v>16</v>
      </c>
      <c r="H69" s="27" t="s">
        <v>18</v>
      </c>
      <c r="I69" s="29"/>
    </row>
    <row r="70" spans="1:9" s="41" customFormat="1" ht="28.8">
      <c r="A70" s="27" t="s">
        <v>87</v>
      </c>
      <c r="B70" s="28" t="s">
        <v>719</v>
      </c>
      <c r="C70" s="19" t="s">
        <v>1794</v>
      </c>
      <c r="D70" s="27"/>
      <c r="E70" s="27" t="s">
        <v>19</v>
      </c>
      <c r="F70" s="27" t="s">
        <v>6</v>
      </c>
      <c r="G70" s="27" t="s">
        <v>16</v>
      </c>
      <c r="H70" s="27" t="s">
        <v>18</v>
      </c>
      <c r="I70" s="29"/>
    </row>
    <row r="71" spans="1:9" s="41" customFormat="1" ht="28.8">
      <c r="A71" s="27" t="s">
        <v>88</v>
      </c>
      <c r="B71" s="28" t="s">
        <v>719</v>
      </c>
      <c r="C71" s="19" t="s">
        <v>1795</v>
      </c>
      <c r="D71" s="27"/>
      <c r="E71" s="27" t="s">
        <v>19</v>
      </c>
      <c r="F71" s="27" t="s">
        <v>3</v>
      </c>
      <c r="G71" s="27" t="s">
        <v>16</v>
      </c>
      <c r="H71" s="27" t="s">
        <v>18</v>
      </c>
      <c r="I71" s="29"/>
    </row>
    <row r="72" spans="1:9" s="41" customFormat="1">
      <c r="A72" s="27" t="s">
        <v>89</v>
      </c>
      <c r="B72" s="28" t="s">
        <v>719</v>
      </c>
      <c r="C72" s="19" t="s">
        <v>1796</v>
      </c>
      <c r="D72" s="27"/>
      <c r="E72" s="27" t="s">
        <v>19</v>
      </c>
      <c r="F72" s="27" t="s">
        <v>3</v>
      </c>
      <c r="G72" s="27" t="s">
        <v>16</v>
      </c>
      <c r="H72" s="27" t="s">
        <v>18</v>
      </c>
      <c r="I72" s="29"/>
    </row>
    <row r="73" spans="1:9" s="41" customFormat="1">
      <c r="A73" s="27" t="s">
        <v>90</v>
      </c>
      <c r="B73" s="28" t="s">
        <v>719</v>
      </c>
      <c r="C73" s="19" t="s">
        <v>1797</v>
      </c>
      <c r="D73" s="27"/>
      <c r="E73" s="27" t="s">
        <v>19</v>
      </c>
      <c r="F73" s="27" t="s">
        <v>3</v>
      </c>
      <c r="G73" s="27" t="s">
        <v>16</v>
      </c>
      <c r="H73" s="27" t="s">
        <v>18</v>
      </c>
      <c r="I73" s="29"/>
    </row>
    <row r="74" spans="1:9" s="41" customFormat="1" ht="28.8">
      <c r="A74" s="27" t="s">
        <v>91</v>
      </c>
      <c r="B74" s="28" t="s">
        <v>719</v>
      </c>
      <c r="C74" s="19" t="s">
        <v>1798</v>
      </c>
      <c r="D74" s="27"/>
      <c r="E74" s="27" t="s">
        <v>19</v>
      </c>
      <c r="F74" s="27" t="s">
        <v>3</v>
      </c>
      <c r="G74" s="27" t="s">
        <v>16</v>
      </c>
      <c r="H74" s="27" t="s">
        <v>18</v>
      </c>
      <c r="I74" s="29"/>
    </row>
    <row r="75" spans="1:9" s="41" customFormat="1" ht="28.8">
      <c r="A75" s="27" t="s">
        <v>92</v>
      </c>
      <c r="B75" s="28" t="s">
        <v>719</v>
      </c>
      <c r="C75" s="19" t="s">
        <v>1799</v>
      </c>
      <c r="D75" s="27"/>
      <c r="E75" s="27" t="s">
        <v>19</v>
      </c>
      <c r="F75" s="27" t="s">
        <v>3</v>
      </c>
      <c r="G75" s="27" t="s">
        <v>16</v>
      </c>
      <c r="H75" s="27" t="s">
        <v>18</v>
      </c>
      <c r="I75" s="29"/>
    </row>
    <row r="76" spans="1:9" s="41" customFormat="1" ht="28.8">
      <c r="A76" s="27" t="s">
        <v>93</v>
      </c>
      <c r="B76" s="28" t="s">
        <v>719</v>
      </c>
      <c r="C76" s="19" t="s">
        <v>1800</v>
      </c>
      <c r="D76" s="27"/>
      <c r="E76" s="27" t="s">
        <v>19</v>
      </c>
      <c r="F76" s="27" t="s">
        <v>3</v>
      </c>
      <c r="G76" s="27" t="s">
        <v>16</v>
      </c>
      <c r="H76" s="27" t="s">
        <v>18</v>
      </c>
      <c r="I76" s="29"/>
    </row>
    <row r="77" spans="1:9" s="41" customFormat="1" ht="28.8">
      <c r="A77" s="27" t="s">
        <v>94</v>
      </c>
      <c r="B77" s="28" t="s">
        <v>719</v>
      </c>
      <c r="C77" s="19" t="s">
        <v>1801</v>
      </c>
      <c r="D77" s="27"/>
      <c r="E77" s="27" t="s">
        <v>19</v>
      </c>
      <c r="F77" s="27" t="s">
        <v>3</v>
      </c>
      <c r="G77" s="27" t="s">
        <v>16</v>
      </c>
      <c r="H77" s="27" t="s">
        <v>18</v>
      </c>
      <c r="I77" s="29"/>
    </row>
    <row r="78" spans="1:9" s="41" customFormat="1" ht="28.8">
      <c r="A78" s="27" t="s">
        <v>95</v>
      </c>
      <c r="B78" s="28" t="s">
        <v>719</v>
      </c>
      <c r="C78" s="19" t="s">
        <v>1802</v>
      </c>
      <c r="D78" s="27"/>
      <c r="E78" s="27" t="s">
        <v>19</v>
      </c>
      <c r="F78" s="27" t="s">
        <v>6</v>
      </c>
      <c r="G78" s="27" t="s">
        <v>16</v>
      </c>
      <c r="H78" s="27" t="s">
        <v>18</v>
      </c>
      <c r="I78" s="29"/>
    </row>
    <row r="79" spans="1:9" s="41" customFormat="1" ht="28.8">
      <c r="A79" s="27" t="s">
        <v>96</v>
      </c>
      <c r="B79" s="28" t="s">
        <v>719</v>
      </c>
      <c r="C79" s="19" t="s">
        <v>1803</v>
      </c>
      <c r="D79" s="27"/>
      <c r="E79" s="27" t="s">
        <v>19</v>
      </c>
      <c r="F79" s="27" t="s">
        <v>6</v>
      </c>
      <c r="G79" s="27" t="s">
        <v>16</v>
      </c>
      <c r="H79" s="27" t="s">
        <v>18</v>
      </c>
      <c r="I79" s="29"/>
    </row>
    <row r="80" spans="1:9" s="41" customFormat="1" ht="28.8">
      <c r="A80" s="27" t="s">
        <v>97</v>
      </c>
      <c r="B80" s="28" t="s">
        <v>719</v>
      </c>
      <c r="C80" s="19" t="s">
        <v>1804</v>
      </c>
      <c r="D80" s="27"/>
      <c r="E80" s="27" t="s">
        <v>19</v>
      </c>
      <c r="F80" s="27" t="s">
        <v>6</v>
      </c>
      <c r="G80" s="27" t="s">
        <v>16</v>
      </c>
      <c r="H80" s="27" t="s">
        <v>18</v>
      </c>
      <c r="I80" s="29"/>
    </row>
    <row r="81" spans="1:9" s="41" customFormat="1" ht="28.8">
      <c r="A81" s="27" t="s">
        <v>98</v>
      </c>
      <c r="B81" s="28" t="s">
        <v>719</v>
      </c>
      <c r="C81" s="19" t="s">
        <v>1805</v>
      </c>
      <c r="D81" s="27"/>
      <c r="E81" s="27" t="s">
        <v>19</v>
      </c>
      <c r="F81" s="27" t="s">
        <v>6</v>
      </c>
      <c r="G81" s="27" t="s">
        <v>16</v>
      </c>
      <c r="H81" s="27" t="s">
        <v>18</v>
      </c>
      <c r="I81" s="29"/>
    </row>
    <row r="82" spans="1:9" s="41" customFormat="1" ht="28.8">
      <c r="A82" s="27" t="s">
        <v>99</v>
      </c>
      <c r="B82" s="28" t="s">
        <v>719</v>
      </c>
      <c r="C82" s="19" t="s">
        <v>1806</v>
      </c>
      <c r="D82" s="27"/>
      <c r="E82" s="27" t="s">
        <v>19</v>
      </c>
      <c r="F82" s="27" t="s">
        <v>6</v>
      </c>
      <c r="G82" s="27" t="s">
        <v>16</v>
      </c>
      <c r="H82" s="27" t="s">
        <v>18</v>
      </c>
      <c r="I82" s="29"/>
    </row>
    <row r="83" spans="1:9" s="41" customFormat="1" ht="28.8">
      <c r="A83" s="27" t="s">
        <v>100</v>
      </c>
      <c r="B83" s="28" t="s">
        <v>719</v>
      </c>
      <c r="C83" s="19" t="s">
        <v>1807</v>
      </c>
      <c r="D83" s="27"/>
      <c r="E83" s="27" t="s">
        <v>19</v>
      </c>
      <c r="F83" s="27" t="s">
        <v>6</v>
      </c>
      <c r="G83" s="27" t="s">
        <v>16</v>
      </c>
      <c r="H83" s="27" t="s">
        <v>18</v>
      </c>
      <c r="I83" s="29"/>
    </row>
    <row r="84" spans="1:9" s="41" customFormat="1" ht="28.8">
      <c r="A84" s="27" t="s">
        <v>101</v>
      </c>
      <c r="B84" s="28" t="s">
        <v>719</v>
      </c>
      <c r="C84" s="19" t="s">
        <v>1808</v>
      </c>
      <c r="D84" s="27"/>
      <c r="E84" s="27" t="s">
        <v>19</v>
      </c>
      <c r="F84" s="27" t="s">
        <v>6</v>
      </c>
      <c r="G84" s="27" t="s">
        <v>16</v>
      </c>
      <c r="H84" s="27" t="s">
        <v>18</v>
      </c>
      <c r="I84" s="29"/>
    </row>
    <row r="85" spans="1:9" s="41" customFormat="1" ht="28.8">
      <c r="A85" s="27" t="s">
        <v>102</v>
      </c>
      <c r="B85" s="28" t="s">
        <v>719</v>
      </c>
      <c r="C85" s="19" t="s">
        <v>1809</v>
      </c>
      <c r="D85" s="27"/>
      <c r="E85" s="27" t="s">
        <v>19</v>
      </c>
      <c r="F85" s="27" t="s">
        <v>3</v>
      </c>
      <c r="G85" s="27" t="s">
        <v>16</v>
      </c>
      <c r="H85" s="27" t="s">
        <v>18</v>
      </c>
      <c r="I85" s="29"/>
    </row>
    <row r="86" spans="1:9" s="41" customFormat="1" ht="28.8">
      <c r="A86" s="27" t="s">
        <v>103</v>
      </c>
      <c r="B86" s="28" t="s">
        <v>719</v>
      </c>
      <c r="C86" s="19" t="s">
        <v>1810</v>
      </c>
      <c r="D86" s="27"/>
      <c r="E86" s="27" t="s">
        <v>19</v>
      </c>
      <c r="F86" s="27" t="s">
        <v>3</v>
      </c>
      <c r="G86" s="27" t="s">
        <v>16</v>
      </c>
      <c r="H86" s="27" t="s">
        <v>18</v>
      </c>
      <c r="I86" s="29"/>
    </row>
    <row r="87" spans="1:9" s="41" customFormat="1" ht="28.8">
      <c r="A87" s="21" t="s">
        <v>104</v>
      </c>
      <c r="B87" s="28" t="s">
        <v>719</v>
      </c>
      <c r="C87" s="19" t="s">
        <v>1811</v>
      </c>
      <c r="D87" s="27"/>
      <c r="E87" s="27" t="s">
        <v>19</v>
      </c>
      <c r="F87" s="27" t="s">
        <v>6</v>
      </c>
      <c r="G87" s="27" t="s">
        <v>16</v>
      </c>
      <c r="H87" s="27" t="s">
        <v>18</v>
      </c>
      <c r="I87" s="29"/>
    </row>
    <row r="88" spans="1:9" s="41" customFormat="1" ht="28.8">
      <c r="A88" s="21" t="s">
        <v>1815</v>
      </c>
      <c r="B88" s="28" t="s">
        <v>720</v>
      </c>
      <c r="C88" s="19" t="s">
        <v>2149</v>
      </c>
      <c r="E88" s="41" t="s">
        <v>19</v>
      </c>
      <c r="F88" s="41" t="s">
        <v>6</v>
      </c>
      <c r="G88" s="41" t="s">
        <v>15</v>
      </c>
      <c r="H88" s="27" t="s">
        <v>21</v>
      </c>
      <c r="I88" s="44"/>
    </row>
    <row r="89" spans="1:9" s="41" customFormat="1" ht="43.2">
      <c r="A89" s="21" t="s">
        <v>1816</v>
      </c>
      <c r="B89" s="28" t="s">
        <v>720</v>
      </c>
      <c r="C89" s="19" t="s">
        <v>2150</v>
      </c>
      <c r="E89" s="41" t="s">
        <v>19</v>
      </c>
      <c r="F89" s="41" t="s">
        <v>7</v>
      </c>
      <c r="G89" s="41" t="s">
        <v>16</v>
      </c>
      <c r="H89" s="27" t="s">
        <v>18</v>
      </c>
      <c r="I89" s="44"/>
    </row>
    <row r="90" spans="1:9" s="41" customFormat="1" ht="28.8">
      <c r="A90" s="21" t="s">
        <v>1817</v>
      </c>
      <c r="B90" s="28" t="s">
        <v>720</v>
      </c>
      <c r="C90" s="19" t="s">
        <v>2151</v>
      </c>
      <c r="E90" s="41" t="s">
        <v>19</v>
      </c>
      <c r="F90" s="41" t="s">
        <v>6</v>
      </c>
      <c r="G90" s="41" t="s">
        <v>15</v>
      </c>
      <c r="H90" s="27" t="s">
        <v>21</v>
      </c>
      <c r="I90" s="44"/>
    </row>
    <row r="91" spans="1:9" s="41" customFormat="1" ht="28.8">
      <c r="A91" s="21" t="s">
        <v>1818</v>
      </c>
      <c r="B91" s="28" t="s">
        <v>720</v>
      </c>
      <c r="C91" s="19" t="s">
        <v>2152</v>
      </c>
      <c r="E91" s="41" t="s">
        <v>19</v>
      </c>
      <c r="F91" s="41" t="s">
        <v>7</v>
      </c>
      <c r="G91" s="41" t="s">
        <v>15</v>
      </c>
      <c r="H91" s="41" t="s">
        <v>18</v>
      </c>
      <c r="I91" s="44"/>
    </row>
    <row r="92" spans="1:9" s="41" customFormat="1" ht="43.2">
      <c r="A92" s="21" t="s">
        <v>1819</v>
      </c>
      <c r="B92" s="28" t="s">
        <v>720</v>
      </c>
      <c r="C92" s="19" t="s">
        <v>2153</v>
      </c>
      <c r="E92" s="41" t="s">
        <v>19</v>
      </c>
      <c r="F92" s="41" t="s">
        <v>7</v>
      </c>
      <c r="G92" s="41" t="s">
        <v>15</v>
      </c>
      <c r="H92" s="41" t="s">
        <v>18</v>
      </c>
      <c r="I92" s="44"/>
    </row>
    <row r="93" spans="1:9" s="41" customFormat="1" ht="28.8">
      <c r="A93" s="21" t="s">
        <v>1820</v>
      </c>
      <c r="B93" s="28" t="s">
        <v>720</v>
      </c>
      <c r="C93" s="19" t="s">
        <v>2154</v>
      </c>
      <c r="E93" s="41" t="s">
        <v>19</v>
      </c>
      <c r="F93" s="41" t="s">
        <v>3</v>
      </c>
      <c r="G93" s="41" t="s">
        <v>15</v>
      </c>
      <c r="H93" s="41" t="s">
        <v>18</v>
      </c>
      <c r="I93" s="44"/>
    </row>
    <row r="94" spans="1:9" s="41" customFormat="1" ht="28.8">
      <c r="A94" s="27" t="s">
        <v>105</v>
      </c>
      <c r="B94" s="22" t="s">
        <v>721</v>
      </c>
      <c r="C94" s="19" t="s">
        <v>1812</v>
      </c>
      <c r="D94" s="27"/>
      <c r="E94" s="27" t="s">
        <v>19</v>
      </c>
      <c r="F94" s="27" t="s">
        <v>6</v>
      </c>
      <c r="G94" s="27" t="s">
        <v>15</v>
      </c>
      <c r="H94" s="27" t="s">
        <v>21</v>
      </c>
      <c r="I94" s="29"/>
    </row>
    <row r="95" spans="1:9" s="41" customFormat="1">
      <c r="A95" s="27" t="s">
        <v>106</v>
      </c>
      <c r="B95" s="22" t="s">
        <v>721</v>
      </c>
      <c r="C95" s="29" t="s">
        <v>799</v>
      </c>
      <c r="D95" s="27"/>
      <c r="E95" s="27" t="s">
        <v>19</v>
      </c>
      <c r="F95" s="27" t="s">
        <v>7</v>
      </c>
      <c r="G95" s="27" t="s">
        <v>16</v>
      </c>
      <c r="H95" s="27" t="s">
        <v>18</v>
      </c>
      <c r="I95" s="29"/>
    </row>
    <row r="96" spans="1:9" s="41" customFormat="1">
      <c r="A96" s="27" t="s">
        <v>107</v>
      </c>
      <c r="B96" s="22" t="s">
        <v>721</v>
      </c>
      <c r="C96" s="29" t="s">
        <v>800</v>
      </c>
      <c r="D96" s="27"/>
      <c r="E96" s="27" t="s">
        <v>19</v>
      </c>
      <c r="F96" s="27" t="s">
        <v>6</v>
      </c>
      <c r="G96" s="27" t="s">
        <v>15</v>
      </c>
      <c r="H96" s="27" t="s">
        <v>21</v>
      </c>
      <c r="I96" s="29"/>
    </row>
    <row r="97" spans="1:9" s="41" customFormat="1">
      <c r="A97" s="27" t="s">
        <v>108</v>
      </c>
      <c r="B97" s="22" t="s">
        <v>721</v>
      </c>
      <c r="C97" s="29" t="s">
        <v>801</v>
      </c>
      <c r="D97" s="27"/>
      <c r="E97" s="27" t="s">
        <v>19</v>
      </c>
      <c r="F97" s="27" t="s">
        <v>7</v>
      </c>
      <c r="G97" s="27" t="s">
        <v>15</v>
      </c>
      <c r="H97" s="27" t="s">
        <v>18</v>
      </c>
      <c r="I97" s="29"/>
    </row>
    <row r="98" spans="1:9" s="41" customFormat="1">
      <c r="A98" s="27" t="s">
        <v>109</v>
      </c>
      <c r="B98" s="22" t="s">
        <v>721</v>
      </c>
      <c r="C98" s="29" t="s">
        <v>802</v>
      </c>
      <c r="D98" s="27"/>
      <c r="E98" s="27" t="s">
        <v>19</v>
      </c>
      <c r="F98" s="27" t="s">
        <v>7</v>
      </c>
      <c r="G98" s="27" t="s">
        <v>15</v>
      </c>
      <c r="H98" s="27" t="s">
        <v>18</v>
      </c>
      <c r="I98" s="29"/>
    </row>
    <row r="99" spans="1:9" s="41" customFormat="1" ht="28.8">
      <c r="A99" s="27" t="s">
        <v>110</v>
      </c>
      <c r="B99" s="22" t="s">
        <v>721</v>
      </c>
      <c r="C99" s="29" t="s">
        <v>803</v>
      </c>
      <c r="D99" s="27"/>
      <c r="E99" s="27" t="s">
        <v>19</v>
      </c>
      <c r="F99" s="27" t="s">
        <v>7</v>
      </c>
      <c r="G99" s="27" t="s">
        <v>15</v>
      </c>
      <c r="H99" s="27" t="s">
        <v>18</v>
      </c>
      <c r="I99" s="29"/>
    </row>
    <row r="100" spans="1:9" s="41" customFormat="1">
      <c r="A100" s="27" t="s">
        <v>111</v>
      </c>
      <c r="B100" s="22" t="s">
        <v>721</v>
      </c>
      <c r="C100" s="29" t="s">
        <v>804</v>
      </c>
      <c r="D100" s="27"/>
      <c r="E100" s="27" t="s">
        <v>19</v>
      </c>
      <c r="F100" s="27" t="s">
        <v>7</v>
      </c>
      <c r="G100" s="27" t="s">
        <v>15</v>
      </c>
      <c r="H100" s="27" t="s">
        <v>18</v>
      </c>
      <c r="I100" s="29"/>
    </row>
    <row r="101" spans="1:9" s="41" customFormat="1" ht="28.8">
      <c r="A101" s="27" t="s">
        <v>112</v>
      </c>
      <c r="B101" s="22" t="s">
        <v>721</v>
      </c>
      <c r="C101" s="19" t="s">
        <v>805</v>
      </c>
      <c r="D101" s="27"/>
      <c r="E101" s="27" t="s">
        <v>19</v>
      </c>
      <c r="F101" s="27" t="s">
        <v>7</v>
      </c>
      <c r="G101" s="27" t="s">
        <v>15</v>
      </c>
      <c r="H101" s="27" t="s">
        <v>18</v>
      </c>
      <c r="I101" s="29"/>
    </row>
    <row r="102" spans="1:9" s="41" customFormat="1">
      <c r="A102" s="21" t="s">
        <v>1482</v>
      </c>
      <c r="B102" s="22" t="s">
        <v>721</v>
      </c>
      <c r="C102" s="19" t="s">
        <v>1481</v>
      </c>
      <c r="D102" s="21"/>
      <c r="E102" s="21" t="s">
        <v>19</v>
      </c>
      <c r="F102" s="21" t="s">
        <v>3</v>
      </c>
      <c r="G102" s="21" t="s">
        <v>15</v>
      </c>
      <c r="H102" s="21" t="s">
        <v>18</v>
      </c>
      <c r="I102" s="29"/>
    </row>
    <row r="103" spans="1:9" s="41" customFormat="1">
      <c r="A103" s="21" t="s">
        <v>1483</v>
      </c>
      <c r="B103" s="22" t="s">
        <v>721</v>
      </c>
      <c r="C103" s="19" t="s">
        <v>1480</v>
      </c>
      <c r="D103" s="21"/>
      <c r="E103" s="21" t="s">
        <v>19</v>
      </c>
      <c r="F103" s="21" t="s">
        <v>3</v>
      </c>
      <c r="G103" s="21" t="s">
        <v>15</v>
      </c>
      <c r="H103" s="21" t="s">
        <v>18</v>
      </c>
      <c r="I103" s="29"/>
    </row>
    <row r="104" spans="1:9" s="41" customFormat="1">
      <c r="A104" s="21" t="s">
        <v>1484</v>
      </c>
      <c r="B104" s="22" t="s">
        <v>721</v>
      </c>
      <c r="C104" s="19" t="s">
        <v>1479</v>
      </c>
      <c r="D104" s="21"/>
      <c r="E104" s="21" t="s">
        <v>19</v>
      </c>
      <c r="F104" s="21" t="s">
        <v>3</v>
      </c>
      <c r="G104" s="21" t="s">
        <v>15</v>
      </c>
      <c r="H104" s="21" t="s">
        <v>18</v>
      </c>
      <c r="I104" s="29"/>
    </row>
    <row r="105" spans="1:9" s="41" customFormat="1">
      <c r="A105" s="21" t="s">
        <v>1485</v>
      </c>
      <c r="B105" s="22" t="s">
        <v>721</v>
      </c>
      <c r="C105" s="19" t="s">
        <v>1478</v>
      </c>
      <c r="D105" s="21"/>
      <c r="E105" s="21" t="s">
        <v>19</v>
      </c>
      <c r="F105" s="21" t="s">
        <v>3</v>
      </c>
      <c r="G105" s="21" t="s">
        <v>15</v>
      </c>
      <c r="H105" s="21" t="s">
        <v>18</v>
      </c>
      <c r="I105" s="29"/>
    </row>
    <row r="106" spans="1:9" s="41" customFormat="1">
      <c r="A106" s="21" t="s">
        <v>2155</v>
      </c>
      <c r="B106" s="22" t="s">
        <v>721</v>
      </c>
      <c r="C106" s="19" t="s">
        <v>1813</v>
      </c>
      <c r="E106" s="41" t="s">
        <v>19</v>
      </c>
      <c r="F106" s="41" t="s">
        <v>3</v>
      </c>
      <c r="G106" s="41" t="s">
        <v>15</v>
      </c>
      <c r="H106" s="41" t="s">
        <v>18</v>
      </c>
      <c r="I106" s="44"/>
    </row>
    <row r="107" spans="1:9" s="41" customFormat="1" ht="28.8">
      <c r="A107" s="27" t="s">
        <v>113</v>
      </c>
      <c r="B107" s="28" t="s">
        <v>722</v>
      </c>
      <c r="C107" s="19" t="s">
        <v>1824</v>
      </c>
      <c r="D107" s="27"/>
      <c r="E107" s="27" t="s">
        <v>19</v>
      </c>
      <c r="F107" s="27" t="s">
        <v>6</v>
      </c>
      <c r="G107" s="27" t="s">
        <v>15</v>
      </c>
      <c r="H107" s="27" t="s">
        <v>21</v>
      </c>
      <c r="I107" s="29"/>
    </row>
    <row r="108" spans="1:9" s="41" customFormat="1" ht="28.8">
      <c r="A108" s="27" t="s">
        <v>114</v>
      </c>
      <c r="B108" s="28" t="s">
        <v>722</v>
      </c>
      <c r="C108" s="29" t="s">
        <v>806</v>
      </c>
      <c r="D108" s="27"/>
      <c r="E108" s="27" t="s">
        <v>19</v>
      </c>
      <c r="F108" s="27" t="s">
        <v>7</v>
      </c>
      <c r="G108" s="27" t="s">
        <v>16</v>
      </c>
      <c r="H108" s="27" t="s">
        <v>18</v>
      </c>
      <c r="I108" s="29"/>
    </row>
    <row r="109" spans="1:9" s="41" customFormat="1">
      <c r="A109" s="27" t="s">
        <v>115</v>
      </c>
      <c r="B109" s="28" t="s">
        <v>722</v>
      </c>
      <c r="C109" s="29" t="s">
        <v>807</v>
      </c>
      <c r="D109" s="27"/>
      <c r="E109" s="27" t="s">
        <v>19</v>
      </c>
      <c r="F109" s="27" t="s">
        <v>6</v>
      </c>
      <c r="G109" s="27" t="s">
        <v>15</v>
      </c>
      <c r="H109" s="27" t="s">
        <v>21</v>
      </c>
      <c r="I109" s="29"/>
    </row>
    <row r="110" spans="1:9" s="41" customFormat="1">
      <c r="A110" s="27" t="s">
        <v>116</v>
      </c>
      <c r="B110" s="28" t="s">
        <v>722</v>
      </c>
      <c r="C110" s="29" t="s">
        <v>808</v>
      </c>
      <c r="D110" s="27"/>
      <c r="E110" s="27" t="s">
        <v>19</v>
      </c>
      <c r="F110" s="27" t="s">
        <v>7</v>
      </c>
      <c r="G110" s="27" t="s">
        <v>15</v>
      </c>
      <c r="H110" s="27" t="s">
        <v>18</v>
      </c>
      <c r="I110" s="29"/>
    </row>
    <row r="111" spans="1:9" s="41" customFormat="1">
      <c r="A111" s="27" t="s">
        <v>117</v>
      </c>
      <c r="B111" s="28" t="s">
        <v>722</v>
      </c>
      <c r="C111" s="19" t="s">
        <v>809</v>
      </c>
      <c r="D111" s="27"/>
      <c r="E111" s="27" t="s">
        <v>19</v>
      </c>
      <c r="F111" s="27" t="s">
        <v>7</v>
      </c>
      <c r="G111" s="27" t="s">
        <v>15</v>
      </c>
      <c r="H111" s="27" t="s">
        <v>18</v>
      </c>
      <c r="I111" s="29"/>
    </row>
    <row r="112" spans="1:9" s="41" customFormat="1">
      <c r="A112" s="27" t="s">
        <v>118</v>
      </c>
      <c r="B112" s="28" t="s">
        <v>722</v>
      </c>
      <c r="C112" s="29" t="s">
        <v>810</v>
      </c>
      <c r="D112" s="27"/>
      <c r="E112" s="27" t="s">
        <v>19</v>
      </c>
      <c r="F112" s="27" t="s">
        <v>7</v>
      </c>
      <c r="G112" s="27" t="s">
        <v>15</v>
      </c>
      <c r="H112" s="27" t="s">
        <v>18</v>
      </c>
      <c r="I112" s="29"/>
    </row>
    <row r="113" spans="1:9" s="41" customFormat="1">
      <c r="A113" s="21" t="s">
        <v>1486</v>
      </c>
      <c r="B113" s="28" t="s">
        <v>722</v>
      </c>
      <c r="C113" s="19" t="s">
        <v>1477</v>
      </c>
      <c r="D113" s="21"/>
      <c r="E113" s="21" t="s">
        <v>19</v>
      </c>
      <c r="F113" s="21" t="s">
        <v>3</v>
      </c>
      <c r="G113" s="21" t="s">
        <v>15</v>
      </c>
      <c r="H113" s="21" t="s">
        <v>18</v>
      </c>
      <c r="I113" s="29"/>
    </row>
    <row r="114" spans="1:9" s="41" customFormat="1">
      <c r="A114" s="21" t="s">
        <v>1487</v>
      </c>
      <c r="B114" s="28" t="s">
        <v>722</v>
      </c>
      <c r="C114" s="19" t="s">
        <v>1476</v>
      </c>
      <c r="D114" s="21"/>
      <c r="E114" s="21" t="s">
        <v>19</v>
      </c>
      <c r="F114" s="21" t="s">
        <v>3</v>
      </c>
      <c r="G114" s="21" t="s">
        <v>15</v>
      </c>
      <c r="H114" s="21" t="s">
        <v>18</v>
      </c>
      <c r="I114" s="29"/>
    </row>
    <row r="115" spans="1:9" s="41" customFormat="1">
      <c r="A115" s="21" t="s">
        <v>1488</v>
      </c>
      <c r="B115" s="28" t="s">
        <v>722</v>
      </c>
      <c r="C115" s="19" t="s">
        <v>1475</v>
      </c>
      <c r="D115" s="21"/>
      <c r="E115" s="21" t="s">
        <v>19</v>
      </c>
      <c r="F115" s="21" t="s">
        <v>3</v>
      </c>
      <c r="G115" s="21" t="s">
        <v>15</v>
      </c>
      <c r="H115" s="21" t="s">
        <v>18</v>
      </c>
      <c r="I115" s="29"/>
    </row>
    <row r="116" spans="1:9" s="41" customFormat="1">
      <c r="A116" s="21" t="s">
        <v>1489</v>
      </c>
      <c r="B116" s="28" t="s">
        <v>722</v>
      </c>
      <c r="C116" s="19" t="s">
        <v>1474</v>
      </c>
      <c r="D116" s="21"/>
      <c r="E116" s="21" t="s">
        <v>19</v>
      </c>
      <c r="F116" s="21" t="s">
        <v>3</v>
      </c>
      <c r="G116" s="21" t="s">
        <v>15</v>
      </c>
      <c r="H116" s="21" t="s">
        <v>18</v>
      </c>
      <c r="I116" s="29"/>
    </row>
    <row r="117" spans="1:9" s="41" customFormat="1">
      <c r="A117" s="21" t="s">
        <v>1821</v>
      </c>
      <c r="B117" s="28" t="s">
        <v>722</v>
      </c>
      <c r="C117" s="19" t="s">
        <v>1814</v>
      </c>
      <c r="E117" s="41" t="s">
        <v>19</v>
      </c>
      <c r="F117" s="41" t="s">
        <v>3</v>
      </c>
      <c r="G117" s="41" t="s">
        <v>15</v>
      </c>
      <c r="H117" s="41" t="s">
        <v>18</v>
      </c>
      <c r="I117" s="44"/>
    </row>
    <row r="118" spans="1:9" s="41" customFormat="1" ht="28.8">
      <c r="A118" s="27" t="s">
        <v>119</v>
      </c>
      <c r="B118" s="22" t="s">
        <v>723</v>
      </c>
      <c r="C118" s="19" t="s">
        <v>1825</v>
      </c>
      <c r="D118" s="27"/>
      <c r="E118" s="27" t="s">
        <v>19</v>
      </c>
      <c r="F118" s="27" t="s">
        <v>6</v>
      </c>
      <c r="G118" s="27" t="s">
        <v>15</v>
      </c>
      <c r="H118" s="27" t="s">
        <v>21</v>
      </c>
      <c r="I118" s="29"/>
    </row>
    <row r="119" spans="1:9" s="41" customFormat="1" ht="28.8">
      <c r="A119" s="27" t="s">
        <v>120</v>
      </c>
      <c r="B119" s="22" t="s">
        <v>723</v>
      </c>
      <c r="C119" s="29" t="s">
        <v>811</v>
      </c>
      <c r="D119" s="27"/>
      <c r="E119" s="27" t="s">
        <v>19</v>
      </c>
      <c r="F119" s="27" t="s">
        <v>7</v>
      </c>
      <c r="G119" s="27" t="s">
        <v>16</v>
      </c>
      <c r="H119" s="27" t="s">
        <v>18</v>
      </c>
      <c r="I119" s="29"/>
    </row>
    <row r="120" spans="1:9" s="41" customFormat="1">
      <c r="A120" s="27" t="s">
        <v>121</v>
      </c>
      <c r="B120" s="22" t="s">
        <v>723</v>
      </c>
      <c r="C120" s="29" t="s">
        <v>812</v>
      </c>
      <c r="D120" s="27"/>
      <c r="E120" s="27" t="s">
        <v>19</v>
      </c>
      <c r="F120" s="27" t="s">
        <v>6</v>
      </c>
      <c r="G120" s="27" t="s">
        <v>15</v>
      </c>
      <c r="H120" s="27" t="s">
        <v>21</v>
      </c>
      <c r="I120" s="29"/>
    </row>
    <row r="121" spans="1:9" s="41" customFormat="1">
      <c r="A121" s="27" t="s">
        <v>122</v>
      </c>
      <c r="B121" s="22" t="s">
        <v>723</v>
      </c>
      <c r="C121" s="29" t="s">
        <v>813</v>
      </c>
      <c r="D121" s="27"/>
      <c r="E121" s="27" t="s">
        <v>19</v>
      </c>
      <c r="F121" s="27" t="s">
        <v>7</v>
      </c>
      <c r="G121" s="27" t="s">
        <v>15</v>
      </c>
      <c r="H121" s="27" t="s">
        <v>18</v>
      </c>
      <c r="I121" s="29"/>
    </row>
    <row r="122" spans="1:9" s="41" customFormat="1">
      <c r="A122" s="27" t="s">
        <v>123</v>
      </c>
      <c r="B122" s="22" t="s">
        <v>723</v>
      </c>
      <c r="C122" s="29" t="s">
        <v>814</v>
      </c>
      <c r="D122" s="27"/>
      <c r="E122" s="27" t="s">
        <v>19</v>
      </c>
      <c r="F122" s="27" t="s">
        <v>7</v>
      </c>
      <c r="G122" s="27" t="s">
        <v>15</v>
      </c>
      <c r="H122" s="27" t="s">
        <v>18</v>
      </c>
      <c r="I122" s="29"/>
    </row>
    <row r="123" spans="1:9" s="41" customFormat="1">
      <c r="A123" s="27" t="s">
        <v>124</v>
      </c>
      <c r="B123" s="22" t="s">
        <v>723</v>
      </c>
      <c r="C123" s="29" t="s">
        <v>815</v>
      </c>
      <c r="D123" s="27"/>
      <c r="E123" s="27" t="s">
        <v>19</v>
      </c>
      <c r="F123" s="27" t="s">
        <v>7</v>
      </c>
      <c r="G123" s="27" t="s">
        <v>15</v>
      </c>
      <c r="H123" s="27" t="s">
        <v>18</v>
      </c>
      <c r="I123" s="29"/>
    </row>
    <row r="124" spans="1:9" s="41" customFormat="1" ht="28.8">
      <c r="A124" s="27" t="s">
        <v>125</v>
      </c>
      <c r="B124" s="22" t="s">
        <v>723</v>
      </c>
      <c r="C124" s="19" t="s">
        <v>816</v>
      </c>
      <c r="D124" s="27"/>
      <c r="E124" s="27" t="s">
        <v>19</v>
      </c>
      <c r="F124" s="27" t="s">
        <v>7</v>
      </c>
      <c r="G124" s="27" t="s">
        <v>15</v>
      </c>
      <c r="H124" s="27" t="s">
        <v>18</v>
      </c>
      <c r="I124" s="29"/>
    </row>
    <row r="125" spans="1:9" s="41" customFormat="1">
      <c r="A125" s="21" t="s">
        <v>1490</v>
      </c>
      <c r="B125" s="22" t="s">
        <v>723</v>
      </c>
      <c r="C125" s="19" t="s">
        <v>1473</v>
      </c>
      <c r="D125" s="21"/>
      <c r="E125" s="21" t="s">
        <v>19</v>
      </c>
      <c r="F125" s="21" t="s">
        <v>3</v>
      </c>
      <c r="G125" s="21" t="s">
        <v>15</v>
      </c>
      <c r="H125" s="21" t="s">
        <v>18</v>
      </c>
      <c r="I125" s="29"/>
    </row>
    <row r="126" spans="1:9" s="41" customFormat="1">
      <c r="A126" s="21" t="s">
        <v>1491</v>
      </c>
      <c r="B126" s="22" t="s">
        <v>723</v>
      </c>
      <c r="C126" s="19" t="s">
        <v>1472</v>
      </c>
      <c r="D126" s="21"/>
      <c r="E126" s="21" t="s">
        <v>19</v>
      </c>
      <c r="F126" s="21" t="s">
        <v>3</v>
      </c>
      <c r="G126" s="21" t="s">
        <v>15</v>
      </c>
      <c r="H126" s="21" t="s">
        <v>18</v>
      </c>
      <c r="I126" s="29"/>
    </row>
    <row r="127" spans="1:9" s="41" customFormat="1">
      <c r="A127" s="21" t="s">
        <v>1492</v>
      </c>
      <c r="B127" s="22" t="s">
        <v>723</v>
      </c>
      <c r="C127" s="19" t="s">
        <v>1471</v>
      </c>
      <c r="D127" s="21"/>
      <c r="E127" s="21" t="s">
        <v>19</v>
      </c>
      <c r="F127" s="21" t="s">
        <v>3</v>
      </c>
      <c r="G127" s="21" t="s">
        <v>15</v>
      </c>
      <c r="H127" s="21" t="s">
        <v>18</v>
      </c>
      <c r="I127" s="29"/>
    </row>
    <row r="128" spans="1:9" s="41" customFormat="1">
      <c r="A128" s="21" t="s">
        <v>1493</v>
      </c>
      <c r="B128" s="22" t="s">
        <v>723</v>
      </c>
      <c r="C128" s="19" t="s">
        <v>1470</v>
      </c>
      <c r="D128" s="21"/>
      <c r="E128" s="21" t="s">
        <v>19</v>
      </c>
      <c r="F128" s="21" t="s">
        <v>3</v>
      </c>
      <c r="G128" s="21" t="s">
        <v>15</v>
      </c>
      <c r="H128" s="21" t="s">
        <v>18</v>
      </c>
      <c r="I128" s="29"/>
    </row>
    <row r="129" spans="1:9" s="41" customFormat="1">
      <c r="A129" s="21" t="s">
        <v>1823</v>
      </c>
      <c r="B129" s="22" t="s">
        <v>723</v>
      </c>
      <c r="C129" s="19" t="s">
        <v>1822</v>
      </c>
      <c r="E129" s="21" t="s">
        <v>19</v>
      </c>
      <c r="F129" s="21" t="s">
        <v>3</v>
      </c>
      <c r="G129" s="21" t="s">
        <v>15</v>
      </c>
      <c r="H129" s="21" t="s">
        <v>18</v>
      </c>
      <c r="I129" s="44"/>
    </row>
    <row r="130" spans="1:9" s="41" customFormat="1" ht="28.8">
      <c r="A130" s="27" t="s">
        <v>126</v>
      </c>
      <c r="B130" s="22" t="s">
        <v>724</v>
      </c>
      <c r="C130" s="19" t="s">
        <v>1826</v>
      </c>
      <c r="D130" s="27"/>
      <c r="E130" s="27" t="s">
        <v>19</v>
      </c>
      <c r="F130" s="27" t="s">
        <v>6</v>
      </c>
      <c r="G130" s="27" t="s">
        <v>15</v>
      </c>
      <c r="H130" s="27" t="s">
        <v>21</v>
      </c>
      <c r="I130" s="29"/>
    </row>
    <row r="131" spans="1:9" s="41" customFormat="1" ht="28.8">
      <c r="A131" s="27" t="s">
        <v>127</v>
      </c>
      <c r="B131" s="22" t="s">
        <v>724</v>
      </c>
      <c r="C131" s="29" t="s">
        <v>817</v>
      </c>
      <c r="D131" s="27"/>
      <c r="E131" s="27" t="s">
        <v>19</v>
      </c>
      <c r="F131" s="27" t="s">
        <v>7</v>
      </c>
      <c r="G131" s="27" t="s">
        <v>16</v>
      </c>
      <c r="H131" s="27" t="s">
        <v>18</v>
      </c>
      <c r="I131" s="29"/>
    </row>
    <row r="132" spans="1:9" s="41" customFormat="1">
      <c r="A132" s="27" t="s">
        <v>128</v>
      </c>
      <c r="B132" s="22" t="s">
        <v>724</v>
      </c>
      <c r="C132" s="29" t="s">
        <v>818</v>
      </c>
      <c r="D132" s="27"/>
      <c r="E132" s="27" t="s">
        <v>19</v>
      </c>
      <c r="F132" s="27" t="s">
        <v>6</v>
      </c>
      <c r="G132" s="27" t="s">
        <v>15</v>
      </c>
      <c r="H132" s="27" t="s">
        <v>21</v>
      </c>
      <c r="I132" s="29"/>
    </row>
    <row r="133" spans="1:9" s="41" customFormat="1">
      <c r="A133" s="27" t="s">
        <v>129</v>
      </c>
      <c r="B133" s="22" t="s">
        <v>724</v>
      </c>
      <c r="C133" s="29" t="s">
        <v>819</v>
      </c>
      <c r="D133" s="27"/>
      <c r="E133" s="27" t="s">
        <v>19</v>
      </c>
      <c r="F133" s="27" t="s">
        <v>7</v>
      </c>
      <c r="G133" s="27" t="s">
        <v>15</v>
      </c>
      <c r="H133" s="27" t="s">
        <v>18</v>
      </c>
      <c r="I133" s="29"/>
    </row>
    <row r="134" spans="1:9" s="41" customFormat="1" ht="28.8">
      <c r="A134" s="27" t="s">
        <v>130</v>
      </c>
      <c r="B134" s="22" t="s">
        <v>724</v>
      </c>
      <c r="C134" s="29" t="s">
        <v>820</v>
      </c>
      <c r="D134" s="27"/>
      <c r="E134" s="27" t="s">
        <v>19</v>
      </c>
      <c r="F134" s="27" t="s">
        <v>7</v>
      </c>
      <c r="G134" s="27" t="s">
        <v>15</v>
      </c>
      <c r="H134" s="27" t="s">
        <v>18</v>
      </c>
      <c r="I134" s="29"/>
    </row>
    <row r="135" spans="1:9" s="41" customFormat="1">
      <c r="A135" s="27" t="s">
        <v>131</v>
      </c>
      <c r="B135" s="22" t="s">
        <v>724</v>
      </c>
      <c r="C135" s="19" t="s">
        <v>821</v>
      </c>
      <c r="D135" s="27"/>
      <c r="E135" s="27" t="s">
        <v>19</v>
      </c>
      <c r="F135" s="27" t="s">
        <v>7</v>
      </c>
      <c r="G135" s="27" t="s">
        <v>15</v>
      </c>
      <c r="H135" s="27" t="s">
        <v>18</v>
      </c>
      <c r="I135" s="29"/>
    </row>
    <row r="136" spans="1:9" s="41" customFormat="1">
      <c r="A136" s="21" t="s">
        <v>1494</v>
      </c>
      <c r="B136" s="22" t="s">
        <v>724</v>
      </c>
      <c r="C136" s="19" t="s">
        <v>1469</v>
      </c>
      <c r="D136" s="21"/>
      <c r="E136" s="21" t="s">
        <v>19</v>
      </c>
      <c r="F136" s="21" t="s">
        <v>3</v>
      </c>
      <c r="G136" s="21" t="s">
        <v>15</v>
      </c>
      <c r="H136" s="21" t="s">
        <v>18</v>
      </c>
      <c r="I136" s="29"/>
    </row>
    <row r="137" spans="1:9" s="41" customFormat="1">
      <c r="A137" s="21" t="s">
        <v>1495</v>
      </c>
      <c r="B137" s="22" t="s">
        <v>724</v>
      </c>
      <c r="C137" s="19" t="s">
        <v>1468</v>
      </c>
      <c r="D137" s="21"/>
      <c r="E137" s="21" t="s">
        <v>19</v>
      </c>
      <c r="F137" s="21" t="s">
        <v>3</v>
      </c>
      <c r="G137" s="21" t="s">
        <v>15</v>
      </c>
      <c r="H137" s="21" t="s">
        <v>18</v>
      </c>
      <c r="I137" s="29"/>
    </row>
    <row r="138" spans="1:9" s="41" customFormat="1">
      <c r="A138" s="21" t="s">
        <v>1496</v>
      </c>
      <c r="B138" s="22" t="s">
        <v>724</v>
      </c>
      <c r="C138" s="19" t="s">
        <v>1467</v>
      </c>
      <c r="D138" s="21"/>
      <c r="E138" s="21" t="s">
        <v>19</v>
      </c>
      <c r="F138" s="21" t="s">
        <v>3</v>
      </c>
      <c r="G138" s="21" t="s">
        <v>15</v>
      </c>
      <c r="H138" s="21" t="s">
        <v>18</v>
      </c>
      <c r="I138" s="29"/>
    </row>
    <row r="139" spans="1:9" s="41" customFormat="1">
      <c r="A139" s="21" t="s">
        <v>1497</v>
      </c>
      <c r="B139" s="22" t="s">
        <v>724</v>
      </c>
      <c r="C139" s="19" t="s">
        <v>1466</v>
      </c>
      <c r="D139" s="21"/>
      <c r="E139" s="21" t="s">
        <v>19</v>
      </c>
      <c r="F139" s="21" t="s">
        <v>3</v>
      </c>
      <c r="G139" s="21" t="s">
        <v>15</v>
      </c>
      <c r="H139" s="21" t="s">
        <v>18</v>
      </c>
      <c r="I139" s="29"/>
    </row>
    <row r="140" spans="1:9" s="41" customFormat="1">
      <c r="A140" s="21" t="s">
        <v>1828</v>
      </c>
      <c r="B140" s="22" t="s">
        <v>724</v>
      </c>
      <c r="C140" s="19" t="s">
        <v>1827</v>
      </c>
      <c r="E140" s="21" t="s">
        <v>19</v>
      </c>
      <c r="F140" s="21" t="s">
        <v>3</v>
      </c>
      <c r="G140" s="21" t="s">
        <v>15</v>
      </c>
      <c r="H140" s="21" t="s">
        <v>18</v>
      </c>
      <c r="I140" s="44"/>
    </row>
    <row r="141" spans="1:9" s="41" customFormat="1" ht="28.8">
      <c r="A141" s="27" t="s">
        <v>132</v>
      </c>
      <c r="B141" s="22" t="s">
        <v>725</v>
      </c>
      <c r="C141" s="19" t="s">
        <v>1829</v>
      </c>
      <c r="D141" s="27"/>
      <c r="E141" s="27" t="s">
        <v>19</v>
      </c>
      <c r="F141" s="27" t="s">
        <v>6</v>
      </c>
      <c r="G141" s="27" t="s">
        <v>15</v>
      </c>
      <c r="H141" s="27" t="s">
        <v>21</v>
      </c>
      <c r="I141" s="29"/>
    </row>
    <row r="142" spans="1:9" s="41" customFormat="1" ht="28.8">
      <c r="A142" s="27" t="s">
        <v>133</v>
      </c>
      <c r="B142" s="22" t="s">
        <v>725</v>
      </c>
      <c r="C142" s="29" t="s">
        <v>822</v>
      </c>
      <c r="D142" s="27"/>
      <c r="E142" s="27" t="s">
        <v>19</v>
      </c>
      <c r="F142" s="27" t="s">
        <v>7</v>
      </c>
      <c r="G142" s="27" t="s">
        <v>16</v>
      </c>
      <c r="H142" s="27" t="s">
        <v>18</v>
      </c>
      <c r="I142" s="29"/>
    </row>
    <row r="143" spans="1:9" s="41" customFormat="1">
      <c r="A143" s="27" t="s">
        <v>134</v>
      </c>
      <c r="B143" s="22" t="s">
        <v>725</v>
      </c>
      <c r="C143" s="29" t="s">
        <v>823</v>
      </c>
      <c r="D143" s="27"/>
      <c r="E143" s="27" t="s">
        <v>19</v>
      </c>
      <c r="F143" s="27" t="s">
        <v>6</v>
      </c>
      <c r="G143" s="27" t="s">
        <v>15</v>
      </c>
      <c r="H143" s="27" t="s">
        <v>21</v>
      </c>
      <c r="I143" s="29"/>
    </row>
    <row r="144" spans="1:9" s="41" customFormat="1">
      <c r="A144" s="27" t="s">
        <v>135</v>
      </c>
      <c r="B144" s="22" t="s">
        <v>725</v>
      </c>
      <c r="C144" s="29" t="s">
        <v>824</v>
      </c>
      <c r="D144" s="27"/>
      <c r="E144" s="27" t="s">
        <v>19</v>
      </c>
      <c r="F144" s="27" t="s">
        <v>7</v>
      </c>
      <c r="G144" s="27" t="s">
        <v>15</v>
      </c>
      <c r="H144" s="27" t="s">
        <v>18</v>
      </c>
      <c r="I144" s="29"/>
    </row>
    <row r="145" spans="1:9" s="41" customFormat="1">
      <c r="A145" s="27" t="s">
        <v>136</v>
      </c>
      <c r="B145" s="22" t="s">
        <v>725</v>
      </c>
      <c r="C145" s="29" t="s">
        <v>825</v>
      </c>
      <c r="D145" s="27"/>
      <c r="E145" s="27" t="s">
        <v>19</v>
      </c>
      <c r="F145" s="27" t="s">
        <v>7</v>
      </c>
      <c r="G145" s="27" t="s">
        <v>15</v>
      </c>
      <c r="H145" s="27" t="s">
        <v>18</v>
      </c>
      <c r="I145" s="29"/>
    </row>
    <row r="146" spans="1:9" s="41" customFormat="1">
      <c r="A146" s="27" t="s">
        <v>137</v>
      </c>
      <c r="B146" s="22" t="s">
        <v>725</v>
      </c>
      <c r="C146" s="29" t="s">
        <v>826</v>
      </c>
      <c r="D146" s="27"/>
      <c r="E146" s="27" t="s">
        <v>19</v>
      </c>
      <c r="F146" s="27" t="s">
        <v>7</v>
      </c>
      <c r="G146" s="27" t="s">
        <v>15</v>
      </c>
      <c r="H146" s="27" t="s">
        <v>18</v>
      </c>
      <c r="I146" s="29"/>
    </row>
    <row r="147" spans="1:9" s="41" customFormat="1" ht="28.8">
      <c r="A147" s="27" t="s">
        <v>138</v>
      </c>
      <c r="B147" s="22" t="s">
        <v>725</v>
      </c>
      <c r="C147" s="19" t="s">
        <v>827</v>
      </c>
      <c r="D147" s="27"/>
      <c r="E147" s="27" t="s">
        <v>19</v>
      </c>
      <c r="F147" s="27" t="s">
        <v>7</v>
      </c>
      <c r="G147" s="27" t="s">
        <v>15</v>
      </c>
      <c r="H147" s="27" t="s">
        <v>18</v>
      </c>
      <c r="I147" s="29"/>
    </row>
    <row r="148" spans="1:9" s="41" customFormat="1">
      <c r="A148" s="21" t="s">
        <v>1498</v>
      </c>
      <c r="B148" s="22" t="s">
        <v>725</v>
      </c>
      <c r="C148" s="19" t="s">
        <v>1465</v>
      </c>
      <c r="D148" s="21"/>
      <c r="E148" s="21" t="s">
        <v>19</v>
      </c>
      <c r="F148" s="21" t="s">
        <v>3</v>
      </c>
      <c r="G148" s="21" t="s">
        <v>15</v>
      </c>
      <c r="H148" s="21" t="s">
        <v>18</v>
      </c>
      <c r="I148" s="29"/>
    </row>
    <row r="149" spans="1:9" s="41" customFormat="1">
      <c r="A149" s="21" t="s">
        <v>1499</v>
      </c>
      <c r="B149" s="22" t="s">
        <v>725</v>
      </c>
      <c r="C149" s="19" t="s">
        <v>1464</v>
      </c>
      <c r="D149" s="21"/>
      <c r="E149" s="21" t="s">
        <v>19</v>
      </c>
      <c r="F149" s="21" t="s">
        <v>3</v>
      </c>
      <c r="G149" s="21" t="s">
        <v>15</v>
      </c>
      <c r="H149" s="21" t="s">
        <v>18</v>
      </c>
      <c r="I149" s="29"/>
    </row>
    <row r="150" spans="1:9" s="41" customFormat="1">
      <c r="A150" s="21" t="s">
        <v>1500</v>
      </c>
      <c r="B150" s="22" t="s">
        <v>725</v>
      </c>
      <c r="C150" s="19" t="s">
        <v>1463</v>
      </c>
      <c r="D150" s="21"/>
      <c r="E150" s="21" t="s">
        <v>19</v>
      </c>
      <c r="F150" s="21" t="s">
        <v>3</v>
      </c>
      <c r="G150" s="21" t="s">
        <v>15</v>
      </c>
      <c r="H150" s="21" t="s">
        <v>18</v>
      </c>
      <c r="I150" s="29"/>
    </row>
    <row r="151" spans="1:9" s="41" customFormat="1">
      <c r="A151" s="21" t="s">
        <v>1501</v>
      </c>
      <c r="B151" s="22" t="s">
        <v>725</v>
      </c>
      <c r="C151" s="19" t="s">
        <v>1462</v>
      </c>
      <c r="D151" s="21"/>
      <c r="E151" s="21" t="s">
        <v>19</v>
      </c>
      <c r="F151" s="21" t="s">
        <v>3</v>
      </c>
      <c r="G151" s="21" t="s">
        <v>15</v>
      </c>
      <c r="H151" s="21" t="s">
        <v>18</v>
      </c>
      <c r="I151" s="29"/>
    </row>
    <row r="152" spans="1:9" s="41" customFormat="1">
      <c r="A152" s="21" t="s">
        <v>1831</v>
      </c>
      <c r="B152" s="22" t="s">
        <v>725</v>
      </c>
      <c r="C152" s="19" t="s">
        <v>1830</v>
      </c>
      <c r="E152" s="21" t="s">
        <v>19</v>
      </c>
      <c r="F152" s="21" t="s">
        <v>3</v>
      </c>
      <c r="G152" s="21" t="s">
        <v>15</v>
      </c>
      <c r="H152" s="21" t="s">
        <v>18</v>
      </c>
      <c r="I152" s="44"/>
    </row>
    <row r="153" spans="1:9" s="41" customFormat="1" ht="28.8">
      <c r="A153" s="27" t="s">
        <v>139</v>
      </c>
      <c r="B153" s="22" t="s">
        <v>726</v>
      </c>
      <c r="C153" s="19" t="s">
        <v>1832</v>
      </c>
      <c r="D153" s="27"/>
      <c r="E153" s="27" t="s">
        <v>19</v>
      </c>
      <c r="F153" s="27" t="s">
        <v>6</v>
      </c>
      <c r="G153" s="27" t="s">
        <v>15</v>
      </c>
      <c r="H153" s="27" t="s">
        <v>21</v>
      </c>
      <c r="I153" s="29"/>
    </row>
    <row r="154" spans="1:9" s="41" customFormat="1" ht="28.8">
      <c r="A154" s="27" t="s">
        <v>140</v>
      </c>
      <c r="B154" s="22" t="s">
        <v>726</v>
      </c>
      <c r="C154" s="29" t="s">
        <v>828</v>
      </c>
      <c r="D154" s="27"/>
      <c r="E154" s="27" t="s">
        <v>19</v>
      </c>
      <c r="F154" s="27" t="s">
        <v>3</v>
      </c>
      <c r="G154" s="27" t="s">
        <v>16</v>
      </c>
      <c r="H154" s="27" t="s">
        <v>18</v>
      </c>
      <c r="I154" s="29"/>
    </row>
    <row r="155" spans="1:9" s="41" customFormat="1">
      <c r="A155" s="27" t="s">
        <v>141</v>
      </c>
      <c r="B155" s="22" t="s">
        <v>726</v>
      </c>
      <c r="C155" s="29" t="s">
        <v>829</v>
      </c>
      <c r="D155" s="27"/>
      <c r="E155" s="27" t="s">
        <v>19</v>
      </c>
      <c r="F155" s="27" t="s">
        <v>6</v>
      </c>
      <c r="G155" s="27" t="s">
        <v>15</v>
      </c>
      <c r="H155" s="27" t="s">
        <v>21</v>
      </c>
      <c r="I155" s="29"/>
    </row>
    <row r="156" spans="1:9" s="41" customFormat="1">
      <c r="A156" s="27" t="s">
        <v>142</v>
      </c>
      <c r="B156" s="22" t="s">
        <v>726</v>
      </c>
      <c r="C156" s="29" t="s">
        <v>830</v>
      </c>
      <c r="D156" s="27"/>
      <c r="E156" s="27" t="s">
        <v>19</v>
      </c>
      <c r="F156" s="27" t="s">
        <v>3</v>
      </c>
      <c r="G156" s="27" t="s">
        <v>15</v>
      </c>
      <c r="H156" s="27" t="s">
        <v>21</v>
      </c>
      <c r="I156" s="29"/>
    </row>
    <row r="157" spans="1:9" s="41" customFormat="1">
      <c r="A157" s="27" t="s">
        <v>143</v>
      </c>
      <c r="B157" s="22" t="s">
        <v>726</v>
      </c>
      <c r="C157" s="29" t="s">
        <v>831</v>
      </c>
      <c r="D157" s="27"/>
      <c r="E157" s="27" t="s">
        <v>19</v>
      </c>
      <c r="F157" s="27" t="s">
        <v>7</v>
      </c>
      <c r="G157" s="27" t="s">
        <v>15</v>
      </c>
      <c r="H157" s="27" t="s">
        <v>18</v>
      </c>
      <c r="I157" s="29"/>
    </row>
    <row r="158" spans="1:9" s="41" customFormat="1">
      <c r="A158" s="21" t="s">
        <v>144</v>
      </c>
      <c r="B158" s="22" t="s">
        <v>726</v>
      </c>
      <c r="C158" s="19" t="s">
        <v>832</v>
      </c>
      <c r="D158" s="27"/>
      <c r="E158" s="27" t="s">
        <v>19</v>
      </c>
      <c r="F158" s="27" t="s">
        <v>7</v>
      </c>
      <c r="G158" s="27" t="s">
        <v>15</v>
      </c>
      <c r="H158" s="27" t="s">
        <v>18</v>
      </c>
      <c r="I158" s="29"/>
    </row>
    <row r="159" spans="1:9" s="41" customFormat="1">
      <c r="A159" s="21" t="s">
        <v>1502</v>
      </c>
      <c r="B159" s="22" t="s">
        <v>726</v>
      </c>
      <c r="C159" s="19" t="s">
        <v>1461</v>
      </c>
      <c r="D159" s="21"/>
      <c r="E159" s="21" t="s">
        <v>19</v>
      </c>
      <c r="F159" s="21" t="s">
        <v>3</v>
      </c>
      <c r="G159" s="21" t="s">
        <v>15</v>
      </c>
      <c r="H159" s="21" t="s">
        <v>18</v>
      </c>
      <c r="I159" s="29"/>
    </row>
    <row r="160" spans="1:9" s="41" customFormat="1">
      <c r="A160" s="21" t="s">
        <v>1503</v>
      </c>
      <c r="B160" s="22" t="s">
        <v>726</v>
      </c>
      <c r="C160" s="19" t="s">
        <v>1460</v>
      </c>
      <c r="D160" s="21"/>
      <c r="E160" s="21" t="s">
        <v>19</v>
      </c>
      <c r="F160" s="21" t="s">
        <v>3</v>
      </c>
      <c r="G160" s="21" t="s">
        <v>15</v>
      </c>
      <c r="H160" s="21" t="s">
        <v>18</v>
      </c>
      <c r="I160" s="29"/>
    </row>
    <row r="161" spans="1:9" s="41" customFormat="1">
      <c r="A161" s="21" t="s">
        <v>1504</v>
      </c>
      <c r="B161" s="22" t="s">
        <v>726</v>
      </c>
      <c r="C161" s="19" t="s">
        <v>1459</v>
      </c>
      <c r="D161" s="21"/>
      <c r="E161" s="21" t="s">
        <v>19</v>
      </c>
      <c r="F161" s="21" t="s">
        <v>3</v>
      </c>
      <c r="G161" s="21" t="s">
        <v>15</v>
      </c>
      <c r="H161" s="21" t="s">
        <v>18</v>
      </c>
      <c r="I161" s="29"/>
    </row>
    <row r="162" spans="1:9" s="41" customFormat="1">
      <c r="A162" s="21" t="s">
        <v>1505</v>
      </c>
      <c r="B162" s="22" t="s">
        <v>726</v>
      </c>
      <c r="C162" s="19" t="s">
        <v>1458</v>
      </c>
      <c r="D162" s="21"/>
      <c r="E162" s="21" t="s">
        <v>19</v>
      </c>
      <c r="F162" s="21" t="s">
        <v>3</v>
      </c>
      <c r="G162" s="21" t="s">
        <v>15</v>
      </c>
      <c r="H162" s="21" t="s">
        <v>18</v>
      </c>
      <c r="I162" s="29"/>
    </row>
    <row r="163" spans="1:9" s="41" customFormat="1">
      <c r="A163" s="21" t="s">
        <v>1833</v>
      </c>
      <c r="B163" s="22" t="s">
        <v>726</v>
      </c>
      <c r="C163" s="19" t="s">
        <v>1834</v>
      </c>
      <c r="E163" s="21" t="s">
        <v>19</v>
      </c>
      <c r="F163" s="21" t="s">
        <v>3</v>
      </c>
      <c r="G163" s="21" t="s">
        <v>15</v>
      </c>
      <c r="H163" s="21" t="s">
        <v>18</v>
      </c>
      <c r="I163" s="44"/>
    </row>
    <row r="164" spans="1:9" s="41" customFormat="1" ht="28.8">
      <c r="A164" s="27" t="s">
        <v>145</v>
      </c>
      <c r="B164" s="22" t="s">
        <v>727</v>
      </c>
      <c r="C164" s="19" t="s">
        <v>1836</v>
      </c>
      <c r="D164" s="27"/>
      <c r="E164" s="27" t="s">
        <v>19</v>
      </c>
      <c r="F164" s="27" t="s">
        <v>6</v>
      </c>
      <c r="G164" s="27" t="s">
        <v>15</v>
      </c>
      <c r="H164" s="27" t="s">
        <v>21</v>
      </c>
      <c r="I164" s="29"/>
    </row>
    <row r="165" spans="1:9" s="41" customFormat="1" ht="28.8">
      <c r="A165" s="27" t="s">
        <v>146</v>
      </c>
      <c r="B165" s="22" t="s">
        <v>727</v>
      </c>
      <c r="C165" s="29" t="s">
        <v>833</v>
      </c>
      <c r="D165" s="27"/>
      <c r="E165" s="27" t="s">
        <v>19</v>
      </c>
      <c r="F165" s="27" t="s">
        <v>7</v>
      </c>
      <c r="G165" s="27" t="s">
        <v>16</v>
      </c>
      <c r="H165" s="27" t="s">
        <v>18</v>
      </c>
      <c r="I165" s="29"/>
    </row>
    <row r="166" spans="1:9" s="41" customFormat="1">
      <c r="A166" s="27" t="s">
        <v>147</v>
      </c>
      <c r="B166" s="22" t="s">
        <v>727</v>
      </c>
      <c r="C166" s="29" t="s">
        <v>834</v>
      </c>
      <c r="D166" s="27"/>
      <c r="E166" s="27" t="s">
        <v>19</v>
      </c>
      <c r="F166" s="27" t="s">
        <v>6</v>
      </c>
      <c r="G166" s="27" t="s">
        <v>15</v>
      </c>
      <c r="H166" s="27" t="s">
        <v>21</v>
      </c>
      <c r="I166" s="29"/>
    </row>
    <row r="167" spans="1:9" s="41" customFormat="1">
      <c r="A167" s="27" t="s">
        <v>148</v>
      </c>
      <c r="B167" s="22" t="s">
        <v>727</v>
      </c>
      <c r="C167" s="29" t="s">
        <v>835</v>
      </c>
      <c r="D167" s="27"/>
      <c r="E167" s="27" t="s">
        <v>19</v>
      </c>
      <c r="F167" s="27" t="s">
        <v>7</v>
      </c>
      <c r="G167" s="27" t="s">
        <v>15</v>
      </c>
      <c r="H167" s="27" t="s">
        <v>18</v>
      </c>
      <c r="I167" s="29"/>
    </row>
    <row r="168" spans="1:9" s="41" customFormat="1">
      <c r="A168" s="27" t="s">
        <v>149</v>
      </c>
      <c r="B168" s="22" t="s">
        <v>727</v>
      </c>
      <c r="C168" s="29" t="s">
        <v>836</v>
      </c>
      <c r="D168" s="27"/>
      <c r="E168" s="27" t="s">
        <v>19</v>
      </c>
      <c r="F168" s="27" t="s">
        <v>7</v>
      </c>
      <c r="G168" s="27" t="s">
        <v>15</v>
      </c>
      <c r="H168" s="27" t="s">
        <v>18</v>
      </c>
      <c r="I168" s="29"/>
    </row>
    <row r="169" spans="1:9" s="41" customFormat="1">
      <c r="A169" s="27" t="s">
        <v>150</v>
      </c>
      <c r="B169" s="22" t="s">
        <v>727</v>
      </c>
      <c r="C169" s="29" t="s">
        <v>837</v>
      </c>
      <c r="D169" s="27"/>
      <c r="E169" s="27" t="s">
        <v>19</v>
      </c>
      <c r="F169" s="27" t="s">
        <v>7</v>
      </c>
      <c r="G169" s="27" t="s">
        <v>15</v>
      </c>
      <c r="H169" s="27" t="s">
        <v>18</v>
      </c>
      <c r="I169" s="29"/>
    </row>
    <row r="170" spans="1:9" s="41" customFormat="1" ht="28.8">
      <c r="A170" s="21" t="s">
        <v>151</v>
      </c>
      <c r="B170" s="22" t="s">
        <v>727</v>
      </c>
      <c r="C170" s="19" t="s">
        <v>838</v>
      </c>
      <c r="D170" s="27"/>
      <c r="E170" s="27" t="s">
        <v>19</v>
      </c>
      <c r="F170" s="27" t="s">
        <v>7</v>
      </c>
      <c r="G170" s="27" t="s">
        <v>15</v>
      </c>
      <c r="H170" s="27" t="s">
        <v>18</v>
      </c>
      <c r="I170" s="29"/>
    </row>
    <row r="171" spans="1:9" s="41" customFormat="1">
      <c r="A171" s="21" t="s">
        <v>1506</v>
      </c>
      <c r="B171" s="22" t="s">
        <v>727</v>
      </c>
      <c r="C171" s="19" t="s">
        <v>1457</v>
      </c>
      <c r="D171" s="21"/>
      <c r="E171" s="21" t="s">
        <v>19</v>
      </c>
      <c r="F171" s="21" t="s">
        <v>3</v>
      </c>
      <c r="G171" s="21" t="s">
        <v>15</v>
      </c>
      <c r="H171" s="21" t="s">
        <v>18</v>
      </c>
      <c r="I171" s="29"/>
    </row>
    <row r="172" spans="1:9" s="41" customFormat="1">
      <c r="A172" s="21" t="s">
        <v>1507</v>
      </c>
      <c r="B172" s="22" t="s">
        <v>727</v>
      </c>
      <c r="C172" s="19" t="s">
        <v>1456</v>
      </c>
      <c r="D172" s="21"/>
      <c r="E172" s="21" t="s">
        <v>19</v>
      </c>
      <c r="F172" s="21" t="s">
        <v>3</v>
      </c>
      <c r="G172" s="21" t="s">
        <v>15</v>
      </c>
      <c r="H172" s="21" t="s">
        <v>18</v>
      </c>
      <c r="I172" s="29"/>
    </row>
    <row r="173" spans="1:9" s="41" customFormat="1">
      <c r="A173" s="21" t="s">
        <v>1508</v>
      </c>
      <c r="B173" s="22" t="s">
        <v>727</v>
      </c>
      <c r="C173" s="19" t="s">
        <v>1455</v>
      </c>
      <c r="D173" s="21"/>
      <c r="E173" s="21" t="s">
        <v>19</v>
      </c>
      <c r="F173" s="21" t="s">
        <v>3</v>
      </c>
      <c r="G173" s="21" t="s">
        <v>15</v>
      </c>
      <c r="H173" s="21" t="s">
        <v>18</v>
      </c>
      <c r="I173" s="29"/>
    </row>
    <row r="174" spans="1:9" s="41" customFormat="1">
      <c r="A174" s="21" t="s">
        <v>1509</v>
      </c>
      <c r="B174" s="22" t="s">
        <v>727</v>
      </c>
      <c r="C174" s="19" t="s">
        <v>1454</v>
      </c>
      <c r="D174" s="21"/>
      <c r="E174" s="21" t="s">
        <v>19</v>
      </c>
      <c r="F174" s="21" t="s">
        <v>3</v>
      </c>
      <c r="G174" s="21" t="s">
        <v>15</v>
      </c>
      <c r="H174" s="21" t="s">
        <v>18</v>
      </c>
      <c r="I174" s="29"/>
    </row>
    <row r="175" spans="1:9" s="41" customFormat="1">
      <c r="A175" s="21" t="s">
        <v>1837</v>
      </c>
      <c r="B175" s="22" t="s">
        <v>727</v>
      </c>
      <c r="C175" s="19" t="s">
        <v>1835</v>
      </c>
      <c r="E175" s="21" t="s">
        <v>19</v>
      </c>
      <c r="F175" s="21" t="s">
        <v>3</v>
      </c>
      <c r="G175" s="21" t="s">
        <v>15</v>
      </c>
      <c r="H175" s="21" t="s">
        <v>18</v>
      </c>
      <c r="I175" s="44"/>
    </row>
    <row r="176" spans="1:9" s="41" customFormat="1" ht="28.8">
      <c r="A176" s="27" t="s">
        <v>152</v>
      </c>
      <c r="B176" s="22" t="s">
        <v>728</v>
      </c>
      <c r="C176" s="19" t="s">
        <v>1838</v>
      </c>
      <c r="D176" s="27"/>
      <c r="E176" s="27" t="s">
        <v>19</v>
      </c>
      <c r="F176" s="27" t="s">
        <v>6</v>
      </c>
      <c r="G176" s="27" t="s">
        <v>15</v>
      </c>
      <c r="H176" s="27" t="s">
        <v>21</v>
      </c>
      <c r="I176" s="29"/>
    </row>
    <row r="177" spans="1:9" s="41" customFormat="1" ht="28.8">
      <c r="A177" s="27" t="s">
        <v>153</v>
      </c>
      <c r="B177" s="22" t="s">
        <v>728</v>
      </c>
      <c r="C177" s="29" t="s">
        <v>839</v>
      </c>
      <c r="D177" s="27"/>
      <c r="E177" s="27" t="s">
        <v>19</v>
      </c>
      <c r="F177" s="27" t="s">
        <v>7</v>
      </c>
      <c r="G177" s="27" t="s">
        <v>16</v>
      </c>
      <c r="H177" s="27" t="s">
        <v>18</v>
      </c>
      <c r="I177" s="29"/>
    </row>
    <row r="178" spans="1:9" s="41" customFormat="1">
      <c r="A178" s="27" t="s">
        <v>154</v>
      </c>
      <c r="B178" s="22" t="s">
        <v>728</v>
      </c>
      <c r="C178" s="29" t="s">
        <v>840</v>
      </c>
      <c r="D178" s="27"/>
      <c r="E178" s="27" t="s">
        <v>19</v>
      </c>
      <c r="F178" s="27" t="s">
        <v>6</v>
      </c>
      <c r="G178" s="27" t="s">
        <v>15</v>
      </c>
      <c r="H178" s="27" t="s">
        <v>21</v>
      </c>
      <c r="I178" s="29"/>
    </row>
    <row r="179" spans="1:9" s="41" customFormat="1">
      <c r="A179" s="27" t="s">
        <v>155</v>
      </c>
      <c r="B179" s="22" t="s">
        <v>728</v>
      </c>
      <c r="C179" s="29" t="s">
        <v>841</v>
      </c>
      <c r="D179" s="27"/>
      <c r="E179" s="27" t="s">
        <v>19</v>
      </c>
      <c r="F179" s="27" t="s">
        <v>7</v>
      </c>
      <c r="G179" s="27" t="s">
        <v>15</v>
      </c>
      <c r="H179" s="27" t="s">
        <v>18</v>
      </c>
      <c r="I179" s="29"/>
    </row>
    <row r="180" spans="1:9" s="41" customFormat="1">
      <c r="A180" s="27" t="s">
        <v>156</v>
      </c>
      <c r="B180" s="22" t="s">
        <v>728</v>
      </c>
      <c r="C180" s="29" t="s">
        <v>842</v>
      </c>
      <c r="D180" s="27"/>
      <c r="E180" s="27" t="s">
        <v>19</v>
      </c>
      <c r="F180" s="27" t="s">
        <v>7</v>
      </c>
      <c r="G180" s="27" t="s">
        <v>15</v>
      </c>
      <c r="H180" s="27" t="s">
        <v>18</v>
      </c>
      <c r="I180" s="29"/>
    </row>
    <row r="181" spans="1:9" s="41" customFormat="1">
      <c r="A181" s="27" t="s">
        <v>157</v>
      </c>
      <c r="B181" s="22" t="s">
        <v>728</v>
      </c>
      <c r="C181" s="29" t="s">
        <v>843</v>
      </c>
      <c r="D181" s="27"/>
      <c r="E181" s="27" t="s">
        <v>19</v>
      </c>
      <c r="F181" s="27" t="s">
        <v>7</v>
      </c>
      <c r="G181" s="27" t="s">
        <v>15</v>
      </c>
      <c r="H181" s="27" t="s">
        <v>18</v>
      </c>
      <c r="I181" s="29"/>
    </row>
    <row r="182" spans="1:9" s="41" customFormat="1" ht="28.8">
      <c r="A182" s="21" t="s">
        <v>158</v>
      </c>
      <c r="B182" s="22" t="s">
        <v>728</v>
      </c>
      <c r="C182" s="19" t="s">
        <v>844</v>
      </c>
      <c r="D182" s="27"/>
      <c r="E182" s="27" t="s">
        <v>19</v>
      </c>
      <c r="F182" s="27" t="s">
        <v>7</v>
      </c>
      <c r="G182" s="27" t="s">
        <v>15</v>
      </c>
      <c r="H182" s="27" t="s">
        <v>18</v>
      </c>
      <c r="I182" s="29"/>
    </row>
    <row r="183" spans="1:9" s="41" customFormat="1">
      <c r="A183" s="21" t="s">
        <v>1510</v>
      </c>
      <c r="B183" s="22" t="s">
        <v>728</v>
      </c>
      <c r="C183" s="19" t="s">
        <v>1453</v>
      </c>
      <c r="D183" s="21"/>
      <c r="E183" s="21" t="s">
        <v>19</v>
      </c>
      <c r="F183" s="21" t="s">
        <v>3</v>
      </c>
      <c r="G183" s="21" t="s">
        <v>15</v>
      </c>
      <c r="H183" s="21" t="s">
        <v>18</v>
      </c>
      <c r="I183" s="29"/>
    </row>
    <row r="184" spans="1:9" s="41" customFormat="1">
      <c r="A184" s="21" t="s">
        <v>1511</v>
      </c>
      <c r="B184" s="22" t="s">
        <v>728</v>
      </c>
      <c r="C184" s="19" t="s">
        <v>1452</v>
      </c>
      <c r="D184" s="21"/>
      <c r="E184" s="21" t="s">
        <v>19</v>
      </c>
      <c r="F184" s="21" t="s">
        <v>3</v>
      </c>
      <c r="G184" s="21" t="s">
        <v>15</v>
      </c>
      <c r="H184" s="21" t="s">
        <v>18</v>
      </c>
      <c r="I184" s="29"/>
    </row>
    <row r="185" spans="1:9" s="41" customFormat="1">
      <c r="A185" s="21" t="s">
        <v>1512</v>
      </c>
      <c r="B185" s="22" t="s">
        <v>728</v>
      </c>
      <c r="C185" s="19" t="s">
        <v>1451</v>
      </c>
      <c r="D185" s="21"/>
      <c r="E185" s="21" t="s">
        <v>19</v>
      </c>
      <c r="F185" s="21" t="s">
        <v>3</v>
      </c>
      <c r="G185" s="21" t="s">
        <v>15</v>
      </c>
      <c r="H185" s="21" t="s">
        <v>18</v>
      </c>
      <c r="I185" s="29"/>
    </row>
    <row r="186" spans="1:9" s="41" customFormat="1">
      <c r="A186" s="21" t="s">
        <v>1513</v>
      </c>
      <c r="B186" s="22" t="s">
        <v>728</v>
      </c>
      <c r="C186" s="19" t="s">
        <v>1450</v>
      </c>
      <c r="D186" s="21"/>
      <c r="E186" s="21" t="s">
        <v>19</v>
      </c>
      <c r="F186" s="21" t="s">
        <v>3</v>
      </c>
      <c r="G186" s="21" t="s">
        <v>15</v>
      </c>
      <c r="H186" s="21" t="s">
        <v>18</v>
      </c>
      <c r="I186" s="29"/>
    </row>
    <row r="187" spans="1:9" s="41" customFormat="1">
      <c r="A187" s="21" t="s">
        <v>1839</v>
      </c>
      <c r="B187" s="22" t="s">
        <v>728</v>
      </c>
      <c r="C187" s="19" t="s">
        <v>1840</v>
      </c>
      <c r="E187" s="21" t="s">
        <v>19</v>
      </c>
      <c r="F187" s="21" t="s">
        <v>3</v>
      </c>
      <c r="G187" s="21" t="s">
        <v>15</v>
      </c>
      <c r="H187" s="21" t="s">
        <v>18</v>
      </c>
      <c r="I187" s="44"/>
    </row>
    <row r="188" spans="1:9" s="41" customFormat="1" ht="28.8">
      <c r="A188" s="27" t="s">
        <v>159</v>
      </c>
      <c r="B188" s="22" t="s">
        <v>729</v>
      </c>
      <c r="C188" s="19" t="s">
        <v>1841</v>
      </c>
      <c r="D188" s="27"/>
      <c r="E188" s="27" t="s">
        <v>19</v>
      </c>
      <c r="F188" s="27" t="s">
        <v>6</v>
      </c>
      <c r="G188" s="27" t="s">
        <v>15</v>
      </c>
      <c r="H188" s="27" t="s">
        <v>21</v>
      </c>
      <c r="I188" s="29"/>
    </row>
    <row r="189" spans="1:9" s="41" customFormat="1" ht="28.8">
      <c r="A189" s="27" t="s">
        <v>160</v>
      </c>
      <c r="B189" s="22" t="s">
        <v>729</v>
      </c>
      <c r="C189" s="29" t="s">
        <v>845</v>
      </c>
      <c r="D189" s="27"/>
      <c r="E189" s="27" t="s">
        <v>19</v>
      </c>
      <c r="F189" s="27" t="s">
        <v>7</v>
      </c>
      <c r="G189" s="27" t="s">
        <v>16</v>
      </c>
      <c r="H189" s="27" t="s">
        <v>18</v>
      </c>
      <c r="I189" s="29"/>
    </row>
    <row r="190" spans="1:9" s="41" customFormat="1">
      <c r="A190" s="27" t="s">
        <v>161</v>
      </c>
      <c r="B190" s="22" t="s">
        <v>729</v>
      </c>
      <c r="C190" s="29" t="s">
        <v>846</v>
      </c>
      <c r="D190" s="27"/>
      <c r="E190" s="27" t="s">
        <v>19</v>
      </c>
      <c r="F190" s="27" t="s">
        <v>6</v>
      </c>
      <c r="G190" s="27" t="s">
        <v>15</v>
      </c>
      <c r="H190" s="27" t="s">
        <v>21</v>
      </c>
      <c r="I190" s="29"/>
    </row>
    <row r="191" spans="1:9" s="41" customFormat="1">
      <c r="A191" s="27" t="s">
        <v>162</v>
      </c>
      <c r="B191" s="22" t="s">
        <v>729</v>
      </c>
      <c r="C191" s="29" t="s">
        <v>847</v>
      </c>
      <c r="D191" s="27"/>
      <c r="E191" s="27" t="s">
        <v>19</v>
      </c>
      <c r="F191" s="27" t="s">
        <v>7</v>
      </c>
      <c r="G191" s="27" t="s">
        <v>15</v>
      </c>
      <c r="H191" s="27" t="s">
        <v>18</v>
      </c>
      <c r="I191" s="29"/>
    </row>
    <row r="192" spans="1:9" s="41" customFormat="1">
      <c r="A192" s="27" t="s">
        <v>163</v>
      </c>
      <c r="B192" s="22" t="s">
        <v>729</v>
      </c>
      <c r="C192" s="29" t="s">
        <v>848</v>
      </c>
      <c r="D192" s="27"/>
      <c r="E192" s="27" t="s">
        <v>19</v>
      </c>
      <c r="F192" s="27" t="s">
        <v>7</v>
      </c>
      <c r="G192" s="27" t="s">
        <v>15</v>
      </c>
      <c r="H192" s="27" t="s">
        <v>18</v>
      </c>
      <c r="I192" s="29"/>
    </row>
    <row r="193" spans="1:9" s="41" customFormat="1">
      <c r="A193" s="21" t="s">
        <v>164</v>
      </c>
      <c r="B193" s="22" t="s">
        <v>729</v>
      </c>
      <c r="C193" s="19" t="s">
        <v>849</v>
      </c>
      <c r="D193" s="27"/>
      <c r="E193" s="27" t="s">
        <v>19</v>
      </c>
      <c r="F193" s="27" t="s">
        <v>7</v>
      </c>
      <c r="G193" s="27" t="s">
        <v>15</v>
      </c>
      <c r="H193" s="27" t="s">
        <v>18</v>
      </c>
      <c r="I193" s="29"/>
    </row>
    <row r="194" spans="1:9" s="41" customFormat="1">
      <c r="A194" s="21" t="s">
        <v>1514</v>
      </c>
      <c r="B194" s="22" t="s">
        <v>729</v>
      </c>
      <c r="C194" s="19" t="s">
        <v>1449</v>
      </c>
      <c r="D194" s="21"/>
      <c r="E194" s="21" t="s">
        <v>19</v>
      </c>
      <c r="F194" s="21" t="s">
        <v>3</v>
      </c>
      <c r="G194" s="21" t="s">
        <v>15</v>
      </c>
      <c r="H194" s="21" t="s">
        <v>18</v>
      </c>
      <c r="I194" s="29"/>
    </row>
    <row r="195" spans="1:9" s="41" customFormat="1">
      <c r="A195" s="21" t="s">
        <v>1515</v>
      </c>
      <c r="B195" s="22" t="s">
        <v>729</v>
      </c>
      <c r="C195" s="19" t="s">
        <v>1448</v>
      </c>
      <c r="D195" s="21"/>
      <c r="E195" s="21" t="s">
        <v>19</v>
      </c>
      <c r="F195" s="21" t="s">
        <v>3</v>
      </c>
      <c r="G195" s="21" t="s">
        <v>15</v>
      </c>
      <c r="H195" s="21" t="s">
        <v>18</v>
      </c>
      <c r="I195" s="29"/>
    </row>
    <row r="196" spans="1:9" s="41" customFormat="1">
      <c r="A196" s="21" t="s">
        <v>1516</v>
      </c>
      <c r="B196" s="22" t="s">
        <v>729</v>
      </c>
      <c r="C196" s="19" t="s">
        <v>1447</v>
      </c>
      <c r="D196" s="21"/>
      <c r="E196" s="21" t="s">
        <v>19</v>
      </c>
      <c r="F196" s="21" t="s">
        <v>3</v>
      </c>
      <c r="G196" s="21" t="s">
        <v>15</v>
      </c>
      <c r="H196" s="21" t="s">
        <v>18</v>
      </c>
      <c r="I196" s="29"/>
    </row>
    <row r="197" spans="1:9" s="41" customFormat="1">
      <c r="A197" s="21" t="s">
        <v>1517</v>
      </c>
      <c r="B197" s="22" t="s">
        <v>729</v>
      </c>
      <c r="C197" s="19" t="s">
        <v>1446</v>
      </c>
      <c r="D197" s="21"/>
      <c r="E197" s="21" t="s">
        <v>19</v>
      </c>
      <c r="F197" s="21" t="s">
        <v>3</v>
      </c>
      <c r="G197" s="21" t="s">
        <v>15</v>
      </c>
      <c r="H197" s="21" t="s">
        <v>18</v>
      </c>
      <c r="I197" s="29"/>
    </row>
    <row r="198" spans="1:9" s="41" customFormat="1">
      <c r="A198" s="21" t="s">
        <v>1843</v>
      </c>
      <c r="B198" s="22" t="s">
        <v>729</v>
      </c>
      <c r="C198" s="19" t="s">
        <v>1842</v>
      </c>
      <c r="E198" s="21" t="s">
        <v>19</v>
      </c>
      <c r="F198" s="21" t="s">
        <v>3</v>
      </c>
      <c r="G198" s="21" t="s">
        <v>15</v>
      </c>
      <c r="H198" s="21" t="s">
        <v>18</v>
      </c>
      <c r="I198" s="44"/>
    </row>
    <row r="199" spans="1:9" s="41" customFormat="1" ht="28.8">
      <c r="A199" s="27" t="s">
        <v>165</v>
      </c>
      <c r="B199" s="22" t="s">
        <v>730</v>
      </c>
      <c r="C199" s="19" t="s">
        <v>1844</v>
      </c>
      <c r="D199" s="27"/>
      <c r="E199" s="27" t="s">
        <v>19</v>
      </c>
      <c r="F199" s="27" t="s">
        <v>6</v>
      </c>
      <c r="G199" s="27" t="s">
        <v>15</v>
      </c>
      <c r="H199" s="27" t="s">
        <v>21</v>
      </c>
      <c r="I199" s="29"/>
    </row>
    <row r="200" spans="1:9" s="41" customFormat="1" ht="28.8">
      <c r="A200" s="27" t="s">
        <v>166</v>
      </c>
      <c r="B200" s="22" t="s">
        <v>730</v>
      </c>
      <c r="C200" s="29" t="s">
        <v>850</v>
      </c>
      <c r="D200" s="27"/>
      <c r="E200" s="27" t="s">
        <v>19</v>
      </c>
      <c r="F200" s="27" t="s">
        <v>7</v>
      </c>
      <c r="G200" s="27" t="s">
        <v>16</v>
      </c>
      <c r="H200" s="27" t="s">
        <v>18</v>
      </c>
      <c r="I200" s="29"/>
    </row>
    <row r="201" spans="1:9" s="41" customFormat="1">
      <c r="A201" s="27" t="s">
        <v>167</v>
      </c>
      <c r="B201" s="22" t="s">
        <v>730</v>
      </c>
      <c r="C201" s="29" t="s">
        <v>851</v>
      </c>
      <c r="D201" s="27"/>
      <c r="E201" s="27" t="s">
        <v>19</v>
      </c>
      <c r="F201" s="27" t="s">
        <v>6</v>
      </c>
      <c r="G201" s="27" t="s">
        <v>15</v>
      </c>
      <c r="H201" s="27" t="s">
        <v>21</v>
      </c>
      <c r="I201" s="29"/>
    </row>
    <row r="202" spans="1:9" s="41" customFormat="1" ht="28.8">
      <c r="A202" s="27" t="s">
        <v>168</v>
      </c>
      <c r="B202" s="22" t="s">
        <v>730</v>
      </c>
      <c r="C202" s="29" t="s">
        <v>852</v>
      </c>
      <c r="D202" s="27"/>
      <c r="E202" s="27" t="s">
        <v>19</v>
      </c>
      <c r="F202" s="27" t="s">
        <v>7</v>
      </c>
      <c r="G202" s="27" t="s">
        <v>15</v>
      </c>
      <c r="H202" s="27" t="s">
        <v>18</v>
      </c>
      <c r="I202" s="29"/>
    </row>
    <row r="203" spans="1:9" s="41" customFormat="1">
      <c r="A203" s="27" t="s">
        <v>169</v>
      </c>
      <c r="B203" s="22" t="s">
        <v>730</v>
      </c>
      <c r="C203" s="29" t="s">
        <v>853</v>
      </c>
      <c r="D203" s="27"/>
      <c r="E203" s="27" t="s">
        <v>19</v>
      </c>
      <c r="F203" s="27" t="s">
        <v>7</v>
      </c>
      <c r="G203" s="27" t="s">
        <v>15</v>
      </c>
      <c r="H203" s="27" t="s">
        <v>18</v>
      </c>
      <c r="I203" s="29"/>
    </row>
    <row r="204" spans="1:9" s="41" customFormat="1">
      <c r="A204" s="27" t="s">
        <v>170</v>
      </c>
      <c r="B204" s="22" t="s">
        <v>730</v>
      </c>
      <c r="C204" s="29" t="s">
        <v>854</v>
      </c>
      <c r="D204" s="27"/>
      <c r="E204" s="27" t="s">
        <v>19</v>
      </c>
      <c r="F204" s="27" t="s">
        <v>7</v>
      </c>
      <c r="G204" s="27" t="s">
        <v>15</v>
      </c>
      <c r="H204" s="27" t="s">
        <v>18</v>
      </c>
      <c r="I204" s="29"/>
    </row>
    <row r="205" spans="1:9" s="41" customFormat="1" ht="28.8">
      <c r="A205" s="27" t="s">
        <v>171</v>
      </c>
      <c r="B205" s="22" t="s">
        <v>730</v>
      </c>
      <c r="C205" s="19" t="s">
        <v>855</v>
      </c>
      <c r="D205" s="27"/>
      <c r="E205" s="27" t="s">
        <v>19</v>
      </c>
      <c r="F205" s="27" t="s">
        <v>7</v>
      </c>
      <c r="G205" s="27" t="s">
        <v>15</v>
      </c>
      <c r="H205" s="27" t="s">
        <v>18</v>
      </c>
      <c r="I205" s="29"/>
    </row>
    <row r="206" spans="1:9" s="41" customFormat="1">
      <c r="A206" s="21" t="s">
        <v>1518</v>
      </c>
      <c r="B206" s="22" t="s">
        <v>730</v>
      </c>
      <c r="C206" s="19" t="s">
        <v>1445</v>
      </c>
      <c r="D206" s="21"/>
      <c r="E206" s="21" t="s">
        <v>19</v>
      </c>
      <c r="F206" s="21" t="s">
        <v>3</v>
      </c>
      <c r="G206" s="21" t="s">
        <v>15</v>
      </c>
      <c r="H206" s="21" t="s">
        <v>18</v>
      </c>
      <c r="I206" s="29"/>
    </row>
    <row r="207" spans="1:9" s="41" customFormat="1">
      <c r="A207" s="21" t="s">
        <v>1519</v>
      </c>
      <c r="B207" s="22" t="s">
        <v>730</v>
      </c>
      <c r="C207" s="19" t="s">
        <v>1444</v>
      </c>
      <c r="D207" s="21"/>
      <c r="E207" s="21" t="s">
        <v>19</v>
      </c>
      <c r="F207" s="21" t="s">
        <v>3</v>
      </c>
      <c r="G207" s="21" t="s">
        <v>15</v>
      </c>
      <c r="H207" s="21" t="s">
        <v>18</v>
      </c>
      <c r="I207" s="29"/>
    </row>
    <row r="208" spans="1:9" s="41" customFormat="1">
      <c r="A208" s="21" t="s">
        <v>1520</v>
      </c>
      <c r="B208" s="22" t="s">
        <v>730</v>
      </c>
      <c r="C208" s="19" t="s">
        <v>1443</v>
      </c>
      <c r="D208" s="21"/>
      <c r="E208" s="21" t="s">
        <v>19</v>
      </c>
      <c r="F208" s="21" t="s">
        <v>3</v>
      </c>
      <c r="G208" s="21" t="s">
        <v>15</v>
      </c>
      <c r="H208" s="21" t="s">
        <v>18</v>
      </c>
      <c r="I208" s="29"/>
    </row>
    <row r="209" spans="1:9" s="41" customFormat="1">
      <c r="A209" s="21" t="s">
        <v>1521</v>
      </c>
      <c r="B209" s="22" t="s">
        <v>730</v>
      </c>
      <c r="C209" s="19" t="s">
        <v>1442</v>
      </c>
      <c r="D209" s="21"/>
      <c r="E209" s="21" t="s">
        <v>19</v>
      </c>
      <c r="F209" s="21" t="s">
        <v>3</v>
      </c>
      <c r="G209" s="21" t="s">
        <v>15</v>
      </c>
      <c r="H209" s="21" t="s">
        <v>18</v>
      </c>
      <c r="I209" s="29"/>
    </row>
    <row r="210" spans="1:9" s="41" customFormat="1">
      <c r="A210" s="21" t="s">
        <v>1846</v>
      </c>
      <c r="B210" s="22" t="s">
        <v>730</v>
      </c>
      <c r="C210" s="19" t="s">
        <v>1850</v>
      </c>
      <c r="E210" s="21" t="s">
        <v>19</v>
      </c>
      <c r="F210" s="21" t="s">
        <v>3</v>
      </c>
      <c r="G210" s="21" t="s">
        <v>15</v>
      </c>
      <c r="H210" s="21" t="s">
        <v>18</v>
      </c>
      <c r="I210" s="44"/>
    </row>
    <row r="211" spans="1:9" s="41" customFormat="1" ht="43.2">
      <c r="A211" s="27" t="s">
        <v>172</v>
      </c>
      <c r="B211" s="22" t="s">
        <v>731</v>
      </c>
      <c r="C211" s="19" t="s">
        <v>1845</v>
      </c>
      <c r="D211" s="27"/>
      <c r="E211" s="27" t="s">
        <v>19</v>
      </c>
      <c r="F211" s="27" t="s">
        <v>6</v>
      </c>
      <c r="G211" s="27" t="s">
        <v>15</v>
      </c>
      <c r="H211" s="27" t="s">
        <v>21</v>
      </c>
      <c r="I211" s="29"/>
    </row>
    <row r="212" spans="1:9" s="41" customFormat="1" ht="28.8">
      <c r="A212" s="27" t="s">
        <v>173</v>
      </c>
      <c r="B212" s="22" t="s">
        <v>731</v>
      </c>
      <c r="C212" s="29" t="s">
        <v>856</v>
      </c>
      <c r="D212" s="27"/>
      <c r="E212" s="27" t="s">
        <v>19</v>
      </c>
      <c r="F212" s="27" t="s">
        <v>7</v>
      </c>
      <c r="G212" s="27" t="s">
        <v>16</v>
      </c>
      <c r="H212" s="27" t="s">
        <v>18</v>
      </c>
      <c r="I212" s="29"/>
    </row>
    <row r="213" spans="1:9" s="41" customFormat="1" ht="28.8">
      <c r="A213" s="27" t="s">
        <v>174</v>
      </c>
      <c r="B213" s="22" t="s">
        <v>731</v>
      </c>
      <c r="C213" s="29" t="s">
        <v>857</v>
      </c>
      <c r="D213" s="27"/>
      <c r="E213" s="27" t="s">
        <v>19</v>
      </c>
      <c r="F213" s="27" t="s">
        <v>6</v>
      </c>
      <c r="G213" s="27" t="s">
        <v>16</v>
      </c>
      <c r="H213" s="27" t="s">
        <v>18</v>
      </c>
      <c r="I213" s="29"/>
    </row>
    <row r="214" spans="1:9" s="41" customFormat="1" ht="28.8">
      <c r="A214" s="27" t="s">
        <v>175</v>
      </c>
      <c r="B214" s="22" t="s">
        <v>731</v>
      </c>
      <c r="C214" s="29" t="s">
        <v>858</v>
      </c>
      <c r="D214" s="27"/>
      <c r="E214" s="27" t="s">
        <v>19</v>
      </c>
      <c r="F214" s="27" t="s">
        <v>6</v>
      </c>
      <c r="G214" s="27" t="s">
        <v>15</v>
      </c>
      <c r="H214" s="27" t="s">
        <v>21</v>
      </c>
      <c r="I214" s="29"/>
    </row>
    <row r="215" spans="1:9" s="41" customFormat="1" ht="28.8">
      <c r="A215" s="27" t="s">
        <v>176</v>
      </c>
      <c r="B215" s="22" t="s">
        <v>731</v>
      </c>
      <c r="C215" s="29" t="s">
        <v>859</v>
      </c>
      <c r="D215" s="27"/>
      <c r="E215" s="27" t="s">
        <v>19</v>
      </c>
      <c r="F215" s="27" t="s">
        <v>7</v>
      </c>
      <c r="G215" s="27" t="s">
        <v>15</v>
      </c>
      <c r="H215" s="27" t="s">
        <v>18</v>
      </c>
      <c r="I215" s="29"/>
    </row>
    <row r="216" spans="1:9" s="41" customFormat="1">
      <c r="A216" s="27" t="s">
        <v>177</v>
      </c>
      <c r="B216" s="22" t="s">
        <v>731</v>
      </c>
      <c r="C216" s="29" t="s">
        <v>860</v>
      </c>
      <c r="D216" s="27"/>
      <c r="E216" s="27" t="s">
        <v>19</v>
      </c>
      <c r="F216" s="27" t="s">
        <v>7</v>
      </c>
      <c r="G216" s="27" t="s">
        <v>15</v>
      </c>
      <c r="H216" s="27" t="s">
        <v>18</v>
      </c>
      <c r="I216" s="29"/>
    </row>
    <row r="217" spans="1:9" s="41" customFormat="1">
      <c r="A217" s="27" t="s">
        <v>178</v>
      </c>
      <c r="B217" s="22" t="s">
        <v>731</v>
      </c>
      <c r="C217" s="29" t="s">
        <v>861</v>
      </c>
      <c r="D217" s="27"/>
      <c r="E217" s="27" t="s">
        <v>19</v>
      </c>
      <c r="F217" s="27" t="s">
        <v>7</v>
      </c>
      <c r="G217" s="27" t="s">
        <v>15</v>
      </c>
      <c r="H217" s="27" t="s">
        <v>18</v>
      </c>
      <c r="I217" s="29"/>
    </row>
    <row r="218" spans="1:9" s="41" customFormat="1" ht="28.8">
      <c r="A218" s="27" t="s">
        <v>179</v>
      </c>
      <c r="B218" s="22" t="s">
        <v>731</v>
      </c>
      <c r="C218" s="29" t="s">
        <v>862</v>
      </c>
      <c r="D218" s="27"/>
      <c r="E218" s="27" t="s">
        <v>19</v>
      </c>
      <c r="F218" s="27" t="s">
        <v>7</v>
      </c>
      <c r="G218" s="27" t="s">
        <v>15</v>
      </c>
      <c r="H218" s="27" t="s">
        <v>18</v>
      </c>
      <c r="I218" s="29"/>
    </row>
    <row r="219" spans="1:9" s="41" customFormat="1" ht="43.2">
      <c r="A219" s="27" t="s">
        <v>180</v>
      </c>
      <c r="B219" s="22" t="s">
        <v>731</v>
      </c>
      <c r="C219" s="19" t="s">
        <v>1847</v>
      </c>
      <c r="D219" s="27"/>
      <c r="E219" s="27" t="s">
        <v>19</v>
      </c>
      <c r="F219" s="27" t="s">
        <v>7</v>
      </c>
      <c r="G219" s="27" t="s">
        <v>15</v>
      </c>
      <c r="H219" s="27" t="s">
        <v>18</v>
      </c>
      <c r="I219" s="29"/>
    </row>
    <row r="220" spans="1:9" s="41" customFormat="1" ht="28.8">
      <c r="A220" s="21" t="s">
        <v>1522</v>
      </c>
      <c r="B220" s="22" t="s">
        <v>731</v>
      </c>
      <c r="C220" s="19" t="s">
        <v>1438</v>
      </c>
      <c r="D220" s="21"/>
      <c r="E220" s="21" t="s">
        <v>19</v>
      </c>
      <c r="F220" s="21" t="s">
        <v>3</v>
      </c>
      <c r="G220" s="21" t="s">
        <v>15</v>
      </c>
      <c r="H220" s="21" t="s">
        <v>18</v>
      </c>
      <c r="I220" s="29"/>
    </row>
    <row r="221" spans="1:9" s="41" customFormat="1" ht="28.8">
      <c r="A221" s="21" t="s">
        <v>1523</v>
      </c>
      <c r="B221" s="22" t="s">
        <v>731</v>
      </c>
      <c r="C221" s="19" t="s">
        <v>1439</v>
      </c>
      <c r="D221" s="21"/>
      <c r="E221" s="21" t="s">
        <v>19</v>
      </c>
      <c r="F221" s="21" t="s">
        <v>3</v>
      </c>
      <c r="G221" s="21" t="s">
        <v>15</v>
      </c>
      <c r="H221" s="21" t="s">
        <v>18</v>
      </c>
      <c r="I221" s="29"/>
    </row>
    <row r="222" spans="1:9" s="41" customFormat="1" ht="28.8">
      <c r="A222" s="21" t="s">
        <v>1524</v>
      </c>
      <c r="B222" s="22" t="s">
        <v>731</v>
      </c>
      <c r="C222" s="19" t="s">
        <v>1440</v>
      </c>
      <c r="D222" s="21"/>
      <c r="E222" s="21" t="s">
        <v>19</v>
      </c>
      <c r="F222" s="21" t="s">
        <v>3</v>
      </c>
      <c r="G222" s="21" t="s">
        <v>15</v>
      </c>
      <c r="H222" s="21" t="s">
        <v>18</v>
      </c>
      <c r="I222" s="29"/>
    </row>
    <row r="223" spans="1:9" s="41" customFormat="1" ht="28.8">
      <c r="A223" s="21" t="s">
        <v>1525</v>
      </c>
      <c r="B223" s="22" t="s">
        <v>731</v>
      </c>
      <c r="C223" s="19" t="s">
        <v>1441</v>
      </c>
      <c r="D223" s="21"/>
      <c r="E223" s="21" t="s">
        <v>19</v>
      </c>
      <c r="F223" s="21" t="s">
        <v>3</v>
      </c>
      <c r="G223" s="21" t="s">
        <v>15</v>
      </c>
      <c r="H223" s="21" t="s">
        <v>18</v>
      </c>
      <c r="I223" s="29"/>
    </row>
    <row r="224" spans="1:9" s="41" customFormat="1" ht="28.8">
      <c r="A224" s="21" t="s">
        <v>1849</v>
      </c>
      <c r="B224" s="22" t="s">
        <v>731</v>
      </c>
      <c r="C224" s="19" t="s">
        <v>1848</v>
      </c>
      <c r="E224" s="21" t="s">
        <v>19</v>
      </c>
      <c r="F224" s="21" t="s">
        <v>3</v>
      </c>
      <c r="G224" s="21" t="s">
        <v>15</v>
      </c>
      <c r="H224" s="21" t="s">
        <v>18</v>
      </c>
      <c r="I224" s="44"/>
    </row>
    <row r="225" spans="1:9" s="41" customFormat="1" ht="43.2">
      <c r="A225" s="27" t="s">
        <v>181</v>
      </c>
      <c r="B225" s="22" t="s">
        <v>732</v>
      </c>
      <c r="C225" s="19" t="s">
        <v>1851</v>
      </c>
      <c r="D225" s="27"/>
      <c r="E225" s="27" t="s">
        <v>19</v>
      </c>
      <c r="F225" s="27" t="s">
        <v>6</v>
      </c>
      <c r="G225" s="27" t="s">
        <v>15</v>
      </c>
      <c r="H225" s="27" t="s">
        <v>21</v>
      </c>
      <c r="I225" s="29"/>
    </row>
    <row r="226" spans="1:9" s="41" customFormat="1" ht="28.8">
      <c r="A226" s="27" t="s">
        <v>182</v>
      </c>
      <c r="B226" s="22" t="s">
        <v>732</v>
      </c>
      <c r="C226" s="29" t="s">
        <v>863</v>
      </c>
      <c r="D226" s="27"/>
      <c r="E226" s="27" t="s">
        <v>19</v>
      </c>
      <c r="F226" s="27" t="s">
        <v>7</v>
      </c>
      <c r="G226" s="27" t="s">
        <v>16</v>
      </c>
      <c r="H226" s="27" t="s">
        <v>18</v>
      </c>
      <c r="I226" s="29"/>
    </row>
    <row r="227" spans="1:9" s="41" customFormat="1" ht="28.8">
      <c r="A227" s="27" t="s">
        <v>183</v>
      </c>
      <c r="B227" s="22" t="s">
        <v>732</v>
      </c>
      <c r="C227" s="29" t="s">
        <v>864</v>
      </c>
      <c r="D227" s="27"/>
      <c r="E227" s="27" t="s">
        <v>19</v>
      </c>
      <c r="F227" s="27" t="s">
        <v>6</v>
      </c>
      <c r="G227" s="27" t="s">
        <v>15</v>
      </c>
      <c r="H227" s="27" t="s">
        <v>21</v>
      </c>
      <c r="I227" s="29"/>
    </row>
    <row r="228" spans="1:9" s="41" customFormat="1" ht="28.8">
      <c r="A228" s="27" t="s">
        <v>184</v>
      </c>
      <c r="B228" s="22" t="s">
        <v>732</v>
      </c>
      <c r="C228" s="29" t="s">
        <v>865</v>
      </c>
      <c r="D228" s="27"/>
      <c r="E228" s="27" t="s">
        <v>19</v>
      </c>
      <c r="F228" s="27" t="s">
        <v>7</v>
      </c>
      <c r="G228" s="27" t="s">
        <v>15</v>
      </c>
      <c r="H228" s="27" t="s">
        <v>18</v>
      </c>
      <c r="I228" s="29"/>
    </row>
    <row r="229" spans="1:9" s="41" customFormat="1">
      <c r="A229" s="27" t="s">
        <v>185</v>
      </c>
      <c r="B229" s="22" t="s">
        <v>732</v>
      </c>
      <c r="C229" s="29" t="s">
        <v>866</v>
      </c>
      <c r="D229" s="27"/>
      <c r="E229" s="27" t="s">
        <v>19</v>
      </c>
      <c r="F229" s="27" t="s">
        <v>7</v>
      </c>
      <c r="G229" s="27" t="s">
        <v>15</v>
      </c>
      <c r="H229" s="27" t="s">
        <v>18</v>
      </c>
      <c r="I229" s="29"/>
    </row>
    <row r="230" spans="1:9" s="41" customFormat="1">
      <c r="A230" s="27" t="s">
        <v>186</v>
      </c>
      <c r="B230" s="22" t="s">
        <v>732</v>
      </c>
      <c r="C230" s="29" t="s">
        <v>867</v>
      </c>
      <c r="D230" s="27"/>
      <c r="E230" s="27" t="s">
        <v>19</v>
      </c>
      <c r="F230" s="27" t="s">
        <v>7</v>
      </c>
      <c r="G230" s="27" t="s">
        <v>15</v>
      </c>
      <c r="H230" s="27" t="s">
        <v>18</v>
      </c>
      <c r="I230" s="29"/>
    </row>
    <row r="231" spans="1:9" s="41" customFormat="1">
      <c r="A231" s="27" t="s">
        <v>187</v>
      </c>
      <c r="B231" s="22" t="s">
        <v>732</v>
      </c>
      <c r="C231" s="19" t="s">
        <v>868</v>
      </c>
      <c r="D231" s="27"/>
      <c r="E231" s="27" t="s">
        <v>19</v>
      </c>
      <c r="F231" s="27" t="s">
        <v>7</v>
      </c>
      <c r="G231" s="27" t="s">
        <v>15</v>
      </c>
      <c r="H231" s="27" t="s">
        <v>18</v>
      </c>
      <c r="I231" s="29"/>
    </row>
    <row r="232" spans="1:9" s="41" customFormat="1" ht="28.8">
      <c r="A232" s="21" t="s">
        <v>1526</v>
      </c>
      <c r="B232" s="22" t="s">
        <v>732</v>
      </c>
      <c r="C232" s="19" t="s">
        <v>1434</v>
      </c>
      <c r="D232" s="21"/>
      <c r="E232" s="21" t="s">
        <v>19</v>
      </c>
      <c r="F232" s="21" t="s">
        <v>3</v>
      </c>
      <c r="G232" s="21" t="s">
        <v>15</v>
      </c>
      <c r="H232" s="21" t="s">
        <v>18</v>
      </c>
      <c r="I232" s="29"/>
    </row>
    <row r="233" spans="1:9" s="41" customFormat="1" ht="28.8">
      <c r="A233" s="21" t="s">
        <v>1527</v>
      </c>
      <c r="B233" s="22" t="s">
        <v>732</v>
      </c>
      <c r="C233" s="19" t="s">
        <v>1435</v>
      </c>
      <c r="D233" s="21"/>
      <c r="E233" s="21" t="s">
        <v>19</v>
      </c>
      <c r="F233" s="21" t="s">
        <v>3</v>
      </c>
      <c r="G233" s="21" t="s">
        <v>15</v>
      </c>
      <c r="H233" s="21" t="s">
        <v>18</v>
      </c>
      <c r="I233" s="29"/>
    </row>
    <row r="234" spans="1:9" s="41" customFormat="1" ht="28.8">
      <c r="A234" s="21" t="s">
        <v>1528</v>
      </c>
      <c r="B234" s="22" t="s">
        <v>732</v>
      </c>
      <c r="C234" s="19" t="s">
        <v>1436</v>
      </c>
      <c r="D234" s="21"/>
      <c r="E234" s="21" t="s">
        <v>19</v>
      </c>
      <c r="F234" s="21" t="s">
        <v>3</v>
      </c>
      <c r="G234" s="21" t="s">
        <v>15</v>
      </c>
      <c r="H234" s="21" t="s">
        <v>18</v>
      </c>
      <c r="I234" s="29"/>
    </row>
    <row r="235" spans="1:9" s="41" customFormat="1" ht="28.8">
      <c r="A235" s="21" t="s">
        <v>1529</v>
      </c>
      <c r="B235" s="22" t="s">
        <v>732</v>
      </c>
      <c r="C235" s="19" t="s">
        <v>1437</v>
      </c>
      <c r="D235" s="21"/>
      <c r="E235" s="21" t="s">
        <v>19</v>
      </c>
      <c r="F235" s="21" t="s">
        <v>3</v>
      </c>
      <c r="G235" s="21" t="s">
        <v>15</v>
      </c>
      <c r="H235" s="21" t="s">
        <v>18</v>
      </c>
      <c r="I235" s="29"/>
    </row>
    <row r="236" spans="1:9" s="41" customFormat="1" ht="28.8">
      <c r="A236" s="21" t="s">
        <v>1853</v>
      </c>
      <c r="B236" s="22" t="s">
        <v>732</v>
      </c>
      <c r="C236" s="19" t="s">
        <v>1852</v>
      </c>
      <c r="E236" s="21" t="s">
        <v>19</v>
      </c>
      <c r="F236" s="21" t="s">
        <v>3</v>
      </c>
      <c r="G236" s="21" t="s">
        <v>15</v>
      </c>
      <c r="H236" s="21" t="s">
        <v>18</v>
      </c>
      <c r="I236" s="44"/>
    </row>
    <row r="237" spans="1:9" s="41" customFormat="1" ht="28.8">
      <c r="A237" s="27" t="s">
        <v>188</v>
      </c>
      <c r="B237" s="22" t="s">
        <v>733</v>
      </c>
      <c r="C237" s="19" t="s">
        <v>1854</v>
      </c>
      <c r="D237" s="27"/>
      <c r="E237" s="27" t="s">
        <v>19</v>
      </c>
      <c r="F237" s="27" t="s">
        <v>6</v>
      </c>
      <c r="G237" s="27" t="s">
        <v>15</v>
      </c>
      <c r="H237" s="27" t="s">
        <v>21</v>
      </c>
      <c r="I237" s="29"/>
    </row>
    <row r="238" spans="1:9" s="41" customFormat="1" ht="28.8">
      <c r="A238" s="27" t="s">
        <v>189</v>
      </c>
      <c r="B238" s="22" t="s">
        <v>733</v>
      </c>
      <c r="C238" s="29" t="s">
        <v>869</v>
      </c>
      <c r="D238" s="27"/>
      <c r="E238" s="27" t="s">
        <v>19</v>
      </c>
      <c r="F238" s="27" t="s">
        <v>7</v>
      </c>
      <c r="G238" s="27" t="s">
        <v>16</v>
      </c>
      <c r="H238" s="27" t="s">
        <v>18</v>
      </c>
      <c r="I238" s="29"/>
    </row>
    <row r="239" spans="1:9" s="41" customFormat="1">
      <c r="A239" s="27" t="s">
        <v>190</v>
      </c>
      <c r="B239" s="22" t="s">
        <v>733</v>
      </c>
      <c r="C239" s="29" t="s">
        <v>870</v>
      </c>
      <c r="D239" s="27"/>
      <c r="E239" s="27" t="s">
        <v>19</v>
      </c>
      <c r="F239" s="27" t="s">
        <v>6</v>
      </c>
      <c r="G239" s="27" t="s">
        <v>15</v>
      </c>
      <c r="H239" s="27" t="s">
        <v>21</v>
      </c>
      <c r="I239" s="29"/>
    </row>
    <row r="240" spans="1:9" s="41" customFormat="1" ht="28.8">
      <c r="A240" s="27" t="s">
        <v>191</v>
      </c>
      <c r="B240" s="22" t="s">
        <v>733</v>
      </c>
      <c r="C240" s="29" t="s">
        <v>871</v>
      </c>
      <c r="D240" s="27"/>
      <c r="E240" s="27" t="s">
        <v>19</v>
      </c>
      <c r="F240" s="27" t="s">
        <v>7</v>
      </c>
      <c r="G240" s="27" t="s">
        <v>15</v>
      </c>
      <c r="H240" s="27" t="s">
        <v>18</v>
      </c>
      <c r="I240" s="29"/>
    </row>
    <row r="241" spans="1:9" s="41" customFormat="1">
      <c r="A241" s="27" t="s">
        <v>192</v>
      </c>
      <c r="B241" s="22" t="s">
        <v>733</v>
      </c>
      <c r="C241" s="29" t="s">
        <v>872</v>
      </c>
      <c r="D241" s="27"/>
      <c r="E241" s="27" t="s">
        <v>19</v>
      </c>
      <c r="F241" s="27" t="s">
        <v>7</v>
      </c>
      <c r="G241" s="27" t="s">
        <v>15</v>
      </c>
      <c r="H241" s="27" t="s">
        <v>18</v>
      </c>
      <c r="I241" s="29"/>
    </row>
    <row r="242" spans="1:9" s="41" customFormat="1">
      <c r="A242" s="27" t="s">
        <v>193</v>
      </c>
      <c r="B242" s="22" t="s">
        <v>733</v>
      </c>
      <c r="C242" s="19" t="s">
        <v>873</v>
      </c>
      <c r="D242" s="27"/>
      <c r="E242" s="27" t="s">
        <v>19</v>
      </c>
      <c r="F242" s="27" t="s">
        <v>7</v>
      </c>
      <c r="G242" s="27" t="s">
        <v>15</v>
      </c>
      <c r="H242" s="27" t="s">
        <v>18</v>
      </c>
      <c r="I242" s="29"/>
    </row>
    <row r="243" spans="1:9" s="41" customFormat="1">
      <c r="A243" s="21" t="s">
        <v>1530</v>
      </c>
      <c r="B243" s="22" t="s">
        <v>733</v>
      </c>
      <c r="C243" s="19" t="s">
        <v>1433</v>
      </c>
      <c r="D243" s="21"/>
      <c r="E243" s="21" t="s">
        <v>19</v>
      </c>
      <c r="F243" s="21" t="s">
        <v>3</v>
      </c>
      <c r="G243" s="21" t="s">
        <v>15</v>
      </c>
      <c r="H243" s="21" t="s">
        <v>18</v>
      </c>
      <c r="I243" s="29"/>
    </row>
    <row r="244" spans="1:9" s="41" customFormat="1">
      <c r="A244" s="21" t="s">
        <v>1531</v>
      </c>
      <c r="B244" s="22" t="s">
        <v>733</v>
      </c>
      <c r="C244" s="19" t="s">
        <v>1432</v>
      </c>
      <c r="D244" s="21"/>
      <c r="E244" s="21" t="s">
        <v>19</v>
      </c>
      <c r="F244" s="21" t="s">
        <v>3</v>
      </c>
      <c r="G244" s="21" t="s">
        <v>15</v>
      </c>
      <c r="H244" s="21" t="s">
        <v>18</v>
      </c>
      <c r="I244" s="29"/>
    </row>
    <row r="245" spans="1:9" s="41" customFormat="1">
      <c r="A245" s="21" t="s">
        <v>1532</v>
      </c>
      <c r="B245" s="22" t="s">
        <v>733</v>
      </c>
      <c r="C245" s="19" t="s">
        <v>1431</v>
      </c>
      <c r="D245" s="21"/>
      <c r="E245" s="21" t="s">
        <v>19</v>
      </c>
      <c r="F245" s="21" t="s">
        <v>3</v>
      </c>
      <c r="G245" s="21" t="s">
        <v>15</v>
      </c>
      <c r="H245" s="21" t="s">
        <v>18</v>
      </c>
      <c r="I245" s="29"/>
    </row>
    <row r="246" spans="1:9" s="41" customFormat="1">
      <c r="A246" s="21" t="s">
        <v>1533</v>
      </c>
      <c r="B246" s="22" t="s">
        <v>733</v>
      </c>
      <c r="C246" s="19" t="s">
        <v>1430</v>
      </c>
      <c r="D246" s="21"/>
      <c r="E246" s="21" t="s">
        <v>19</v>
      </c>
      <c r="F246" s="21" t="s">
        <v>3</v>
      </c>
      <c r="G246" s="21" t="s">
        <v>15</v>
      </c>
      <c r="H246" s="21" t="s">
        <v>18</v>
      </c>
      <c r="I246" s="29"/>
    </row>
    <row r="247" spans="1:9" s="41" customFormat="1">
      <c r="A247" s="21" t="s">
        <v>1856</v>
      </c>
      <c r="B247" s="22" t="s">
        <v>733</v>
      </c>
      <c r="C247" s="19" t="s">
        <v>1855</v>
      </c>
      <c r="E247" s="21" t="s">
        <v>19</v>
      </c>
      <c r="F247" s="21" t="s">
        <v>3</v>
      </c>
      <c r="G247" s="21" t="s">
        <v>15</v>
      </c>
      <c r="H247" s="21" t="s">
        <v>18</v>
      </c>
      <c r="I247" s="44"/>
    </row>
    <row r="248" spans="1:9" s="41" customFormat="1" ht="28.8">
      <c r="A248" s="27" t="s">
        <v>194</v>
      </c>
      <c r="B248" s="22" t="s">
        <v>734</v>
      </c>
      <c r="C248" s="19" t="s">
        <v>1857</v>
      </c>
      <c r="D248" s="27"/>
      <c r="E248" s="27" t="s">
        <v>19</v>
      </c>
      <c r="F248" s="27" t="s">
        <v>6</v>
      </c>
      <c r="G248" s="27" t="s">
        <v>15</v>
      </c>
      <c r="H248" s="27" t="s">
        <v>21</v>
      </c>
      <c r="I248" s="29"/>
    </row>
    <row r="249" spans="1:9" s="41" customFormat="1" ht="28.8">
      <c r="A249" s="27" t="s">
        <v>195</v>
      </c>
      <c r="B249" s="22" t="s">
        <v>734</v>
      </c>
      <c r="C249" s="29" t="s">
        <v>874</v>
      </c>
      <c r="D249" s="27"/>
      <c r="E249" s="27" t="s">
        <v>19</v>
      </c>
      <c r="F249" s="27" t="s">
        <v>7</v>
      </c>
      <c r="G249" s="27" t="s">
        <v>16</v>
      </c>
      <c r="H249" s="27" t="s">
        <v>18</v>
      </c>
      <c r="I249" s="29"/>
    </row>
    <row r="250" spans="1:9" s="41" customFormat="1">
      <c r="A250" s="27" t="s">
        <v>196</v>
      </c>
      <c r="B250" s="22" t="s">
        <v>734</v>
      </c>
      <c r="C250" s="29" t="s">
        <v>875</v>
      </c>
      <c r="D250" s="27"/>
      <c r="E250" s="27" t="s">
        <v>19</v>
      </c>
      <c r="F250" s="27" t="s">
        <v>6</v>
      </c>
      <c r="G250" s="27" t="s">
        <v>15</v>
      </c>
      <c r="H250" s="27" t="s">
        <v>21</v>
      </c>
      <c r="I250" s="29"/>
    </row>
    <row r="251" spans="1:9" s="41" customFormat="1">
      <c r="A251" s="27" t="s">
        <v>197</v>
      </c>
      <c r="B251" s="22" t="s">
        <v>734</v>
      </c>
      <c r="C251" s="29" t="s">
        <v>876</v>
      </c>
      <c r="D251" s="27"/>
      <c r="E251" s="27" t="s">
        <v>19</v>
      </c>
      <c r="F251" s="27" t="s">
        <v>7</v>
      </c>
      <c r="G251" s="27" t="s">
        <v>15</v>
      </c>
      <c r="H251" s="27" t="s">
        <v>18</v>
      </c>
      <c r="I251" s="29"/>
    </row>
    <row r="252" spans="1:9" s="41" customFormat="1">
      <c r="A252" s="27" t="s">
        <v>198</v>
      </c>
      <c r="B252" s="22" t="s">
        <v>734</v>
      </c>
      <c r="C252" s="29" t="s">
        <v>877</v>
      </c>
      <c r="D252" s="27"/>
      <c r="E252" s="27" t="s">
        <v>19</v>
      </c>
      <c r="F252" s="27" t="s">
        <v>7</v>
      </c>
      <c r="G252" s="27" t="s">
        <v>15</v>
      </c>
      <c r="H252" s="27" t="s">
        <v>18</v>
      </c>
      <c r="I252" s="29"/>
    </row>
    <row r="253" spans="1:9" s="41" customFormat="1">
      <c r="A253" s="27" t="s">
        <v>199</v>
      </c>
      <c r="B253" s="22" t="s">
        <v>734</v>
      </c>
      <c r="C253" s="29" t="s">
        <v>878</v>
      </c>
      <c r="D253" s="27"/>
      <c r="E253" s="27" t="s">
        <v>19</v>
      </c>
      <c r="F253" s="27" t="s">
        <v>7</v>
      </c>
      <c r="G253" s="27" t="s">
        <v>15</v>
      </c>
      <c r="H253" s="27" t="s">
        <v>18</v>
      </c>
      <c r="I253" s="29"/>
    </row>
    <row r="254" spans="1:9" s="41" customFormat="1" ht="28.8">
      <c r="A254" s="27" t="s">
        <v>200</v>
      </c>
      <c r="B254" s="22" t="s">
        <v>734</v>
      </c>
      <c r="C254" s="19" t="s">
        <v>879</v>
      </c>
      <c r="D254" s="27"/>
      <c r="E254" s="27" t="s">
        <v>19</v>
      </c>
      <c r="F254" s="27" t="s">
        <v>7</v>
      </c>
      <c r="G254" s="27" t="s">
        <v>15</v>
      </c>
      <c r="H254" s="27" t="s">
        <v>18</v>
      </c>
      <c r="I254" s="29"/>
    </row>
    <row r="255" spans="1:9" s="41" customFormat="1">
      <c r="A255" s="21" t="s">
        <v>1534</v>
      </c>
      <c r="B255" s="22" t="s">
        <v>734</v>
      </c>
      <c r="C255" s="19" t="s">
        <v>1429</v>
      </c>
      <c r="D255" s="21"/>
      <c r="E255" s="21" t="s">
        <v>19</v>
      </c>
      <c r="F255" s="21" t="s">
        <v>3</v>
      </c>
      <c r="G255" s="21" t="s">
        <v>15</v>
      </c>
      <c r="H255" s="21" t="s">
        <v>18</v>
      </c>
      <c r="I255" s="29"/>
    </row>
    <row r="256" spans="1:9" s="41" customFormat="1">
      <c r="A256" s="21" t="s">
        <v>1535</v>
      </c>
      <c r="B256" s="22" t="s">
        <v>734</v>
      </c>
      <c r="C256" s="19" t="s">
        <v>1428</v>
      </c>
      <c r="D256" s="21"/>
      <c r="E256" s="21" t="s">
        <v>19</v>
      </c>
      <c r="F256" s="21" t="s">
        <v>3</v>
      </c>
      <c r="G256" s="21" t="s">
        <v>15</v>
      </c>
      <c r="H256" s="21" t="s">
        <v>18</v>
      </c>
      <c r="I256" s="29"/>
    </row>
    <row r="257" spans="1:9" s="41" customFormat="1">
      <c r="A257" s="21" t="s">
        <v>1536</v>
      </c>
      <c r="B257" s="22" t="s">
        <v>734</v>
      </c>
      <c r="C257" s="19" t="s">
        <v>1427</v>
      </c>
      <c r="D257" s="21"/>
      <c r="E257" s="21" t="s">
        <v>19</v>
      </c>
      <c r="F257" s="21" t="s">
        <v>3</v>
      </c>
      <c r="G257" s="21" t="s">
        <v>15</v>
      </c>
      <c r="H257" s="21" t="s">
        <v>18</v>
      </c>
      <c r="I257" s="29"/>
    </row>
    <row r="258" spans="1:9" s="41" customFormat="1">
      <c r="A258" s="21" t="s">
        <v>1537</v>
      </c>
      <c r="B258" s="22" t="s">
        <v>734</v>
      </c>
      <c r="C258" s="19" t="s">
        <v>1426</v>
      </c>
      <c r="D258" s="21"/>
      <c r="E258" s="21" t="s">
        <v>19</v>
      </c>
      <c r="F258" s="21" t="s">
        <v>3</v>
      </c>
      <c r="G258" s="21" t="s">
        <v>15</v>
      </c>
      <c r="H258" s="21" t="s">
        <v>18</v>
      </c>
      <c r="I258" s="29"/>
    </row>
    <row r="259" spans="1:9" s="41" customFormat="1">
      <c r="A259" s="21" t="s">
        <v>1860</v>
      </c>
      <c r="B259" s="22" t="s">
        <v>734</v>
      </c>
      <c r="C259" s="19" t="s">
        <v>1859</v>
      </c>
      <c r="E259" s="21" t="s">
        <v>19</v>
      </c>
      <c r="F259" s="21" t="s">
        <v>3</v>
      </c>
      <c r="G259" s="21" t="s">
        <v>15</v>
      </c>
      <c r="H259" s="21" t="s">
        <v>18</v>
      </c>
      <c r="I259" s="44"/>
    </row>
    <row r="260" spans="1:9" s="41" customFormat="1" ht="28.8">
      <c r="A260" s="27" t="s">
        <v>201</v>
      </c>
      <c r="B260" s="22" t="s">
        <v>735</v>
      </c>
      <c r="C260" s="19" t="s">
        <v>1858</v>
      </c>
      <c r="D260" s="27"/>
      <c r="E260" s="27" t="s">
        <v>19</v>
      </c>
      <c r="F260" s="27" t="s">
        <v>6</v>
      </c>
      <c r="G260" s="27" t="s">
        <v>15</v>
      </c>
      <c r="H260" s="27" t="s">
        <v>21</v>
      </c>
      <c r="I260" s="29"/>
    </row>
    <row r="261" spans="1:9" s="41" customFormat="1" ht="28.8">
      <c r="A261" s="27" t="s">
        <v>202</v>
      </c>
      <c r="B261" s="22" t="s">
        <v>735</v>
      </c>
      <c r="C261" s="29" t="s">
        <v>880</v>
      </c>
      <c r="D261" s="27"/>
      <c r="E261" s="27" t="s">
        <v>19</v>
      </c>
      <c r="F261" s="27" t="s">
        <v>7</v>
      </c>
      <c r="G261" s="27" t="s">
        <v>16</v>
      </c>
      <c r="H261" s="27" t="s">
        <v>18</v>
      </c>
      <c r="I261" s="29"/>
    </row>
    <row r="262" spans="1:9" s="41" customFormat="1">
      <c r="A262" s="27" t="s">
        <v>203</v>
      </c>
      <c r="B262" s="22" t="s">
        <v>735</v>
      </c>
      <c r="C262" s="29" t="s">
        <v>881</v>
      </c>
      <c r="D262" s="27"/>
      <c r="E262" s="27" t="s">
        <v>19</v>
      </c>
      <c r="F262" s="27" t="s">
        <v>6</v>
      </c>
      <c r="G262" s="27" t="s">
        <v>15</v>
      </c>
      <c r="H262" s="27" t="s">
        <v>21</v>
      </c>
      <c r="I262" s="29"/>
    </row>
    <row r="263" spans="1:9" s="41" customFormat="1">
      <c r="A263" s="27" t="s">
        <v>204</v>
      </c>
      <c r="B263" s="22" t="s">
        <v>735</v>
      </c>
      <c r="C263" s="29" t="s">
        <v>882</v>
      </c>
      <c r="D263" s="27"/>
      <c r="E263" s="27" t="s">
        <v>19</v>
      </c>
      <c r="F263" s="27" t="s">
        <v>7</v>
      </c>
      <c r="G263" s="27" t="s">
        <v>15</v>
      </c>
      <c r="H263" s="27" t="s">
        <v>18</v>
      </c>
      <c r="I263" s="29"/>
    </row>
    <row r="264" spans="1:9" s="41" customFormat="1">
      <c r="A264" s="27" t="s">
        <v>205</v>
      </c>
      <c r="B264" s="22" t="s">
        <v>735</v>
      </c>
      <c r="C264" s="29" t="s">
        <v>883</v>
      </c>
      <c r="D264" s="27"/>
      <c r="E264" s="27" t="s">
        <v>19</v>
      </c>
      <c r="F264" s="27" t="s">
        <v>7</v>
      </c>
      <c r="G264" s="27" t="s">
        <v>15</v>
      </c>
      <c r="H264" s="27" t="s">
        <v>18</v>
      </c>
      <c r="I264" s="29"/>
    </row>
    <row r="265" spans="1:9" s="41" customFormat="1">
      <c r="A265" s="27" t="s">
        <v>206</v>
      </c>
      <c r="B265" s="22" t="s">
        <v>735</v>
      </c>
      <c r="C265" s="29" t="s">
        <v>884</v>
      </c>
      <c r="D265" s="27"/>
      <c r="E265" s="27" t="s">
        <v>19</v>
      </c>
      <c r="F265" s="27" t="s">
        <v>7</v>
      </c>
      <c r="G265" s="27" t="s">
        <v>15</v>
      </c>
      <c r="H265" s="27" t="s">
        <v>18</v>
      </c>
      <c r="I265" s="29"/>
    </row>
    <row r="266" spans="1:9" s="41" customFormat="1" ht="28.8">
      <c r="A266" s="27" t="s">
        <v>207</v>
      </c>
      <c r="B266" s="22" t="s">
        <v>735</v>
      </c>
      <c r="C266" s="19" t="s">
        <v>885</v>
      </c>
      <c r="D266" s="27"/>
      <c r="E266" s="27" t="s">
        <v>19</v>
      </c>
      <c r="F266" s="27" t="s">
        <v>7</v>
      </c>
      <c r="G266" s="27" t="s">
        <v>15</v>
      </c>
      <c r="H266" s="27" t="s">
        <v>18</v>
      </c>
      <c r="I266" s="29"/>
    </row>
    <row r="267" spans="1:9" s="41" customFormat="1">
      <c r="A267" s="21" t="s">
        <v>1538</v>
      </c>
      <c r="B267" s="22" t="s">
        <v>735</v>
      </c>
      <c r="C267" s="19" t="s">
        <v>1425</v>
      </c>
      <c r="D267" s="21"/>
      <c r="E267" s="21" t="s">
        <v>19</v>
      </c>
      <c r="F267" s="21" t="s">
        <v>3</v>
      </c>
      <c r="G267" s="21" t="s">
        <v>15</v>
      </c>
      <c r="H267" s="21" t="s">
        <v>18</v>
      </c>
      <c r="I267" s="29"/>
    </row>
    <row r="268" spans="1:9" s="41" customFormat="1">
      <c r="A268" s="21" t="s">
        <v>1539</v>
      </c>
      <c r="B268" s="22" t="s">
        <v>735</v>
      </c>
      <c r="C268" s="19" t="s">
        <v>1424</v>
      </c>
      <c r="D268" s="21"/>
      <c r="E268" s="21" t="s">
        <v>19</v>
      </c>
      <c r="F268" s="21" t="s">
        <v>3</v>
      </c>
      <c r="G268" s="21" t="s">
        <v>15</v>
      </c>
      <c r="H268" s="21" t="s">
        <v>18</v>
      </c>
      <c r="I268" s="29"/>
    </row>
    <row r="269" spans="1:9" s="41" customFormat="1">
      <c r="A269" s="21" t="s">
        <v>1540</v>
      </c>
      <c r="B269" s="22" t="s">
        <v>735</v>
      </c>
      <c r="C269" s="19" t="s">
        <v>1423</v>
      </c>
      <c r="D269" s="21"/>
      <c r="E269" s="21" t="s">
        <v>19</v>
      </c>
      <c r="F269" s="21" t="s">
        <v>3</v>
      </c>
      <c r="G269" s="21" t="s">
        <v>15</v>
      </c>
      <c r="H269" s="21" t="s">
        <v>18</v>
      </c>
      <c r="I269" s="29"/>
    </row>
    <row r="270" spans="1:9" s="41" customFormat="1">
      <c r="A270" s="21" t="s">
        <v>1541</v>
      </c>
      <c r="B270" s="22" t="s">
        <v>735</v>
      </c>
      <c r="C270" s="19" t="s">
        <v>1422</v>
      </c>
      <c r="D270" s="21"/>
      <c r="E270" s="21" t="s">
        <v>19</v>
      </c>
      <c r="F270" s="21" t="s">
        <v>3</v>
      </c>
      <c r="G270" s="21" t="s">
        <v>15</v>
      </c>
      <c r="H270" s="21" t="s">
        <v>18</v>
      </c>
      <c r="I270" s="29"/>
    </row>
    <row r="271" spans="1:9" s="41" customFormat="1">
      <c r="A271" s="21" t="s">
        <v>1863</v>
      </c>
      <c r="B271" s="22" t="s">
        <v>735</v>
      </c>
      <c r="C271" s="19" t="s">
        <v>1862</v>
      </c>
      <c r="E271" s="21" t="s">
        <v>19</v>
      </c>
      <c r="F271" s="21" t="s">
        <v>3</v>
      </c>
      <c r="G271" s="21" t="s">
        <v>15</v>
      </c>
      <c r="H271" s="21" t="s">
        <v>18</v>
      </c>
      <c r="I271" s="44"/>
    </row>
    <row r="272" spans="1:9" s="41" customFormat="1" ht="28.8">
      <c r="A272" s="27" t="s">
        <v>208</v>
      </c>
      <c r="B272" s="22" t="s">
        <v>736</v>
      </c>
      <c r="C272" s="19" t="s">
        <v>1861</v>
      </c>
      <c r="D272" s="27"/>
      <c r="E272" s="27" t="s">
        <v>19</v>
      </c>
      <c r="F272" s="27" t="s">
        <v>6</v>
      </c>
      <c r="G272" s="27" t="s">
        <v>15</v>
      </c>
      <c r="H272" s="27" t="s">
        <v>21</v>
      </c>
      <c r="I272" s="29"/>
    </row>
    <row r="273" spans="1:9" s="41" customFormat="1" ht="28.8">
      <c r="A273" s="27" t="s">
        <v>209</v>
      </c>
      <c r="B273" s="22" t="s">
        <v>736</v>
      </c>
      <c r="C273" s="29" t="s">
        <v>886</v>
      </c>
      <c r="D273" s="27"/>
      <c r="E273" s="27" t="s">
        <v>19</v>
      </c>
      <c r="F273" s="27" t="s">
        <v>7</v>
      </c>
      <c r="G273" s="27" t="s">
        <v>16</v>
      </c>
      <c r="H273" s="27" t="s">
        <v>18</v>
      </c>
      <c r="I273" s="29"/>
    </row>
    <row r="274" spans="1:9" s="41" customFormat="1">
      <c r="A274" s="27" t="s">
        <v>210</v>
      </c>
      <c r="B274" s="22" t="s">
        <v>736</v>
      </c>
      <c r="C274" s="29" t="s">
        <v>887</v>
      </c>
      <c r="D274" s="27"/>
      <c r="E274" s="27" t="s">
        <v>19</v>
      </c>
      <c r="F274" s="27" t="s">
        <v>6</v>
      </c>
      <c r="G274" s="27" t="s">
        <v>15</v>
      </c>
      <c r="H274" s="27" t="s">
        <v>21</v>
      </c>
      <c r="I274" s="29"/>
    </row>
    <row r="275" spans="1:9" s="41" customFormat="1" ht="28.8">
      <c r="A275" s="27" t="s">
        <v>211</v>
      </c>
      <c r="B275" s="22" t="s">
        <v>736</v>
      </c>
      <c r="C275" s="29" t="s">
        <v>888</v>
      </c>
      <c r="D275" s="27"/>
      <c r="E275" s="27" t="s">
        <v>19</v>
      </c>
      <c r="F275" s="27" t="s">
        <v>7</v>
      </c>
      <c r="G275" s="27" t="s">
        <v>15</v>
      </c>
      <c r="H275" s="27" t="s">
        <v>18</v>
      </c>
      <c r="I275" s="29"/>
    </row>
    <row r="276" spans="1:9" s="41" customFormat="1">
      <c r="A276" s="27" t="s">
        <v>212</v>
      </c>
      <c r="B276" s="22" t="s">
        <v>736</v>
      </c>
      <c r="C276" s="29" t="s">
        <v>889</v>
      </c>
      <c r="D276" s="27"/>
      <c r="E276" s="27" t="s">
        <v>19</v>
      </c>
      <c r="F276" s="27" t="s">
        <v>7</v>
      </c>
      <c r="G276" s="27" t="s">
        <v>15</v>
      </c>
      <c r="H276" s="27" t="s">
        <v>18</v>
      </c>
      <c r="I276" s="29"/>
    </row>
    <row r="277" spans="1:9" s="41" customFormat="1">
      <c r="A277" s="27" t="s">
        <v>213</v>
      </c>
      <c r="B277" s="22" t="s">
        <v>736</v>
      </c>
      <c r="C277" s="29" t="s">
        <v>890</v>
      </c>
      <c r="D277" s="27"/>
      <c r="E277" s="27" t="s">
        <v>19</v>
      </c>
      <c r="F277" s="27" t="s">
        <v>7</v>
      </c>
      <c r="G277" s="27" t="s">
        <v>15</v>
      </c>
      <c r="H277" s="27" t="s">
        <v>18</v>
      </c>
      <c r="I277" s="29"/>
    </row>
    <row r="278" spans="1:9" s="41" customFormat="1" ht="28.8">
      <c r="A278" s="34" t="s">
        <v>1222</v>
      </c>
      <c r="B278" s="22" t="s">
        <v>736</v>
      </c>
      <c r="C278" s="37" t="s">
        <v>1223</v>
      </c>
      <c r="D278" s="40"/>
      <c r="E278" s="34" t="s">
        <v>19</v>
      </c>
      <c r="F278" s="21" t="s">
        <v>7</v>
      </c>
      <c r="G278" s="34" t="s">
        <v>15</v>
      </c>
      <c r="H278" s="34" t="s">
        <v>18</v>
      </c>
      <c r="I278" s="39"/>
    </row>
    <row r="279" spans="1:9" s="41" customFormat="1" ht="28.8">
      <c r="A279" s="21" t="s">
        <v>1542</v>
      </c>
      <c r="B279" s="22" t="s">
        <v>736</v>
      </c>
      <c r="C279" s="19" t="s">
        <v>1418</v>
      </c>
      <c r="D279" s="21"/>
      <c r="E279" s="21" t="s">
        <v>19</v>
      </c>
      <c r="F279" s="21" t="s">
        <v>3</v>
      </c>
      <c r="G279" s="21" t="s">
        <v>15</v>
      </c>
      <c r="H279" s="21" t="s">
        <v>18</v>
      </c>
      <c r="I279" s="39"/>
    </row>
    <row r="280" spans="1:9" s="41" customFormat="1" ht="28.8">
      <c r="A280" s="21" t="s">
        <v>1543</v>
      </c>
      <c r="B280" s="22" t="s">
        <v>736</v>
      </c>
      <c r="C280" s="19" t="s">
        <v>1419</v>
      </c>
      <c r="D280" s="21"/>
      <c r="E280" s="21" t="s">
        <v>19</v>
      </c>
      <c r="F280" s="21" t="s">
        <v>3</v>
      </c>
      <c r="G280" s="21" t="s">
        <v>15</v>
      </c>
      <c r="H280" s="21" t="s">
        <v>18</v>
      </c>
      <c r="I280" s="39"/>
    </row>
    <row r="281" spans="1:9" s="41" customFormat="1" ht="28.8">
      <c r="A281" s="21" t="s">
        <v>1544</v>
      </c>
      <c r="B281" s="22" t="s">
        <v>736</v>
      </c>
      <c r="C281" s="19" t="s">
        <v>1420</v>
      </c>
      <c r="D281" s="21"/>
      <c r="E281" s="21" t="s">
        <v>19</v>
      </c>
      <c r="F281" s="21" t="s">
        <v>3</v>
      </c>
      <c r="G281" s="21" t="s">
        <v>15</v>
      </c>
      <c r="H281" s="21" t="s">
        <v>18</v>
      </c>
      <c r="I281" s="39"/>
    </row>
    <row r="282" spans="1:9" s="41" customFormat="1" ht="28.8">
      <c r="A282" s="21" t="s">
        <v>1545</v>
      </c>
      <c r="B282" s="22" t="s">
        <v>736</v>
      </c>
      <c r="C282" s="19" t="s">
        <v>1421</v>
      </c>
      <c r="D282" s="21"/>
      <c r="E282" s="21" t="s">
        <v>19</v>
      </c>
      <c r="F282" s="21" t="s">
        <v>3</v>
      </c>
      <c r="G282" s="21" t="s">
        <v>15</v>
      </c>
      <c r="H282" s="21" t="s">
        <v>18</v>
      </c>
      <c r="I282" s="39"/>
    </row>
    <row r="283" spans="1:9" s="41" customFormat="1" ht="28.8">
      <c r="A283" s="21" t="s">
        <v>1866</v>
      </c>
      <c r="B283" s="22" t="s">
        <v>736</v>
      </c>
      <c r="C283" s="19" t="s">
        <v>1865</v>
      </c>
      <c r="E283" s="21" t="s">
        <v>19</v>
      </c>
      <c r="F283" s="21" t="s">
        <v>3</v>
      </c>
      <c r="G283" s="21" t="s">
        <v>15</v>
      </c>
      <c r="H283" s="21" t="s">
        <v>18</v>
      </c>
      <c r="I283" s="44"/>
    </row>
    <row r="284" spans="1:9" s="41" customFormat="1" ht="43.2">
      <c r="A284" s="27" t="s">
        <v>214</v>
      </c>
      <c r="B284" s="22" t="s">
        <v>737</v>
      </c>
      <c r="C284" s="19" t="s">
        <v>1864</v>
      </c>
      <c r="D284" s="27"/>
      <c r="E284" s="27" t="s">
        <v>19</v>
      </c>
      <c r="F284" s="27" t="s">
        <v>6</v>
      </c>
      <c r="G284" s="27" t="s">
        <v>15</v>
      </c>
      <c r="H284" s="27" t="s">
        <v>21</v>
      </c>
      <c r="I284" s="29"/>
    </row>
    <row r="285" spans="1:9" s="41" customFormat="1" ht="28.8">
      <c r="A285" s="27" t="s">
        <v>215</v>
      </c>
      <c r="B285" s="22" t="s">
        <v>737</v>
      </c>
      <c r="C285" s="29" t="s">
        <v>891</v>
      </c>
      <c r="D285" s="27"/>
      <c r="E285" s="27" t="s">
        <v>19</v>
      </c>
      <c r="F285" s="27" t="s">
        <v>7</v>
      </c>
      <c r="G285" s="27" t="s">
        <v>16</v>
      </c>
      <c r="H285" s="27" t="s">
        <v>18</v>
      </c>
      <c r="I285" s="29"/>
    </row>
    <row r="286" spans="1:9" s="41" customFormat="1" ht="28.8">
      <c r="A286" s="27" t="s">
        <v>216</v>
      </c>
      <c r="B286" s="22" t="s">
        <v>737</v>
      </c>
      <c r="C286" s="29" t="s">
        <v>892</v>
      </c>
      <c r="D286" s="27"/>
      <c r="E286" s="27" t="s">
        <v>19</v>
      </c>
      <c r="F286" s="27" t="s">
        <v>6</v>
      </c>
      <c r="G286" s="27" t="s">
        <v>15</v>
      </c>
      <c r="H286" s="27" t="s">
        <v>21</v>
      </c>
      <c r="I286" s="29"/>
    </row>
    <row r="287" spans="1:9" s="41" customFormat="1" ht="28.8">
      <c r="A287" s="27" t="s">
        <v>217</v>
      </c>
      <c r="B287" s="22" t="s">
        <v>737</v>
      </c>
      <c r="C287" s="29" t="s">
        <v>893</v>
      </c>
      <c r="D287" s="27"/>
      <c r="E287" s="27" t="s">
        <v>19</v>
      </c>
      <c r="F287" s="27" t="s">
        <v>7</v>
      </c>
      <c r="G287" s="27" t="s">
        <v>15</v>
      </c>
      <c r="H287" s="27" t="s">
        <v>18</v>
      </c>
      <c r="I287" s="29"/>
    </row>
    <row r="288" spans="1:9" s="41" customFormat="1" ht="28.8">
      <c r="A288" s="27" t="s">
        <v>218</v>
      </c>
      <c r="B288" s="22" t="s">
        <v>737</v>
      </c>
      <c r="C288" s="29" t="s">
        <v>894</v>
      </c>
      <c r="D288" s="27"/>
      <c r="E288" s="27" t="s">
        <v>19</v>
      </c>
      <c r="F288" s="27" t="s">
        <v>7</v>
      </c>
      <c r="G288" s="27" t="s">
        <v>15</v>
      </c>
      <c r="H288" s="27" t="s">
        <v>18</v>
      </c>
      <c r="I288" s="29"/>
    </row>
    <row r="289" spans="1:9" s="41" customFormat="1" ht="28.8">
      <c r="A289" s="27" t="s">
        <v>219</v>
      </c>
      <c r="B289" s="22" t="s">
        <v>737</v>
      </c>
      <c r="C289" s="29" t="s">
        <v>895</v>
      </c>
      <c r="D289" s="27"/>
      <c r="E289" s="27" t="s">
        <v>19</v>
      </c>
      <c r="F289" s="27" t="s">
        <v>7</v>
      </c>
      <c r="G289" s="27" t="s">
        <v>15</v>
      </c>
      <c r="H289" s="27" t="s">
        <v>18</v>
      </c>
      <c r="I289" s="29"/>
    </row>
    <row r="290" spans="1:9" s="41" customFormat="1" ht="43.2">
      <c r="A290" s="40" t="s">
        <v>1224</v>
      </c>
      <c r="B290" s="22" t="s">
        <v>737</v>
      </c>
      <c r="C290" s="37" t="s">
        <v>1225</v>
      </c>
      <c r="D290" s="40"/>
      <c r="E290" s="34" t="s">
        <v>19</v>
      </c>
      <c r="F290" s="21" t="s">
        <v>7</v>
      </c>
      <c r="G290" s="34" t="s">
        <v>15</v>
      </c>
      <c r="H290" s="34" t="s">
        <v>18</v>
      </c>
      <c r="I290" s="39"/>
    </row>
    <row r="291" spans="1:9" s="41" customFormat="1" ht="28.8">
      <c r="A291" s="21" t="s">
        <v>1546</v>
      </c>
      <c r="B291" s="22" t="s">
        <v>737</v>
      </c>
      <c r="C291" s="19" t="s">
        <v>1414</v>
      </c>
      <c r="D291" s="21"/>
      <c r="E291" s="21" t="s">
        <v>19</v>
      </c>
      <c r="F291" s="21" t="s">
        <v>3</v>
      </c>
      <c r="G291" s="21" t="s">
        <v>15</v>
      </c>
      <c r="H291" s="21" t="s">
        <v>18</v>
      </c>
      <c r="I291" s="39"/>
    </row>
    <row r="292" spans="1:9" s="41" customFormat="1" ht="28.8">
      <c r="A292" s="21" t="s">
        <v>1547</v>
      </c>
      <c r="B292" s="22" t="s">
        <v>737</v>
      </c>
      <c r="C292" s="19" t="s">
        <v>1415</v>
      </c>
      <c r="D292" s="21"/>
      <c r="E292" s="21" t="s">
        <v>19</v>
      </c>
      <c r="F292" s="21" t="s">
        <v>3</v>
      </c>
      <c r="G292" s="21" t="s">
        <v>15</v>
      </c>
      <c r="H292" s="21" t="s">
        <v>18</v>
      </c>
      <c r="I292" s="39"/>
    </row>
    <row r="293" spans="1:9" s="41" customFormat="1" ht="28.8">
      <c r="A293" s="21" t="s">
        <v>1548</v>
      </c>
      <c r="B293" s="22" t="s">
        <v>737</v>
      </c>
      <c r="C293" s="19" t="s">
        <v>1416</v>
      </c>
      <c r="D293" s="21"/>
      <c r="E293" s="21" t="s">
        <v>19</v>
      </c>
      <c r="F293" s="21" t="s">
        <v>3</v>
      </c>
      <c r="G293" s="21" t="s">
        <v>15</v>
      </c>
      <c r="H293" s="21" t="s">
        <v>18</v>
      </c>
      <c r="I293" s="39"/>
    </row>
    <row r="294" spans="1:9" s="41" customFormat="1" ht="28.8">
      <c r="A294" s="21" t="s">
        <v>1549</v>
      </c>
      <c r="B294" s="22" t="s">
        <v>737</v>
      </c>
      <c r="C294" s="19" t="s">
        <v>1417</v>
      </c>
      <c r="D294" s="21"/>
      <c r="E294" s="21" t="s">
        <v>19</v>
      </c>
      <c r="F294" s="21" t="s">
        <v>3</v>
      </c>
      <c r="G294" s="21" t="s">
        <v>15</v>
      </c>
      <c r="H294" s="21" t="s">
        <v>18</v>
      </c>
      <c r="I294" s="39"/>
    </row>
    <row r="295" spans="1:9" s="41" customFormat="1" ht="28.8">
      <c r="A295" s="21" t="s">
        <v>1868</v>
      </c>
      <c r="B295" s="22" t="s">
        <v>737</v>
      </c>
      <c r="C295" s="19" t="s">
        <v>1869</v>
      </c>
      <c r="E295" s="21" t="s">
        <v>19</v>
      </c>
      <c r="F295" s="21" t="s">
        <v>3</v>
      </c>
      <c r="G295" s="21" t="s">
        <v>15</v>
      </c>
      <c r="H295" s="21" t="s">
        <v>18</v>
      </c>
      <c r="I295" s="44"/>
    </row>
    <row r="296" spans="1:9" s="41" customFormat="1" ht="28.8">
      <c r="A296" s="27" t="s">
        <v>220</v>
      </c>
      <c r="B296" s="22" t="s">
        <v>738</v>
      </c>
      <c r="C296" s="19" t="s">
        <v>1867</v>
      </c>
      <c r="D296" s="27"/>
      <c r="E296" s="27" t="s">
        <v>19</v>
      </c>
      <c r="F296" s="27" t="s">
        <v>6</v>
      </c>
      <c r="G296" s="27" t="s">
        <v>15</v>
      </c>
      <c r="H296" s="27" t="s">
        <v>21</v>
      </c>
      <c r="I296" s="29"/>
    </row>
    <row r="297" spans="1:9" s="41" customFormat="1" ht="28.8">
      <c r="A297" s="27" t="s">
        <v>221</v>
      </c>
      <c r="B297" s="22" t="s">
        <v>738</v>
      </c>
      <c r="C297" s="29" t="s">
        <v>896</v>
      </c>
      <c r="D297" s="27"/>
      <c r="E297" s="27" t="s">
        <v>19</v>
      </c>
      <c r="F297" s="27" t="s">
        <v>7</v>
      </c>
      <c r="G297" s="27" t="s">
        <v>16</v>
      </c>
      <c r="H297" s="27" t="s">
        <v>18</v>
      </c>
      <c r="I297" s="29"/>
    </row>
    <row r="298" spans="1:9" s="41" customFormat="1">
      <c r="A298" s="27" t="s">
        <v>222</v>
      </c>
      <c r="B298" s="22" t="s">
        <v>738</v>
      </c>
      <c r="C298" s="29" t="s">
        <v>897</v>
      </c>
      <c r="D298" s="27"/>
      <c r="E298" s="27" t="s">
        <v>19</v>
      </c>
      <c r="F298" s="27" t="s">
        <v>6</v>
      </c>
      <c r="G298" s="27" t="s">
        <v>15</v>
      </c>
      <c r="H298" s="27" t="s">
        <v>21</v>
      </c>
      <c r="I298" s="29"/>
    </row>
    <row r="299" spans="1:9" s="41" customFormat="1">
      <c r="A299" s="27" t="s">
        <v>223</v>
      </c>
      <c r="B299" s="22" t="s">
        <v>738</v>
      </c>
      <c r="C299" s="29" t="s">
        <v>898</v>
      </c>
      <c r="D299" s="27"/>
      <c r="E299" s="27" t="s">
        <v>19</v>
      </c>
      <c r="F299" s="27" t="s">
        <v>7</v>
      </c>
      <c r="G299" s="27" t="s">
        <v>15</v>
      </c>
      <c r="H299" s="27" t="s">
        <v>18</v>
      </c>
      <c r="I299" s="29"/>
    </row>
    <row r="300" spans="1:9" s="41" customFormat="1">
      <c r="A300" s="27" t="s">
        <v>224</v>
      </c>
      <c r="B300" s="22" t="s">
        <v>738</v>
      </c>
      <c r="C300" s="29" t="s">
        <v>899</v>
      </c>
      <c r="D300" s="27"/>
      <c r="E300" s="27" t="s">
        <v>19</v>
      </c>
      <c r="F300" s="27" t="s">
        <v>7</v>
      </c>
      <c r="G300" s="27" t="s">
        <v>15</v>
      </c>
      <c r="H300" s="27" t="s">
        <v>18</v>
      </c>
      <c r="I300" s="29"/>
    </row>
    <row r="301" spans="1:9" s="41" customFormat="1">
      <c r="A301" s="27" t="s">
        <v>225</v>
      </c>
      <c r="B301" s="22" t="s">
        <v>738</v>
      </c>
      <c r="C301" s="29" t="s">
        <v>900</v>
      </c>
      <c r="D301" s="27"/>
      <c r="E301" s="27" t="s">
        <v>19</v>
      </c>
      <c r="F301" s="27" t="s">
        <v>7</v>
      </c>
      <c r="G301" s="27" t="s">
        <v>15</v>
      </c>
      <c r="H301" s="27" t="s">
        <v>18</v>
      </c>
      <c r="I301" s="29"/>
    </row>
    <row r="302" spans="1:9" s="41" customFormat="1" ht="28.8">
      <c r="A302" s="27" t="s">
        <v>226</v>
      </c>
      <c r="B302" s="22" t="s">
        <v>738</v>
      </c>
      <c r="C302" s="19" t="s">
        <v>901</v>
      </c>
      <c r="D302" s="27"/>
      <c r="E302" s="27" t="s">
        <v>19</v>
      </c>
      <c r="F302" s="27" t="s">
        <v>7</v>
      </c>
      <c r="G302" s="27" t="s">
        <v>15</v>
      </c>
      <c r="H302" s="27" t="s">
        <v>18</v>
      </c>
      <c r="I302" s="29"/>
    </row>
    <row r="303" spans="1:9" s="41" customFormat="1">
      <c r="A303" s="21" t="s">
        <v>1550</v>
      </c>
      <c r="B303" s="22" t="s">
        <v>738</v>
      </c>
      <c r="C303" s="19" t="s">
        <v>1413</v>
      </c>
      <c r="D303" s="21"/>
      <c r="E303" s="21" t="s">
        <v>19</v>
      </c>
      <c r="F303" s="21" t="s">
        <v>3</v>
      </c>
      <c r="G303" s="21" t="s">
        <v>15</v>
      </c>
      <c r="H303" s="21" t="s">
        <v>18</v>
      </c>
      <c r="I303" s="29"/>
    </row>
    <row r="304" spans="1:9" s="41" customFormat="1">
      <c r="A304" s="21" t="s">
        <v>1551</v>
      </c>
      <c r="B304" s="22" t="s">
        <v>738</v>
      </c>
      <c r="C304" s="19" t="s">
        <v>1412</v>
      </c>
      <c r="D304" s="21"/>
      <c r="E304" s="21" t="s">
        <v>19</v>
      </c>
      <c r="F304" s="21" t="s">
        <v>3</v>
      </c>
      <c r="G304" s="21" t="s">
        <v>15</v>
      </c>
      <c r="H304" s="21" t="s">
        <v>18</v>
      </c>
      <c r="I304" s="29"/>
    </row>
    <row r="305" spans="1:9" s="41" customFormat="1">
      <c r="A305" s="21" t="s">
        <v>1552</v>
      </c>
      <c r="B305" s="22" t="s">
        <v>738</v>
      </c>
      <c r="C305" s="19" t="s">
        <v>1411</v>
      </c>
      <c r="D305" s="21"/>
      <c r="E305" s="21" t="s">
        <v>19</v>
      </c>
      <c r="F305" s="21" t="s">
        <v>3</v>
      </c>
      <c r="G305" s="21" t="s">
        <v>15</v>
      </c>
      <c r="H305" s="21" t="s">
        <v>18</v>
      </c>
      <c r="I305" s="29"/>
    </row>
    <row r="306" spans="1:9" s="41" customFormat="1">
      <c r="A306" s="21" t="s">
        <v>1553</v>
      </c>
      <c r="B306" s="22" t="s">
        <v>738</v>
      </c>
      <c r="C306" s="19" t="s">
        <v>1410</v>
      </c>
      <c r="D306" s="21"/>
      <c r="E306" s="21" t="s">
        <v>19</v>
      </c>
      <c r="F306" s="21" t="s">
        <v>3</v>
      </c>
      <c r="G306" s="21" t="s">
        <v>15</v>
      </c>
      <c r="H306" s="21" t="s">
        <v>18</v>
      </c>
      <c r="I306" s="29"/>
    </row>
    <row r="307" spans="1:9" s="41" customFormat="1">
      <c r="A307" s="21" t="s">
        <v>1871</v>
      </c>
      <c r="B307" s="22" t="s">
        <v>738</v>
      </c>
      <c r="C307" s="19" t="s">
        <v>1872</v>
      </c>
      <c r="E307" s="21" t="s">
        <v>19</v>
      </c>
      <c r="F307" s="21" t="s">
        <v>3</v>
      </c>
      <c r="G307" s="21" t="s">
        <v>15</v>
      </c>
      <c r="H307" s="21" t="s">
        <v>18</v>
      </c>
      <c r="I307" s="44"/>
    </row>
    <row r="308" spans="1:9" s="41" customFormat="1" ht="43.2">
      <c r="A308" s="27" t="s">
        <v>227</v>
      </c>
      <c r="B308" s="22" t="s">
        <v>739</v>
      </c>
      <c r="C308" s="19" t="s">
        <v>1870</v>
      </c>
      <c r="D308" s="27"/>
      <c r="E308" s="27" t="s">
        <v>19</v>
      </c>
      <c r="F308" s="27" t="s">
        <v>6</v>
      </c>
      <c r="G308" s="27" t="s">
        <v>15</v>
      </c>
      <c r="H308" s="27" t="s">
        <v>21</v>
      </c>
      <c r="I308" s="29"/>
    </row>
    <row r="309" spans="1:9" s="41" customFormat="1" ht="28.8">
      <c r="A309" s="27" t="s">
        <v>228</v>
      </c>
      <c r="B309" s="22" t="s">
        <v>739</v>
      </c>
      <c r="C309" s="29" t="s">
        <v>902</v>
      </c>
      <c r="D309" s="27"/>
      <c r="E309" s="27" t="s">
        <v>19</v>
      </c>
      <c r="F309" s="27" t="s">
        <v>7</v>
      </c>
      <c r="G309" s="27" t="s">
        <v>16</v>
      </c>
      <c r="H309" s="27" t="s">
        <v>18</v>
      </c>
      <c r="I309" s="29"/>
    </row>
    <row r="310" spans="1:9" s="41" customFormat="1" ht="28.8">
      <c r="A310" s="27" t="s">
        <v>229</v>
      </c>
      <c r="B310" s="22" t="s">
        <v>739</v>
      </c>
      <c r="C310" s="29" t="s">
        <v>903</v>
      </c>
      <c r="D310" s="27"/>
      <c r="E310" s="27" t="s">
        <v>19</v>
      </c>
      <c r="F310" s="27" t="s">
        <v>6</v>
      </c>
      <c r="G310" s="27" t="s">
        <v>15</v>
      </c>
      <c r="H310" s="27" t="s">
        <v>21</v>
      </c>
      <c r="I310" s="29"/>
    </row>
    <row r="311" spans="1:9" s="41" customFormat="1" ht="28.8">
      <c r="A311" s="27" t="s">
        <v>230</v>
      </c>
      <c r="B311" s="22" t="s">
        <v>739</v>
      </c>
      <c r="C311" s="29" t="s">
        <v>904</v>
      </c>
      <c r="D311" s="27"/>
      <c r="E311" s="27" t="s">
        <v>19</v>
      </c>
      <c r="F311" s="27" t="s">
        <v>7</v>
      </c>
      <c r="G311" s="27" t="s">
        <v>15</v>
      </c>
      <c r="H311" s="27" t="s">
        <v>18</v>
      </c>
      <c r="I311" s="29"/>
    </row>
    <row r="312" spans="1:9" s="41" customFormat="1" ht="28.8">
      <c r="A312" s="27" t="s">
        <v>231</v>
      </c>
      <c r="B312" s="22" t="s">
        <v>739</v>
      </c>
      <c r="C312" s="29" t="s">
        <v>905</v>
      </c>
      <c r="D312" s="27"/>
      <c r="E312" s="27" t="s">
        <v>19</v>
      </c>
      <c r="F312" s="27" t="s">
        <v>7</v>
      </c>
      <c r="G312" s="27" t="s">
        <v>15</v>
      </c>
      <c r="H312" s="27" t="s">
        <v>18</v>
      </c>
      <c r="I312" s="29"/>
    </row>
    <row r="313" spans="1:9" s="41" customFormat="1">
      <c r="A313" s="27" t="s">
        <v>232</v>
      </c>
      <c r="B313" s="22" t="s">
        <v>739</v>
      </c>
      <c r="C313" s="29" t="s">
        <v>906</v>
      </c>
      <c r="D313" s="27"/>
      <c r="E313" s="27" t="s">
        <v>19</v>
      </c>
      <c r="F313" s="27" t="s">
        <v>7</v>
      </c>
      <c r="G313" s="27" t="s">
        <v>15</v>
      </c>
      <c r="H313" s="27" t="s">
        <v>18</v>
      </c>
      <c r="I313" s="29"/>
    </row>
    <row r="314" spans="1:9" s="41" customFormat="1" ht="28.8">
      <c r="A314" s="27" t="s">
        <v>233</v>
      </c>
      <c r="B314" s="22" t="s">
        <v>739</v>
      </c>
      <c r="C314" s="29" t="s">
        <v>907</v>
      </c>
      <c r="D314" s="27"/>
      <c r="E314" s="27" t="s">
        <v>19</v>
      </c>
      <c r="F314" s="27" t="s">
        <v>7</v>
      </c>
      <c r="G314" s="27" t="s">
        <v>15</v>
      </c>
      <c r="H314" s="27" t="s">
        <v>18</v>
      </c>
      <c r="I314" s="29"/>
    </row>
    <row r="315" spans="1:9" s="41" customFormat="1" ht="43.2">
      <c r="A315" s="27" t="s">
        <v>234</v>
      </c>
      <c r="B315" s="22" t="s">
        <v>739</v>
      </c>
      <c r="C315" s="19" t="s">
        <v>1873</v>
      </c>
      <c r="D315" s="27"/>
      <c r="E315" s="27" t="s">
        <v>19</v>
      </c>
      <c r="F315" s="27" t="s">
        <v>7</v>
      </c>
      <c r="G315" s="27" t="s">
        <v>15</v>
      </c>
      <c r="H315" s="27" t="s">
        <v>18</v>
      </c>
      <c r="I315" s="29"/>
    </row>
    <row r="316" spans="1:9" s="41" customFormat="1" ht="28.8">
      <c r="A316" s="21" t="s">
        <v>1554</v>
      </c>
      <c r="B316" s="22" t="s">
        <v>739</v>
      </c>
      <c r="C316" s="19" t="s">
        <v>1406</v>
      </c>
      <c r="D316" s="21"/>
      <c r="E316" s="21" t="s">
        <v>19</v>
      </c>
      <c r="F316" s="21" t="s">
        <v>3</v>
      </c>
      <c r="G316" s="21" t="s">
        <v>15</v>
      </c>
      <c r="H316" s="21" t="s">
        <v>18</v>
      </c>
      <c r="I316" s="29"/>
    </row>
    <row r="317" spans="1:9" s="41" customFormat="1" ht="28.8">
      <c r="A317" s="21" t="s">
        <v>1555</v>
      </c>
      <c r="B317" s="22" t="s">
        <v>739</v>
      </c>
      <c r="C317" s="19" t="s">
        <v>1407</v>
      </c>
      <c r="D317" s="21"/>
      <c r="E317" s="21" t="s">
        <v>19</v>
      </c>
      <c r="F317" s="21" t="s">
        <v>3</v>
      </c>
      <c r="G317" s="21" t="s">
        <v>15</v>
      </c>
      <c r="H317" s="21" t="s">
        <v>18</v>
      </c>
      <c r="I317" s="29"/>
    </row>
    <row r="318" spans="1:9" s="41" customFormat="1" ht="28.8">
      <c r="A318" s="21" t="s">
        <v>1556</v>
      </c>
      <c r="B318" s="22" t="s">
        <v>739</v>
      </c>
      <c r="C318" s="19" t="s">
        <v>1408</v>
      </c>
      <c r="D318" s="21"/>
      <c r="E318" s="21" t="s">
        <v>19</v>
      </c>
      <c r="F318" s="21" t="s">
        <v>3</v>
      </c>
      <c r="G318" s="21" t="s">
        <v>15</v>
      </c>
      <c r="H318" s="21" t="s">
        <v>18</v>
      </c>
      <c r="I318" s="29"/>
    </row>
    <row r="319" spans="1:9" s="41" customFormat="1" ht="28.8">
      <c r="A319" s="21" t="s">
        <v>1557</v>
      </c>
      <c r="B319" s="22" t="s">
        <v>739</v>
      </c>
      <c r="C319" s="19" t="s">
        <v>1409</v>
      </c>
      <c r="D319" s="21"/>
      <c r="E319" s="21" t="s">
        <v>19</v>
      </c>
      <c r="F319" s="21" t="s">
        <v>3</v>
      </c>
      <c r="G319" s="21" t="s">
        <v>15</v>
      </c>
      <c r="H319" s="21" t="s">
        <v>18</v>
      </c>
      <c r="I319" s="29"/>
    </row>
    <row r="320" spans="1:9" s="41" customFormat="1" ht="28.8">
      <c r="A320" s="21" t="s">
        <v>1875</v>
      </c>
      <c r="B320" s="22" t="s">
        <v>739</v>
      </c>
      <c r="C320" s="19" t="s">
        <v>1874</v>
      </c>
      <c r="E320" s="21" t="s">
        <v>19</v>
      </c>
      <c r="F320" s="21" t="s">
        <v>3</v>
      </c>
      <c r="G320" s="21" t="s">
        <v>15</v>
      </c>
      <c r="H320" s="21" t="s">
        <v>18</v>
      </c>
      <c r="I320" s="44"/>
    </row>
    <row r="321" spans="1:9" s="41" customFormat="1" ht="28.8">
      <c r="A321" s="27" t="s">
        <v>235</v>
      </c>
      <c r="B321" s="22" t="s">
        <v>740</v>
      </c>
      <c r="C321" s="19" t="s">
        <v>1876</v>
      </c>
      <c r="D321" s="27"/>
      <c r="E321" s="27" t="s">
        <v>19</v>
      </c>
      <c r="F321" s="27" t="s">
        <v>6</v>
      </c>
      <c r="G321" s="27" t="s">
        <v>15</v>
      </c>
      <c r="H321" s="27" t="s">
        <v>21</v>
      </c>
      <c r="I321" s="29"/>
    </row>
    <row r="322" spans="1:9" s="41" customFormat="1" ht="28.8">
      <c r="A322" s="27" t="s">
        <v>236</v>
      </c>
      <c r="B322" s="22" t="s">
        <v>740</v>
      </c>
      <c r="C322" s="29" t="s">
        <v>908</v>
      </c>
      <c r="D322" s="27"/>
      <c r="E322" s="27" t="s">
        <v>19</v>
      </c>
      <c r="F322" s="27" t="s">
        <v>6</v>
      </c>
      <c r="G322" s="27" t="s">
        <v>16</v>
      </c>
      <c r="H322" s="27" t="s">
        <v>18</v>
      </c>
      <c r="I322" s="29"/>
    </row>
    <row r="323" spans="1:9" s="41" customFormat="1">
      <c r="A323" s="27" t="s">
        <v>237</v>
      </c>
      <c r="B323" s="22" t="s">
        <v>740</v>
      </c>
      <c r="C323" s="29" t="s">
        <v>909</v>
      </c>
      <c r="D323" s="27"/>
      <c r="E323" s="27" t="s">
        <v>19</v>
      </c>
      <c r="F323" s="27" t="s">
        <v>7</v>
      </c>
      <c r="G323" s="27" t="s">
        <v>15</v>
      </c>
      <c r="H323" s="27" t="s">
        <v>18</v>
      </c>
      <c r="I323" s="29"/>
    </row>
    <row r="324" spans="1:9" s="41" customFormat="1" ht="28.8">
      <c r="A324" s="27" t="s">
        <v>238</v>
      </c>
      <c r="B324" s="22" t="s">
        <v>740</v>
      </c>
      <c r="C324" s="29" t="s">
        <v>910</v>
      </c>
      <c r="D324" s="27"/>
      <c r="E324" s="27" t="s">
        <v>19</v>
      </c>
      <c r="F324" s="27" t="s">
        <v>7</v>
      </c>
      <c r="G324" s="27" t="s">
        <v>15</v>
      </c>
      <c r="H324" s="27" t="s">
        <v>18</v>
      </c>
      <c r="I324" s="29"/>
    </row>
    <row r="325" spans="1:9" s="41" customFormat="1" ht="28.8">
      <c r="A325" s="27" t="s">
        <v>239</v>
      </c>
      <c r="B325" s="22" t="s">
        <v>740</v>
      </c>
      <c r="C325" s="19" t="s">
        <v>911</v>
      </c>
      <c r="D325" s="27"/>
      <c r="E325" s="27" t="s">
        <v>19</v>
      </c>
      <c r="F325" s="27" t="s">
        <v>6</v>
      </c>
      <c r="G325" s="27" t="s">
        <v>15</v>
      </c>
      <c r="H325" s="27" t="s">
        <v>17</v>
      </c>
      <c r="I325" s="29"/>
    </row>
    <row r="326" spans="1:9" s="41" customFormat="1">
      <c r="A326" s="21" t="s">
        <v>1558</v>
      </c>
      <c r="B326" s="22" t="s">
        <v>740</v>
      </c>
      <c r="C326" s="19" t="s">
        <v>1405</v>
      </c>
      <c r="D326" s="21"/>
      <c r="E326" s="21" t="s">
        <v>19</v>
      </c>
      <c r="F326" s="21" t="s">
        <v>3</v>
      </c>
      <c r="G326" s="21" t="s">
        <v>15</v>
      </c>
      <c r="H326" s="21" t="s">
        <v>18</v>
      </c>
      <c r="I326" s="29"/>
    </row>
    <row r="327" spans="1:9" s="41" customFormat="1">
      <c r="A327" s="21" t="s">
        <v>1559</v>
      </c>
      <c r="B327" s="22" t="s">
        <v>740</v>
      </c>
      <c r="C327" s="19" t="s">
        <v>1404</v>
      </c>
      <c r="D327" s="21"/>
      <c r="E327" s="21" t="s">
        <v>19</v>
      </c>
      <c r="F327" s="21" t="s">
        <v>3</v>
      </c>
      <c r="G327" s="21" t="s">
        <v>15</v>
      </c>
      <c r="H327" s="21" t="s">
        <v>18</v>
      </c>
      <c r="I327" s="29"/>
    </row>
    <row r="328" spans="1:9" s="41" customFormat="1">
      <c r="A328" s="21" t="s">
        <v>1560</v>
      </c>
      <c r="B328" s="22" t="s">
        <v>740</v>
      </c>
      <c r="C328" s="19" t="s">
        <v>1403</v>
      </c>
      <c r="D328" s="21"/>
      <c r="E328" s="21" t="s">
        <v>19</v>
      </c>
      <c r="F328" s="21" t="s">
        <v>3</v>
      </c>
      <c r="G328" s="21" t="s">
        <v>15</v>
      </c>
      <c r="H328" s="21" t="s">
        <v>18</v>
      </c>
      <c r="I328" s="29"/>
    </row>
    <row r="329" spans="1:9" s="41" customFormat="1">
      <c r="A329" s="21" t="s">
        <v>1561</v>
      </c>
      <c r="B329" s="22" t="s">
        <v>740</v>
      </c>
      <c r="C329" s="19" t="s">
        <v>1402</v>
      </c>
      <c r="D329" s="21"/>
      <c r="E329" s="21" t="s">
        <v>19</v>
      </c>
      <c r="F329" s="21" t="s">
        <v>3</v>
      </c>
      <c r="G329" s="21" t="s">
        <v>15</v>
      </c>
      <c r="H329" s="21" t="s">
        <v>18</v>
      </c>
      <c r="I329" s="29"/>
    </row>
    <row r="330" spans="1:9" s="41" customFormat="1">
      <c r="A330" s="21" t="s">
        <v>1878</v>
      </c>
      <c r="B330" s="22" t="s">
        <v>740</v>
      </c>
      <c r="C330" s="19" t="s">
        <v>1877</v>
      </c>
      <c r="E330" s="21" t="s">
        <v>19</v>
      </c>
      <c r="F330" s="21" t="s">
        <v>3</v>
      </c>
      <c r="G330" s="21" t="s">
        <v>15</v>
      </c>
      <c r="H330" s="21" t="s">
        <v>18</v>
      </c>
      <c r="I330" s="44"/>
    </row>
    <row r="331" spans="1:9" s="41" customFormat="1" ht="28.8">
      <c r="A331" s="27" t="s">
        <v>240</v>
      </c>
      <c r="B331" s="22" t="s">
        <v>741</v>
      </c>
      <c r="C331" s="29" t="s">
        <v>912</v>
      </c>
      <c r="D331" s="27"/>
      <c r="E331" s="27" t="s">
        <v>19</v>
      </c>
      <c r="F331" s="27" t="s">
        <v>6</v>
      </c>
      <c r="G331" s="27" t="s">
        <v>15</v>
      </c>
      <c r="H331" s="27" t="s">
        <v>21</v>
      </c>
      <c r="I331" s="29"/>
    </row>
    <row r="332" spans="1:9" s="41" customFormat="1" ht="28.8">
      <c r="A332" s="27" t="s">
        <v>241</v>
      </c>
      <c r="B332" s="22" t="s">
        <v>741</v>
      </c>
      <c r="C332" s="29" t="s">
        <v>913</v>
      </c>
      <c r="D332" s="27"/>
      <c r="E332" s="27" t="s">
        <v>19</v>
      </c>
      <c r="F332" s="27" t="s">
        <v>7</v>
      </c>
      <c r="G332" s="27" t="s">
        <v>16</v>
      </c>
      <c r="H332" s="27" t="s">
        <v>18</v>
      </c>
      <c r="I332" s="29"/>
    </row>
    <row r="333" spans="1:9" s="41" customFormat="1" ht="28.8">
      <c r="A333" s="27" t="s">
        <v>242</v>
      </c>
      <c r="B333" s="22" t="s">
        <v>741</v>
      </c>
      <c r="C333" s="19" t="s">
        <v>1880</v>
      </c>
      <c r="D333" s="27"/>
      <c r="E333" s="27" t="s">
        <v>19</v>
      </c>
      <c r="F333" s="27" t="s">
        <v>6</v>
      </c>
      <c r="G333" s="27" t="s">
        <v>15</v>
      </c>
      <c r="H333" s="27" t="s">
        <v>21</v>
      </c>
      <c r="I333" s="29"/>
    </row>
    <row r="334" spans="1:9" s="41" customFormat="1" ht="28.8">
      <c r="A334" s="27" t="s">
        <v>243</v>
      </c>
      <c r="B334" s="22" t="s">
        <v>741</v>
      </c>
      <c r="C334" s="29" t="s">
        <v>914</v>
      </c>
      <c r="D334" s="27"/>
      <c r="E334" s="27" t="s">
        <v>19</v>
      </c>
      <c r="F334" s="27" t="s">
        <v>7</v>
      </c>
      <c r="G334" s="27" t="s">
        <v>16</v>
      </c>
      <c r="H334" s="27" t="s">
        <v>18</v>
      </c>
      <c r="I334" s="29"/>
    </row>
    <row r="335" spans="1:9" s="41" customFormat="1" ht="28.8">
      <c r="A335" s="27" t="s">
        <v>244</v>
      </c>
      <c r="B335" s="22" t="s">
        <v>741</v>
      </c>
      <c r="C335" s="29" t="s">
        <v>915</v>
      </c>
      <c r="D335" s="27"/>
      <c r="E335" s="27" t="s">
        <v>19</v>
      </c>
      <c r="F335" s="27" t="s">
        <v>7</v>
      </c>
      <c r="G335" s="27" t="s">
        <v>15</v>
      </c>
      <c r="H335" s="27" t="s">
        <v>18</v>
      </c>
      <c r="I335" s="29"/>
    </row>
    <row r="336" spans="1:9" s="41" customFormat="1" ht="28.8">
      <c r="A336" s="27" t="s">
        <v>245</v>
      </c>
      <c r="B336" s="22" t="s">
        <v>741</v>
      </c>
      <c r="C336" s="29" t="s">
        <v>916</v>
      </c>
      <c r="D336" s="27"/>
      <c r="E336" s="27" t="s">
        <v>19</v>
      </c>
      <c r="F336" s="27" t="s">
        <v>7</v>
      </c>
      <c r="G336" s="27" t="s">
        <v>15</v>
      </c>
      <c r="H336" s="27" t="s">
        <v>18</v>
      </c>
      <c r="I336" s="29"/>
    </row>
    <row r="337" spans="1:9" s="41" customFormat="1" ht="28.8">
      <c r="A337" s="27" t="s">
        <v>246</v>
      </c>
      <c r="B337" s="22" t="s">
        <v>741</v>
      </c>
      <c r="C337" s="29" t="s">
        <v>917</v>
      </c>
      <c r="D337" s="27"/>
      <c r="E337" s="27" t="s">
        <v>19</v>
      </c>
      <c r="F337" s="27" t="s">
        <v>6</v>
      </c>
      <c r="G337" s="27" t="s">
        <v>15</v>
      </c>
      <c r="H337" s="27" t="s">
        <v>21</v>
      </c>
      <c r="I337" s="29"/>
    </row>
    <row r="338" spans="1:9" s="41" customFormat="1" ht="28.8">
      <c r="A338" s="27" t="s">
        <v>247</v>
      </c>
      <c r="B338" s="22" t="s">
        <v>741</v>
      </c>
      <c r="C338" s="19" t="s">
        <v>1881</v>
      </c>
      <c r="D338" s="27"/>
      <c r="E338" s="27" t="s">
        <v>19</v>
      </c>
      <c r="F338" s="27" t="s">
        <v>6</v>
      </c>
      <c r="G338" s="27" t="s">
        <v>15</v>
      </c>
      <c r="H338" s="27" t="s">
        <v>21</v>
      </c>
      <c r="I338" s="29"/>
    </row>
    <row r="339" spans="1:9" s="41" customFormat="1">
      <c r="A339" s="21" t="s">
        <v>1562</v>
      </c>
      <c r="B339" s="22" t="s">
        <v>741</v>
      </c>
      <c r="C339" s="19" t="s">
        <v>1401</v>
      </c>
      <c r="D339" s="21"/>
      <c r="E339" s="21" t="s">
        <v>19</v>
      </c>
      <c r="F339" s="21" t="s">
        <v>3</v>
      </c>
      <c r="G339" s="21" t="s">
        <v>15</v>
      </c>
      <c r="H339" s="21" t="s">
        <v>18</v>
      </c>
      <c r="I339" s="29"/>
    </row>
    <row r="340" spans="1:9" s="41" customFormat="1">
      <c r="A340" s="21" t="s">
        <v>1563</v>
      </c>
      <c r="B340" s="22" t="s">
        <v>741</v>
      </c>
      <c r="C340" s="19" t="s">
        <v>1400</v>
      </c>
      <c r="D340" s="21"/>
      <c r="E340" s="21" t="s">
        <v>19</v>
      </c>
      <c r="F340" s="21" t="s">
        <v>3</v>
      </c>
      <c r="G340" s="21" t="s">
        <v>15</v>
      </c>
      <c r="H340" s="21" t="s">
        <v>18</v>
      </c>
      <c r="I340" s="29"/>
    </row>
    <row r="341" spans="1:9" s="41" customFormat="1">
      <c r="A341" s="21" t="s">
        <v>1564</v>
      </c>
      <c r="B341" s="22" t="s">
        <v>741</v>
      </c>
      <c r="C341" s="19" t="s">
        <v>1399</v>
      </c>
      <c r="D341" s="21"/>
      <c r="E341" s="21" t="s">
        <v>19</v>
      </c>
      <c r="F341" s="21" t="s">
        <v>3</v>
      </c>
      <c r="G341" s="21" t="s">
        <v>15</v>
      </c>
      <c r="H341" s="21" t="s">
        <v>18</v>
      </c>
      <c r="I341" s="29"/>
    </row>
    <row r="342" spans="1:9" s="41" customFormat="1">
      <c r="A342" s="21" t="s">
        <v>1565</v>
      </c>
      <c r="B342" s="22" t="s">
        <v>741</v>
      </c>
      <c r="C342" s="19" t="s">
        <v>1398</v>
      </c>
      <c r="D342" s="21"/>
      <c r="E342" s="21" t="s">
        <v>19</v>
      </c>
      <c r="F342" s="21" t="s">
        <v>3</v>
      </c>
      <c r="G342" s="21" t="s">
        <v>15</v>
      </c>
      <c r="H342" s="21" t="s">
        <v>18</v>
      </c>
      <c r="I342" s="29"/>
    </row>
    <row r="343" spans="1:9" s="41" customFormat="1">
      <c r="A343" s="21" t="s">
        <v>1883</v>
      </c>
      <c r="B343" s="22" t="s">
        <v>741</v>
      </c>
      <c r="C343" s="19" t="s">
        <v>1882</v>
      </c>
      <c r="E343" s="21" t="s">
        <v>19</v>
      </c>
      <c r="F343" s="21" t="s">
        <v>3</v>
      </c>
      <c r="G343" s="21" t="s">
        <v>15</v>
      </c>
      <c r="H343" s="21" t="s">
        <v>18</v>
      </c>
      <c r="I343" s="44"/>
    </row>
    <row r="344" spans="1:9" s="41" customFormat="1" ht="28.8">
      <c r="A344" s="27" t="s">
        <v>248</v>
      </c>
      <c r="B344" s="22" t="s">
        <v>1879</v>
      </c>
      <c r="C344" s="19" t="s">
        <v>1884</v>
      </c>
      <c r="D344" s="27"/>
      <c r="E344" s="27" t="s">
        <v>19</v>
      </c>
      <c r="F344" s="27" t="s">
        <v>6</v>
      </c>
      <c r="G344" s="27" t="s">
        <v>15</v>
      </c>
      <c r="H344" s="27" t="s">
        <v>21</v>
      </c>
      <c r="I344" s="29"/>
    </row>
    <row r="345" spans="1:9" s="41" customFormat="1" ht="28.8">
      <c r="A345" s="27" t="s">
        <v>249</v>
      </c>
      <c r="B345" s="22" t="s">
        <v>1879</v>
      </c>
      <c r="C345" s="29" t="s">
        <v>918</v>
      </c>
      <c r="D345" s="27"/>
      <c r="E345" s="27" t="s">
        <v>19</v>
      </c>
      <c r="F345" s="27" t="s">
        <v>3</v>
      </c>
      <c r="G345" s="27" t="s">
        <v>16</v>
      </c>
      <c r="H345" s="27" t="s">
        <v>18</v>
      </c>
      <c r="I345" s="29"/>
    </row>
    <row r="346" spans="1:9" s="41" customFormat="1">
      <c r="A346" s="27" t="s">
        <v>250</v>
      </c>
      <c r="B346" s="22" t="s">
        <v>1879</v>
      </c>
      <c r="C346" s="29" t="s">
        <v>919</v>
      </c>
      <c r="D346" s="27"/>
      <c r="E346" s="27" t="s">
        <v>19</v>
      </c>
      <c r="F346" s="27" t="s">
        <v>6</v>
      </c>
      <c r="G346" s="27" t="s">
        <v>15</v>
      </c>
      <c r="H346" s="27" t="s">
        <v>21</v>
      </c>
      <c r="I346" s="29"/>
    </row>
    <row r="347" spans="1:9" s="41" customFormat="1">
      <c r="A347" s="27" t="s">
        <v>251</v>
      </c>
      <c r="B347" s="22" t="s">
        <v>1879</v>
      </c>
      <c r="C347" s="29" t="s">
        <v>920</v>
      </c>
      <c r="D347" s="27"/>
      <c r="E347" s="27" t="s">
        <v>19</v>
      </c>
      <c r="F347" s="27" t="s">
        <v>3</v>
      </c>
      <c r="G347" s="27" t="s">
        <v>15</v>
      </c>
      <c r="H347" s="27" t="s">
        <v>21</v>
      </c>
      <c r="I347" s="29"/>
    </row>
    <row r="348" spans="1:9" s="41" customFormat="1">
      <c r="A348" s="27" t="s">
        <v>252</v>
      </c>
      <c r="B348" s="22" t="s">
        <v>1879</v>
      </c>
      <c r="C348" s="19" t="s">
        <v>1741</v>
      </c>
      <c r="D348" s="27"/>
      <c r="E348" s="27" t="s">
        <v>19</v>
      </c>
      <c r="F348" s="27" t="s">
        <v>3</v>
      </c>
      <c r="G348" s="27" t="s">
        <v>15</v>
      </c>
      <c r="H348" s="21" t="s">
        <v>20</v>
      </c>
      <c r="I348" s="29"/>
    </row>
    <row r="349" spans="1:9" s="41" customFormat="1">
      <c r="A349" s="27" t="s">
        <v>253</v>
      </c>
      <c r="B349" s="22" t="s">
        <v>1879</v>
      </c>
      <c r="C349" s="19" t="s">
        <v>1742</v>
      </c>
      <c r="D349" s="27"/>
      <c r="E349" s="27" t="s">
        <v>19</v>
      </c>
      <c r="F349" s="27" t="s">
        <v>3</v>
      </c>
      <c r="G349" s="27" t="s">
        <v>15</v>
      </c>
      <c r="H349" s="21" t="s">
        <v>20</v>
      </c>
      <c r="I349" s="29"/>
    </row>
    <row r="350" spans="1:9" s="41" customFormat="1">
      <c r="A350" s="21" t="s">
        <v>1566</v>
      </c>
      <c r="B350" s="22" t="s">
        <v>1879</v>
      </c>
      <c r="C350" s="19" t="s">
        <v>1397</v>
      </c>
      <c r="D350" s="21"/>
      <c r="E350" s="21" t="s">
        <v>19</v>
      </c>
      <c r="F350" s="21" t="s">
        <v>3</v>
      </c>
      <c r="G350" s="21" t="s">
        <v>15</v>
      </c>
      <c r="H350" s="21" t="s">
        <v>18</v>
      </c>
      <c r="I350" s="29"/>
    </row>
    <row r="351" spans="1:9" s="41" customFormat="1">
      <c r="A351" s="21" t="s">
        <v>1567</v>
      </c>
      <c r="B351" s="22" t="s">
        <v>1879</v>
      </c>
      <c r="C351" s="19" t="s">
        <v>1396</v>
      </c>
      <c r="D351" s="21"/>
      <c r="E351" s="21" t="s">
        <v>19</v>
      </c>
      <c r="F351" s="21" t="s">
        <v>3</v>
      </c>
      <c r="G351" s="21" t="s">
        <v>15</v>
      </c>
      <c r="H351" s="21" t="s">
        <v>18</v>
      </c>
      <c r="I351" s="29"/>
    </row>
    <row r="352" spans="1:9" s="41" customFormat="1">
      <c r="A352" s="21" t="s">
        <v>1568</v>
      </c>
      <c r="B352" s="22" t="s">
        <v>1879</v>
      </c>
      <c r="C352" s="19" t="s">
        <v>1395</v>
      </c>
      <c r="D352" s="21"/>
      <c r="E352" s="21" t="s">
        <v>19</v>
      </c>
      <c r="F352" s="21" t="s">
        <v>3</v>
      </c>
      <c r="G352" s="21" t="s">
        <v>15</v>
      </c>
      <c r="H352" s="21" t="s">
        <v>18</v>
      </c>
      <c r="I352" s="29"/>
    </row>
    <row r="353" spans="1:9" s="41" customFormat="1">
      <c r="A353" s="21" t="s">
        <v>1569</v>
      </c>
      <c r="B353" s="22" t="s">
        <v>1879</v>
      </c>
      <c r="C353" s="19" t="s">
        <v>1394</v>
      </c>
      <c r="D353" s="21"/>
      <c r="E353" s="21" t="s">
        <v>19</v>
      </c>
      <c r="F353" s="21" t="s">
        <v>3</v>
      </c>
      <c r="G353" s="21" t="s">
        <v>15</v>
      </c>
      <c r="H353" s="21" t="s">
        <v>18</v>
      </c>
      <c r="I353" s="29"/>
    </row>
    <row r="354" spans="1:9" s="41" customFormat="1">
      <c r="A354" s="21" t="s">
        <v>1886</v>
      </c>
      <c r="B354" s="22" t="s">
        <v>1879</v>
      </c>
      <c r="C354" s="19" t="s">
        <v>1885</v>
      </c>
      <c r="E354" s="21" t="s">
        <v>19</v>
      </c>
      <c r="F354" s="21" t="s">
        <v>3</v>
      </c>
      <c r="G354" s="21" t="s">
        <v>15</v>
      </c>
      <c r="H354" s="21" t="s">
        <v>18</v>
      </c>
      <c r="I354" s="44"/>
    </row>
    <row r="355" spans="1:9" s="41" customFormat="1" ht="28.8">
      <c r="A355" s="27" t="s">
        <v>254</v>
      </c>
      <c r="B355" s="22" t="s">
        <v>1887</v>
      </c>
      <c r="C355" s="19" t="s">
        <v>1245</v>
      </c>
      <c r="D355" s="27"/>
      <c r="E355" s="27" t="s">
        <v>19</v>
      </c>
      <c r="F355" s="27" t="s">
        <v>6</v>
      </c>
      <c r="G355" s="27" t="s">
        <v>15</v>
      </c>
      <c r="H355" s="27" t="s">
        <v>21</v>
      </c>
      <c r="I355" s="29"/>
    </row>
    <row r="356" spans="1:9" s="41" customFormat="1" ht="43.2">
      <c r="A356" s="27" t="s">
        <v>255</v>
      </c>
      <c r="B356" s="22" t="s">
        <v>1887</v>
      </c>
      <c r="C356" s="19" t="s">
        <v>1888</v>
      </c>
      <c r="D356" s="27"/>
      <c r="E356" s="27" t="s">
        <v>19</v>
      </c>
      <c r="F356" s="27" t="s">
        <v>6</v>
      </c>
      <c r="G356" s="27" t="s">
        <v>15</v>
      </c>
      <c r="H356" s="27" t="s">
        <v>20</v>
      </c>
      <c r="I356" s="29"/>
    </row>
    <row r="357" spans="1:9" s="41" customFormat="1" ht="28.8">
      <c r="A357" s="27" t="s">
        <v>256</v>
      </c>
      <c r="B357" s="22" t="s">
        <v>1887</v>
      </c>
      <c r="C357" s="19" t="s">
        <v>1246</v>
      </c>
      <c r="D357" s="27"/>
      <c r="E357" s="27" t="s">
        <v>19</v>
      </c>
      <c r="F357" s="27" t="s">
        <v>3</v>
      </c>
      <c r="G357" s="27" t="s">
        <v>15</v>
      </c>
      <c r="H357" s="27" t="s">
        <v>20</v>
      </c>
      <c r="I357" s="29"/>
    </row>
    <row r="358" spans="1:9" s="41" customFormat="1" ht="28.8">
      <c r="A358" s="21" t="s">
        <v>1570</v>
      </c>
      <c r="B358" s="22" t="s">
        <v>1887</v>
      </c>
      <c r="C358" s="19" t="s">
        <v>1889</v>
      </c>
      <c r="D358" s="27"/>
      <c r="E358" s="27" t="s">
        <v>19</v>
      </c>
      <c r="F358" s="27" t="s">
        <v>3</v>
      </c>
      <c r="G358" s="27" t="s">
        <v>15</v>
      </c>
      <c r="H358" s="27" t="s">
        <v>20</v>
      </c>
      <c r="I358" s="29"/>
    </row>
    <row r="359" spans="1:9" s="41" customFormat="1" ht="28.8">
      <c r="A359" s="27" t="s">
        <v>257</v>
      </c>
      <c r="B359" s="22" t="s">
        <v>1887</v>
      </c>
      <c r="C359" s="19" t="s">
        <v>1890</v>
      </c>
      <c r="D359" s="27"/>
      <c r="E359" s="27" t="s">
        <v>19</v>
      </c>
      <c r="F359" s="27" t="s">
        <v>6</v>
      </c>
      <c r="G359" s="27" t="s">
        <v>15</v>
      </c>
      <c r="H359" s="27" t="s">
        <v>21</v>
      </c>
      <c r="I359" s="29"/>
    </row>
    <row r="360" spans="1:9" s="41" customFormat="1" ht="28.8">
      <c r="A360" s="21" t="s">
        <v>1571</v>
      </c>
      <c r="B360" s="22" t="s">
        <v>1887</v>
      </c>
      <c r="C360" s="19" t="s">
        <v>1393</v>
      </c>
      <c r="D360" s="21"/>
      <c r="E360" s="21" t="s">
        <v>19</v>
      </c>
      <c r="F360" s="21" t="s">
        <v>3</v>
      </c>
      <c r="G360" s="21" t="s">
        <v>15</v>
      </c>
      <c r="H360" s="21" t="s">
        <v>18</v>
      </c>
      <c r="I360" s="29"/>
    </row>
    <row r="361" spans="1:9" s="41" customFormat="1" ht="28.8">
      <c r="A361" s="21" t="s">
        <v>1572</v>
      </c>
      <c r="B361" s="22" t="s">
        <v>1887</v>
      </c>
      <c r="C361" s="19" t="s">
        <v>1392</v>
      </c>
      <c r="D361" s="21"/>
      <c r="E361" s="21" t="s">
        <v>19</v>
      </c>
      <c r="F361" s="21" t="s">
        <v>3</v>
      </c>
      <c r="G361" s="21" t="s">
        <v>15</v>
      </c>
      <c r="H361" s="21" t="s">
        <v>18</v>
      </c>
      <c r="I361" s="29"/>
    </row>
    <row r="362" spans="1:9" s="41" customFormat="1" ht="28.8">
      <c r="A362" s="21" t="s">
        <v>1573</v>
      </c>
      <c r="B362" s="22" t="s">
        <v>1887</v>
      </c>
      <c r="C362" s="19" t="s">
        <v>1391</v>
      </c>
      <c r="D362" s="21"/>
      <c r="E362" s="21" t="s">
        <v>19</v>
      </c>
      <c r="F362" s="21" t="s">
        <v>3</v>
      </c>
      <c r="G362" s="21" t="s">
        <v>15</v>
      </c>
      <c r="H362" s="21" t="s">
        <v>18</v>
      </c>
      <c r="I362" s="29"/>
    </row>
    <row r="363" spans="1:9" s="41" customFormat="1" ht="28.8">
      <c r="A363" s="21" t="s">
        <v>1574</v>
      </c>
      <c r="B363" s="22" t="s">
        <v>1887</v>
      </c>
      <c r="C363" s="19" t="s">
        <v>1390</v>
      </c>
      <c r="D363" s="21"/>
      <c r="E363" s="21" t="s">
        <v>19</v>
      </c>
      <c r="F363" s="21" t="s">
        <v>3</v>
      </c>
      <c r="G363" s="21" t="s">
        <v>15</v>
      </c>
      <c r="H363" s="21" t="s">
        <v>18</v>
      </c>
      <c r="I363" s="29"/>
    </row>
    <row r="364" spans="1:9" s="41" customFormat="1" ht="28.8">
      <c r="A364" s="21" t="s">
        <v>1892</v>
      </c>
      <c r="B364" s="22" t="s">
        <v>1887</v>
      </c>
      <c r="C364" s="19" t="s">
        <v>1891</v>
      </c>
      <c r="E364" s="21" t="s">
        <v>19</v>
      </c>
      <c r="F364" s="21" t="s">
        <v>3</v>
      </c>
      <c r="G364" s="21" t="s">
        <v>15</v>
      </c>
      <c r="H364" s="21" t="s">
        <v>18</v>
      </c>
      <c r="I364" s="44"/>
    </row>
    <row r="365" spans="1:9" s="41" customFormat="1" ht="28.8">
      <c r="A365" s="27" t="s">
        <v>258</v>
      </c>
      <c r="B365" s="22" t="s">
        <v>742</v>
      </c>
      <c r="C365" s="19" t="s">
        <v>1893</v>
      </c>
      <c r="D365" s="27"/>
      <c r="E365" s="27" t="s">
        <v>19</v>
      </c>
      <c r="F365" s="27" t="s">
        <v>6</v>
      </c>
      <c r="G365" s="27" t="s">
        <v>15</v>
      </c>
      <c r="H365" s="27" t="s">
        <v>21</v>
      </c>
      <c r="I365" s="29"/>
    </row>
    <row r="366" spans="1:9" s="41" customFormat="1" ht="28.8">
      <c r="A366" s="27" t="s">
        <v>259</v>
      </c>
      <c r="B366" s="22" t="s">
        <v>742</v>
      </c>
      <c r="C366" s="29" t="s">
        <v>921</v>
      </c>
      <c r="D366" s="27"/>
      <c r="E366" s="27" t="s">
        <v>19</v>
      </c>
      <c r="F366" s="27" t="s">
        <v>7</v>
      </c>
      <c r="G366" s="27" t="s">
        <v>16</v>
      </c>
      <c r="H366" s="27" t="s">
        <v>18</v>
      </c>
      <c r="I366" s="29"/>
    </row>
    <row r="367" spans="1:9" s="41" customFormat="1">
      <c r="A367" s="27" t="s">
        <v>260</v>
      </c>
      <c r="B367" s="22" t="s">
        <v>742</v>
      </c>
      <c r="C367" s="29" t="s">
        <v>922</v>
      </c>
      <c r="D367" s="27"/>
      <c r="E367" s="27" t="s">
        <v>19</v>
      </c>
      <c r="F367" s="27" t="s">
        <v>6</v>
      </c>
      <c r="G367" s="27" t="s">
        <v>15</v>
      </c>
      <c r="H367" s="27" t="s">
        <v>21</v>
      </c>
      <c r="I367" s="29"/>
    </row>
    <row r="368" spans="1:9" s="41" customFormat="1" ht="28.8">
      <c r="A368" s="27" t="s">
        <v>261</v>
      </c>
      <c r="B368" s="22" t="s">
        <v>742</v>
      </c>
      <c r="C368" s="29" t="s">
        <v>923</v>
      </c>
      <c r="D368" s="27"/>
      <c r="E368" s="27" t="s">
        <v>19</v>
      </c>
      <c r="F368" s="27" t="s">
        <v>7</v>
      </c>
      <c r="G368" s="27" t="s">
        <v>15</v>
      </c>
      <c r="H368" s="27" t="s">
        <v>18</v>
      </c>
      <c r="I368" s="29"/>
    </row>
    <row r="369" spans="1:9" s="41" customFormat="1">
      <c r="A369" s="27" t="s">
        <v>262</v>
      </c>
      <c r="B369" s="22" t="s">
        <v>742</v>
      </c>
      <c r="C369" s="19" t="s">
        <v>924</v>
      </c>
      <c r="D369" s="27"/>
      <c r="E369" s="27" t="s">
        <v>19</v>
      </c>
      <c r="F369" s="27" t="s">
        <v>7</v>
      </c>
      <c r="G369" s="27" t="s">
        <v>15</v>
      </c>
      <c r="H369" s="27" t="s">
        <v>18</v>
      </c>
      <c r="I369" s="29"/>
    </row>
    <row r="370" spans="1:9" s="41" customFormat="1">
      <c r="A370" s="27" t="s">
        <v>263</v>
      </c>
      <c r="B370" s="22" t="s">
        <v>742</v>
      </c>
      <c r="C370" s="29" t="s">
        <v>925</v>
      </c>
      <c r="D370" s="27"/>
      <c r="E370" s="27" t="s">
        <v>19</v>
      </c>
      <c r="F370" s="27" t="s">
        <v>7</v>
      </c>
      <c r="G370" s="27" t="s">
        <v>15</v>
      </c>
      <c r="H370" s="27" t="s">
        <v>18</v>
      </c>
      <c r="I370" s="29"/>
    </row>
    <row r="371" spans="1:9" s="41" customFormat="1">
      <c r="A371" s="21" t="s">
        <v>1575</v>
      </c>
      <c r="B371" s="22" t="s">
        <v>742</v>
      </c>
      <c r="C371" s="19" t="s">
        <v>1389</v>
      </c>
      <c r="D371" s="21"/>
      <c r="E371" s="21" t="s">
        <v>19</v>
      </c>
      <c r="F371" s="21" t="s">
        <v>3</v>
      </c>
      <c r="G371" s="21" t="s">
        <v>15</v>
      </c>
      <c r="H371" s="21" t="s">
        <v>18</v>
      </c>
      <c r="I371" s="29"/>
    </row>
    <row r="372" spans="1:9" s="41" customFormat="1">
      <c r="A372" s="21" t="s">
        <v>1576</v>
      </c>
      <c r="B372" s="22" t="s">
        <v>742</v>
      </c>
      <c r="C372" s="19" t="s">
        <v>1388</v>
      </c>
      <c r="D372" s="21"/>
      <c r="E372" s="21" t="s">
        <v>19</v>
      </c>
      <c r="F372" s="21" t="s">
        <v>3</v>
      </c>
      <c r="G372" s="21" t="s">
        <v>15</v>
      </c>
      <c r="H372" s="21" t="s">
        <v>18</v>
      </c>
      <c r="I372" s="29"/>
    </row>
    <row r="373" spans="1:9" s="41" customFormat="1">
      <c r="A373" s="21" t="s">
        <v>1577</v>
      </c>
      <c r="B373" s="22" t="s">
        <v>742</v>
      </c>
      <c r="C373" s="19" t="s">
        <v>1387</v>
      </c>
      <c r="D373" s="21"/>
      <c r="E373" s="21" t="s">
        <v>19</v>
      </c>
      <c r="F373" s="21" t="s">
        <v>3</v>
      </c>
      <c r="G373" s="21" t="s">
        <v>15</v>
      </c>
      <c r="H373" s="21" t="s">
        <v>18</v>
      </c>
      <c r="I373" s="29"/>
    </row>
    <row r="374" spans="1:9" s="41" customFormat="1">
      <c r="A374" s="21" t="s">
        <v>1578</v>
      </c>
      <c r="B374" s="22" t="s">
        <v>742</v>
      </c>
      <c r="C374" s="19" t="s">
        <v>1386</v>
      </c>
      <c r="D374" s="21"/>
      <c r="E374" s="21" t="s">
        <v>19</v>
      </c>
      <c r="F374" s="21" t="s">
        <v>3</v>
      </c>
      <c r="G374" s="21" t="s">
        <v>15</v>
      </c>
      <c r="H374" s="21" t="s">
        <v>18</v>
      </c>
      <c r="I374" s="29"/>
    </row>
    <row r="375" spans="1:9" s="41" customFormat="1">
      <c r="A375" s="21" t="s">
        <v>1895</v>
      </c>
      <c r="B375" s="22" t="s">
        <v>742</v>
      </c>
      <c r="C375" s="19" t="s">
        <v>1894</v>
      </c>
      <c r="E375" s="21" t="s">
        <v>19</v>
      </c>
      <c r="F375" s="21" t="s">
        <v>3</v>
      </c>
      <c r="G375" s="21" t="s">
        <v>15</v>
      </c>
      <c r="H375" s="21" t="s">
        <v>18</v>
      </c>
      <c r="I375" s="44"/>
    </row>
    <row r="376" spans="1:9" s="41" customFormat="1" ht="43.2">
      <c r="A376" s="27" t="s">
        <v>264</v>
      </c>
      <c r="B376" s="22" t="s">
        <v>743</v>
      </c>
      <c r="C376" s="19" t="s">
        <v>1896</v>
      </c>
      <c r="D376" s="27"/>
      <c r="E376" s="27" t="s">
        <v>19</v>
      </c>
      <c r="F376" s="27" t="s">
        <v>6</v>
      </c>
      <c r="G376" s="27" t="s">
        <v>15</v>
      </c>
      <c r="H376" s="27" t="s">
        <v>21</v>
      </c>
      <c r="I376" s="29"/>
    </row>
    <row r="377" spans="1:9" s="41" customFormat="1" ht="28.8">
      <c r="A377" s="27" t="s">
        <v>265</v>
      </c>
      <c r="B377" s="22" t="s">
        <v>743</v>
      </c>
      <c r="C377" s="29" t="s">
        <v>926</v>
      </c>
      <c r="D377" s="27"/>
      <c r="E377" s="27" t="s">
        <v>19</v>
      </c>
      <c r="F377" s="27" t="s">
        <v>7</v>
      </c>
      <c r="G377" s="27" t="s">
        <v>16</v>
      </c>
      <c r="H377" s="27" t="s">
        <v>18</v>
      </c>
      <c r="I377" s="29"/>
    </row>
    <row r="378" spans="1:9" s="41" customFormat="1" ht="28.8">
      <c r="A378" s="27" t="s">
        <v>266</v>
      </c>
      <c r="B378" s="22" t="s">
        <v>743</v>
      </c>
      <c r="C378" s="29" t="s">
        <v>927</v>
      </c>
      <c r="D378" s="27"/>
      <c r="E378" s="27" t="s">
        <v>19</v>
      </c>
      <c r="F378" s="27" t="s">
        <v>7</v>
      </c>
      <c r="G378" s="27" t="s">
        <v>15</v>
      </c>
      <c r="H378" s="27" t="s">
        <v>18</v>
      </c>
      <c r="I378" s="29"/>
    </row>
    <row r="379" spans="1:9" s="41" customFormat="1">
      <c r="A379" s="27" t="s">
        <v>267</v>
      </c>
      <c r="B379" s="22" t="s">
        <v>743</v>
      </c>
      <c r="C379" s="29" t="s">
        <v>928</v>
      </c>
      <c r="D379" s="27"/>
      <c r="E379" s="27" t="s">
        <v>19</v>
      </c>
      <c r="F379" s="27" t="s">
        <v>6</v>
      </c>
      <c r="G379" s="27" t="s">
        <v>15</v>
      </c>
      <c r="H379" s="27" t="s">
        <v>21</v>
      </c>
      <c r="I379" s="29"/>
    </row>
    <row r="380" spans="1:9" s="41" customFormat="1" ht="28.8">
      <c r="A380" s="27" t="s">
        <v>268</v>
      </c>
      <c r="B380" s="22" t="s">
        <v>743</v>
      </c>
      <c r="C380" s="29" t="s">
        <v>929</v>
      </c>
      <c r="D380" s="27"/>
      <c r="E380" s="27" t="s">
        <v>19</v>
      </c>
      <c r="F380" s="27" t="s">
        <v>7</v>
      </c>
      <c r="G380" s="27" t="s">
        <v>15</v>
      </c>
      <c r="H380" s="27" t="s">
        <v>18</v>
      </c>
      <c r="I380" s="29"/>
    </row>
    <row r="381" spans="1:9" s="41" customFormat="1">
      <c r="A381" s="27" t="s">
        <v>269</v>
      </c>
      <c r="B381" s="22" t="s">
        <v>743</v>
      </c>
      <c r="C381" s="29" t="s">
        <v>930</v>
      </c>
      <c r="D381" s="27"/>
      <c r="E381" s="27" t="s">
        <v>19</v>
      </c>
      <c r="F381" s="27" t="s">
        <v>7</v>
      </c>
      <c r="G381" s="27" t="s">
        <v>15</v>
      </c>
      <c r="H381" s="27" t="s">
        <v>18</v>
      </c>
      <c r="I381" s="29"/>
    </row>
    <row r="382" spans="1:9" s="41" customFormat="1" ht="28.8">
      <c r="A382" s="27" t="s">
        <v>270</v>
      </c>
      <c r="B382" s="22" t="s">
        <v>743</v>
      </c>
      <c r="C382" s="29" t="s">
        <v>931</v>
      </c>
      <c r="D382" s="27"/>
      <c r="E382" s="27" t="s">
        <v>19</v>
      </c>
      <c r="F382" s="27" t="s">
        <v>7</v>
      </c>
      <c r="G382" s="27" t="s">
        <v>15</v>
      </c>
      <c r="H382" s="27" t="s">
        <v>18</v>
      </c>
      <c r="I382" s="29"/>
    </row>
    <row r="383" spans="1:9" s="41" customFormat="1" ht="28.8">
      <c r="A383" s="27" t="s">
        <v>271</v>
      </c>
      <c r="B383" s="22" t="s">
        <v>743</v>
      </c>
      <c r="C383" s="29" t="s">
        <v>932</v>
      </c>
      <c r="D383" s="27"/>
      <c r="E383" s="27" t="s">
        <v>19</v>
      </c>
      <c r="F383" s="27" t="s">
        <v>7</v>
      </c>
      <c r="G383" s="27" t="s">
        <v>15</v>
      </c>
      <c r="H383" s="27" t="s">
        <v>18</v>
      </c>
      <c r="I383" s="29"/>
    </row>
    <row r="384" spans="1:9" s="41" customFormat="1" ht="43.2">
      <c r="A384" s="27" t="s">
        <v>272</v>
      </c>
      <c r="B384" s="22" t="s">
        <v>743</v>
      </c>
      <c r="C384" s="19" t="s">
        <v>1898</v>
      </c>
      <c r="D384" s="27"/>
      <c r="E384" s="27" t="s">
        <v>19</v>
      </c>
      <c r="F384" s="27" t="s">
        <v>7</v>
      </c>
      <c r="G384" s="27" t="s">
        <v>15</v>
      </c>
      <c r="H384" s="27" t="s">
        <v>18</v>
      </c>
      <c r="I384" s="29"/>
    </row>
    <row r="385" spans="1:9" s="41" customFormat="1" ht="28.8">
      <c r="A385" s="21" t="s">
        <v>1579</v>
      </c>
      <c r="B385" s="22" t="s">
        <v>743</v>
      </c>
      <c r="C385" s="19" t="s">
        <v>1385</v>
      </c>
      <c r="D385" s="21"/>
      <c r="E385" s="21" t="s">
        <v>19</v>
      </c>
      <c r="F385" s="21" t="s">
        <v>3</v>
      </c>
      <c r="G385" s="21" t="s">
        <v>15</v>
      </c>
      <c r="H385" s="21" t="s">
        <v>18</v>
      </c>
      <c r="I385" s="29"/>
    </row>
    <row r="386" spans="1:9" s="41" customFormat="1" ht="28.8">
      <c r="A386" s="21" t="s">
        <v>1580</v>
      </c>
      <c r="B386" s="22" t="s">
        <v>743</v>
      </c>
      <c r="C386" s="19" t="s">
        <v>1384</v>
      </c>
      <c r="D386" s="21"/>
      <c r="E386" s="21" t="s">
        <v>19</v>
      </c>
      <c r="F386" s="21" t="s">
        <v>3</v>
      </c>
      <c r="G386" s="21" t="s">
        <v>15</v>
      </c>
      <c r="H386" s="21" t="s">
        <v>18</v>
      </c>
      <c r="I386" s="29"/>
    </row>
    <row r="387" spans="1:9" s="41" customFormat="1" ht="28.8">
      <c r="A387" s="21" t="s">
        <v>1581</v>
      </c>
      <c r="B387" s="22" t="s">
        <v>743</v>
      </c>
      <c r="C387" s="19" t="s">
        <v>1383</v>
      </c>
      <c r="D387" s="21"/>
      <c r="E387" s="21" t="s">
        <v>19</v>
      </c>
      <c r="F387" s="21" t="s">
        <v>3</v>
      </c>
      <c r="G387" s="21" t="s">
        <v>15</v>
      </c>
      <c r="H387" s="21" t="s">
        <v>18</v>
      </c>
      <c r="I387" s="29"/>
    </row>
    <row r="388" spans="1:9" s="41" customFormat="1" ht="28.8">
      <c r="A388" s="21" t="s">
        <v>1582</v>
      </c>
      <c r="B388" s="22" t="s">
        <v>743</v>
      </c>
      <c r="C388" s="19" t="s">
        <v>1382</v>
      </c>
      <c r="D388" s="21"/>
      <c r="E388" s="21" t="s">
        <v>19</v>
      </c>
      <c r="F388" s="21" t="s">
        <v>3</v>
      </c>
      <c r="G388" s="21" t="s">
        <v>15</v>
      </c>
      <c r="H388" s="21" t="s">
        <v>18</v>
      </c>
      <c r="I388" s="29"/>
    </row>
    <row r="389" spans="1:9" s="41" customFormat="1" ht="28.8">
      <c r="A389" s="21" t="s">
        <v>1900</v>
      </c>
      <c r="B389" s="22" t="s">
        <v>743</v>
      </c>
      <c r="C389" s="19" t="s">
        <v>1899</v>
      </c>
      <c r="E389" s="21" t="s">
        <v>19</v>
      </c>
      <c r="F389" s="21" t="s">
        <v>3</v>
      </c>
      <c r="G389" s="21" t="s">
        <v>15</v>
      </c>
      <c r="H389" s="21" t="s">
        <v>18</v>
      </c>
      <c r="I389" s="44"/>
    </row>
    <row r="390" spans="1:9" s="41" customFormat="1" ht="28.8">
      <c r="A390" s="27" t="s">
        <v>273</v>
      </c>
      <c r="B390" s="22" t="s">
        <v>744</v>
      </c>
      <c r="C390" s="19" t="s">
        <v>1897</v>
      </c>
      <c r="D390" s="27"/>
      <c r="E390" s="27" t="s">
        <v>19</v>
      </c>
      <c r="F390" s="27" t="s">
        <v>6</v>
      </c>
      <c r="G390" s="27" t="s">
        <v>15</v>
      </c>
      <c r="H390" s="27" t="s">
        <v>21</v>
      </c>
      <c r="I390" s="29"/>
    </row>
    <row r="391" spans="1:9" s="41" customFormat="1" ht="28.8">
      <c r="A391" s="27" t="s">
        <v>274</v>
      </c>
      <c r="B391" s="22" t="s">
        <v>744</v>
      </c>
      <c r="C391" s="29" t="s">
        <v>933</v>
      </c>
      <c r="D391" s="27"/>
      <c r="E391" s="27" t="s">
        <v>19</v>
      </c>
      <c r="F391" s="27" t="s">
        <v>7</v>
      </c>
      <c r="G391" s="27" t="s">
        <v>16</v>
      </c>
      <c r="H391" s="27" t="s">
        <v>18</v>
      </c>
      <c r="I391" s="29"/>
    </row>
    <row r="392" spans="1:9" s="41" customFormat="1">
      <c r="A392" s="27" t="s">
        <v>275</v>
      </c>
      <c r="B392" s="22" t="s">
        <v>744</v>
      </c>
      <c r="C392" s="29" t="s">
        <v>934</v>
      </c>
      <c r="D392" s="27"/>
      <c r="E392" s="27" t="s">
        <v>19</v>
      </c>
      <c r="F392" s="27" t="s">
        <v>6</v>
      </c>
      <c r="G392" s="27" t="s">
        <v>15</v>
      </c>
      <c r="H392" s="27" t="s">
        <v>21</v>
      </c>
      <c r="I392" s="29"/>
    </row>
    <row r="393" spans="1:9" s="41" customFormat="1" ht="28.8">
      <c r="A393" s="27" t="s">
        <v>276</v>
      </c>
      <c r="B393" s="22" t="s">
        <v>744</v>
      </c>
      <c r="C393" s="29" t="s">
        <v>935</v>
      </c>
      <c r="D393" s="27"/>
      <c r="E393" s="27" t="s">
        <v>19</v>
      </c>
      <c r="F393" s="27" t="s">
        <v>7</v>
      </c>
      <c r="G393" s="27" t="s">
        <v>15</v>
      </c>
      <c r="H393" s="27" t="s">
        <v>18</v>
      </c>
      <c r="I393" s="29"/>
    </row>
    <row r="394" spans="1:9" s="41" customFormat="1">
      <c r="A394" s="27" t="s">
        <v>277</v>
      </c>
      <c r="B394" s="22" t="s">
        <v>744</v>
      </c>
      <c r="C394" s="29" t="s">
        <v>936</v>
      </c>
      <c r="D394" s="27"/>
      <c r="E394" s="27" t="s">
        <v>19</v>
      </c>
      <c r="F394" s="27" t="s">
        <v>7</v>
      </c>
      <c r="G394" s="27" t="s">
        <v>15</v>
      </c>
      <c r="H394" s="27" t="s">
        <v>18</v>
      </c>
      <c r="I394" s="29"/>
    </row>
    <row r="395" spans="1:9" s="41" customFormat="1" ht="28.8">
      <c r="A395" s="27" t="s">
        <v>278</v>
      </c>
      <c r="B395" s="22" t="s">
        <v>744</v>
      </c>
      <c r="C395" s="29" t="s">
        <v>937</v>
      </c>
      <c r="D395" s="27"/>
      <c r="E395" s="27" t="s">
        <v>19</v>
      </c>
      <c r="F395" s="27" t="s">
        <v>7</v>
      </c>
      <c r="G395" s="27" t="s">
        <v>15</v>
      </c>
      <c r="H395" s="27" t="s">
        <v>18</v>
      </c>
      <c r="I395" s="29"/>
    </row>
    <row r="396" spans="1:9" s="41" customFormat="1" ht="28.8">
      <c r="A396" s="27" t="s">
        <v>279</v>
      </c>
      <c r="B396" s="22" t="s">
        <v>744</v>
      </c>
      <c r="C396" s="29" t="s">
        <v>938</v>
      </c>
      <c r="D396" s="27"/>
      <c r="E396" s="27" t="s">
        <v>19</v>
      </c>
      <c r="F396" s="27" t="s">
        <v>7</v>
      </c>
      <c r="G396" s="27" t="s">
        <v>15</v>
      </c>
      <c r="H396" s="27" t="s">
        <v>18</v>
      </c>
      <c r="I396" s="29"/>
    </row>
    <row r="397" spans="1:9" s="41" customFormat="1" ht="43.2">
      <c r="A397" s="27" t="s">
        <v>280</v>
      </c>
      <c r="B397" s="22" t="s">
        <v>744</v>
      </c>
      <c r="C397" s="19" t="s">
        <v>1901</v>
      </c>
      <c r="D397" s="27"/>
      <c r="E397" s="27" t="s">
        <v>19</v>
      </c>
      <c r="F397" s="27" t="s">
        <v>7</v>
      </c>
      <c r="G397" s="27" t="s">
        <v>15</v>
      </c>
      <c r="H397" s="27" t="s">
        <v>18</v>
      </c>
      <c r="I397" s="29"/>
    </row>
    <row r="398" spans="1:9" s="41" customFormat="1" ht="43.2">
      <c r="A398" s="27" t="s">
        <v>281</v>
      </c>
      <c r="B398" s="22" t="s">
        <v>744</v>
      </c>
      <c r="C398" s="19" t="s">
        <v>939</v>
      </c>
      <c r="D398" s="27"/>
      <c r="E398" s="27" t="s">
        <v>19</v>
      </c>
      <c r="F398" s="27" t="s">
        <v>7</v>
      </c>
      <c r="G398" s="27" t="s">
        <v>15</v>
      </c>
      <c r="H398" s="27" t="s">
        <v>18</v>
      </c>
      <c r="I398" s="29"/>
    </row>
    <row r="399" spans="1:9" s="41" customFormat="1">
      <c r="A399" s="21" t="s">
        <v>1583</v>
      </c>
      <c r="B399" s="22" t="s">
        <v>744</v>
      </c>
      <c r="C399" s="19" t="s">
        <v>1381</v>
      </c>
      <c r="D399" s="21"/>
      <c r="E399" s="21" t="s">
        <v>19</v>
      </c>
      <c r="F399" s="21" t="s">
        <v>3</v>
      </c>
      <c r="G399" s="21" t="s">
        <v>15</v>
      </c>
      <c r="H399" s="21" t="s">
        <v>18</v>
      </c>
      <c r="I399" s="29"/>
    </row>
    <row r="400" spans="1:9" s="41" customFormat="1">
      <c r="A400" s="21" t="s">
        <v>1584</v>
      </c>
      <c r="B400" s="22" t="s">
        <v>744</v>
      </c>
      <c r="C400" s="19" t="s">
        <v>1380</v>
      </c>
      <c r="D400" s="21"/>
      <c r="E400" s="21" t="s">
        <v>19</v>
      </c>
      <c r="F400" s="21" t="s">
        <v>3</v>
      </c>
      <c r="G400" s="21" t="s">
        <v>15</v>
      </c>
      <c r="H400" s="21" t="s">
        <v>18</v>
      </c>
      <c r="I400" s="29"/>
    </row>
    <row r="401" spans="1:9" s="41" customFormat="1">
      <c r="A401" s="21" t="s">
        <v>1585</v>
      </c>
      <c r="B401" s="22" t="s">
        <v>744</v>
      </c>
      <c r="C401" s="19" t="s">
        <v>1379</v>
      </c>
      <c r="D401" s="21"/>
      <c r="E401" s="21" t="s">
        <v>19</v>
      </c>
      <c r="F401" s="21" t="s">
        <v>3</v>
      </c>
      <c r="G401" s="21" t="s">
        <v>15</v>
      </c>
      <c r="H401" s="21" t="s">
        <v>18</v>
      </c>
      <c r="I401" s="29"/>
    </row>
    <row r="402" spans="1:9" s="41" customFormat="1">
      <c r="A402" s="21" t="s">
        <v>1586</v>
      </c>
      <c r="B402" s="22" t="s">
        <v>744</v>
      </c>
      <c r="C402" s="19" t="s">
        <v>1378</v>
      </c>
      <c r="D402" s="21"/>
      <c r="E402" s="21" t="s">
        <v>19</v>
      </c>
      <c r="F402" s="21" t="s">
        <v>3</v>
      </c>
      <c r="G402" s="21" t="s">
        <v>15</v>
      </c>
      <c r="H402" s="21" t="s">
        <v>18</v>
      </c>
      <c r="I402" s="29"/>
    </row>
    <row r="403" spans="1:9" s="41" customFormat="1">
      <c r="A403" s="21" t="s">
        <v>1903</v>
      </c>
      <c r="B403" s="22" t="s">
        <v>744</v>
      </c>
      <c r="C403" s="19" t="s">
        <v>1902</v>
      </c>
      <c r="E403" s="21" t="s">
        <v>19</v>
      </c>
      <c r="F403" s="21" t="s">
        <v>3</v>
      </c>
      <c r="G403" s="21" t="s">
        <v>15</v>
      </c>
      <c r="H403" s="21" t="s">
        <v>18</v>
      </c>
      <c r="I403" s="44"/>
    </row>
    <row r="404" spans="1:9" s="41" customFormat="1" ht="28.8">
      <c r="A404" s="27" t="s">
        <v>282</v>
      </c>
      <c r="B404" s="22" t="s">
        <v>745</v>
      </c>
      <c r="C404" s="29" t="s">
        <v>940</v>
      </c>
      <c r="D404" s="27"/>
      <c r="E404" s="27" t="s">
        <v>19</v>
      </c>
      <c r="F404" s="27" t="s">
        <v>6</v>
      </c>
      <c r="G404" s="27" t="s">
        <v>15</v>
      </c>
      <c r="H404" s="27" t="s">
        <v>21</v>
      </c>
      <c r="I404" s="29"/>
    </row>
    <row r="405" spans="1:9" s="41" customFormat="1">
      <c r="A405" s="27" t="s">
        <v>283</v>
      </c>
      <c r="B405" s="22" t="s">
        <v>745</v>
      </c>
      <c r="C405" s="19" t="s">
        <v>1904</v>
      </c>
      <c r="D405" s="27"/>
      <c r="E405" s="27" t="s">
        <v>19</v>
      </c>
      <c r="F405" s="27" t="s">
        <v>6</v>
      </c>
      <c r="G405" s="27" t="s">
        <v>15</v>
      </c>
      <c r="H405" s="27" t="s">
        <v>21</v>
      </c>
      <c r="I405" s="29"/>
    </row>
    <row r="406" spans="1:9" s="41" customFormat="1" ht="28.8">
      <c r="A406" s="27" t="s">
        <v>284</v>
      </c>
      <c r="B406" s="22" t="s">
        <v>745</v>
      </c>
      <c r="C406" s="29" t="s">
        <v>941</v>
      </c>
      <c r="D406" s="27"/>
      <c r="E406" s="27" t="s">
        <v>19</v>
      </c>
      <c r="F406" s="27" t="s">
        <v>6</v>
      </c>
      <c r="G406" s="27" t="s">
        <v>15</v>
      </c>
      <c r="H406" s="27" t="s">
        <v>21</v>
      </c>
      <c r="I406" s="29"/>
    </row>
    <row r="407" spans="1:9" s="41" customFormat="1" ht="409.6">
      <c r="A407" s="27" t="s">
        <v>285</v>
      </c>
      <c r="B407" s="22" t="s">
        <v>745</v>
      </c>
      <c r="C407" s="19" t="s">
        <v>1905</v>
      </c>
      <c r="D407" s="27"/>
      <c r="E407" s="27" t="s">
        <v>19</v>
      </c>
      <c r="F407" s="27" t="s">
        <v>6</v>
      </c>
      <c r="G407" s="27" t="s">
        <v>15</v>
      </c>
      <c r="H407" s="27" t="s">
        <v>21</v>
      </c>
      <c r="I407" s="29"/>
    </row>
    <row r="408" spans="1:9" s="41" customFormat="1">
      <c r="A408" s="21" t="s">
        <v>1587</v>
      </c>
      <c r="B408" s="28" t="s">
        <v>745</v>
      </c>
      <c r="C408" s="19" t="s">
        <v>1377</v>
      </c>
      <c r="D408" s="21"/>
      <c r="E408" s="21" t="s">
        <v>19</v>
      </c>
      <c r="F408" s="21" t="s">
        <v>3</v>
      </c>
      <c r="G408" s="21" t="s">
        <v>15</v>
      </c>
      <c r="H408" s="21" t="s">
        <v>18</v>
      </c>
      <c r="I408" s="29"/>
    </row>
    <row r="409" spans="1:9" s="41" customFormat="1">
      <c r="A409" s="21" t="s">
        <v>1588</v>
      </c>
      <c r="B409" s="28" t="s">
        <v>745</v>
      </c>
      <c r="C409" s="19" t="s">
        <v>1376</v>
      </c>
      <c r="D409" s="21"/>
      <c r="E409" s="21" t="s">
        <v>19</v>
      </c>
      <c r="F409" s="21" t="s">
        <v>3</v>
      </c>
      <c r="G409" s="21" t="s">
        <v>15</v>
      </c>
      <c r="H409" s="21" t="s">
        <v>18</v>
      </c>
      <c r="I409" s="29"/>
    </row>
    <row r="410" spans="1:9" s="41" customFormat="1">
      <c r="A410" s="21" t="s">
        <v>1589</v>
      </c>
      <c r="B410" s="28" t="s">
        <v>745</v>
      </c>
      <c r="C410" s="19" t="s">
        <v>1375</v>
      </c>
      <c r="D410" s="21"/>
      <c r="E410" s="21" t="s">
        <v>19</v>
      </c>
      <c r="F410" s="21" t="s">
        <v>3</v>
      </c>
      <c r="G410" s="21" t="s">
        <v>15</v>
      </c>
      <c r="H410" s="21" t="s">
        <v>18</v>
      </c>
      <c r="I410" s="29"/>
    </row>
    <row r="411" spans="1:9" s="41" customFormat="1">
      <c r="A411" s="21" t="s">
        <v>1590</v>
      </c>
      <c r="B411" s="28" t="s">
        <v>745</v>
      </c>
      <c r="C411" s="19" t="s">
        <v>1374</v>
      </c>
      <c r="D411" s="21"/>
      <c r="E411" s="21" t="s">
        <v>19</v>
      </c>
      <c r="F411" s="21" t="s">
        <v>3</v>
      </c>
      <c r="G411" s="21" t="s">
        <v>15</v>
      </c>
      <c r="H411" s="21" t="s">
        <v>18</v>
      </c>
      <c r="I411" s="29"/>
    </row>
    <row r="412" spans="1:9" s="41" customFormat="1">
      <c r="A412" s="21" t="s">
        <v>1907</v>
      </c>
      <c r="B412" s="28" t="s">
        <v>745</v>
      </c>
      <c r="C412" s="19" t="s">
        <v>1906</v>
      </c>
      <c r="E412" s="21" t="s">
        <v>19</v>
      </c>
      <c r="F412" s="21" t="s">
        <v>3</v>
      </c>
      <c r="G412" s="21" t="s">
        <v>15</v>
      </c>
      <c r="H412" s="21" t="s">
        <v>18</v>
      </c>
      <c r="I412" s="44"/>
    </row>
    <row r="413" spans="1:9" s="41" customFormat="1" ht="28.8">
      <c r="A413" s="27" t="s">
        <v>286</v>
      </c>
      <c r="B413" s="22" t="s">
        <v>746</v>
      </c>
      <c r="C413" s="19" t="s">
        <v>1908</v>
      </c>
      <c r="D413" s="27"/>
      <c r="E413" s="27" t="s">
        <v>19</v>
      </c>
      <c r="F413" s="27" t="s">
        <v>6</v>
      </c>
      <c r="G413" s="27" t="s">
        <v>15</v>
      </c>
      <c r="H413" s="27" t="s">
        <v>21</v>
      </c>
      <c r="I413" s="29"/>
    </row>
    <row r="414" spans="1:9" s="41" customFormat="1">
      <c r="A414" s="27" t="s">
        <v>287</v>
      </c>
      <c r="B414" s="22" t="s">
        <v>746</v>
      </c>
      <c r="C414" s="29" t="s">
        <v>942</v>
      </c>
      <c r="D414" s="27"/>
      <c r="E414" s="27" t="s">
        <v>19</v>
      </c>
      <c r="F414" s="27" t="s">
        <v>6</v>
      </c>
      <c r="G414" s="27" t="s">
        <v>16</v>
      </c>
      <c r="H414" s="27" t="s">
        <v>18</v>
      </c>
      <c r="I414" s="29"/>
    </row>
    <row r="415" spans="1:9" s="41" customFormat="1">
      <c r="A415" s="27" t="s">
        <v>288</v>
      </c>
      <c r="B415" s="22" t="s">
        <v>746</v>
      </c>
      <c r="C415" s="29" t="s">
        <v>943</v>
      </c>
      <c r="D415" s="27"/>
      <c r="E415" s="27" t="s">
        <v>19</v>
      </c>
      <c r="F415" s="27" t="s">
        <v>7</v>
      </c>
      <c r="G415" s="27" t="s">
        <v>15</v>
      </c>
      <c r="H415" s="27" t="s">
        <v>18</v>
      </c>
      <c r="I415" s="29"/>
    </row>
    <row r="416" spans="1:9" s="41" customFormat="1">
      <c r="A416" s="27" t="s">
        <v>289</v>
      </c>
      <c r="B416" s="22" t="s">
        <v>746</v>
      </c>
      <c r="C416" s="29" t="s">
        <v>944</v>
      </c>
      <c r="D416" s="27"/>
      <c r="E416" s="27" t="s">
        <v>19</v>
      </c>
      <c r="F416" s="27" t="s">
        <v>7</v>
      </c>
      <c r="G416" s="27" t="s">
        <v>15</v>
      </c>
      <c r="H416" s="27" t="s">
        <v>18</v>
      </c>
      <c r="I416" s="29"/>
    </row>
    <row r="417" spans="1:9" s="41" customFormat="1" ht="28.8">
      <c r="A417" s="27" t="s">
        <v>290</v>
      </c>
      <c r="B417" s="22" t="s">
        <v>746</v>
      </c>
      <c r="C417" s="19" t="s">
        <v>945</v>
      </c>
      <c r="D417" s="27"/>
      <c r="E417" s="27" t="s">
        <v>19</v>
      </c>
      <c r="F417" s="27" t="s">
        <v>6</v>
      </c>
      <c r="G417" s="27" t="s">
        <v>15</v>
      </c>
      <c r="H417" s="27" t="s">
        <v>17</v>
      </c>
      <c r="I417" s="29"/>
    </row>
    <row r="418" spans="1:9" s="41" customFormat="1">
      <c r="A418" s="21" t="s">
        <v>1591</v>
      </c>
      <c r="B418" s="22" t="s">
        <v>746</v>
      </c>
      <c r="C418" s="19" t="s">
        <v>1373</v>
      </c>
      <c r="D418" s="21"/>
      <c r="E418" s="21" t="s">
        <v>19</v>
      </c>
      <c r="F418" s="21" t="s">
        <v>3</v>
      </c>
      <c r="G418" s="21" t="s">
        <v>15</v>
      </c>
      <c r="H418" s="21" t="s">
        <v>18</v>
      </c>
      <c r="I418" s="29"/>
    </row>
    <row r="419" spans="1:9" s="41" customFormat="1">
      <c r="A419" s="21" t="s">
        <v>1592</v>
      </c>
      <c r="B419" s="22" t="s">
        <v>746</v>
      </c>
      <c r="C419" s="19" t="s">
        <v>1372</v>
      </c>
      <c r="D419" s="21"/>
      <c r="E419" s="21" t="s">
        <v>19</v>
      </c>
      <c r="F419" s="21" t="s">
        <v>3</v>
      </c>
      <c r="G419" s="21" t="s">
        <v>15</v>
      </c>
      <c r="H419" s="21" t="s">
        <v>18</v>
      </c>
      <c r="I419" s="29"/>
    </row>
    <row r="420" spans="1:9" s="41" customFormat="1">
      <c r="A420" s="21" t="s">
        <v>1593</v>
      </c>
      <c r="B420" s="22" t="s">
        <v>746</v>
      </c>
      <c r="C420" s="19" t="s">
        <v>1371</v>
      </c>
      <c r="D420" s="21"/>
      <c r="E420" s="21" t="s">
        <v>19</v>
      </c>
      <c r="F420" s="21" t="s">
        <v>3</v>
      </c>
      <c r="G420" s="21" t="s">
        <v>15</v>
      </c>
      <c r="H420" s="21" t="s">
        <v>18</v>
      </c>
      <c r="I420" s="29"/>
    </row>
    <row r="421" spans="1:9" s="41" customFormat="1">
      <c r="A421" s="21" t="s">
        <v>1594</v>
      </c>
      <c r="B421" s="22" t="s">
        <v>746</v>
      </c>
      <c r="C421" s="19" t="s">
        <v>1370</v>
      </c>
      <c r="D421" s="21"/>
      <c r="E421" s="21" t="s">
        <v>19</v>
      </c>
      <c r="F421" s="21" t="s">
        <v>3</v>
      </c>
      <c r="G421" s="21" t="s">
        <v>15</v>
      </c>
      <c r="H421" s="21" t="s">
        <v>18</v>
      </c>
      <c r="I421" s="29"/>
    </row>
    <row r="422" spans="1:9" s="41" customFormat="1">
      <c r="A422" s="21" t="s">
        <v>1910</v>
      </c>
      <c r="B422" s="22" t="s">
        <v>746</v>
      </c>
      <c r="C422" s="19" t="s">
        <v>1909</v>
      </c>
      <c r="E422" s="21" t="s">
        <v>19</v>
      </c>
      <c r="F422" s="21" t="s">
        <v>3</v>
      </c>
      <c r="G422" s="21" t="s">
        <v>15</v>
      </c>
      <c r="H422" s="21" t="s">
        <v>18</v>
      </c>
      <c r="I422" s="44"/>
    </row>
    <row r="423" spans="1:9" s="41" customFormat="1" ht="43.2">
      <c r="A423" s="27" t="s">
        <v>291</v>
      </c>
      <c r="B423" s="22" t="s">
        <v>747</v>
      </c>
      <c r="C423" s="19" t="s">
        <v>1911</v>
      </c>
      <c r="D423" s="27"/>
      <c r="E423" s="27" t="s">
        <v>19</v>
      </c>
      <c r="F423" s="27" t="s">
        <v>6</v>
      </c>
      <c r="G423" s="27" t="s">
        <v>15</v>
      </c>
      <c r="H423" s="27" t="s">
        <v>21</v>
      </c>
      <c r="I423" s="29"/>
    </row>
    <row r="424" spans="1:9" s="41" customFormat="1" ht="28.8">
      <c r="A424" s="27" t="s">
        <v>292</v>
      </c>
      <c r="B424" s="22" t="s">
        <v>747</v>
      </c>
      <c r="C424" s="29" t="s">
        <v>946</v>
      </c>
      <c r="D424" s="27"/>
      <c r="E424" s="27" t="s">
        <v>19</v>
      </c>
      <c r="F424" s="27" t="s">
        <v>3</v>
      </c>
      <c r="G424" s="27" t="s">
        <v>16</v>
      </c>
      <c r="H424" s="27" t="s">
        <v>18</v>
      </c>
      <c r="I424" s="29"/>
    </row>
    <row r="425" spans="1:9" s="41" customFormat="1" ht="28.8">
      <c r="A425" s="27" t="s">
        <v>293</v>
      </c>
      <c r="B425" s="22" t="s">
        <v>747</v>
      </c>
      <c r="C425" s="29" t="s">
        <v>947</v>
      </c>
      <c r="D425" s="27"/>
      <c r="E425" s="27" t="s">
        <v>19</v>
      </c>
      <c r="F425" s="27" t="s">
        <v>6</v>
      </c>
      <c r="G425" s="27" t="s">
        <v>15</v>
      </c>
      <c r="H425" s="27" t="s">
        <v>21</v>
      </c>
      <c r="I425" s="29"/>
    </row>
    <row r="426" spans="1:9" s="41" customFormat="1" ht="28.8">
      <c r="A426" s="27" t="s">
        <v>294</v>
      </c>
      <c r="B426" s="22" t="s">
        <v>747</v>
      </c>
      <c r="C426" s="29" t="s">
        <v>948</v>
      </c>
      <c r="D426" s="27"/>
      <c r="E426" s="27" t="s">
        <v>19</v>
      </c>
      <c r="F426" s="27" t="s">
        <v>7</v>
      </c>
      <c r="G426" s="27" t="s">
        <v>15</v>
      </c>
      <c r="H426" s="27" t="s">
        <v>18</v>
      </c>
      <c r="I426" s="29"/>
    </row>
    <row r="427" spans="1:9" s="41" customFormat="1">
      <c r="A427" s="27" t="s">
        <v>295</v>
      </c>
      <c r="B427" s="22" t="s">
        <v>747</v>
      </c>
      <c r="C427" s="19" t="s">
        <v>949</v>
      </c>
      <c r="D427" s="27"/>
      <c r="E427" s="27" t="s">
        <v>19</v>
      </c>
      <c r="F427" s="27" t="s">
        <v>6</v>
      </c>
      <c r="G427" s="27" t="s">
        <v>15</v>
      </c>
      <c r="H427" s="27" t="s">
        <v>21</v>
      </c>
      <c r="I427" s="29"/>
    </row>
    <row r="428" spans="1:9" s="41" customFormat="1">
      <c r="A428" s="21" t="s">
        <v>1595</v>
      </c>
      <c r="B428" s="22" t="s">
        <v>747</v>
      </c>
      <c r="C428" s="19" t="s">
        <v>1369</v>
      </c>
      <c r="D428" s="21"/>
      <c r="E428" s="21" t="s">
        <v>19</v>
      </c>
      <c r="F428" s="21" t="s">
        <v>3</v>
      </c>
      <c r="G428" s="21" t="s">
        <v>15</v>
      </c>
      <c r="H428" s="21" t="s">
        <v>18</v>
      </c>
      <c r="I428" s="29"/>
    </row>
    <row r="429" spans="1:9" s="41" customFormat="1">
      <c r="A429" s="21" t="s">
        <v>1596</v>
      </c>
      <c r="B429" s="22" t="s">
        <v>747</v>
      </c>
      <c r="C429" s="19" t="s">
        <v>1368</v>
      </c>
      <c r="D429" s="21"/>
      <c r="E429" s="21" t="s">
        <v>19</v>
      </c>
      <c r="F429" s="21" t="s">
        <v>3</v>
      </c>
      <c r="G429" s="21" t="s">
        <v>15</v>
      </c>
      <c r="H429" s="21" t="s">
        <v>18</v>
      </c>
      <c r="I429" s="29"/>
    </row>
    <row r="430" spans="1:9" s="41" customFormat="1">
      <c r="A430" s="21" t="s">
        <v>1597</v>
      </c>
      <c r="B430" s="22" t="s">
        <v>747</v>
      </c>
      <c r="C430" s="19" t="s">
        <v>1367</v>
      </c>
      <c r="D430" s="21"/>
      <c r="E430" s="21" t="s">
        <v>19</v>
      </c>
      <c r="F430" s="21" t="s">
        <v>3</v>
      </c>
      <c r="G430" s="21" t="s">
        <v>15</v>
      </c>
      <c r="H430" s="21" t="s">
        <v>18</v>
      </c>
      <c r="I430" s="29"/>
    </row>
    <row r="431" spans="1:9" s="41" customFormat="1">
      <c r="A431" s="21" t="s">
        <v>1598</v>
      </c>
      <c r="B431" s="22" t="s">
        <v>747</v>
      </c>
      <c r="C431" s="19" t="s">
        <v>1366</v>
      </c>
      <c r="D431" s="21"/>
      <c r="E431" s="21" t="s">
        <v>19</v>
      </c>
      <c r="F431" s="21" t="s">
        <v>3</v>
      </c>
      <c r="G431" s="21" t="s">
        <v>15</v>
      </c>
      <c r="H431" s="21" t="s">
        <v>18</v>
      </c>
      <c r="I431" s="29"/>
    </row>
    <row r="432" spans="1:9" s="41" customFormat="1">
      <c r="A432" s="21" t="s">
        <v>1913</v>
      </c>
      <c r="B432" s="22" t="s">
        <v>747</v>
      </c>
      <c r="C432" s="19" t="s">
        <v>1912</v>
      </c>
      <c r="E432" s="21" t="s">
        <v>19</v>
      </c>
      <c r="F432" s="21" t="s">
        <v>3</v>
      </c>
      <c r="G432" s="21" t="s">
        <v>15</v>
      </c>
      <c r="H432" s="21" t="s">
        <v>18</v>
      </c>
      <c r="I432" s="44"/>
    </row>
    <row r="433" spans="1:9" s="41" customFormat="1" ht="28.8">
      <c r="A433" s="27" t="s">
        <v>296</v>
      </c>
      <c r="B433" s="22" t="s">
        <v>748</v>
      </c>
      <c r="C433" s="19" t="s">
        <v>1935</v>
      </c>
      <c r="D433" s="27"/>
      <c r="E433" s="27" t="s">
        <v>19</v>
      </c>
      <c r="F433" s="27" t="s">
        <v>6</v>
      </c>
      <c r="G433" s="27" t="s">
        <v>15</v>
      </c>
      <c r="H433" s="27" t="s">
        <v>21</v>
      </c>
      <c r="I433" s="29"/>
    </row>
    <row r="434" spans="1:9" s="41" customFormat="1" ht="28.8">
      <c r="A434" s="27" t="s">
        <v>297</v>
      </c>
      <c r="B434" s="22" t="s">
        <v>748</v>
      </c>
      <c r="C434" s="29" t="s">
        <v>950</v>
      </c>
      <c r="D434" s="27"/>
      <c r="E434" s="27" t="s">
        <v>19</v>
      </c>
      <c r="F434" s="27" t="s">
        <v>3</v>
      </c>
      <c r="G434" s="27" t="s">
        <v>16</v>
      </c>
      <c r="H434" s="27" t="s">
        <v>18</v>
      </c>
      <c r="I434" s="29"/>
    </row>
    <row r="435" spans="1:9" s="41" customFormat="1">
      <c r="A435" s="27" t="s">
        <v>298</v>
      </c>
      <c r="B435" s="22" t="s">
        <v>748</v>
      </c>
      <c r="C435" s="29" t="s">
        <v>951</v>
      </c>
      <c r="D435" s="27"/>
      <c r="E435" s="27" t="s">
        <v>19</v>
      </c>
      <c r="F435" s="27" t="s">
        <v>6</v>
      </c>
      <c r="G435" s="27" t="s">
        <v>15</v>
      </c>
      <c r="H435" s="27" t="s">
        <v>21</v>
      </c>
      <c r="I435" s="29"/>
    </row>
    <row r="436" spans="1:9" s="41" customFormat="1" ht="28.8">
      <c r="A436" s="27" t="s">
        <v>299</v>
      </c>
      <c r="B436" s="22" t="s">
        <v>748</v>
      </c>
      <c r="C436" s="29" t="s">
        <v>952</v>
      </c>
      <c r="D436" s="27"/>
      <c r="E436" s="27" t="s">
        <v>19</v>
      </c>
      <c r="F436" s="27" t="s">
        <v>3</v>
      </c>
      <c r="G436" s="27" t="s">
        <v>15</v>
      </c>
      <c r="H436" s="27" t="s">
        <v>21</v>
      </c>
      <c r="I436" s="29"/>
    </row>
    <row r="437" spans="1:9" s="41" customFormat="1">
      <c r="A437" s="27" t="s">
        <v>300</v>
      </c>
      <c r="B437" s="22" t="s">
        <v>748</v>
      </c>
      <c r="C437" s="29" t="s">
        <v>953</v>
      </c>
      <c r="D437" s="27"/>
      <c r="E437" s="27" t="s">
        <v>19</v>
      </c>
      <c r="F437" s="27" t="s">
        <v>3</v>
      </c>
      <c r="G437" s="27" t="s">
        <v>15</v>
      </c>
      <c r="H437" s="27" t="s">
        <v>18</v>
      </c>
      <c r="I437" s="29"/>
    </row>
    <row r="438" spans="1:9" s="41" customFormat="1">
      <c r="A438" s="27" t="s">
        <v>301</v>
      </c>
      <c r="B438" s="22" t="s">
        <v>748</v>
      </c>
      <c r="C438" s="29" t="s">
        <v>954</v>
      </c>
      <c r="D438" s="27"/>
      <c r="E438" s="27" t="s">
        <v>19</v>
      </c>
      <c r="F438" s="27" t="s">
        <v>3</v>
      </c>
      <c r="G438" s="27" t="s">
        <v>15</v>
      </c>
      <c r="H438" s="27" t="s">
        <v>18</v>
      </c>
      <c r="I438" s="29"/>
    </row>
    <row r="439" spans="1:9" s="41" customFormat="1">
      <c r="A439" s="27" t="s">
        <v>302</v>
      </c>
      <c r="B439" s="22" t="s">
        <v>748</v>
      </c>
      <c r="C439" s="29" t="s">
        <v>955</v>
      </c>
      <c r="D439" s="27"/>
      <c r="E439" s="27" t="s">
        <v>19</v>
      </c>
      <c r="F439" s="27" t="s">
        <v>3</v>
      </c>
      <c r="G439" s="27" t="s">
        <v>15</v>
      </c>
      <c r="H439" s="27" t="s">
        <v>18</v>
      </c>
      <c r="I439" s="29"/>
    </row>
    <row r="440" spans="1:9" s="41" customFormat="1">
      <c r="A440" s="27" t="s">
        <v>303</v>
      </c>
      <c r="B440" s="22" t="s">
        <v>748</v>
      </c>
      <c r="C440" s="29" t="s">
        <v>956</v>
      </c>
      <c r="D440" s="27"/>
      <c r="E440" s="27" t="s">
        <v>19</v>
      </c>
      <c r="F440" s="27" t="s">
        <v>3</v>
      </c>
      <c r="G440" s="27" t="s">
        <v>15</v>
      </c>
      <c r="H440" s="27" t="s">
        <v>18</v>
      </c>
      <c r="I440" s="29"/>
    </row>
    <row r="441" spans="1:9" s="41" customFormat="1">
      <c r="A441" s="27" t="s">
        <v>304</v>
      </c>
      <c r="B441" s="22" t="s">
        <v>748</v>
      </c>
      <c r="C441" s="19" t="s">
        <v>957</v>
      </c>
      <c r="D441" s="27"/>
      <c r="E441" s="27" t="s">
        <v>19</v>
      </c>
      <c r="F441" s="27" t="s">
        <v>3</v>
      </c>
      <c r="G441" s="27" t="s">
        <v>15</v>
      </c>
      <c r="H441" s="27" t="s">
        <v>18</v>
      </c>
      <c r="I441" s="29"/>
    </row>
    <row r="442" spans="1:9" s="41" customFormat="1">
      <c r="A442" s="21" t="s">
        <v>1599</v>
      </c>
      <c r="B442" s="22" t="s">
        <v>748</v>
      </c>
      <c r="C442" s="19" t="s">
        <v>1365</v>
      </c>
      <c r="D442" s="21"/>
      <c r="E442" s="21" t="s">
        <v>19</v>
      </c>
      <c r="F442" s="21" t="s">
        <v>3</v>
      </c>
      <c r="G442" s="21" t="s">
        <v>15</v>
      </c>
      <c r="H442" s="21" t="s">
        <v>18</v>
      </c>
      <c r="I442" s="29"/>
    </row>
    <row r="443" spans="1:9" s="41" customFormat="1">
      <c r="A443" s="21" t="s">
        <v>1600</v>
      </c>
      <c r="B443" s="22" t="s">
        <v>748</v>
      </c>
      <c r="C443" s="19" t="s">
        <v>1364</v>
      </c>
      <c r="D443" s="21"/>
      <c r="E443" s="21" t="s">
        <v>19</v>
      </c>
      <c r="F443" s="21" t="s">
        <v>3</v>
      </c>
      <c r="G443" s="21" t="s">
        <v>15</v>
      </c>
      <c r="H443" s="21" t="s">
        <v>18</v>
      </c>
      <c r="I443" s="29"/>
    </row>
    <row r="444" spans="1:9" s="41" customFormat="1">
      <c r="A444" s="21" t="s">
        <v>1601</v>
      </c>
      <c r="B444" s="22" t="s">
        <v>748</v>
      </c>
      <c r="C444" s="19" t="s">
        <v>1363</v>
      </c>
      <c r="D444" s="21"/>
      <c r="E444" s="21" t="s">
        <v>19</v>
      </c>
      <c r="F444" s="21" t="s">
        <v>3</v>
      </c>
      <c r="G444" s="21" t="s">
        <v>15</v>
      </c>
      <c r="H444" s="21" t="s">
        <v>18</v>
      </c>
      <c r="I444" s="29"/>
    </row>
    <row r="445" spans="1:9" s="41" customFormat="1">
      <c r="A445" s="21" t="s">
        <v>1602</v>
      </c>
      <c r="B445" s="22" t="s">
        <v>748</v>
      </c>
      <c r="C445" s="19" t="s">
        <v>1362</v>
      </c>
      <c r="D445" s="21"/>
      <c r="E445" s="21" t="s">
        <v>19</v>
      </c>
      <c r="F445" s="21" t="s">
        <v>3</v>
      </c>
      <c r="G445" s="21" t="s">
        <v>15</v>
      </c>
      <c r="H445" s="21" t="s">
        <v>18</v>
      </c>
      <c r="I445" s="29"/>
    </row>
    <row r="446" spans="1:9" s="41" customFormat="1">
      <c r="A446" s="21" t="s">
        <v>1915</v>
      </c>
      <c r="B446" s="22" t="s">
        <v>748</v>
      </c>
      <c r="C446" s="19" t="s">
        <v>1914</v>
      </c>
      <c r="E446" s="21" t="s">
        <v>19</v>
      </c>
      <c r="F446" s="21" t="s">
        <v>3</v>
      </c>
      <c r="G446" s="21" t="s">
        <v>15</v>
      </c>
      <c r="H446" s="21" t="s">
        <v>18</v>
      </c>
      <c r="I446" s="44"/>
    </row>
    <row r="447" spans="1:9" s="41" customFormat="1" ht="43.2">
      <c r="A447" s="27" t="s">
        <v>305</v>
      </c>
      <c r="B447" s="22" t="s">
        <v>749</v>
      </c>
      <c r="C447" s="19" t="s">
        <v>1916</v>
      </c>
      <c r="D447" s="27"/>
      <c r="E447" s="27" t="s">
        <v>19</v>
      </c>
      <c r="F447" s="27" t="s">
        <v>6</v>
      </c>
      <c r="G447" s="27" t="s">
        <v>15</v>
      </c>
      <c r="H447" s="27" t="s">
        <v>21</v>
      </c>
      <c r="I447" s="29"/>
    </row>
    <row r="448" spans="1:9" s="41" customFormat="1" ht="28.8">
      <c r="A448" s="27" t="s">
        <v>306</v>
      </c>
      <c r="B448" s="22" t="s">
        <v>749</v>
      </c>
      <c r="C448" s="29" t="s">
        <v>958</v>
      </c>
      <c r="D448" s="27"/>
      <c r="E448" s="27" t="s">
        <v>19</v>
      </c>
      <c r="F448" s="27" t="s">
        <v>7</v>
      </c>
      <c r="G448" s="27" t="s">
        <v>16</v>
      </c>
      <c r="H448" s="27" t="s">
        <v>18</v>
      </c>
      <c r="I448" s="29"/>
    </row>
    <row r="449" spans="1:9" s="41" customFormat="1" ht="28.8">
      <c r="A449" s="27" t="s">
        <v>307</v>
      </c>
      <c r="B449" s="22" t="s">
        <v>749</v>
      </c>
      <c r="C449" s="29" t="s">
        <v>959</v>
      </c>
      <c r="D449" s="27"/>
      <c r="E449" s="27" t="s">
        <v>19</v>
      </c>
      <c r="F449" s="27" t="s">
        <v>7</v>
      </c>
      <c r="G449" s="27" t="s">
        <v>15</v>
      </c>
      <c r="H449" s="27" t="s">
        <v>18</v>
      </c>
      <c r="I449" s="29"/>
    </row>
    <row r="450" spans="1:9" s="41" customFormat="1" ht="28.8">
      <c r="A450" s="27" t="s">
        <v>308</v>
      </c>
      <c r="B450" s="22" t="s">
        <v>749</v>
      </c>
      <c r="C450" s="29" t="s">
        <v>960</v>
      </c>
      <c r="D450" s="27"/>
      <c r="E450" s="27" t="s">
        <v>19</v>
      </c>
      <c r="F450" s="27" t="s">
        <v>6</v>
      </c>
      <c r="G450" s="27" t="s">
        <v>15</v>
      </c>
      <c r="H450" s="27" t="s">
        <v>21</v>
      </c>
      <c r="I450" s="29"/>
    </row>
    <row r="451" spans="1:9" s="41" customFormat="1" ht="28.8">
      <c r="A451" s="27" t="s">
        <v>309</v>
      </c>
      <c r="B451" s="22" t="s">
        <v>749</v>
      </c>
      <c r="C451" s="19" t="s">
        <v>1917</v>
      </c>
      <c r="D451" s="27"/>
      <c r="E451" s="27" t="s">
        <v>19</v>
      </c>
      <c r="F451" s="27" t="s">
        <v>7</v>
      </c>
      <c r="G451" s="27" t="s">
        <v>15</v>
      </c>
      <c r="H451" s="27" t="s">
        <v>18</v>
      </c>
      <c r="I451" s="29"/>
    </row>
    <row r="452" spans="1:9" s="41" customFormat="1" ht="43.2">
      <c r="A452" s="21" t="s">
        <v>1919</v>
      </c>
      <c r="B452" s="22" t="s">
        <v>749</v>
      </c>
      <c r="C452" s="19" t="s">
        <v>1920</v>
      </c>
      <c r="E452" s="27" t="s">
        <v>19</v>
      </c>
      <c r="F452" s="27" t="s">
        <v>7</v>
      </c>
      <c r="G452" s="27" t="s">
        <v>15</v>
      </c>
      <c r="H452" s="27" t="s">
        <v>18</v>
      </c>
      <c r="I452" s="44"/>
    </row>
    <row r="453" spans="1:9" s="41" customFormat="1" ht="43.2">
      <c r="A453" s="27" t="s">
        <v>310</v>
      </c>
      <c r="B453" s="22" t="s">
        <v>749</v>
      </c>
      <c r="C453" s="19" t="s">
        <v>1918</v>
      </c>
      <c r="D453" s="27"/>
      <c r="E453" s="27" t="s">
        <v>19</v>
      </c>
      <c r="F453" s="27" t="s">
        <v>7</v>
      </c>
      <c r="G453" s="27" t="s">
        <v>15</v>
      </c>
      <c r="H453" s="27" t="s">
        <v>18</v>
      </c>
      <c r="I453" s="29"/>
    </row>
    <row r="454" spans="1:9" s="41" customFormat="1" ht="28.8">
      <c r="A454" s="21" t="s">
        <v>1603</v>
      </c>
      <c r="B454" s="22" t="s">
        <v>749</v>
      </c>
      <c r="C454" s="19" t="s">
        <v>1358</v>
      </c>
      <c r="D454" s="21"/>
      <c r="E454" s="21" t="s">
        <v>19</v>
      </c>
      <c r="F454" s="21" t="s">
        <v>3</v>
      </c>
      <c r="G454" s="21" t="s">
        <v>15</v>
      </c>
      <c r="H454" s="21" t="s">
        <v>18</v>
      </c>
      <c r="I454" s="29"/>
    </row>
    <row r="455" spans="1:9" s="41" customFormat="1" ht="28.8">
      <c r="A455" s="21" t="s">
        <v>1604</v>
      </c>
      <c r="B455" s="22" t="s">
        <v>749</v>
      </c>
      <c r="C455" s="19" t="s">
        <v>1359</v>
      </c>
      <c r="D455" s="21"/>
      <c r="E455" s="21" t="s">
        <v>19</v>
      </c>
      <c r="F455" s="21" t="s">
        <v>3</v>
      </c>
      <c r="G455" s="21" t="s">
        <v>15</v>
      </c>
      <c r="H455" s="21" t="s">
        <v>18</v>
      </c>
      <c r="I455" s="29"/>
    </row>
    <row r="456" spans="1:9" s="41" customFormat="1" ht="28.8">
      <c r="A456" s="21" t="s">
        <v>1605</v>
      </c>
      <c r="B456" s="22" t="s">
        <v>749</v>
      </c>
      <c r="C456" s="19" t="s">
        <v>1360</v>
      </c>
      <c r="D456" s="21"/>
      <c r="E456" s="21" t="s">
        <v>19</v>
      </c>
      <c r="F456" s="21" t="s">
        <v>3</v>
      </c>
      <c r="G456" s="21" t="s">
        <v>15</v>
      </c>
      <c r="H456" s="21" t="s">
        <v>18</v>
      </c>
      <c r="I456" s="29"/>
    </row>
    <row r="457" spans="1:9" s="41" customFormat="1" ht="28.8">
      <c r="A457" s="21" t="s">
        <v>1606</v>
      </c>
      <c r="B457" s="22" t="s">
        <v>749</v>
      </c>
      <c r="C457" s="19" t="s">
        <v>1361</v>
      </c>
      <c r="D457" s="21"/>
      <c r="E457" s="21" t="s">
        <v>19</v>
      </c>
      <c r="F457" s="21" t="s">
        <v>3</v>
      </c>
      <c r="G457" s="21" t="s">
        <v>15</v>
      </c>
      <c r="H457" s="21" t="s">
        <v>18</v>
      </c>
      <c r="I457" s="29"/>
    </row>
    <row r="458" spans="1:9" s="41" customFormat="1" ht="28.8">
      <c r="A458" s="21" t="s">
        <v>1921</v>
      </c>
      <c r="B458" s="22" t="s">
        <v>749</v>
      </c>
      <c r="C458" s="19" t="s">
        <v>1922</v>
      </c>
      <c r="E458" s="21" t="s">
        <v>19</v>
      </c>
      <c r="F458" s="21" t="s">
        <v>3</v>
      </c>
      <c r="G458" s="21" t="s">
        <v>15</v>
      </c>
      <c r="H458" s="21" t="s">
        <v>18</v>
      </c>
      <c r="I458" s="44"/>
    </row>
    <row r="459" spans="1:9" s="41" customFormat="1" ht="28.8">
      <c r="A459" s="27" t="s">
        <v>311</v>
      </c>
      <c r="B459" s="22" t="s">
        <v>750</v>
      </c>
      <c r="C459" s="19" t="s">
        <v>1923</v>
      </c>
      <c r="D459" s="27"/>
      <c r="E459" s="27" t="s">
        <v>19</v>
      </c>
      <c r="F459" s="27" t="s">
        <v>6</v>
      </c>
      <c r="G459" s="27" t="s">
        <v>15</v>
      </c>
      <c r="H459" s="27" t="s">
        <v>21</v>
      </c>
      <c r="I459" s="29"/>
    </row>
    <row r="460" spans="1:9" s="41" customFormat="1" ht="28.8">
      <c r="A460" s="27" t="s">
        <v>312</v>
      </c>
      <c r="B460" s="22" t="s">
        <v>750</v>
      </c>
      <c r="C460" s="29" t="s">
        <v>961</v>
      </c>
      <c r="D460" s="27"/>
      <c r="E460" s="27" t="s">
        <v>19</v>
      </c>
      <c r="F460" s="27" t="s">
        <v>3</v>
      </c>
      <c r="G460" s="27" t="s">
        <v>16</v>
      </c>
      <c r="H460" s="27" t="s">
        <v>18</v>
      </c>
      <c r="I460" s="29"/>
    </row>
    <row r="461" spans="1:9" s="41" customFormat="1">
      <c r="A461" s="27" t="s">
        <v>313</v>
      </c>
      <c r="B461" s="22" t="s">
        <v>750</v>
      </c>
      <c r="C461" s="29" t="s">
        <v>962</v>
      </c>
      <c r="D461" s="27"/>
      <c r="E461" s="27" t="s">
        <v>19</v>
      </c>
      <c r="F461" s="27" t="s">
        <v>6</v>
      </c>
      <c r="G461" s="27" t="s">
        <v>15</v>
      </c>
      <c r="H461" s="27" t="s">
        <v>21</v>
      </c>
      <c r="I461" s="29"/>
    </row>
    <row r="462" spans="1:9" s="41" customFormat="1" ht="28.8">
      <c r="A462" s="27" t="s">
        <v>314</v>
      </c>
      <c r="B462" s="22" t="s">
        <v>750</v>
      </c>
      <c r="C462" s="29" t="s">
        <v>963</v>
      </c>
      <c r="D462" s="27"/>
      <c r="E462" s="27" t="s">
        <v>19</v>
      </c>
      <c r="F462" s="27" t="s">
        <v>6</v>
      </c>
      <c r="G462" s="27" t="s">
        <v>15</v>
      </c>
      <c r="H462" s="27" t="s">
        <v>21</v>
      </c>
      <c r="I462" s="29"/>
    </row>
    <row r="463" spans="1:9" s="41" customFormat="1">
      <c r="A463" s="27" t="s">
        <v>315</v>
      </c>
      <c r="B463" s="22" t="s">
        <v>750</v>
      </c>
      <c r="C463" s="29" t="s">
        <v>964</v>
      </c>
      <c r="D463" s="27"/>
      <c r="E463" s="27" t="s">
        <v>19</v>
      </c>
      <c r="F463" s="27" t="s">
        <v>3</v>
      </c>
      <c r="G463" s="27" t="s">
        <v>15</v>
      </c>
      <c r="H463" s="27" t="s">
        <v>18</v>
      </c>
      <c r="I463" s="29"/>
    </row>
    <row r="464" spans="1:9" s="41" customFormat="1">
      <c r="A464" s="27" t="s">
        <v>316</v>
      </c>
      <c r="B464" s="22" t="s">
        <v>750</v>
      </c>
      <c r="C464" s="29" t="s">
        <v>965</v>
      </c>
      <c r="D464" s="27"/>
      <c r="E464" s="27" t="s">
        <v>19</v>
      </c>
      <c r="F464" s="27" t="s">
        <v>3</v>
      </c>
      <c r="G464" s="27" t="s">
        <v>15</v>
      </c>
      <c r="H464" s="27" t="s">
        <v>18</v>
      </c>
      <c r="I464" s="29"/>
    </row>
    <row r="465" spans="1:9" s="41" customFormat="1">
      <c r="A465" s="27" t="s">
        <v>317</v>
      </c>
      <c r="B465" s="22" t="s">
        <v>750</v>
      </c>
      <c r="C465" s="29" t="s">
        <v>966</v>
      </c>
      <c r="D465" s="27"/>
      <c r="E465" s="27" t="s">
        <v>19</v>
      </c>
      <c r="F465" s="27" t="s">
        <v>3</v>
      </c>
      <c r="G465" s="27" t="s">
        <v>15</v>
      </c>
      <c r="H465" s="27" t="s">
        <v>18</v>
      </c>
      <c r="I465" s="29"/>
    </row>
    <row r="466" spans="1:9" s="41" customFormat="1">
      <c r="A466" s="27" t="s">
        <v>318</v>
      </c>
      <c r="B466" s="22" t="s">
        <v>750</v>
      </c>
      <c r="C466" s="29" t="s">
        <v>967</v>
      </c>
      <c r="D466" s="27"/>
      <c r="E466" s="27" t="s">
        <v>19</v>
      </c>
      <c r="F466" s="27" t="s">
        <v>3</v>
      </c>
      <c r="G466" s="27" t="s">
        <v>15</v>
      </c>
      <c r="H466" s="27" t="s">
        <v>18</v>
      </c>
      <c r="I466" s="29"/>
    </row>
    <row r="467" spans="1:9" s="41" customFormat="1">
      <c r="A467" s="27" t="s">
        <v>319</v>
      </c>
      <c r="B467" s="22" t="s">
        <v>750</v>
      </c>
      <c r="C467" s="29" t="s">
        <v>968</v>
      </c>
      <c r="D467" s="27"/>
      <c r="E467" s="27" t="s">
        <v>19</v>
      </c>
      <c r="F467" s="27" t="s">
        <v>3</v>
      </c>
      <c r="G467" s="27" t="s">
        <v>15</v>
      </c>
      <c r="H467" s="27" t="s">
        <v>18</v>
      </c>
      <c r="I467" s="29"/>
    </row>
    <row r="468" spans="1:9" s="41" customFormat="1">
      <c r="A468" s="27" t="s">
        <v>320</v>
      </c>
      <c r="B468" s="22" t="s">
        <v>750</v>
      </c>
      <c r="C468" s="19" t="s">
        <v>969</v>
      </c>
      <c r="D468" s="27"/>
      <c r="E468" s="27" t="s">
        <v>19</v>
      </c>
      <c r="F468" s="27" t="s">
        <v>3</v>
      </c>
      <c r="G468" s="27" t="s">
        <v>15</v>
      </c>
      <c r="H468" s="27" t="s">
        <v>18</v>
      </c>
      <c r="I468" s="29"/>
    </row>
    <row r="469" spans="1:9" s="41" customFormat="1">
      <c r="A469" s="21" t="s">
        <v>1607</v>
      </c>
      <c r="B469" s="22" t="s">
        <v>750</v>
      </c>
      <c r="C469" s="19" t="s">
        <v>1357</v>
      </c>
      <c r="D469" s="21"/>
      <c r="E469" s="21" t="s">
        <v>19</v>
      </c>
      <c r="F469" s="21" t="s">
        <v>3</v>
      </c>
      <c r="G469" s="21" t="s">
        <v>15</v>
      </c>
      <c r="H469" s="21" t="s">
        <v>18</v>
      </c>
      <c r="I469" s="29"/>
    </row>
    <row r="470" spans="1:9" s="41" customFormat="1">
      <c r="A470" s="21" t="s">
        <v>1608</v>
      </c>
      <c r="B470" s="22" t="s">
        <v>750</v>
      </c>
      <c r="C470" s="19" t="s">
        <v>1356</v>
      </c>
      <c r="D470" s="21"/>
      <c r="E470" s="21" t="s">
        <v>19</v>
      </c>
      <c r="F470" s="21" t="s">
        <v>3</v>
      </c>
      <c r="G470" s="21" t="s">
        <v>15</v>
      </c>
      <c r="H470" s="21" t="s">
        <v>18</v>
      </c>
      <c r="I470" s="29"/>
    </row>
    <row r="471" spans="1:9" s="41" customFormat="1">
      <c r="A471" s="21" t="s">
        <v>1609</v>
      </c>
      <c r="B471" s="22" t="s">
        <v>750</v>
      </c>
      <c r="C471" s="19" t="s">
        <v>1355</v>
      </c>
      <c r="D471" s="21"/>
      <c r="E471" s="21" t="s">
        <v>19</v>
      </c>
      <c r="F471" s="21" t="s">
        <v>3</v>
      </c>
      <c r="G471" s="21" t="s">
        <v>15</v>
      </c>
      <c r="H471" s="21" t="s">
        <v>18</v>
      </c>
      <c r="I471" s="29"/>
    </row>
    <row r="472" spans="1:9" s="41" customFormat="1">
      <c r="A472" s="21" t="s">
        <v>1610</v>
      </c>
      <c r="B472" s="22" t="s">
        <v>750</v>
      </c>
      <c r="C472" s="19" t="s">
        <v>1354</v>
      </c>
      <c r="D472" s="21"/>
      <c r="E472" s="21" t="s">
        <v>19</v>
      </c>
      <c r="F472" s="21" t="s">
        <v>3</v>
      </c>
      <c r="G472" s="21" t="s">
        <v>15</v>
      </c>
      <c r="H472" s="21" t="s">
        <v>18</v>
      </c>
      <c r="I472" s="29"/>
    </row>
    <row r="473" spans="1:9" s="41" customFormat="1">
      <c r="A473" s="21" t="s">
        <v>1924</v>
      </c>
      <c r="B473" s="22" t="s">
        <v>750</v>
      </c>
      <c r="C473" s="19" t="s">
        <v>1925</v>
      </c>
      <c r="E473" s="21" t="s">
        <v>19</v>
      </c>
      <c r="F473" s="21" t="s">
        <v>3</v>
      </c>
      <c r="G473" s="21" t="s">
        <v>15</v>
      </c>
      <c r="H473" s="21" t="s">
        <v>18</v>
      </c>
      <c r="I473" s="44"/>
    </row>
    <row r="474" spans="1:9" s="41" customFormat="1" ht="28.8">
      <c r="A474" s="27" t="s">
        <v>321</v>
      </c>
      <c r="B474" s="22" t="s">
        <v>751</v>
      </c>
      <c r="C474" s="19" t="s">
        <v>1926</v>
      </c>
      <c r="D474" s="27"/>
      <c r="E474" s="27" t="s">
        <v>19</v>
      </c>
      <c r="F474" s="27" t="s">
        <v>6</v>
      </c>
      <c r="G474" s="27" t="s">
        <v>16</v>
      </c>
      <c r="H474" s="27" t="s">
        <v>18</v>
      </c>
      <c r="I474" s="29"/>
    </row>
    <row r="475" spans="1:9" s="41" customFormat="1" ht="28.8">
      <c r="A475" s="27" t="s">
        <v>322</v>
      </c>
      <c r="B475" s="22" t="s">
        <v>751</v>
      </c>
      <c r="C475" s="29" t="s">
        <v>970</v>
      </c>
      <c r="D475" s="27"/>
      <c r="E475" s="27" t="s">
        <v>19</v>
      </c>
      <c r="F475" s="27" t="s">
        <v>3</v>
      </c>
      <c r="G475" s="27" t="s">
        <v>16</v>
      </c>
      <c r="H475" s="27" t="s">
        <v>18</v>
      </c>
      <c r="I475" s="29"/>
    </row>
    <row r="476" spans="1:9" s="41" customFormat="1" ht="28.8">
      <c r="A476" s="27" t="s">
        <v>323</v>
      </c>
      <c r="B476" s="22" t="s">
        <v>751</v>
      </c>
      <c r="C476" s="29" t="s">
        <v>971</v>
      </c>
      <c r="D476" s="27"/>
      <c r="E476" s="27" t="s">
        <v>19</v>
      </c>
      <c r="F476" s="27" t="s">
        <v>6</v>
      </c>
      <c r="G476" s="27" t="s">
        <v>15</v>
      </c>
      <c r="H476" s="27" t="s">
        <v>21</v>
      </c>
      <c r="I476" s="29"/>
    </row>
    <row r="477" spans="1:9" s="41" customFormat="1" ht="43.2">
      <c r="A477" s="27" t="s">
        <v>324</v>
      </c>
      <c r="B477" s="22" t="s">
        <v>751</v>
      </c>
      <c r="C477" s="19" t="s">
        <v>1932</v>
      </c>
      <c r="D477" s="27"/>
      <c r="E477" s="27" t="s">
        <v>19</v>
      </c>
      <c r="F477" s="27" t="s">
        <v>3</v>
      </c>
      <c r="G477" s="27" t="s">
        <v>15</v>
      </c>
      <c r="H477" s="27" t="s">
        <v>21</v>
      </c>
      <c r="I477" s="29"/>
    </row>
    <row r="478" spans="1:9" s="41" customFormat="1">
      <c r="A478" s="27" t="s">
        <v>325</v>
      </c>
      <c r="B478" s="22" t="s">
        <v>751</v>
      </c>
      <c r="C478" s="29" t="s">
        <v>972</v>
      </c>
      <c r="D478" s="27"/>
      <c r="E478" s="27" t="s">
        <v>19</v>
      </c>
      <c r="F478" s="27" t="s">
        <v>7</v>
      </c>
      <c r="G478" s="27" t="s">
        <v>15</v>
      </c>
      <c r="H478" s="27" t="s">
        <v>18</v>
      </c>
      <c r="I478" s="29"/>
    </row>
    <row r="479" spans="1:9" s="41" customFormat="1">
      <c r="A479" s="27" t="s">
        <v>326</v>
      </c>
      <c r="B479" s="22" t="s">
        <v>751</v>
      </c>
      <c r="C479" s="29" t="s">
        <v>973</v>
      </c>
      <c r="D479" s="27"/>
      <c r="E479" s="27" t="s">
        <v>19</v>
      </c>
      <c r="F479" s="27" t="s">
        <v>7</v>
      </c>
      <c r="G479" s="27" t="s">
        <v>15</v>
      </c>
      <c r="H479" s="27" t="s">
        <v>18</v>
      </c>
      <c r="I479" s="29"/>
    </row>
    <row r="480" spans="1:9" s="41" customFormat="1">
      <c r="A480" s="27" t="s">
        <v>327</v>
      </c>
      <c r="B480" s="22" t="s">
        <v>751</v>
      </c>
      <c r="C480" s="19" t="s">
        <v>974</v>
      </c>
      <c r="D480" s="27"/>
      <c r="E480" s="27" t="s">
        <v>19</v>
      </c>
      <c r="F480" s="27" t="s">
        <v>7</v>
      </c>
      <c r="G480" s="27" t="s">
        <v>15</v>
      </c>
      <c r="H480" s="27" t="s">
        <v>18</v>
      </c>
      <c r="I480" s="29"/>
    </row>
    <row r="481" spans="1:9" s="41" customFormat="1" ht="28.8">
      <c r="A481" s="21" t="s">
        <v>1611</v>
      </c>
      <c r="B481" s="22" t="s">
        <v>751</v>
      </c>
      <c r="C481" s="19" t="s">
        <v>1350</v>
      </c>
      <c r="D481" s="21"/>
      <c r="E481" s="21" t="s">
        <v>19</v>
      </c>
      <c r="F481" s="21" t="s">
        <v>3</v>
      </c>
      <c r="G481" s="21" t="s">
        <v>15</v>
      </c>
      <c r="H481" s="21" t="s">
        <v>18</v>
      </c>
      <c r="I481" s="29"/>
    </row>
    <row r="482" spans="1:9" s="41" customFormat="1" ht="28.8">
      <c r="A482" s="21" t="s">
        <v>1612</v>
      </c>
      <c r="B482" s="22" t="s">
        <v>751</v>
      </c>
      <c r="C482" s="19" t="s">
        <v>1351</v>
      </c>
      <c r="D482" s="21"/>
      <c r="E482" s="21" t="s">
        <v>19</v>
      </c>
      <c r="F482" s="21" t="s">
        <v>3</v>
      </c>
      <c r="G482" s="21" t="s">
        <v>15</v>
      </c>
      <c r="H482" s="21" t="s">
        <v>18</v>
      </c>
      <c r="I482" s="29"/>
    </row>
    <row r="483" spans="1:9" s="41" customFormat="1" ht="28.8">
      <c r="A483" s="21" t="s">
        <v>1613</v>
      </c>
      <c r="B483" s="22" t="s">
        <v>751</v>
      </c>
      <c r="C483" s="19" t="s">
        <v>1352</v>
      </c>
      <c r="D483" s="21"/>
      <c r="E483" s="21" t="s">
        <v>19</v>
      </c>
      <c r="F483" s="21" t="s">
        <v>3</v>
      </c>
      <c r="G483" s="21" t="s">
        <v>15</v>
      </c>
      <c r="H483" s="21" t="s">
        <v>18</v>
      </c>
      <c r="I483" s="29"/>
    </row>
    <row r="484" spans="1:9" s="41" customFormat="1" ht="28.8">
      <c r="A484" s="21" t="s">
        <v>1614</v>
      </c>
      <c r="B484" s="22" t="s">
        <v>751</v>
      </c>
      <c r="C484" s="19" t="s">
        <v>1353</v>
      </c>
      <c r="D484" s="21"/>
      <c r="E484" s="21" t="s">
        <v>19</v>
      </c>
      <c r="F484" s="21" t="s">
        <v>3</v>
      </c>
      <c r="G484" s="21" t="s">
        <v>15</v>
      </c>
      <c r="H484" s="21" t="s">
        <v>18</v>
      </c>
      <c r="I484" s="29"/>
    </row>
    <row r="485" spans="1:9" s="41" customFormat="1" ht="28.8">
      <c r="A485" s="21" t="s">
        <v>1928</v>
      </c>
      <c r="B485" s="22" t="s">
        <v>751</v>
      </c>
      <c r="C485" s="19" t="s">
        <v>1927</v>
      </c>
      <c r="E485" s="21" t="s">
        <v>19</v>
      </c>
      <c r="F485" s="21" t="s">
        <v>3</v>
      </c>
      <c r="G485" s="21" t="s">
        <v>15</v>
      </c>
      <c r="H485" s="21" t="s">
        <v>18</v>
      </c>
      <c r="I485" s="44"/>
    </row>
    <row r="486" spans="1:9" s="41" customFormat="1" ht="28.8">
      <c r="A486" s="27" t="s">
        <v>328</v>
      </c>
      <c r="B486" s="22" t="s">
        <v>752</v>
      </c>
      <c r="C486" s="19" t="s">
        <v>1929</v>
      </c>
      <c r="D486" s="27"/>
      <c r="E486" s="27" t="s">
        <v>19</v>
      </c>
      <c r="F486" s="27" t="s">
        <v>6</v>
      </c>
      <c r="G486" s="27" t="s">
        <v>16</v>
      </c>
      <c r="H486" s="27" t="s">
        <v>18</v>
      </c>
      <c r="I486" s="29"/>
    </row>
    <row r="487" spans="1:9" s="41" customFormat="1" ht="28.8">
      <c r="A487" s="27" t="s">
        <v>329</v>
      </c>
      <c r="B487" s="22" t="s">
        <v>752</v>
      </c>
      <c r="C487" s="19" t="s">
        <v>1930</v>
      </c>
      <c r="D487" s="27"/>
      <c r="E487" s="27" t="s">
        <v>19</v>
      </c>
      <c r="F487" s="27" t="s">
        <v>3</v>
      </c>
      <c r="G487" s="27" t="s">
        <v>16</v>
      </c>
      <c r="H487" s="27" t="s">
        <v>18</v>
      </c>
      <c r="I487" s="29"/>
    </row>
    <row r="488" spans="1:9" s="41" customFormat="1" ht="28.8">
      <c r="A488" s="27" t="s">
        <v>330</v>
      </c>
      <c r="B488" s="22" t="s">
        <v>752</v>
      </c>
      <c r="C488" s="29" t="s">
        <v>975</v>
      </c>
      <c r="D488" s="27"/>
      <c r="E488" s="27" t="s">
        <v>19</v>
      </c>
      <c r="F488" s="27" t="s">
        <v>6</v>
      </c>
      <c r="G488" s="27" t="s">
        <v>15</v>
      </c>
      <c r="H488" s="27" t="s">
        <v>21</v>
      </c>
      <c r="I488" s="29"/>
    </row>
    <row r="489" spans="1:9" s="41" customFormat="1" ht="43.2">
      <c r="A489" s="27" t="s">
        <v>331</v>
      </c>
      <c r="B489" s="22" t="s">
        <v>752</v>
      </c>
      <c r="C489" s="19" t="s">
        <v>1931</v>
      </c>
      <c r="D489" s="27"/>
      <c r="E489" s="27" t="s">
        <v>19</v>
      </c>
      <c r="F489" s="27" t="s">
        <v>3</v>
      </c>
      <c r="G489" s="27" t="s">
        <v>15</v>
      </c>
      <c r="H489" s="27" t="s">
        <v>21</v>
      </c>
      <c r="I489" s="29"/>
    </row>
    <row r="490" spans="1:9" s="41" customFormat="1">
      <c r="A490" s="27" t="s">
        <v>332</v>
      </c>
      <c r="B490" s="22" t="s">
        <v>752</v>
      </c>
      <c r="C490" s="29" t="s">
        <v>976</v>
      </c>
      <c r="D490" s="27"/>
      <c r="E490" s="27" t="s">
        <v>19</v>
      </c>
      <c r="F490" s="27" t="s">
        <v>7</v>
      </c>
      <c r="G490" s="27" t="s">
        <v>15</v>
      </c>
      <c r="H490" s="27" t="s">
        <v>18</v>
      </c>
      <c r="I490" s="29"/>
    </row>
    <row r="491" spans="1:9" s="41" customFormat="1">
      <c r="A491" s="27" t="s">
        <v>333</v>
      </c>
      <c r="B491" s="22" t="s">
        <v>752</v>
      </c>
      <c r="C491" s="29" t="s">
        <v>977</v>
      </c>
      <c r="D491" s="27"/>
      <c r="E491" s="27" t="s">
        <v>19</v>
      </c>
      <c r="F491" s="27" t="s">
        <v>7</v>
      </c>
      <c r="G491" s="27" t="s">
        <v>15</v>
      </c>
      <c r="H491" s="27" t="s">
        <v>18</v>
      </c>
      <c r="I491" s="29"/>
    </row>
    <row r="492" spans="1:9" s="41" customFormat="1" ht="28.8">
      <c r="A492" s="27" t="s">
        <v>334</v>
      </c>
      <c r="B492" s="22" t="s">
        <v>752</v>
      </c>
      <c r="C492" s="19" t="s">
        <v>978</v>
      </c>
      <c r="D492" s="27"/>
      <c r="E492" s="27" t="s">
        <v>19</v>
      </c>
      <c r="F492" s="27" t="s">
        <v>7</v>
      </c>
      <c r="G492" s="27" t="s">
        <v>15</v>
      </c>
      <c r="H492" s="27" t="s">
        <v>18</v>
      </c>
      <c r="I492" s="29"/>
    </row>
    <row r="493" spans="1:9" s="41" customFormat="1" ht="28.8">
      <c r="A493" s="21" t="s">
        <v>1615</v>
      </c>
      <c r="B493" s="22" t="s">
        <v>752</v>
      </c>
      <c r="C493" s="19" t="s">
        <v>1346</v>
      </c>
      <c r="D493" s="21"/>
      <c r="E493" s="21" t="s">
        <v>19</v>
      </c>
      <c r="F493" s="21" t="s">
        <v>3</v>
      </c>
      <c r="G493" s="21" t="s">
        <v>15</v>
      </c>
      <c r="H493" s="21" t="s">
        <v>18</v>
      </c>
      <c r="I493" s="29"/>
    </row>
    <row r="494" spans="1:9" s="41" customFormat="1" ht="28.8">
      <c r="A494" s="21" t="s">
        <v>1616</v>
      </c>
      <c r="B494" s="22" t="s">
        <v>752</v>
      </c>
      <c r="C494" s="19" t="s">
        <v>1347</v>
      </c>
      <c r="D494" s="21"/>
      <c r="E494" s="21" t="s">
        <v>19</v>
      </c>
      <c r="F494" s="21" t="s">
        <v>3</v>
      </c>
      <c r="G494" s="21" t="s">
        <v>15</v>
      </c>
      <c r="H494" s="21" t="s">
        <v>18</v>
      </c>
      <c r="I494" s="29"/>
    </row>
    <row r="495" spans="1:9" s="41" customFormat="1" ht="28.8">
      <c r="A495" s="21" t="s">
        <v>1617</v>
      </c>
      <c r="B495" s="22" t="s">
        <v>752</v>
      </c>
      <c r="C495" s="19" t="s">
        <v>1348</v>
      </c>
      <c r="D495" s="21"/>
      <c r="E495" s="21" t="s">
        <v>19</v>
      </c>
      <c r="F495" s="21" t="s">
        <v>3</v>
      </c>
      <c r="G495" s="21" t="s">
        <v>15</v>
      </c>
      <c r="H495" s="21" t="s">
        <v>18</v>
      </c>
      <c r="I495" s="29"/>
    </row>
    <row r="496" spans="1:9" s="41" customFormat="1" ht="28.8">
      <c r="A496" s="21" t="s">
        <v>1618</v>
      </c>
      <c r="B496" s="22" t="s">
        <v>752</v>
      </c>
      <c r="C496" s="19" t="s">
        <v>1349</v>
      </c>
      <c r="D496" s="21"/>
      <c r="E496" s="21" t="s">
        <v>19</v>
      </c>
      <c r="F496" s="21" t="s">
        <v>3</v>
      </c>
      <c r="G496" s="21" t="s">
        <v>15</v>
      </c>
      <c r="H496" s="21" t="s">
        <v>18</v>
      </c>
      <c r="I496" s="29"/>
    </row>
    <row r="497" spans="1:9" s="41" customFormat="1" ht="28.8">
      <c r="A497" s="21" t="s">
        <v>1934</v>
      </c>
      <c r="B497" s="22" t="s">
        <v>752</v>
      </c>
      <c r="C497" s="19" t="s">
        <v>1933</v>
      </c>
      <c r="E497" s="21" t="s">
        <v>19</v>
      </c>
      <c r="F497" s="21" t="s">
        <v>3</v>
      </c>
      <c r="G497" s="21" t="s">
        <v>15</v>
      </c>
      <c r="H497" s="21" t="s">
        <v>18</v>
      </c>
      <c r="I497" s="44"/>
    </row>
    <row r="498" spans="1:9" s="41" customFormat="1" ht="43.2">
      <c r="A498" s="27" t="s">
        <v>335</v>
      </c>
      <c r="B498" s="22" t="s">
        <v>753</v>
      </c>
      <c r="C498" s="19" t="s">
        <v>1936</v>
      </c>
      <c r="D498" s="27"/>
      <c r="E498" s="27" t="s">
        <v>19</v>
      </c>
      <c r="F498" s="27" t="s">
        <v>6</v>
      </c>
      <c r="G498" s="27" t="s">
        <v>15</v>
      </c>
      <c r="H498" s="27" t="s">
        <v>21</v>
      </c>
      <c r="I498" s="29"/>
    </row>
    <row r="499" spans="1:9" s="41" customFormat="1" ht="28.8">
      <c r="A499" s="27" t="s">
        <v>336</v>
      </c>
      <c r="B499" s="22" t="s">
        <v>753</v>
      </c>
      <c r="C499" s="29" t="s">
        <v>979</v>
      </c>
      <c r="D499" s="27"/>
      <c r="E499" s="27" t="s">
        <v>19</v>
      </c>
      <c r="F499" s="27" t="s">
        <v>7</v>
      </c>
      <c r="G499" s="27" t="s">
        <v>16</v>
      </c>
      <c r="H499" s="27" t="s">
        <v>18</v>
      </c>
      <c r="I499" s="29"/>
    </row>
    <row r="500" spans="1:9" s="41" customFormat="1" ht="28.8">
      <c r="A500" s="27" t="s">
        <v>337</v>
      </c>
      <c r="B500" s="22" t="s">
        <v>753</v>
      </c>
      <c r="C500" s="29" t="s">
        <v>980</v>
      </c>
      <c r="D500" s="27"/>
      <c r="E500" s="27" t="s">
        <v>19</v>
      </c>
      <c r="F500" s="27" t="s">
        <v>6</v>
      </c>
      <c r="G500" s="27" t="s">
        <v>15</v>
      </c>
      <c r="H500" s="27" t="s">
        <v>21</v>
      </c>
      <c r="I500" s="29"/>
    </row>
    <row r="501" spans="1:9" s="41" customFormat="1" ht="28.8">
      <c r="A501" s="27" t="s">
        <v>338</v>
      </c>
      <c r="B501" s="22" t="s">
        <v>753</v>
      </c>
      <c r="C501" s="29" t="s">
        <v>981</v>
      </c>
      <c r="D501" s="27"/>
      <c r="E501" s="27" t="s">
        <v>19</v>
      </c>
      <c r="F501" s="27" t="s">
        <v>7</v>
      </c>
      <c r="G501" s="27" t="s">
        <v>15</v>
      </c>
      <c r="H501" s="27" t="s">
        <v>18</v>
      </c>
      <c r="I501" s="29"/>
    </row>
    <row r="502" spans="1:9" s="41" customFormat="1" ht="43.2">
      <c r="A502" s="27" t="s">
        <v>339</v>
      </c>
      <c r="B502" s="22" t="s">
        <v>753</v>
      </c>
      <c r="C502" s="19" t="s">
        <v>982</v>
      </c>
      <c r="D502" s="27"/>
      <c r="E502" s="27" t="s">
        <v>19</v>
      </c>
      <c r="F502" s="27" t="s">
        <v>7</v>
      </c>
      <c r="G502" s="27" t="s">
        <v>15</v>
      </c>
      <c r="H502" s="27" t="s">
        <v>18</v>
      </c>
      <c r="I502" s="29"/>
    </row>
    <row r="503" spans="1:9" s="41" customFormat="1" ht="28.8">
      <c r="A503" s="21" t="s">
        <v>1619</v>
      </c>
      <c r="B503" s="22" t="s">
        <v>753</v>
      </c>
      <c r="C503" s="19" t="s">
        <v>1342</v>
      </c>
      <c r="D503" s="21"/>
      <c r="E503" s="21" t="s">
        <v>19</v>
      </c>
      <c r="F503" s="21" t="s">
        <v>3</v>
      </c>
      <c r="G503" s="21" t="s">
        <v>15</v>
      </c>
      <c r="H503" s="21" t="s">
        <v>18</v>
      </c>
      <c r="I503" s="29"/>
    </row>
    <row r="504" spans="1:9" s="41" customFormat="1" ht="28.8">
      <c r="A504" s="21" t="s">
        <v>1620</v>
      </c>
      <c r="B504" s="22" t="s">
        <v>753</v>
      </c>
      <c r="C504" s="19" t="s">
        <v>1343</v>
      </c>
      <c r="D504" s="21"/>
      <c r="E504" s="21" t="s">
        <v>19</v>
      </c>
      <c r="F504" s="21" t="s">
        <v>3</v>
      </c>
      <c r="G504" s="21" t="s">
        <v>15</v>
      </c>
      <c r="H504" s="21" t="s">
        <v>18</v>
      </c>
      <c r="I504" s="29"/>
    </row>
    <row r="505" spans="1:9" s="41" customFormat="1" ht="28.8">
      <c r="A505" s="21" t="s">
        <v>1621</v>
      </c>
      <c r="B505" s="22" t="s">
        <v>753</v>
      </c>
      <c r="C505" s="19" t="s">
        <v>1344</v>
      </c>
      <c r="D505" s="21"/>
      <c r="E505" s="21" t="s">
        <v>19</v>
      </c>
      <c r="F505" s="21" t="s">
        <v>3</v>
      </c>
      <c r="G505" s="21" t="s">
        <v>15</v>
      </c>
      <c r="H505" s="21" t="s">
        <v>18</v>
      </c>
      <c r="I505" s="29"/>
    </row>
    <row r="506" spans="1:9" s="41" customFormat="1" ht="28.8">
      <c r="A506" s="21" t="s">
        <v>1622</v>
      </c>
      <c r="B506" s="22" t="s">
        <v>753</v>
      </c>
      <c r="C506" s="19" t="s">
        <v>1345</v>
      </c>
      <c r="D506" s="21"/>
      <c r="E506" s="21" t="s">
        <v>19</v>
      </c>
      <c r="F506" s="21" t="s">
        <v>3</v>
      </c>
      <c r="G506" s="21" t="s">
        <v>15</v>
      </c>
      <c r="H506" s="21" t="s">
        <v>18</v>
      </c>
      <c r="I506" s="29"/>
    </row>
    <row r="507" spans="1:9" s="41" customFormat="1" ht="28.8">
      <c r="A507" s="21" t="s">
        <v>1938</v>
      </c>
      <c r="B507" s="22" t="s">
        <v>753</v>
      </c>
      <c r="C507" s="19" t="s">
        <v>1937</v>
      </c>
      <c r="E507" s="21" t="s">
        <v>19</v>
      </c>
      <c r="F507" s="21" t="s">
        <v>3</v>
      </c>
      <c r="G507" s="21" t="s">
        <v>15</v>
      </c>
      <c r="H507" s="21" t="s">
        <v>18</v>
      </c>
      <c r="I507" s="44"/>
    </row>
    <row r="508" spans="1:9" s="41" customFormat="1" ht="43.2">
      <c r="A508" s="27" t="s">
        <v>340</v>
      </c>
      <c r="B508" s="22" t="s">
        <v>754</v>
      </c>
      <c r="C508" s="19" t="s">
        <v>1939</v>
      </c>
      <c r="D508" s="27"/>
      <c r="E508" s="27" t="s">
        <v>19</v>
      </c>
      <c r="F508" s="27" t="s">
        <v>6</v>
      </c>
      <c r="G508" s="27" t="s">
        <v>15</v>
      </c>
      <c r="H508" s="27" t="s">
        <v>21</v>
      </c>
      <c r="I508" s="29"/>
    </row>
    <row r="509" spans="1:9" s="41" customFormat="1" ht="28.8">
      <c r="A509" s="27" t="s">
        <v>341</v>
      </c>
      <c r="B509" s="22" t="s">
        <v>754</v>
      </c>
      <c r="C509" s="29" t="s">
        <v>983</v>
      </c>
      <c r="D509" s="27"/>
      <c r="E509" s="27" t="s">
        <v>19</v>
      </c>
      <c r="F509" s="27" t="s">
        <v>7</v>
      </c>
      <c r="G509" s="27" t="s">
        <v>16</v>
      </c>
      <c r="H509" s="27" t="s">
        <v>18</v>
      </c>
      <c r="I509" s="29"/>
    </row>
    <row r="510" spans="1:9" s="41" customFormat="1" ht="28.8">
      <c r="A510" s="27" t="s">
        <v>342</v>
      </c>
      <c r="B510" s="22" t="s">
        <v>754</v>
      </c>
      <c r="C510" s="29" t="s">
        <v>984</v>
      </c>
      <c r="D510" s="27"/>
      <c r="E510" s="27" t="s">
        <v>19</v>
      </c>
      <c r="F510" s="27" t="s">
        <v>6</v>
      </c>
      <c r="G510" s="27" t="s">
        <v>15</v>
      </c>
      <c r="H510" s="27" t="s">
        <v>21</v>
      </c>
      <c r="I510" s="29"/>
    </row>
    <row r="511" spans="1:9" s="41" customFormat="1" ht="28.8">
      <c r="A511" s="27" t="s">
        <v>343</v>
      </c>
      <c r="B511" s="22" t="s">
        <v>754</v>
      </c>
      <c r="C511" s="29" t="s">
        <v>985</v>
      </c>
      <c r="D511" s="27"/>
      <c r="E511" s="27" t="s">
        <v>19</v>
      </c>
      <c r="F511" s="27" t="s">
        <v>7</v>
      </c>
      <c r="G511" s="27" t="s">
        <v>15</v>
      </c>
      <c r="H511" s="27" t="s">
        <v>18</v>
      </c>
      <c r="I511" s="29"/>
    </row>
    <row r="512" spans="1:9" s="41" customFormat="1" ht="28.8">
      <c r="A512" s="27" t="s">
        <v>344</v>
      </c>
      <c r="B512" s="22" t="s">
        <v>754</v>
      </c>
      <c r="C512" s="29" t="s">
        <v>986</v>
      </c>
      <c r="D512" s="27"/>
      <c r="E512" s="27" t="s">
        <v>19</v>
      </c>
      <c r="F512" s="27" t="s">
        <v>7</v>
      </c>
      <c r="G512" s="27" t="s">
        <v>16</v>
      </c>
      <c r="H512" s="27" t="s">
        <v>18</v>
      </c>
      <c r="I512" s="29"/>
    </row>
    <row r="513" spans="1:9" s="41" customFormat="1" ht="86.4">
      <c r="A513" s="27" t="s">
        <v>345</v>
      </c>
      <c r="B513" s="22" t="s">
        <v>754</v>
      </c>
      <c r="C513" s="29" t="s">
        <v>987</v>
      </c>
      <c r="D513" s="27"/>
      <c r="E513" s="27" t="s">
        <v>19</v>
      </c>
      <c r="F513" s="27" t="s">
        <v>7</v>
      </c>
      <c r="G513" s="27" t="s">
        <v>15</v>
      </c>
      <c r="H513" s="27" t="s">
        <v>18</v>
      </c>
      <c r="I513" s="29"/>
    </row>
    <row r="514" spans="1:9" s="41" customFormat="1" ht="57.6">
      <c r="A514" s="27" t="s">
        <v>346</v>
      </c>
      <c r="B514" s="22" t="s">
        <v>754</v>
      </c>
      <c r="C514" s="19" t="s">
        <v>988</v>
      </c>
      <c r="D514" s="27"/>
      <c r="E514" s="27" t="s">
        <v>19</v>
      </c>
      <c r="F514" s="27" t="s">
        <v>7</v>
      </c>
      <c r="G514" s="27" t="s">
        <v>16</v>
      </c>
      <c r="H514" s="27" t="s">
        <v>18</v>
      </c>
      <c r="I514" s="29"/>
    </row>
    <row r="515" spans="1:9" s="41" customFormat="1" ht="28.8">
      <c r="A515" s="21" t="s">
        <v>1623</v>
      </c>
      <c r="B515" s="22" t="s">
        <v>754</v>
      </c>
      <c r="C515" s="19" t="s">
        <v>1338</v>
      </c>
      <c r="D515" s="21"/>
      <c r="E515" s="21" t="s">
        <v>19</v>
      </c>
      <c r="F515" s="21" t="s">
        <v>3</v>
      </c>
      <c r="G515" s="21" t="s">
        <v>15</v>
      </c>
      <c r="H515" s="21" t="s">
        <v>18</v>
      </c>
      <c r="I515" s="29"/>
    </row>
    <row r="516" spans="1:9" s="41" customFormat="1" ht="28.8">
      <c r="A516" s="21" t="s">
        <v>1624</v>
      </c>
      <c r="B516" s="22" t="s">
        <v>754</v>
      </c>
      <c r="C516" s="19" t="s">
        <v>1339</v>
      </c>
      <c r="D516" s="21"/>
      <c r="E516" s="21" t="s">
        <v>19</v>
      </c>
      <c r="F516" s="21" t="s">
        <v>3</v>
      </c>
      <c r="G516" s="21" t="s">
        <v>15</v>
      </c>
      <c r="H516" s="21" t="s">
        <v>18</v>
      </c>
      <c r="I516" s="29"/>
    </row>
    <row r="517" spans="1:9" s="41" customFormat="1" ht="28.8">
      <c r="A517" s="21" t="s">
        <v>1625</v>
      </c>
      <c r="B517" s="22" t="s">
        <v>754</v>
      </c>
      <c r="C517" s="19" t="s">
        <v>1340</v>
      </c>
      <c r="D517" s="21"/>
      <c r="E517" s="21" t="s">
        <v>19</v>
      </c>
      <c r="F517" s="21" t="s">
        <v>3</v>
      </c>
      <c r="G517" s="21" t="s">
        <v>15</v>
      </c>
      <c r="H517" s="21" t="s">
        <v>18</v>
      </c>
      <c r="I517" s="29"/>
    </row>
    <row r="518" spans="1:9" s="41" customFormat="1" ht="28.8">
      <c r="A518" s="21" t="s">
        <v>1626</v>
      </c>
      <c r="B518" s="22" t="s">
        <v>754</v>
      </c>
      <c r="C518" s="19" t="s">
        <v>1341</v>
      </c>
      <c r="D518" s="21"/>
      <c r="E518" s="21" t="s">
        <v>19</v>
      </c>
      <c r="F518" s="21" t="s">
        <v>3</v>
      </c>
      <c r="G518" s="21" t="s">
        <v>15</v>
      </c>
      <c r="H518" s="21" t="s">
        <v>18</v>
      </c>
      <c r="I518" s="29"/>
    </row>
    <row r="519" spans="1:9" s="41" customFormat="1" ht="28.8">
      <c r="A519" s="21" t="s">
        <v>1941</v>
      </c>
      <c r="B519" s="22" t="s">
        <v>754</v>
      </c>
      <c r="C519" s="19" t="s">
        <v>1940</v>
      </c>
      <c r="E519" s="21" t="s">
        <v>19</v>
      </c>
      <c r="F519" s="21" t="s">
        <v>3</v>
      </c>
      <c r="G519" s="21" t="s">
        <v>15</v>
      </c>
      <c r="H519" s="21" t="s">
        <v>18</v>
      </c>
      <c r="I519" s="44"/>
    </row>
    <row r="520" spans="1:9" s="41" customFormat="1" ht="43.2">
      <c r="A520" s="27" t="s">
        <v>347</v>
      </c>
      <c r="B520" s="22" t="s">
        <v>755</v>
      </c>
      <c r="C520" s="19" t="s">
        <v>1942</v>
      </c>
      <c r="D520" s="27"/>
      <c r="E520" s="27" t="s">
        <v>19</v>
      </c>
      <c r="F520" s="27" t="s">
        <v>6</v>
      </c>
      <c r="G520" s="27" t="s">
        <v>15</v>
      </c>
      <c r="H520" s="27" t="s">
        <v>21</v>
      </c>
      <c r="I520" s="29"/>
    </row>
    <row r="521" spans="1:9" s="41" customFormat="1" ht="28.8">
      <c r="A521" s="27" t="s">
        <v>348</v>
      </c>
      <c r="B521" s="22" t="s">
        <v>755</v>
      </c>
      <c r="C521" s="29" t="s">
        <v>989</v>
      </c>
      <c r="D521" s="27"/>
      <c r="E521" s="27" t="s">
        <v>19</v>
      </c>
      <c r="F521" s="27" t="s">
        <v>7</v>
      </c>
      <c r="G521" s="27" t="s">
        <v>16</v>
      </c>
      <c r="H521" s="27" t="s">
        <v>18</v>
      </c>
      <c r="I521" s="29"/>
    </row>
    <row r="522" spans="1:9" s="41" customFormat="1">
      <c r="A522" s="27" t="s">
        <v>349</v>
      </c>
      <c r="B522" s="22" t="s">
        <v>755</v>
      </c>
      <c r="C522" s="29" t="s">
        <v>990</v>
      </c>
      <c r="D522" s="27"/>
      <c r="E522" s="27" t="s">
        <v>19</v>
      </c>
      <c r="F522" s="27" t="s">
        <v>6</v>
      </c>
      <c r="G522" s="27" t="s">
        <v>15</v>
      </c>
      <c r="H522" s="27" t="s">
        <v>21</v>
      </c>
      <c r="I522" s="29"/>
    </row>
    <row r="523" spans="1:9" s="41" customFormat="1" ht="28.8">
      <c r="A523" s="27" t="s">
        <v>350</v>
      </c>
      <c r="B523" s="22" t="s">
        <v>755</v>
      </c>
      <c r="C523" s="29" t="s">
        <v>991</v>
      </c>
      <c r="D523" s="27"/>
      <c r="E523" s="27" t="s">
        <v>19</v>
      </c>
      <c r="F523" s="27" t="s">
        <v>7</v>
      </c>
      <c r="G523" s="27" t="s">
        <v>15</v>
      </c>
      <c r="H523" s="27" t="s">
        <v>18</v>
      </c>
      <c r="I523" s="29"/>
    </row>
    <row r="524" spans="1:9" s="41" customFormat="1" ht="28.8">
      <c r="A524" s="27" t="s">
        <v>351</v>
      </c>
      <c r="B524" s="22" t="s">
        <v>755</v>
      </c>
      <c r="C524" s="29" t="s">
        <v>992</v>
      </c>
      <c r="D524" s="27"/>
      <c r="E524" s="27" t="s">
        <v>19</v>
      </c>
      <c r="F524" s="27" t="s">
        <v>7</v>
      </c>
      <c r="G524" s="27" t="s">
        <v>15</v>
      </c>
      <c r="H524" s="27" t="s">
        <v>18</v>
      </c>
      <c r="I524" s="29"/>
    </row>
    <row r="525" spans="1:9" s="41" customFormat="1" ht="43.2">
      <c r="A525" s="27" t="s">
        <v>352</v>
      </c>
      <c r="B525" s="22" t="s">
        <v>755</v>
      </c>
      <c r="C525" s="19" t="s">
        <v>1943</v>
      </c>
      <c r="D525" s="27"/>
      <c r="E525" s="27" t="s">
        <v>19</v>
      </c>
      <c r="F525" s="27" t="s">
        <v>7</v>
      </c>
      <c r="G525" s="27" t="s">
        <v>15</v>
      </c>
      <c r="H525" s="27" t="s">
        <v>18</v>
      </c>
      <c r="I525" s="29"/>
    </row>
    <row r="526" spans="1:9" s="41" customFormat="1" ht="28.8">
      <c r="A526" s="21" t="s">
        <v>1627</v>
      </c>
      <c r="B526" s="22" t="s">
        <v>755</v>
      </c>
      <c r="C526" s="19" t="s">
        <v>1334</v>
      </c>
      <c r="D526" s="21"/>
      <c r="E526" s="21" t="s">
        <v>19</v>
      </c>
      <c r="F526" s="21" t="s">
        <v>3</v>
      </c>
      <c r="G526" s="21" t="s">
        <v>15</v>
      </c>
      <c r="H526" s="21" t="s">
        <v>18</v>
      </c>
      <c r="I526" s="29"/>
    </row>
    <row r="527" spans="1:9" s="41" customFormat="1" ht="28.8">
      <c r="A527" s="21" t="s">
        <v>1628</v>
      </c>
      <c r="B527" s="22" t="s">
        <v>755</v>
      </c>
      <c r="C527" s="19" t="s">
        <v>1335</v>
      </c>
      <c r="D527" s="21"/>
      <c r="E527" s="21" t="s">
        <v>19</v>
      </c>
      <c r="F527" s="21" t="s">
        <v>3</v>
      </c>
      <c r="G527" s="21" t="s">
        <v>15</v>
      </c>
      <c r="H527" s="21" t="s">
        <v>18</v>
      </c>
      <c r="I527" s="29"/>
    </row>
    <row r="528" spans="1:9" s="41" customFormat="1" ht="28.8">
      <c r="A528" s="21" t="s">
        <v>1629</v>
      </c>
      <c r="B528" s="22" t="s">
        <v>755</v>
      </c>
      <c r="C528" s="19" t="s">
        <v>1336</v>
      </c>
      <c r="D528" s="21"/>
      <c r="E528" s="21" t="s">
        <v>19</v>
      </c>
      <c r="F528" s="21" t="s">
        <v>3</v>
      </c>
      <c r="G528" s="21" t="s">
        <v>15</v>
      </c>
      <c r="H528" s="21" t="s">
        <v>18</v>
      </c>
      <c r="I528" s="29"/>
    </row>
    <row r="529" spans="1:9" s="41" customFormat="1" ht="28.8">
      <c r="A529" s="21" t="s">
        <v>1630</v>
      </c>
      <c r="B529" s="22" t="s">
        <v>755</v>
      </c>
      <c r="C529" s="19" t="s">
        <v>1337</v>
      </c>
      <c r="D529" s="21"/>
      <c r="E529" s="21" t="s">
        <v>19</v>
      </c>
      <c r="F529" s="21" t="s">
        <v>3</v>
      </c>
      <c r="G529" s="21" t="s">
        <v>15</v>
      </c>
      <c r="H529" s="21" t="s">
        <v>18</v>
      </c>
      <c r="I529" s="29"/>
    </row>
    <row r="530" spans="1:9" s="41" customFormat="1" ht="28.8">
      <c r="A530" s="21" t="s">
        <v>1945</v>
      </c>
      <c r="B530" s="22" t="s">
        <v>755</v>
      </c>
      <c r="C530" s="19" t="s">
        <v>1944</v>
      </c>
      <c r="E530" s="21" t="s">
        <v>19</v>
      </c>
      <c r="F530" s="21" t="s">
        <v>3</v>
      </c>
      <c r="G530" s="21" t="s">
        <v>15</v>
      </c>
      <c r="H530" s="21" t="s">
        <v>18</v>
      </c>
      <c r="I530" s="44"/>
    </row>
    <row r="531" spans="1:9" s="41" customFormat="1" ht="28.8">
      <c r="A531" s="27" t="s">
        <v>353</v>
      </c>
      <c r="B531" s="22" t="s">
        <v>756</v>
      </c>
      <c r="C531" s="19" t="s">
        <v>1946</v>
      </c>
      <c r="D531" s="27"/>
      <c r="E531" s="27" t="s">
        <v>19</v>
      </c>
      <c r="F531" s="27" t="s">
        <v>6</v>
      </c>
      <c r="G531" s="27" t="s">
        <v>15</v>
      </c>
      <c r="H531" s="27" t="s">
        <v>21</v>
      </c>
      <c r="I531" s="29"/>
    </row>
    <row r="532" spans="1:9" s="41" customFormat="1" ht="28.8">
      <c r="A532" s="27" t="s">
        <v>354</v>
      </c>
      <c r="B532" s="22" t="s">
        <v>756</v>
      </c>
      <c r="C532" s="29" t="s">
        <v>993</v>
      </c>
      <c r="D532" s="27"/>
      <c r="E532" s="27" t="s">
        <v>19</v>
      </c>
      <c r="F532" s="27" t="s">
        <v>7</v>
      </c>
      <c r="G532" s="27" t="s">
        <v>16</v>
      </c>
      <c r="H532" s="27" t="s">
        <v>18</v>
      </c>
      <c r="I532" s="29"/>
    </row>
    <row r="533" spans="1:9" s="41" customFormat="1">
      <c r="A533" s="27" t="s">
        <v>355</v>
      </c>
      <c r="B533" s="22" t="s">
        <v>756</v>
      </c>
      <c r="C533" s="29" t="s">
        <v>994</v>
      </c>
      <c r="D533" s="27"/>
      <c r="E533" s="27" t="s">
        <v>19</v>
      </c>
      <c r="F533" s="27" t="s">
        <v>6</v>
      </c>
      <c r="G533" s="27" t="s">
        <v>15</v>
      </c>
      <c r="H533" s="27" t="s">
        <v>21</v>
      </c>
      <c r="I533" s="29"/>
    </row>
    <row r="534" spans="1:9" s="41" customFormat="1" ht="28.8">
      <c r="A534" s="27" t="s">
        <v>356</v>
      </c>
      <c r="B534" s="22" t="s">
        <v>756</v>
      </c>
      <c r="C534" s="29" t="s">
        <v>995</v>
      </c>
      <c r="D534" s="27"/>
      <c r="E534" s="27" t="s">
        <v>19</v>
      </c>
      <c r="F534" s="27" t="s">
        <v>7</v>
      </c>
      <c r="G534" s="27" t="s">
        <v>15</v>
      </c>
      <c r="H534" s="27" t="s">
        <v>18</v>
      </c>
      <c r="I534" s="29"/>
    </row>
    <row r="535" spans="1:9" s="41" customFormat="1">
      <c r="A535" s="27" t="s">
        <v>357</v>
      </c>
      <c r="B535" s="22" t="s">
        <v>756</v>
      </c>
      <c r="C535" s="29" t="s">
        <v>996</v>
      </c>
      <c r="D535" s="27"/>
      <c r="E535" s="27" t="s">
        <v>19</v>
      </c>
      <c r="F535" s="27" t="s">
        <v>7</v>
      </c>
      <c r="G535" s="27" t="s">
        <v>15</v>
      </c>
      <c r="H535" s="27" t="s">
        <v>18</v>
      </c>
      <c r="I535" s="29"/>
    </row>
    <row r="536" spans="1:9" s="41" customFormat="1">
      <c r="A536" s="27" t="s">
        <v>358</v>
      </c>
      <c r="B536" s="22" t="s">
        <v>756</v>
      </c>
      <c r="C536" s="29" t="s">
        <v>997</v>
      </c>
      <c r="D536" s="27"/>
      <c r="E536" s="27" t="s">
        <v>19</v>
      </c>
      <c r="F536" s="27" t="s">
        <v>7</v>
      </c>
      <c r="G536" s="27" t="s">
        <v>15</v>
      </c>
      <c r="H536" s="27" t="s">
        <v>18</v>
      </c>
      <c r="I536" s="29"/>
    </row>
    <row r="537" spans="1:9" s="41" customFormat="1" ht="43.2">
      <c r="A537" s="27" t="s">
        <v>359</v>
      </c>
      <c r="B537" s="22" t="s">
        <v>756</v>
      </c>
      <c r="C537" s="29" t="s">
        <v>998</v>
      </c>
      <c r="D537" s="27"/>
      <c r="E537" s="27" t="s">
        <v>19</v>
      </c>
      <c r="F537" s="27" t="s">
        <v>7</v>
      </c>
      <c r="G537" s="27" t="s">
        <v>16</v>
      </c>
      <c r="H537" s="27" t="s">
        <v>18</v>
      </c>
      <c r="I537" s="29"/>
    </row>
    <row r="538" spans="1:9" s="41" customFormat="1">
      <c r="A538" s="27" t="s">
        <v>360</v>
      </c>
      <c r="B538" s="22" t="s">
        <v>756</v>
      </c>
      <c r="C538" s="29" t="s">
        <v>999</v>
      </c>
      <c r="D538" s="27"/>
      <c r="E538" s="27" t="s">
        <v>19</v>
      </c>
      <c r="F538" s="27" t="s">
        <v>7</v>
      </c>
      <c r="G538" s="27" t="s">
        <v>16</v>
      </c>
      <c r="H538" s="27" t="s">
        <v>18</v>
      </c>
      <c r="I538" s="29"/>
    </row>
    <row r="539" spans="1:9" s="41" customFormat="1" ht="28.8">
      <c r="A539" s="27" t="s">
        <v>361</v>
      </c>
      <c r="B539" s="22" t="s">
        <v>756</v>
      </c>
      <c r="C539" s="29" t="s">
        <v>1000</v>
      </c>
      <c r="D539" s="27"/>
      <c r="E539" s="27" t="s">
        <v>19</v>
      </c>
      <c r="F539" s="27" t="s">
        <v>7</v>
      </c>
      <c r="G539" s="27" t="s">
        <v>15</v>
      </c>
      <c r="H539" s="27" t="s">
        <v>18</v>
      </c>
      <c r="I539" s="29"/>
    </row>
    <row r="540" spans="1:9" s="41" customFormat="1" ht="43.2">
      <c r="A540" s="27" t="s">
        <v>362</v>
      </c>
      <c r="B540" s="22" t="s">
        <v>756</v>
      </c>
      <c r="C540" s="29" t="s">
        <v>1001</v>
      </c>
      <c r="D540" s="27"/>
      <c r="E540" s="27" t="s">
        <v>19</v>
      </c>
      <c r="F540" s="27" t="s">
        <v>7</v>
      </c>
      <c r="G540" s="27" t="s">
        <v>15</v>
      </c>
      <c r="H540" s="27" t="s">
        <v>18</v>
      </c>
      <c r="I540" s="29"/>
    </row>
    <row r="541" spans="1:9" s="41" customFormat="1" ht="28.8">
      <c r="A541" s="27" t="s">
        <v>363</v>
      </c>
      <c r="B541" s="22" t="s">
        <v>756</v>
      </c>
      <c r="C541" s="29" t="s">
        <v>1002</v>
      </c>
      <c r="D541" s="27"/>
      <c r="E541" s="27" t="s">
        <v>19</v>
      </c>
      <c r="F541" s="27" t="s">
        <v>7</v>
      </c>
      <c r="G541" s="27" t="s">
        <v>15</v>
      </c>
      <c r="H541" s="27" t="s">
        <v>18</v>
      </c>
      <c r="I541" s="29"/>
    </row>
    <row r="542" spans="1:9" s="41" customFormat="1" ht="43.2">
      <c r="A542" s="27" t="s">
        <v>364</v>
      </c>
      <c r="B542" s="22" t="s">
        <v>756</v>
      </c>
      <c r="C542" s="19" t="s">
        <v>1947</v>
      </c>
      <c r="D542" s="27"/>
      <c r="E542" s="27" t="s">
        <v>19</v>
      </c>
      <c r="F542" s="27" t="s">
        <v>7</v>
      </c>
      <c r="G542" s="27" t="s">
        <v>15</v>
      </c>
      <c r="H542" s="27" t="s">
        <v>18</v>
      </c>
      <c r="I542" s="29"/>
    </row>
    <row r="543" spans="1:9" s="41" customFormat="1" ht="28.8">
      <c r="A543" s="27" t="s">
        <v>365</v>
      </c>
      <c r="B543" s="22" t="s">
        <v>756</v>
      </c>
      <c r="C543" s="19" t="s">
        <v>1003</v>
      </c>
      <c r="D543" s="27"/>
      <c r="E543" s="27" t="s">
        <v>19</v>
      </c>
      <c r="F543" s="27" t="s">
        <v>7</v>
      </c>
      <c r="G543" s="27" t="s">
        <v>15</v>
      </c>
      <c r="H543" s="27" t="s">
        <v>18</v>
      </c>
      <c r="I543" s="29"/>
    </row>
    <row r="544" spans="1:9" s="41" customFormat="1" ht="28.8">
      <c r="A544" s="21" t="s">
        <v>1631</v>
      </c>
      <c r="B544" s="22" t="s">
        <v>756</v>
      </c>
      <c r="C544" s="19" t="s">
        <v>1330</v>
      </c>
      <c r="D544" s="21"/>
      <c r="E544" s="21" t="s">
        <v>19</v>
      </c>
      <c r="F544" s="21" t="s">
        <v>3</v>
      </c>
      <c r="G544" s="21" t="s">
        <v>15</v>
      </c>
      <c r="H544" s="21" t="s">
        <v>18</v>
      </c>
      <c r="I544" s="29"/>
    </row>
    <row r="545" spans="1:9" s="41" customFormat="1" ht="28.8">
      <c r="A545" s="21" t="s">
        <v>1632</v>
      </c>
      <c r="B545" s="22" t="s">
        <v>756</v>
      </c>
      <c r="C545" s="19" t="s">
        <v>1331</v>
      </c>
      <c r="D545" s="21"/>
      <c r="E545" s="21" t="s">
        <v>19</v>
      </c>
      <c r="F545" s="21" t="s">
        <v>3</v>
      </c>
      <c r="G545" s="21" t="s">
        <v>15</v>
      </c>
      <c r="H545" s="21" t="s">
        <v>18</v>
      </c>
      <c r="I545" s="29"/>
    </row>
    <row r="546" spans="1:9" s="41" customFormat="1" ht="28.8">
      <c r="A546" s="21" t="s">
        <v>1633</v>
      </c>
      <c r="B546" s="22" t="s">
        <v>756</v>
      </c>
      <c r="C546" s="19" t="s">
        <v>1332</v>
      </c>
      <c r="D546" s="21"/>
      <c r="E546" s="21" t="s">
        <v>19</v>
      </c>
      <c r="F546" s="21" t="s">
        <v>3</v>
      </c>
      <c r="G546" s="21" t="s">
        <v>15</v>
      </c>
      <c r="H546" s="21" t="s">
        <v>18</v>
      </c>
      <c r="I546" s="29"/>
    </row>
    <row r="547" spans="1:9" s="41" customFormat="1" ht="28.8">
      <c r="A547" s="21" t="s">
        <v>1634</v>
      </c>
      <c r="B547" s="22" t="s">
        <v>756</v>
      </c>
      <c r="C547" s="19" t="s">
        <v>1333</v>
      </c>
      <c r="D547" s="21"/>
      <c r="E547" s="21" t="s">
        <v>19</v>
      </c>
      <c r="F547" s="21" t="s">
        <v>3</v>
      </c>
      <c r="G547" s="21" t="s">
        <v>15</v>
      </c>
      <c r="H547" s="21" t="s">
        <v>18</v>
      </c>
      <c r="I547" s="29"/>
    </row>
    <row r="548" spans="1:9" s="41" customFormat="1" ht="28.8">
      <c r="A548" s="21" t="s">
        <v>1949</v>
      </c>
      <c r="B548" s="22" t="s">
        <v>756</v>
      </c>
      <c r="C548" s="19" t="s">
        <v>1948</v>
      </c>
      <c r="E548" s="21" t="s">
        <v>19</v>
      </c>
      <c r="F548" s="21" t="s">
        <v>3</v>
      </c>
      <c r="G548" s="21" t="s">
        <v>15</v>
      </c>
      <c r="H548" s="21" t="s">
        <v>18</v>
      </c>
      <c r="I548" s="44"/>
    </row>
    <row r="549" spans="1:9" s="41" customFormat="1" ht="28.8">
      <c r="A549" s="27" t="s">
        <v>366</v>
      </c>
      <c r="B549" s="22" t="s">
        <v>757</v>
      </c>
      <c r="C549" s="29" t="s">
        <v>1004</v>
      </c>
      <c r="D549" s="27"/>
      <c r="E549" s="27" t="s">
        <v>19</v>
      </c>
      <c r="F549" s="27" t="s">
        <v>3</v>
      </c>
      <c r="G549" s="27" t="s">
        <v>15</v>
      </c>
      <c r="H549" s="27" t="s">
        <v>21</v>
      </c>
      <c r="I549" s="29"/>
    </row>
    <row r="550" spans="1:9" s="41" customFormat="1">
      <c r="A550" s="27" t="s">
        <v>367</v>
      </c>
      <c r="B550" s="22" t="s">
        <v>757</v>
      </c>
      <c r="C550" s="19" t="s">
        <v>1950</v>
      </c>
      <c r="D550" s="27"/>
      <c r="E550" s="27" t="s">
        <v>19</v>
      </c>
      <c r="F550" s="27" t="s">
        <v>3</v>
      </c>
      <c r="G550" s="27" t="s">
        <v>15</v>
      </c>
      <c r="H550" s="27" t="s">
        <v>21</v>
      </c>
      <c r="I550" s="29"/>
    </row>
    <row r="551" spans="1:9" s="41" customFormat="1" ht="28.8">
      <c r="A551" s="27" t="s">
        <v>368</v>
      </c>
      <c r="B551" s="22" t="s">
        <v>757</v>
      </c>
      <c r="C551" s="19" t="s">
        <v>1951</v>
      </c>
      <c r="D551" s="27"/>
      <c r="E551" s="27" t="s">
        <v>19</v>
      </c>
      <c r="F551" s="27" t="s">
        <v>3</v>
      </c>
      <c r="G551" s="27" t="s">
        <v>15</v>
      </c>
      <c r="H551" s="27" t="s">
        <v>21</v>
      </c>
      <c r="I551" s="29"/>
    </row>
    <row r="552" spans="1:9" s="41" customFormat="1">
      <c r="A552" s="21" t="s">
        <v>1635</v>
      </c>
      <c r="B552" s="22" t="s">
        <v>757</v>
      </c>
      <c r="C552" s="19" t="s">
        <v>1329</v>
      </c>
      <c r="D552" s="21"/>
      <c r="E552" s="21" t="s">
        <v>19</v>
      </c>
      <c r="F552" s="21" t="s">
        <v>3</v>
      </c>
      <c r="G552" s="21" t="s">
        <v>15</v>
      </c>
      <c r="H552" s="21" t="s">
        <v>18</v>
      </c>
      <c r="I552" s="29"/>
    </row>
    <row r="553" spans="1:9" s="41" customFormat="1">
      <c r="A553" s="21" t="s">
        <v>1636</v>
      </c>
      <c r="B553" s="22" t="s">
        <v>757</v>
      </c>
      <c r="C553" s="19" t="s">
        <v>1328</v>
      </c>
      <c r="D553" s="21"/>
      <c r="E553" s="21" t="s">
        <v>19</v>
      </c>
      <c r="F553" s="21" t="s">
        <v>3</v>
      </c>
      <c r="G553" s="21" t="s">
        <v>15</v>
      </c>
      <c r="H553" s="21" t="s">
        <v>18</v>
      </c>
      <c r="I553" s="29"/>
    </row>
    <row r="554" spans="1:9" s="41" customFormat="1">
      <c r="A554" s="21" t="s">
        <v>1637</v>
      </c>
      <c r="B554" s="22" t="s">
        <v>757</v>
      </c>
      <c r="C554" s="19" t="s">
        <v>1327</v>
      </c>
      <c r="D554" s="21"/>
      <c r="E554" s="21" t="s">
        <v>19</v>
      </c>
      <c r="F554" s="21" t="s">
        <v>3</v>
      </c>
      <c r="G554" s="21" t="s">
        <v>15</v>
      </c>
      <c r="H554" s="21" t="s">
        <v>18</v>
      </c>
      <c r="I554" s="29"/>
    </row>
    <row r="555" spans="1:9" s="41" customFormat="1">
      <c r="A555" s="21" t="s">
        <v>1638</v>
      </c>
      <c r="B555" s="22" t="s">
        <v>757</v>
      </c>
      <c r="C555" s="19" t="s">
        <v>1326</v>
      </c>
      <c r="D555" s="21"/>
      <c r="E555" s="21" t="s">
        <v>19</v>
      </c>
      <c r="F555" s="21" t="s">
        <v>3</v>
      </c>
      <c r="G555" s="21" t="s">
        <v>15</v>
      </c>
      <c r="H555" s="21" t="s">
        <v>18</v>
      </c>
      <c r="I555" s="29"/>
    </row>
    <row r="556" spans="1:9" s="41" customFormat="1">
      <c r="A556" s="21" t="s">
        <v>1953</v>
      </c>
      <c r="B556" s="22" t="s">
        <v>757</v>
      </c>
      <c r="C556" s="19" t="s">
        <v>1952</v>
      </c>
      <c r="E556" s="21" t="s">
        <v>19</v>
      </c>
      <c r="F556" s="21" t="s">
        <v>3</v>
      </c>
      <c r="G556" s="21" t="s">
        <v>15</v>
      </c>
      <c r="H556" s="21" t="s">
        <v>18</v>
      </c>
      <c r="I556" s="44"/>
    </row>
    <row r="557" spans="1:9" s="41" customFormat="1" ht="28.8">
      <c r="A557" s="27" t="s">
        <v>369</v>
      </c>
      <c r="B557" s="22" t="s">
        <v>758</v>
      </c>
      <c r="C557" s="29" t="s">
        <v>1005</v>
      </c>
      <c r="D557" s="27"/>
      <c r="E557" s="27" t="s">
        <v>19</v>
      </c>
      <c r="F557" s="27" t="s">
        <v>3</v>
      </c>
      <c r="G557" s="27" t="s">
        <v>15</v>
      </c>
      <c r="H557" s="27" t="s">
        <v>21</v>
      </c>
      <c r="I557" s="29"/>
    </row>
    <row r="558" spans="1:9" s="41" customFormat="1">
      <c r="A558" s="27" t="s">
        <v>370</v>
      </c>
      <c r="B558" s="22" t="s">
        <v>758</v>
      </c>
      <c r="C558" s="19" t="s">
        <v>1954</v>
      </c>
      <c r="D558" s="27"/>
      <c r="E558" s="27" t="s">
        <v>19</v>
      </c>
      <c r="F558" s="27" t="s">
        <v>3</v>
      </c>
      <c r="G558" s="27" t="s">
        <v>15</v>
      </c>
      <c r="H558" s="27" t="s">
        <v>21</v>
      </c>
      <c r="I558" s="29"/>
    </row>
    <row r="559" spans="1:9" s="41" customFormat="1">
      <c r="A559" s="27" t="s">
        <v>371</v>
      </c>
      <c r="B559" s="22" t="s">
        <v>758</v>
      </c>
      <c r="C559" s="29" t="s">
        <v>1006</v>
      </c>
      <c r="D559" s="27"/>
      <c r="E559" s="27" t="s">
        <v>19</v>
      </c>
      <c r="F559" s="27" t="s">
        <v>3</v>
      </c>
      <c r="G559" s="27" t="s">
        <v>16</v>
      </c>
      <c r="H559" s="27" t="s">
        <v>18</v>
      </c>
      <c r="I559" s="29"/>
    </row>
    <row r="560" spans="1:9" s="41" customFormat="1" ht="28.8">
      <c r="A560" s="27" t="s">
        <v>372</v>
      </c>
      <c r="B560" s="22" t="s">
        <v>758</v>
      </c>
      <c r="C560" s="19" t="s">
        <v>1955</v>
      </c>
      <c r="D560" s="27"/>
      <c r="E560" s="27" t="s">
        <v>19</v>
      </c>
      <c r="F560" s="27" t="s">
        <v>7</v>
      </c>
      <c r="G560" s="27" t="s">
        <v>15</v>
      </c>
      <c r="H560" s="27" t="s">
        <v>18</v>
      </c>
      <c r="I560" s="29"/>
    </row>
    <row r="561" spans="1:9" s="41" customFormat="1" ht="86.4">
      <c r="A561" s="27" t="s">
        <v>373</v>
      </c>
      <c r="B561" s="22" t="s">
        <v>758</v>
      </c>
      <c r="C561" s="19" t="s">
        <v>1956</v>
      </c>
      <c r="D561" s="27"/>
      <c r="E561" s="27" t="s">
        <v>19</v>
      </c>
      <c r="F561" s="27" t="s">
        <v>6</v>
      </c>
      <c r="G561" s="27" t="s">
        <v>15</v>
      </c>
      <c r="H561" s="27" t="s">
        <v>20</v>
      </c>
      <c r="I561" s="29"/>
    </row>
    <row r="562" spans="1:9" s="41" customFormat="1" ht="72">
      <c r="A562" s="27" t="s">
        <v>374</v>
      </c>
      <c r="B562" s="22" t="s">
        <v>758</v>
      </c>
      <c r="C562" s="19" t="s">
        <v>1957</v>
      </c>
      <c r="D562" s="27"/>
      <c r="E562" s="27" t="s">
        <v>19</v>
      </c>
      <c r="F562" s="27" t="s">
        <v>7</v>
      </c>
      <c r="G562" s="27" t="s">
        <v>15</v>
      </c>
      <c r="H562" s="27" t="s">
        <v>18</v>
      </c>
      <c r="I562" s="29"/>
    </row>
    <row r="563" spans="1:9" s="41" customFormat="1" ht="72">
      <c r="A563" s="27" t="s">
        <v>375</v>
      </c>
      <c r="B563" s="22" t="s">
        <v>758</v>
      </c>
      <c r="C563" s="19" t="s">
        <v>1958</v>
      </c>
      <c r="D563" s="27"/>
      <c r="E563" s="27" t="s">
        <v>19</v>
      </c>
      <c r="F563" s="27" t="s">
        <v>6</v>
      </c>
      <c r="G563" s="27" t="s">
        <v>15</v>
      </c>
      <c r="H563" s="27" t="s">
        <v>20</v>
      </c>
      <c r="I563" s="29"/>
    </row>
    <row r="564" spans="1:9" s="41" customFormat="1">
      <c r="A564" s="21" t="s">
        <v>1639</v>
      </c>
      <c r="B564" s="22" t="s">
        <v>758</v>
      </c>
      <c r="C564" s="19" t="s">
        <v>1325</v>
      </c>
      <c r="D564" s="21"/>
      <c r="E564" s="21" t="s">
        <v>19</v>
      </c>
      <c r="F564" s="21" t="s">
        <v>3</v>
      </c>
      <c r="G564" s="21" t="s">
        <v>15</v>
      </c>
      <c r="H564" s="21" t="s">
        <v>18</v>
      </c>
      <c r="I564" s="29"/>
    </row>
    <row r="565" spans="1:9" s="41" customFormat="1">
      <c r="A565" s="21" t="s">
        <v>1640</v>
      </c>
      <c r="B565" s="22" t="s">
        <v>758</v>
      </c>
      <c r="C565" s="19" t="s">
        <v>1324</v>
      </c>
      <c r="D565" s="21"/>
      <c r="E565" s="21" t="s">
        <v>19</v>
      </c>
      <c r="F565" s="21" t="s">
        <v>3</v>
      </c>
      <c r="G565" s="21" t="s">
        <v>15</v>
      </c>
      <c r="H565" s="21" t="s">
        <v>18</v>
      </c>
      <c r="I565" s="29"/>
    </row>
    <row r="566" spans="1:9" s="41" customFormat="1">
      <c r="A566" s="21" t="s">
        <v>1641</v>
      </c>
      <c r="B566" s="22" t="s">
        <v>758</v>
      </c>
      <c r="C566" s="19" t="s">
        <v>1323</v>
      </c>
      <c r="D566" s="21"/>
      <c r="E566" s="21" t="s">
        <v>19</v>
      </c>
      <c r="F566" s="21" t="s">
        <v>3</v>
      </c>
      <c r="G566" s="21" t="s">
        <v>15</v>
      </c>
      <c r="H566" s="21" t="s">
        <v>18</v>
      </c>
      <c r="I566" s="29"/>
    </row>
    <row r="567" spans="1:9" s="41" customFormat="1">
      <c r="A567" s="21" t="s">
        <v>1642</v>
      </c>
      <c r="B567" s="22" t="s">
        <v>758</v>
      </c>
      <c r="C567" s="19" t="s">
        <v>1322</v>
      </c>
      <c r="D567" s="21"/>
      <c r="E567" s="21" t="s">
        <v>19</v>
      </c>
      <c r="F567" s="21" t="s">
        <v>3</v>
      </c>
      <c r="G567" s="21" t="s">
        <v>15</v>
      </c>
      <c r="H567" s="21" t="s">
        <v>18</v>
      </c>
      <c r="I567" s="29"/>
    </row>
    <row r="568" spans="1:9" s="41" customFormat="1">
      <c r="A568" s="21" t="s">
        <v>1960</v>
      </c>
      <c r="B568" s="22" t="s">
        <v>758</v>
      </c>
      <c r="C568" s="19" t="s">
        <v>1959</v>
      </c>
      <c r="E568" s="21" t="s">
        <v>19</v>
      </c>
      <c r="F568" s="21" t="s">
        <v>3</v>
      </c>
      <c r="G568" s="21" t="s">
        <v>15</v>
      </c>
      <c r="H568" s="21" t="s">
        <v>18</v>
      </c>
      <c r="I568" s="44"/>
    </row>
    <row r="569" spans="1:9" s="41" customFormat="1" ht="28.8">
      <c r="A569" s="27" t="s">
        <v>376</v>
      </c>
      <c r="B569" s="22" t="s">
        <v>759</v>
      </c>
      <c r="C569" s="19" t="s">
        <v>1961</v>
      </c>
      <c r="D569" s="27"/>
      <c r="E569" s="27" t="s">
        <v>19</v>
      </c>
      <c r="F569" s="27" t="s">
        <v>3</v>
      </c>
      <c r="G569" s="27" t="s">
        <v>16</v>
      </c>
      <c r="H569" s="27" t="s">
        <v>18</v>
      </c>
      <c r="I569" s="29"/>
    </row>
    <row r="570" spans="1:9" s="41" customFormat="1">
      <c r="A570" s="27" t="s">
        <v>377</v>
      </c>
      <c r="B570" s="22" t="s">
        <v>759</v>
      </c>
      <c r="C570" s="19" t="s">
        <v>1962</v>
      </c>
      <c r="D570" s="27"/>
      <c r="E570" s="27" t="s">
        <v>19</v>
      </c>
      <c r="F570" s="27" t="s">
        <v>3</v>
      </c>
      <c r="G570" s="27" t="s">
        <v>15</v>
      </c>
      <c r="H570" s="27" t="s">
        <v>21</v>
      </c>
      <c r="I570" s="29"/>
    </row>
    <row r="571" spans="1:9" s="41" customFormat="1" ht="28.8">
      <c r="A571" s="27" t="s">
        <v>378</v>
      </c>
      <c r="B571" s="22" t="s">
        <v>759</v>
      </c>
      <c r="C571" s="29" t="s">
        <v>1007</v>
      </c>
      <c r="D571" s="27"/>
      <c r="E571" s="27" t="s">
        <v>19</v>
      </c>
      <c r="F571" s="27" t="s">
        <v>3</v>
      </c>
      <c r="G571" s="27" t="s">
        <v>15</v>
      </c>
      <c r="H571" s="27" t="s">
        <v>17</v>
      </c>
      <c r="I571" s="29" t="s">
        <v>1204</v>
      </c>
    </row>
    <row r="572" spans="1:9" s="41" customFormat="1" ht="28.8">
      <c r="A572" s="27" t="s">
        <v>379</v>
      </c>
      <c r="B572" s="22" t="s">
        <v>759</v>
      </c>
      <c r="C572" s="29" t="s">
        <v>1008</v>
      </c>
      <c r="D572" s="27"/>
      <c r="E572" s="27" t="s">
        <v>19</v>
      </c>
      <c r="F572" s="27" t="s">
        <v>3</v>
      </c>
      <c r="G572" s="27" t="s">
        <v>16</v>
      </c>
      <c r="H572" s="27" t="s">
        <v>18</v>
      </c>
      <c r="I572" s="29"/>
    </row>
    <row r="573" spans="1:9" s="41" customFormat="1" ht="28.8">
      <c r="A573" s="27" t="s">
        <v>380</v>
      </c>
      <c r="B573" s="22" t="s">
        <v>759</v>
      </c>
      <c r="C573" s="29" t="s">
        <v>1009</v>
      </c>
      <c r="D573" s="27"/>
      <c r="E573" s="27" t="s">
        <v>19</v>
      </c>
      <c r="F573" s="27" t="s">
        <v>7</v>
      </c>
      <c r="G573" s="27" t="s">
        <v>15</v>
      </c>
      <c r="H573" s="27" t="s">
        <v>18</v>
      </c>
      <c r="I573" s="29"/>
    </row>
    <row r="574" spans="1:9" s="41" customFormat="1" ht="28.8">
      <c r="A574" s="27" t="s">
        <v>381</v>
      </c>
      <c r="B574" s="22" t="s">
        <v>759</v>
      </c>
      <c r="C574" s="19" t="s">
        <v>1010</v>
      </c>
      <c r="D574" s="27"/>
      <c r="E574" s="27" t="s">
        <v>19</v>
      </c>
      <c r="F574" s="27" t="s">
        <v>3</v>
      </c>
      <c r="G574" s="27" t="s">
        <v>16</v>
      </c>
      <c r="H574" s="27" t="s">
        <v>18</v>
      </c>
      <c r="I574" s="29"/>
    </row>
    <row r="575" spans="1:9" s="41" customFormat="1">
      <c r="A575" s="21" t="s">
        <v>1643</v>
      </c>
      <c r="B575" s="22" t="s">
        <v>759</v>
      </c>
      <c r="C575" s="19" t="s">
        <v>1321</v>
      </c>
      <c r="D575" s="21"/>
      <c r="E575" s="21" t="s">
        <v>19</v>
      </c>
      <c r="F575" s="21" t="s">
        <v>3</v>
      </c>
      <c r="G575" s="21" t="s">
        <v>15</v>
      </c>
      <c r="H575" s="21" t="s">
        <v>18</v>
      </c>
      <c r="I575" s="29"/>
    </row>
    <row r="576" spans="1:9" s="41" customFormat="1">
      <c r="A576" s="21" t="s">
        <v>1644</v>
      </c>
      <c r="B576" s="22" t="s">
        <v>759</v>
      </c>
      <c r="C576" s="19" t="s">
        <v>1320</v>
      </c>
      <c r="D576" s="21"/>
      <c r="E576" s="21" t="s">
        <v>19</v>
      </c>
      <c r="F576" s="21" t="s">
        <v>3</v>
      </c>
      <c r="G576" s="21" t="s">
        <v>15</v>
      </c>
      <c r="H576" s="21" t="s">
        <v>18</v>
      </c>
      <c r="I576" s="29"/>
    </row>
    <row r="577" spans="1:9" s="41" customFormat="1">
      <c r="A577" s="21" t="s">
        <v>1645</v>
      </c>
      <c r="B577" s="22" t="s">
        <v>759</v>
      </c>
      <c r="C577" s="19" t="s">
        <v>1319</v>
      </c>
      <c r="D577" s="21"/>
      <c r="E577" s="21" t="s">
        <v>19</v>
      </c>
      <c r="F577" s="21" t="s">
        <v>3</v>
      </c>
      <c r="G577" s="21" t="s">
        <v>15</v>
      </c>
      <c r="H577" s="21" t="s">
        <v>18</v>
      </c>
      <c r="I577" s="29"/>
    </row>
    <row r="578" spans="1:9" s="41" customFormat="1">
      <c r="A578" s="21" t="s">
        <v>1646</v>
      </c>
      <c r="B578" s="22" t="s">
        <v>759</v>
      </c>
      <c r="C578" s="19" t="s">
        <v>1318</v>
      </c>
      <c r="D578" s="21"/>
      <c r="E578" s="21" t="s">
        <v>19</v>
      </c>
      <c r="F578" s="21" t="s">
        <v>3</v>
      </c>
      <c r="G578" s="21" t="s">
        <v>15</v>
      </c>
      <c r="H578" s="21" t="s">
        <v>18</v>
      </c>
      <c r="I578" s="29"/>
    </row>
    <row r="579" spans="1:9" s="41" customFormat="1">
      <c r="A579" s="21" t="s">
        <v>1964</v>
      </c>
      <c r="B579" s="22" t="s">
        <v>759</v>
      </c>
      <c r="C579" s="19" t="s">
        <v>1963</v>
      </c>
      <c r="E579" s="21" t="s">
        <v>19</v>
      </c>
      <c r="F579" s="21" t="s">
        <v>3</v>
      </c>
      <c r="G579" s="21" t="s">
        <v>15</v>
      </c>
      <c r="H579" s="21" t="s">
        <v>18</v>
      </c>
      <c r="I579" s="44"/>
    </row>
    <row r="580" spans="1:9" s="41" customFormat="1" ht="28.8">
      <c r="A580" s="27" t="s">
        <v>382</v>
      </c>
      <c r="B580" s="22" t="s">
        <v>760</v>
      </c>
      <c r="C580" s="19" t="s">
        <v>1965</v>
      </c>
      <c r="D580" s="27"/>
      <c r="E580" s="27" t="s">
        <v>19</v>
      </c>
      <c r="F580" s="27" t="s">
        <v>3</v>
      </c>
      <c r="G580" s="27" t="s">
        <v>15</v>
      </c>
      <c r="H580" s="27" t="s">
        <v>21</v>
      </c>
      <c r="I580" s="29"/>
    </row>
    <row r="581" spans="1:9" s="41" customFormat="1" ht="28.8">
      <c r="A581" s="27" t="s">
        <v>383</v>
      </c>
      <c r="B581" s="22" t="s">
        <v>760</v>
      </c>
      <c r="C581" s="29" t="s">
        <v>1011</v>
      </c>
      <c r="D581" s="27"/>
      <c r="E581" s="27" t="s">
        <v>19</v>
      </c>
      <c r="F581" s="27" t="s">
        <v>3</v>
      </c>
      <c r="G581" s="27" t="s">
        <v>16</v>
      </c>
      <c r="H581" s="27" t="s">
        <v>18</v>
      </c>
      <c r="I581" s="29"/>
    </row>
    <row r="582" spans="1:9" s="41" customFormat="1" ht="57.6">
      <c r="A582" s="27" t="s">
        <v>384</v>
      </c>
      <c r="B582" s="22" t="s">
        <v>760</v>
      </c>
      <c r="C582" s="19" t="s">
        <v>1247</v>
      </c>
      <c r="D582" s="27"/>
      <c r="E582" s="27" t="s">
        <v>19</v>
      </c>
      <c r="F582" s="27" t="s">
        <v>3</v>
      </c>
      <c r="G582" s="27" t="s">
        <v>15</v>
      </c>
      <c r="H582" s="27" t="s">
        <v>21</v>
      </c>
      <c r="I582" s="29"/>
    </row>
    <row r="583" spans="1:9" s="41" customFormat="1" ht="43.2">
      <c r="A583" s="21" t="s">
        <v>1647</v>
      </c>
      <c r="B583" s="22" t="s">
        <v>760</v>
      </c>
      <c r="C583" s="19" t="s">
        <v>1966</v>
      </c>
      <c r="D583" s="27"/>
      <c r="E583" s="21" t="s">
        <v>19</v>
      </c>
      <c r="F583" s="21" t="s">
        <v>3</v>
      </c>
      <c r="G583" s="21" t="s">
        <v>15</v>
      </c>
      <c r="H583" s="21" t="s">
        <v>18</v>
      </c>
      <c r="I583" s="29"/>
    </row>
    <row r="584" spans="1:9" s="41" customFormat="1" ht="43.2">
      <c r="A584" s="21" t="s">
        <v>1648</v>
      </c>
      <c r="B584" s="22" t="s">
        <v>760</v>
      </c>
      <c r="C584" s="19" t="s">
        <v>1967</v>
      </c>
      <c r="D584" s="27"/>
      <c r="E584" s="21" t="s">
        <v>19</v>
      </c>
      <c r="F584" s="21" t="s">
        <v>3</v>
      </c>
      <c r="G584" s="21" t="s">
        <v>15</v>
      </c>
      <c r="H584" s="21" t="s">
        <v>21</v>
      </c>
      <c r="I584" s="29"/>
    </row>
    <row r="585" spans="1:9" s="41" customFormat="1">
      <c r="A585" s="21" t="s">
        <v>1649</v>
      </c>
      <c r="B585" s="22" t="s">
        <v>760</v>
      </c>
      <c r="C585" s="19" t="s">
        <v>1317</v>
      </c>
      <c r="D585" s="21"/>
      <c r="E585" s="21" t="s">
        <v>19</v>
      </c>
      <c r="F585" s="21" t="s">
        <v>3</v>
      </c>
      <c r="G585" s="21" t="s">
        <v>15</v>
      </c>
      <c r="H585" s="21" t="s">
        <v>18</v>
      </c>
      <c r="I585" s="29"/>
    </row>
    <row r="586" spans="1:9" s="41" customFormat="1">
      <c r="A586" s="21" t="s">
        <v>1650</v>
      </c>
      <c r="B586" s="22" t="s">
        <v>760</v>
      </c>
      <c r="C586" s="19" t="s">
        <v>1316</v>
      </c>
      <c r="D586" s="21"/>
      <c r="E586" s="21" t="s">
        <v>19</v>
      </c>
      <c r="F586" s="21" t="s">
        <v>3</v>
      </c>
      <c r="G586" s="21" t="s">
        <v>15</v>
      </c>
      <c r="H586" s="21" t="s">
        <v>18</v>
      </c>
      <c r="I586" s="29"/>
    </row>
    <row r="587" spans="1:9" s="41" customFormat="1">
      <c r="A587" s="21" t="s">
        <v>1651</v>
      </c>
      <c r="B587" s="22" t="s">
        <v>760</v>
      </c>
      <c r="C587" s="19" t="s">
        <v>1315</v>
      </c>
      <c r="D587" s="21"/>
      <c r="E587" s="21" t="s">
        <v>19</v>
      </c>
      <c r="F587" s="21" t="s">
        <v>3</v>
      </c>
      <c r="G587" s="21" t="s">
        <v>15</v>
      </c>
      <c r="H587" s="21" t="s">
        <v>18</v>
      </c>
      <c r="I587" s="29"/>
    </row>
    <row r="588" spans="1:9" s="41" customFormat="1">
      <c r="A588" s="21" t="s">
        <v>1652</v>
      </c>
      <c r="B588" s="22" t="s">
        <v>760</v>
      </c>
      <c r="C588" s="19" t="s">
        <v>1314</v>
      </c>
      <c r="D588" s="21"/>
      <c r="E588" s="21" t="s">
        <v>19</v>
      </c>
      <c r="F588" s="21" t="s">
        <v>3</v>
      </c>
      <c r="G588" s="21" t="s">
        <v>15</v>
      </c>
      <c r="H588" s="21" t="s">
        <v>18</v>
      </c>
      <c r="I588" s="29"/>
    </row>
    <row r="589" spans="1:9" s="41" customFormat="1">
      <c r="A589" s="21" t="s">
        <v>1969</v>
      </c>
      <c r="B589" s="22" t="s">
        <v>760</v>
      </c>
      <c r="C589" s="19" t="s">
        <v>1968</v>
      </c>
      <c r="E589" s="21" t="s">
        <v>19</v>
      </c>
      <c r="F589" s="21" t="s">
        <v>3</v>
      </c>
      <c r="G589" s="21" t="s">
        <v>15</v>
      </c>
      <c r="H589" s="21" t="s">
        <v>18</v>
      </c>
      <c r="I589" s="44"/>
    </row>
    <row r="590" spans="1:9" s="41" customFormat="1" ht="28.8">
      <c r="A590" s="21" t="s">
        <v>1653</v>
      </c>
      <c r="B590" s="22" t="s">
        <v>760</v>
      </c>
      <c r="C590" s="19" t="s">
        <v>1970</v>
      </c>
      <c r="D590" s="27"/>
      <c r="E590" s="21" t="s">
        <v>19</v>
      </c>
      <c r="F590" s="21" t="s">
        <v>3</v>
      </c>
      <c r="G590" s="21" t="s">
        <v>15</v>
      </c>
      <c r="H590" s="21" t="s">
        <v>21</v>
      </c>
      <c r="I590" s="29"/>
    </row>
    <row r="591" spans="1:9" s="41" customFormat="1" ht="28.8">
      <c r="A591" s="27" t="s">
        <v>385</v>
      </c>
      <c r="B591" s="22" t="s">
        <v>761</v>
      </c>
      <c r="C591" s="29" t="s">
        <v>1012</v>
      </c>
      <c r="D591" s="27"/>
      <c r="E591" s="27" t="s">
        <v>19</v>
      </c>
      <c r="F591" s="27" t="s">
        <v>3</v>
      </c>
      <c r="G591" s="27" t="s">
        <v>15</v>
      </c>
      <c r="H591" s="27" t="s">
        <v>21</v>
      </c>
      <c r="I591" s="29"/>
    </row>
    <row r="592" spans="1:9" s="41" customFormat="1" ht="86.4">
      <c r="A592" s="27" t="s">
        <v>386</v>
      </c>
      <c r="B592" s="22" t="s">
        <v>761</v>
      </c>
      <c r="C592" s="19" t="s">
        <v>1971</v>
      </c>
      <c r="D592" s="27"/>
      <c r="E592" s="27" t="s">
        <v>19</v>
      </c>
      <c r="F592" s="27" t="s">
        <v>3</v>
      </c>
      <c r="G592" s="27" t="s">
        <v>15</v>
      </c>
      <c r="H592" s="27" t="s">
        <v>21</v>
      </c>
      <c r="I592" s="29"/>
    </row>
    <row r="593" spans="1:9" s="41" customFormat="1">
      <c r="A593" s="21" t="s">
        <v>1654</v>
      </c>
      <c r="B593" s="22" t="s">
        <v>761</v>
      </c>
      <c r="C593" s="19" t="s">
        <v>1313</v>
      </c>
      <c r="D593" s="21"/>
      <c r="E593" s="21" t="s">
        <v>19</v>
      </c>
      <c r="F593" s="21" t="s">
        <v>3</v>
      </c>
      <c r="G593" s="21" t="s">
        <v>15</v>
      </c>
      <c r="H593" s="21" t="s">
        <v>18</v>
      </c>
      <c r="I593" s="29"/>
    </row>
    <row r="594" spans="1:9" s="41" customFormat="1">
      <c r="A594" s="21" t="s">
        <v>1655</v>
      </c>
      <c r="B594" s="22" t="s">
        <v>761</v>
      </c>
      <c r="C594" s="19" t="s">
        <v>1312</v>
      </c>
      <c r="D594" s="21"/>
      <c r="E594" s="21" t="s">
        <v>19</v>
      </c>
      <c r="F594" s="21" t="s">
        <v>3</v>
      </c>
      <c r="G594" s="21" t="s">
        <v>15</v>
      </c>
      <c r="H594" s="21" t="s">
        <v>18</v>
      </c>
      <c r="I594" s="29"/>
    </row>
    <row r="595" spans="1:9" s="41" customFormat="1">
      <c r="A595" s="21" t="s">
        <v>1656</v>
      </c>
      <c r="B595" s="22" t="s">
        <v>761</v>
      </c>
      <c r="C595" s="19" t="s">
        <v>1311</v>
      </c>
      <c r="D595" s="21"/>
      <c r="E595" s="21" t="s">
        <v>19</v>
      </c>
      <c r="F595" s="21" t="s">
        <v>3</v>
      </c>
      <c r="G595" s="21" t="s">
        <v>15</v>
      </c>
      <c r="H595" s="21" t="s">
        <v>18</v>
      </c>
      <c r="I595" s="29"/>
    </row>
    <row r="596" spans="1:9" s="41" customFormat="1">
      <c r="A596" s="21" t="s">
        <v>1657</v>
      </c>
      <c r="B596" s="22" t="s">
        <v>761</v>
      </c>
      <c r="C596" s="19" t="s">
        <v>1310</v>
      </c>
      <c r="D596" s="21"/>
      <c r="E596" s="21" t="s">
        <v>19</v>
      </c>
      <c r="F596" s="21" t="s">
        <v>3</v>
      </c>
      <c r="G596" s="21" t="s">
        <v>15</v>
      </c>
      <c r="H596" s="21" t="s">
        <v>18</v>
      </c>
      <c r="I596" s="29"/>
    </row>
    <row r="597" spans="1:9" s="41" customFormat="1">
      <c r="A597" s="21" t="s">
        <v>1973</v>
      </c>
      <c r="B597" s="22" t="s">
        <v>761</v>
      </c>
      <c r="C597" s="19" t="s">
        <v>1972</v>
      </c>
      <c r="E597" s="21" t="s">
        <v>19</v>
      </c>
      <c r="F597" s="21" t="s">
        <v>3</v>
      </c>
      <c r="G597" s="21" t="s">
        <v>15</v>
      </c>
      <c r="H597" s="21" t="s">
        <v>18</v>
      </c>
      <c r="I597" s="44"/>
    </row>
    <row r="598" spans="1:9" s="41" customFormat="1" ht="28.8">
      <c r="A598" s="27" t="s">
        <v>387</v>
      </c>
      <c r="B598" s="22" t="s">
        <v>762</v>
      </c>
      <c r="C598" s="29" t="s">
        <v>1013</v>
      </c>
      <c r="D598" s="27"/>
      <c r="E598" s="27" t="s">
        <v>19</v>
      </c>
      <c r="F598" s="27" t="s">
        <v>3</v>
      </c>
      <c r="G598" s="27" t="s">
        <v>15</v>
      </c>
      <c r="H598" s="27" t="s">
        <v>21</v>
      </c>
      <c r="I598" s="29"/>
    </row>
    <row r="599" spans="1:9" s="41" customFormat="1" ht="28.8">
      <c r="A599" s="27" t="s">
        <v>388</v>
      </c>
      <c r="B599" s="22" t="s">
        <v>762</v>
      </c>
      <c r="C599" s="29" t="s">
        <v>1014</v>
      </c>
      <c r="D599" s="27"/>
      <c r="E599" s="27" t="s">
        <v>19</v>
      </c>
      <c r="F599" s="27" t="s">
        <v>3</v>
      </c>
      <c r="G599" s="27" t="s">
        <v>16</v>
      </c>
      <c r="H599" s="27" t="s">
        <v>18</v>
      </c>
      <c r="I599" s="29"/>
    </row>
    <row r="600" spans="1:9" s="41" customFormat="1" ht="28.8">
      <c r="A600" s="27" t="s">
        <v>389</v>
      </c>
      <c r="B600" s="22" t="s">
        <v>762</v>
      </c>
      <c r="C600" s="29" t="s">
        <v>1015</v>
      </c>
      <c r="D600" s="27"/>
      <c r="E600" s="27" t="s">
        <v>19</v>
      </c>
      <c r="F600" s="27" t="s">
        <v>3</v>
      </c>
      <c r="G600" s="27" t="s">
        <v>15</v>
      </c>
      <c r="H600" s="27" t="s">
        <v>21</v>
      </c>
      <c r="I600" s="29"/>
    </row>
    <row r="601" spans="1:9" s="41" customFormat="1" ht="28.8">
      <c r="A601" s="27" t="s">
        <v>390</v>
      </c>
      <c r="B601" s="22" t="s">
        <v>762</v>
      </c>
      <c r="C601" s="19" t="s">
        <v>1974</v>
      </c>
      <c r="D601" s="27"/>
      <c r="E601" s="27" t="s">
        <v>19</v>
      </c>
      <c r="F601" s="27" t="s">
        <v>7</v>
      </c>
      <c r="G601" s="27" t="s">
        <v>15</v>
      </c>
      <c r="H601" s="27" t="s">
        <v>18</v>
      </c>
      <c r="I601" s="29"/>
    </row>
    <row r="602" spans="1:9" s="41" customFormat="1" ht="28.8">
      <c r="A602" s="27" t="s">
        <v>391</v>
      </c>
      <c r="B602" s="22" t="s">
        <v>762</v>
      </c>
      <c r="C602" s="19" t="s">
        <v>1975</v>
      </c>
      <c r="D602" s="27"/>
      <c r="E602" s="27" t="s">
        <v>19</v>
      </c>
      <c r="F602" s="27" t="s">
        <v>7</v>
      </c>
      <c r="G602" s="27" t="s">
        <v>15</v>
      </c>
      <c r="H602" s="27" t="s">
        <v>18</v>
      </c>
      <c r="I602" s="29"/>
    </row>
    <row r="603" spans="1:9" s="41" customFormat="1">
      <c r="A603" s="21" t="s">
        <v>1658</v>
      </c>
      <c r="B603" s="22" t="s">
        <v>762</v>
      </c>
      <c r="C603" s="19" t="s">
        <v>1309</v>
      </c>
      <c r="D603" s="21"/>
      <c r="E603" s="21" t="s">
        <v>19</v>
      </c>
      <c r="F603" s="21" t="s">
        <v>3</v>
      </c>
      <c r="G603" s="21" t="s">
        <v>15</v>
      </c>
      <c r="H603" s="21" t="s">
        <v>18</v>
      </c>
      <c r="I603" s="29"/>
    </row>
    <row r="604" spans="1:9" s="41" customFormat="1">
      <c r="A604" s="21" t="s">
        <v>1659</v>
      </c>
      <c r="B604" s="22" t="s">
        <v>762</v>
      </c>
      <c r="C604" s="19" t="s">
        <v>1308</v>
      </c>
      <c r="D604" s="21"/>
      <c r="E604" s="21" t="s">
        <v>19</v>
      </c>
      <c r="F604" s="21" t="s">
        <v>3</v>
      </c>
      <c r="G604" s="21" t="s">
        <v>15</v>
      </c>
      <c r="H604" s="21" t="s">
        <v>18</v>
      </c>
      <c r="I604" s="29"/>
    </row>
    <row r="605" spans="1:9" s="41" customFormat="1">
      <c r="A605" s="21" t="s">
        <v>1660</v>
      </c>
      <c r="B605" s="22" t="s">
        <v>762</v>
      </c>
      <c r="C605" s="19" t="s">
        <v>1307</v>
      </c>
      <c r="D605" s="21"/>
      <c r="E605" s="21" t="s">
        <v>19</v>
      </c>
      <c r="F605" s="21" t="s">
        <v>3</v>
      </c>
      <c r="G605" s="21" t="s">
        <v>15</v>
      </c>
      <c r="H605" s="21" t="s">
        <v>18</v>
      </c>
      <c r="I605" s="29"/>
    </row>
    <row r="606" spans="1:9" s="41" customFormat="1">
      <c r="A606" s="21" t="s">
        <v>1661</v>
      </c>
      <c r="B606" s="22" t="s">
        <v>762</v>
      </c>
      <c r="C606" s="19" t="s">
        <v>1306</v>
      </c>
      <c r="D606" s="21"/>
      <c r="E606" s="21" t="s">
        <v>19</v>
      </c>
      <c r="F606" s="21" t="s">
        <v>3</v>
      </c>
      <c r="G606" s="21" t="s">
        <v>15</v>
      </c>
      <c r="H606" s="21" t="s">
        <v>18</v>
      </c>
      <c r="I606" s="29"/>
    </row>
    <row r="607" spans="1:9" s="41" customFormat="1">
      <c r="A607" s="21" t="s">
        <v>1976</v>
      </c>
      <c r="B607" s="22" t="s">
        <v>762</v>
      </c>
      <c r="C607" s="19" t="s">
        <v>2158</v>
      </c>
      <c r="E607" s="21" t="s">
        <v>19</v>
      </c>
      <c r="F607" s="21" t="s">
        <v>3</v>
      </c>
      <c r="G607" s="21" t="s">
        <v>15</v>
      </c>
      <c r="H607" s="21" t="s">
        <v>18</v>
      </c>
      <c r="I607" s="44"/>
    </row>
    <row r="608" spans="1:9" s="41" customFormat="1" ht="28.8">
      <c r="A608" s="27" t="s">
        <v>392</v>
      </c>
      <c r="B608" s="22" t="s">
        <v>763</v>
      </c>
      <c r="C608" s="19" t="s">
        <v>1977</v>
      </c>
      <c r="D608" s="27"/>
      <c r="E608" s="27" t="s">
        <v>19</v>
      </c>
      <c r="F608" s="27" t="s">
        <v>6</v>
      </c>
      <c r="G608" s="27" t="s">
        <v>15</v>
      </c>
      <c r="H608" s="27" t="s">
        <v>21</v>
      </c>
      <c r="I608" s="29"/>
    </row>
    <row r="609" spans="1:9" s="41" customFormat="1" ht="28.8">
      <c r="A609" s="27" t="s">
        <v>393</v>
      </c>
      <c r="B609" s="22" t="s">
        <v>763</v>
      </c>
      <c r="C609" s="29" t="s">
        <v>1016</v>
      </c>
      <c r="D609" s="27"/>
      <c r="E609" s="27" t="s">
        <v>19</v>
      </c>
      <c r="F609" s="27" t="s">
        <v>7</v>
      </c>
      <c r="G609" s="27" t="s">
        <v>16</v>
      </c>
      <c r="H609" s="27" t="s">
        <v>18</v>
      </c>
      <c r="I609" s="29"/>
    </row>
    <row r="610" spans="1:9" s="41" customFormat="1">
      <c r="A610" s="27" t="s">
        <v>394</v>
      </c>
      <c r="B610" s="22" t="s">
        <v>763</v>
      </c>
      <c r="C610" s="29" t="s">
        <v>1017</v>
      </c>
      <c r="D610" s="27"/>
      <c r="E610" s="27" t="s">
        <v>19</v>
      </c>
      <c r="F610" s="27" t="s">
        <v>6</v>
      </c>
      <c r="G610" s="27" t="s">
        <v>15</v>
      </c>
      <c r="H610" s="27" t="s">
        <v>21</v>
      </c>
      <c r="I610" s="29"/>
    </row>
    <row r="611" spans="1:9" s="41" customFormat="1" ht="28.8">
      <c r="A611" s="27" t="s">
        <v>395</v>
      </c>
      <c r="B611" s="22" t="s">
        <v>763</v>
      </c>
      <c r="C611" s="29" t="s">
        <v>1018</v>
      </c>
      <c r="D611" s="27"/>
      <c r="E611" s="27" t="s">
        <v>19</v>
      </c>
      <c r="F611" s="27" t="s">
        <v>7</v>
      </c>
      <c r="G611" s="27" t="s">
        <v>15</v>
      </c>
      <c r="H611" s="27" t="s">
        <v>18</v>
      </c>
      <c r="I611" s="29"/>
    </row>
    <row r="612" spans="1:9" s="41" customFormat="1">
      <c r="A612" s="27" t="s">
        <v>396</v>
      </c>
      <c r="B612" s="22" t="s">
        <v>763</v>
      </c>
      <c r="C612" s="19" t="s">
        <v>1019</v>
      </c>
      <c r="D612" s="27"/>
      <c r="E612" s="27" t="s">
        <v>19</v>
      </c>
      <c r="F612" s="27" t="s">
        <v>7</v>
      </c>
      <c r="G612" s="27" t="s">
        <v>15</v>
      </c>
      <c r="H612" s="27" t="s">
        <v>18</v>
      </c>
      <c r="I612" s="29"/>
    </row>
    <row r="613" spans="1:9" s="41" customFormat="1">
      <c r="A613" s="27" t="s">
        <v>397</v>
      </c>
      <c r="B613" s="22" t="s">
        <v>763</v>
      </c>
      <c r="C613" s="29" t="s">
        <v>1020</v>
      </c>
      <c r="D613" s="27"/>
      <c r="E613" s="27" t="s">
        <v>19</v>
      </c>
      <c r="F613" s="27" t="s">
        <v>7</v>
      </c>
      <c r="G613" s="27" t="s">
        <v>15</v>
      </c>
      <c r="H613" s="27" t="s">
        <v>18</v>
      </c>
      <c r="I613" s="29"/>
    </row>
    <row r="614" spans="1:9" s="41" customFormat="1">
      <c r="A614" s="21" t="s">
        <v>1662</v>
      </c>
      <c r="B614" s="22" t="s">
        <v>763</v>
      </c>
      <c r="C614" s="19" t="s">
        <v>1302</v>
      </c>
      <c r="D614" s="21"/>
      <c r="E614" s="21" t="s">
        <v>19</v>
      </c>
      <c r="F614" s="21" t="s">
        <v>3</v>
      </c>
      <c r="G614" s="21" t="s">
        <v>15</v>
      </c>
      <c r="H614" s="21" t="s">
        <v>18</v>
      </c>
      <c r="I614" s="29"/>
    </row>
    <row r="615" spans="1:9" s="41" customFormat="1">
      <c r="A615" s="21" t="s">
        <v>1663</v>
      </c>
      <c r="B615" s="22" t="s">
        <v>763</v>
      </c>
      <c r="C615" s="19" t="s">
        <v>1305</v>
      </c>
      <c r="D615" s="21"/>
      <c r="E615" s="21" t="s">
        <v>19</v>
      </c>
      <c r="F615" s="21" t="s">
        <v>3</v>
      </c>
      <c r="G615" s="21" t="s">
        <v>15</v>
      </c>
      <c r="H615" s="21" t="s">
        <v>18</v>
      </c>
      <c r="I615" s="29"/>
    </row>
    <row r="616" spans="1:9" s="41" customFormat="1">
      <c r="A616" s="21" t="s">
        <v>1664</v>
      </c>
      <c r="B616" s="22" t="s">
        <v>763</v>
      </c>
      <c r="C616" s="19" t="s">
        <v>1304</v>
      </c>
      <c r="D616" s="21"/>
      <c r="E616" s="21" t="s">
        <v>19</v>
      </c>
      <c r="F616" s="21" t="s">
        <v>3</v>
      </c>
      <c r="G616" s="21" t="s">
        <v>15</v>
      </c>
      <c r="H616" s="21" t="s">
        <v>18</v>
      </c>
      <c r="I616" s="29"/>
    </row>
    <row r="617" spans="1:9" s="41" customFormat="1">
      <c r="A617" s="21" t="s">
        <v>1665</v>
      </c>
      <c r="B617" s="22" t="s">
        <v>763</v>
      </c>
      <c r="C617" s="19" t="s">
        <v>1303</v>
      </c>
      <c r="D617" s="21"/>
      <c r="E617" s="21" t="s">
        <v>19</v>
      </c>
      <c r="F617" s="21" t="s">
        <v>3</v>
      </c>
      <c r="G617" s="21" t="s">
        <v>15</v>
      </c>
      <c r="H617" s="21" t="s">
        <v>18</v>
      </c>
      <c r="I617" s="29"/>
    </row>
    <row r="618" spans="1:9" s="41" customFormat="1">
      <c r="A618" s="21" t="s">
        <v>1978</v>
      </c>
      <c r="B618" s="22" t="s">
        <v>763</v>
      </c>
      <c r="C618" s="19" t="s">
        <v>2157</v>
      </c>
      <c r="E618" s="21" t="s">
        <v>19</v>
      </c>
      <c r="F618" s="21" t="s">
        <v>3</v>
      </c>
      <c r="G618" s="21" t="s">
        <v>15</v>
      </c>
      <c r="H618" s="21" t="s">
        <v>18</v>
      </c>
      <c r="I618" s="44"/>
    </row>
    <row r="619" spans="1:9" s="41" customFormat="1" ht="43.2">
      <c r="A619" s="27" t="s">
        <v>398</v>
      </c>
      <c r="B619" s="22" t="s">
        <v>764</v>
      </c>
      <c r="C619" s="19" t="s">
        <v>1979</v>
      </c>
      <c r="D619" s="27"/>
      <c r="E619" s="27" t="s">
        <v>19</v>
      </c>
      <c r="F619" s="27" t="s">
        <v>6</v>
      </c>
      <c r="G619" s="27" t="s">
        <v>15</v>
      </c>
      <c r="H619" s="27" t="s">
        <v>21</v>
      </c>
      <c r="I619" s="29"/>
    </row>
    <row r="620" spans="1:9" s="41" customFormat="1" ht="28.8">
      <c r="A620" s="27" t="s">
        <v>399</v>
      </c>
      <c r="B620" s="22" t="s">
        <v>764</v>
      </c>
      <c r="C620" s="29" t="s">
        <v>1021</v>
      </c>
      <c r="D620" s="27"/>
      <c r="E620" s="27" t="s">
        <v>19</v>
      </c>
      <c r="F620" s="27" t="s">
        <v>3</v>
      </c>
      <c r="G620" s="27" t="s">
        <v>16</v>
      </c>
      <c r="H620" s="27" t="s">
        <v>18</v>
      </c>
      <c r="I620" s="29"/>
    </row>
    <row r="621" spans="1:9" s="41" customFormat="1" ht="28.8">
      <c r="A621" s="27" t="s">
        <v>400</v>
      </c>
      <c r="B621" s="22" t="s">
        <v>764</v>
      </c>
      <c r="C621" s="29" t="s">
        <v>1022</v>
      </c>
      <c r="D621" s="27"/>
      <c r="E621" s="27" t="s">
        <v>19</v>
      </c>
      <c r="F621" s="27" t="s">
        <v>6</v>
      </c>
      <c r="G621" s="27" t="s">
        <v>15</v>
      </c>
      <c r="H621" s="27" t="s">
        <v>21</v>
      </c>
      <c r="I621" s="29"/>
    </row>
    <row r="622" spans="1:9" s="41" customFormat="1" ht="28.8">
      <c r="A622" s="27" t="s">
        <v>401</v>
      </c>
      <c r="B622" s="22" t="s">
        <v>764</v>
      </c>
      <c r="C622" s="29" t="s">
        <v>1023</v>
      </c>
      <c r="D622" s="27"/>
      <c r="E622" s="27" t="s">
        <v>19</v>
      </c>
      <c r="F622" s="27" t="s">
        <v>3</v>
      </c>
      <c r="G622" s="27" t="s">
        <v>15</v>
      </c>
      <c r="H622" s="27" t="s">
        <v>21</v>
      </c>
      <c r="I622" s="29"/>
    </row>
    <row r="623" spans="1:9" s="41" customFormat="1">
      <c r="A623" s="27" t="s">
        <v>402</v>
      </c>
      <c r="B623" s="22" t="s">
        <v>764</v>
      </c>
      <c r="C623" s="29" t="s">
        <v>1024</v>
      </c>
      <c r="D623" s="27"/>
      <c r="E623" s="27" t="s">
        <v>19</v>
      </c>
      <c r="F623" s="27" t="s">
        <v>3</v>
      </c>
      <c r="G623" s="27" t="s">
        <v>15</v>
      </c>
      <c r="H623" s="27" t="s">
        <v>18</v>
      </c>
      <c r="I623" s="29"/>
    </row>
    <row r="624" spans="1:9" s="41" customFormat="1">
      <c r="A624" s="27" t="s">
        <v>403</v>
      </c>
      <c r="B624" s="22" t="s">
        <v>764</v>
      </c>
      <c r="C624" s="19" t="s">
        <v>1025</v>
      </c>
      <c r="D624" s="27"/>
      <c r="E624" s="27" t="s">
        <v>19</v>
      </c>
      <c r="F624" s="27" t="s">
        <v>3</v>
      </c>
      <c r="G624" s="27" t="s">
        <v>15</v>
      </c>
      <c r="H624" s="27" t="s">
        <v>18</v>
      </c>
      <c r="I624" s="29"/>
    </row>
    <row r="625" spans="1:9" s="41" customFormat="1" ht="28.8">
      <c r="A625" s="21" t="s">
        <v>1666</v>
      </c>
      <c r="B625" s="22" t="s">
        <v>764</v>
      </c>
      <c r="C625" s="19" t="s">
        <v>1298</v>
      </c>
      <c r="D625" s="21"/>
      <c r="E625" s="21" t="s">
        <v>19</v>
      </c>
      <c r="F625" s="21" t="s">
        <v>3</v>
      </c>
      <c r="G625" s="21" t="s">
        <v>15</v>
      </c>
      <c r="H625" s="21" t="s">
        <v>18</v>
      </c>
      <c r="I625" s="29"/>
    </row>
    <row r="626" spans="1:9" s="41" customFormat="1" ht="28.8">
      <c r="A626" s="21" t="s">
        <v>1667</v>
      </c>
      <c r="B626" s="22" t="s">
        <v>764</v>
      </c>
      <c r="C626" s="19" t="s">
        <v>1299</v>
      </c>
      <c r="D626" s="21"/>
      <c r="E626" s="21" t="s">
        <v>19</v>
      </c>
      <c r="F626" s="21" t="s">
        <v>3</v>
      </c>
      <c r="G626" s="21" t="s">
        <v>15</v>
      </c>
      <c r="H626" s="21" t="s">
        <v>18</v>
      </c>
      <c r="I626" s="29"/>
    </row>
    <row r="627" spans="1:9" s="41" customFormat="1" ht="28.8">
      <c r="A627" s="21" t="s">
        <v>1668</v>
      </c>
      <c r="B627" s="22" t="s">
        <v>764</v>
      </c>
      <c r="C627" s="19" t="s">
        <v>1300</v>
      </c>
      <c r="D627" s="21"/>
      <c r="E627" s="21" t="s">
        <v>19</v>
      </c>
      <c r="F627" s="21" t="s">
        <v>3</v>
      </c>
      <c r="G627" s="21" t="s">
        <v>15</v>
      </c>
      <c r="H627" s="21" t="s">
        <v>18</v>
      </c>
      <c r="I627" s="29"/>
    </row>
    <row r="628" spans="1:9" s="41" customFormat="1" ht="28.8">
      <c r="A628" s="21" t="s">
        <v>1669</v>
      </c>
      <c r="B628" s="22" t="s">
        <v>764</v>
      </c>
      <c r="C628" s="19" t="s">
        <v>1301</v>
      </c>
      <c r="D628" s="21"/>
      <c r="E628" s="21" t="s">
        <v>19</v>
      </c>
      <c r="F628" s="21" t="s">
        <v>3</v>
      </c>
      <c r="G628" s="21" t="s">
        <v>15</v>
      </c>
      <c r="H628" s="21" t="s">
        <v>18</v>
      </c>
      <c r="I628" s="29"/>
    </row>
    <row r="629" spans="1:9" s="41" customFormat="1" ht="28.8">
      <c r="A629" s="21" t="s">
        <v>1981</v>
      </c>
      <c r="B629" s="22" t="s">
        <v>764</v>
      </c>
      <c r="C629" s="19" t="s">
        <v>1980</v>
      </c>
      <c r="E629" s="21" t="s">
        <v>19</v>
      </c>
      <c r="F629" s="21" t="s">
        <v>3</v>
      </c>
      <c r="G629" s="21" t="s">
        <v>15</v>
      </c>
      <c r="H629" s="21" t="s">
        <v>18</v>
      </c>
      <c r="I629" s="44"/>
    </row>
    <row r="630" spans="1:9" s="41" customFormat="1" ht="43.2">
      <c r="A630" s="27" t="s">
        <v>404</v>
      </c>
      <c r="B630" s="22" t="s">
        <v>765</v>
      </c>
      <c r="C630" s="19" t="s">
        <v>1982</v>
      </c>
      <c r="D630" s="27"/>
      <c r="E630" s="27" t="s">
        <v>19</v>
      </c>
      <c r="F630" s="27" t="s">
        <v>6</v>
      </c>
      <c r="G630" s="27" t="s">
        <v>15</v>
      </c>
      <c r="H630" s="27" t="s">
        <v>21</v>
      </c>
      <c r="I630" s="29"/>
    </row>
    <row r="631" spans="1:9" s="41" customFormat="1" ht="28.8">
      <c r="A631" s="27" t="s">
        <v>405</v>
      </c>
      <c r="B631" s="22" t="s">
        <v>765</v>
      </c>
      <c r="C631" s="29" t="s">
        <v>1026</v>
      </c>
      <c r="D631" s="27"/>
      <c r="E631" s="27" t="s">
        <v>19</v>
      </c>
      <c r="F631" s="27" t="s">
        <v>3</v>
      </c>
      <c r="G631" s="27" t="s">
        <v>16</v>
      </c>
      <c r="H631" s="27" t="s">
        <v>18</v>
      </c>
      <c r="I631" s="29"/>
    </row>
    <row r="632" spans="1:9" s="41" customFormat="1" ht="28.8">
      <c r="A632" s="27" t="s">
        <v>406</v>
      </c>
      <c r="B632" s="22" t="s">
        <v>765</v>
      </c>
      <c r="C632" s="29" t="s">
        <v>1027</v>
      </c>
      <c r="D632" s="27"/>
      <c r="E632" s="27" t="s">
        <v>19</v>
      </c>
      <c r="F632" s="27" t="s">
        <v>6</v>
      </c>
      <c r="G632" s="27" t="s">
        <v>15</v>
      </c>
      <c r="H632" s="27" t="s">
        <v>21</v>
      </c>
      <c r="I632" s="29"/>
    </row>
    <row r="633" spans="1:9" s="41" customFormat="1" ht="28.8">
      <c r="A633" s="27" t="s">
        <v>407</v>
      </c>
      <c r="B633" s="22" t="s">
        <v>765</v>
      </c>
      <c r="C633" s="29" t="s">
        <v>1028</v>
      </c>
      <c r="D633" s="27"/>
      <c r="E633" s="27" t="s">
        <v>19</v>
      </c>
      <c r="F633" s="27" t="s">
        <v>3</v>
      </c>
      <c r="G633" s="27" t="s">
        <v>15</v>
      </c>
      <c r="H633" s="27" t="s">
        <v>21</v>
      </c>
      <c r="I633" s="29"/>
    </row>
    <row r="634" spans="1:9" s="41" customFormat="1">
      <c r="A634" s="27" t="s">
        <v>408</v>
      </c>
      <c r="B634" s="22" t="s">
        <v>765</v>
      </c>
      <c r="C634" s="29" t="s">
        <v>1029</v>
      </c>
      <c r="D634" s="27"/>
      <c r="E634" s="27" t="s">
        <v>19</v>
      </c>
      <c r="F634" s="27" t="s">
        <v>3</v>
      </c>
      <c r="G634" s="27" t="s">
        <v>15</v>
      </c>
      <c r="H634" s="27" t="s">
        <v>18</v>
      </c>
      <c r="I634" s="29"/>
    </row>
    <row r="635" spans="1:9" s="41" customFormat="1">
      <c r="A635" s="27" t="s">
        <v>409</v>
      </c>
      <c r="B635" s="22" t="s">
        <v>765</v>
      </c>
      <c r="C635" s="29" t="s">
        <v>1030</v>
      </c>
      <c r="D635" s="27"/>
      <c r="E635" s="27" t="s">
        <v>19</v>
      </c>
      <c r="F635" s="27" t="s">
        <v>3</v>
      </c>
      <c r="G635" s="27" t="s">
        <v>15</v>
      </c>
      <c r="H635" s="27" t="s">
        <v>18</v>
      </c>
      <c r="I635" s="29"/>
    </row>
    <row r="636" spans="1:9" s="41" customFormat="1">
      <c r="A636" s="27" t="s">
        <v>410</v>
      </c>
      <c r="B636" s="22" t="s">
        <v>765</v>
      </c>
      <c r="C636" s="29" t="s">
        <v>1031</v>
      </c>
      <c r="D636" s="27"/>
      <c r="E636" s="27" t="s">
        <v>19</v>
      </c>
      <c r="F636" s="27" t="s">
        <v>3</v>
      </c>
      <c r="G636" s="27" t="s">
        <v>15</v>
      </c>
      <c r="H636" s="27" t="s">
        <v>18</v>
      </c>
      <c r="I636" s="29"/>
    </row>
    <row r="637" spans="1:9" s="41" customFormat="1">
      <c r="A637" s="27" t="s">
        <v>411</v>
      </c>
      <c r="B637" s="22" t="s">
        <v>765</v>
      </c>
      <c r="C637" s="29" t="s">
        <v>1032</v>
      </c>
      <c r="D637" s="27"/>
      <c r="E637" s="27" t="s">
        <v>19</v>
      </c>
      <c r="F637" s="27" t="s">
        <v>3</v>
      </c>
      <c r="G637" s="27" t="s">
        <v>15</v>
      </c>
      <c r="H637" s="27" t="s">
        <v>18</v>
      </c>
      <c r="I637" s="29"/>
    </row>
    <row r="638" spans="1:9" s="41" customFormat="1">
      <c r="A638" s="27" t="s">
        <v>412</v>
      </c>
      <c r="B638" s="22" t="s">
        <v>765</v>
      </c>
      <c r="C638" s="19" t="s">
        <v>1033</v>
      </c>
      <c r="D638" s="27"/>
      <c r="E638" s="27" t="s">
        <v>19</v>
      </c>
      <c r="F638" s="27" t="s">
        <v>3</v>
      </c>
      <c r="G638" s="27" t="s">
        <v>15</v>
      </c>
      <c r="H638" s="27" t="s">
        <v>18</v>
      </c>
      <c r="I638" s="29"/>
    </row>
    <row r="639" spans="1:9" s="41" customFormat="1" ht="28.8">
      <c r="A639" s="21" t="s">
        <v>1670</v>
      </c>
      <c r="B639" s="22" t="s">
        <v>765</v>
      </c>
      <c r="C639" s="19" t="s">
        <v>1294</v>
      </c>
      <c r="D639" s="21"/>
      <c r="E639" s="21" t="s">
        <v>19</v>
      </c>
      <c r="F639" s="21" t="s">
        <v>3</v>
      </c>
      <c r="G639" s="21" t="s">
        <v>15</v>
      </c>
      <c r="H639" s="21" t="s">
        <v>18</v>
      </c>
      <c r="I639" s="29"/>
    </row>
    <row r="640" spans="1:9" s="41" customFormat="1" ht="28.8">
      <c r="A640" s="21" t="s">
        <v>1671</v>
      </c>
      <c r="B640" s="22" t="s">
        <v>765</v>
      </c>
      <c r="C640" s="19" t="s">
        <v>1295</v>
      </c>
      <c r="D640" s="21"/>
      <c r="E640" s="21" t="s">
        <v>19</v>
      </c>
      <c r="F640" s="21" t="s">
        <v>3</v>
      </c>
      <c r="G640" s="21" t="s">
        <v>15</v>
      </c>
      <c r="H640" s="21" t="s">
        <v>18</v>
      </c>
      <c r="I640" s="29"/>
    </row>
    <row r="641" spans="1:9" s="41" customFormat="1" ht="28.8">
      <c r="A641" s="21" t="s">
        <v>1672</v>
      </c>
      <c r="B641" s="22" t="s">
        <v>765</v>
      </c>
      <c r="C641" s="19" t="s">
        <v>1296</v>
      </c>
      <c r="D641" s="21"/>
      <c r="E641" s="21" t="s">
        <v>19</v>
      </c>
      <c r="F641" s="21" t="s">
        <v>3</v>
      </c>
      <c r="G641" s="21" t="s">
        <v>15</v>
      </c>
      <c r="H641" s="21" t="s">
        <v>18</v>
      </c>
      <c r="I641" s="29"/>
    </row>
    <row r="642" spans="1:9" s="41" customFormat="1" ht="28.8">
      <c r="A642" s="21" t="s">
        <v>1673</v>
      </c>
      <c r="B642" s="22" t="s">
        <v>765</v>
      </c>
      <c r="C642" s="19" t="s">
        <v>1297</v>
      </c>
      <c r="D642" s="21"/>
      <c r="E642" s="21" t="s">
        <v>19</v>
      </c>
      <c r="F642" s="21" t="s">
        <v>3</v>
      </c>
      <c r="G642" s="21" t="s">
        <v>15</v>
      </c>
      <c r="H642" s="21" t="s">
        <v>18</v>
      </c>
      <c r="I642" s="29"/>
    </row>
    <row r="643" spans="1:9" s="41" customFormat="1" ht="28.8">
      <c r="A643" s="21" t="s">
        <v>1984</v>
      </c>
      <c r="B643" s="22" t="s">
        <v>765</v>
      </c>
      <c r="C643" s="19" t="s">
        <v>1983</v>
      </c>
      <c r="E643" s="21" t="s">
        <v>19</v>
      </c>
      <c r="F643" s="21" t="s">
        <v>3</v>
      </c>
      <c r="G643" s="21" t="s">
        <v>15</v>
      </c>
      <c r="H643" s="21" t="s">
        <v>18</v>
      </c>
      <c r="I643" s="44"/>
    </row>
    <row r="644" spans="1:9" s="41" customFormat="1" ht="43.2">
      <c r="A644" s="27" t="s">
        <v>413</v>
      </c>
      <c r="B644" s="22" t="s">
        <v>766</v>
      </c>
      <c r="C644" s="19" t="s">
        <v>1985</v>
      </c>
      <c r="D644" s="27"/>
      <c r="E644" s="27" t="s">
        <v>19</v>
      </c>
      <c r="F644" s="27" t="s">
        <v>6</v>
      </c>
      <c r="G644" s="27" t="s">
        <v>15</v>
      </c>
      <c r="H644" s="27" t="s">
        <v>21</v>
      </c>
      <c r="I644" s="29"/>
    </row>
    <row r="645" spans="1:9" s="41" customFormat="1" ht="28.8">
      <c r="A645" s="27" t="s">
        <v>414</v>
      </c>
      <c r="B645" s="22" t="s">
        <v>766</v>
      </c>
      <c r="C645" s="29" t="s">
        <v>1034</v>
      </c>
      <c r="D645" s="27"/>
      <c r="E645" s="27" t="s">
        <v>19</v>
      </c>
      <c r="F645" s="27" t="s">
        <v>3</v>
      </c>
      <c r="G645" s="27" t="s">
        <v>16</v>
      </c>
      <c r="H645" s="27" t="s">
        <v>18</v>
      </c>
      <c r="I645" s="29"/>
    </row>
    <row r="646" spans="1:9" s="41" customFormat="1" ht="28.8">
      <c r="A646" s="27" t="s">
        <v>415</v>
      </c>
      <c r="B646" s="22" t="s">
        <v>766</v>
      </c>
      <c r="C646" s="29" t="s">
        <v>1035</v>
      </c>
      <c r="D646" s="27"/>
      <c r="E646" s="27" t="s">
        <v>19</v>
      </c>
      <c r="F646" s="27" t="s">
        <v>6</v>
      </c>
      <c r="G646" s="27" t="s">
        <v>15</v>
      </c>
      <c r="H646" s="27" t="s">
        <v>21</v>
      </c>
      <c r="I646" s="29"/>
    </row>
    <row r="647" spans="1:9" s="41" customFormat="1" ht="28.8">
      <c r="A647" s="27" t="s">
        <v>416</v>
      </c>
      <c r="B647" s="22" t="s">
        <v>766</v>
      </c>
      <c r="C647" s="29" t="s">
        <v>1036</v>
      </c>
      <c r="D647" s="27"/>
      <c r="E647" s="27" t="s">
        <v>19</v>
      </c>
      <c r="F647" s="27" t="s">
        <v>7</v>
      </c>
      <c r="G647" s="27" t="s">
        <v>15</v>
      </c>
      <c r="H647" s="27" t="s">
        <v>18</v>
      </c>
      <c r="I647" s="29"/>
    </row>
    <row r="648" spans="1:9" s="41" customFormat="1" ht="28.8">
      <c r="A648" s="27" t="s">
        <v>417</v>
      </c>
      <c r="B648" s="22" t="s">
        <v>766</v>
      </c>
      <c r="C648" s="29" t="s">
        <v>1037</v>
      </c>
      <c r="D648" s="27"/>
      <c r="E648" s="27" t="s">
        <v>19</v>
      </c>
      <c r="F648" s="27" t="s">
        <v>7</v>
      </c>
      <c r="G648" s="27" t="s">
        <v>15</v>
      </c>
      <c r="H648" s="27" t="s">
        <v>18</v>
      </c>
      <c r="I648" s="29"/>
    </row>
    <row r="649" spans="1:9" s="41" customFormat="1">
      <c r="A649" s="27" t="s">
        <v>418</v>
      </c>
      <c r="B649" s="22" t="s">
        <v>766</v>
      </c>
      <c r="C649" s="19" t="s">
        <v>1038</v>
      </c>
      <c r="D649" s="27"/>
      <c r="E649" s="27" t="s">
        <v>19</v>
      </c>
      <c r="F649" s="27" t="s">
        <v>7</v>
      </c>
      <c r="G649" s="27" t="s">
        <v>15</v>
      </c>
      <c r="H649" s="27" t="s">
        <v>18</v>
      </c>
      <c r="I649" s="29"/>
    </row>
    <row r="650" spans="1:9" s="41" customFormat="1" ht="28.8">
      <c r="A650" s="21" t="s">
        <v>1674</v>
      </c>
      <c r="B650" s="22" t="s">
        <v>766</v>
      </c>
      <c r="C650" s="19" t="s">
        <v>1290</v>
      </c>
      <c r="D650" s="21"/>
      <c r="E650" s="21" t="s">
        <v>19</v>
      </c>
      <c r="F650" s="21" t="s">
        <v>3</v>
      </c>
      <c r="G650" s="21" t="s">
        <v>15</v>
      </c>
      <c r="H650" s="21" t="s">
        <v>18</v>
      </c>
      <c r="I650" s="29"/>
    </row>
    <row r="651" spans="1:9" s="41" customFormat="1" ht="28.8">
      <c r="A651" s="21" t="s">
        <v>1675</v>
      </c>
      <c r="B651" s="22" t="s">
        <v>766</v>
      </c>
      <c r="C651" s="19" t="s">
        <v>1291</v>
      </c>
      <c r="D651" s="21"/>
      <c r="E651" s="21" t="s">
        <v>19</v>
      </c>
      <c r="F651" s="21" t="s">
        <v>3</v>
      </c>
      <c r="G651" s="21" t="s">
        <v>15</v>
      </c>
      <c r="H651" s="21" t="s">
        <v>18</v>
      </c>
      <c r="I651" s="29"/>
    </row>
    <row r="652" spans="1:9" s="41" customFormat="1" ht="28.8">
      <c r="A652" s="21" t="s">
        <v>1676</v>
      </c>
      <c r="B652" s="22" t="s">
        <v>766</v>
      </c>
      <c r="C652" s="19" t="s">
        <v>1292</v>
      </c>
      <c r="D652" s="21"/>
      <c r="E652" s="21" t="s">
        <v>19</v>
      </c>
      <c r="F652" s="21" t="s">
        <v>3</v>
      </c>
      <c r="G652" s="21" t="s">
        <v>15</v>
      </c>
      <c r="H652" s="21" t="s">
        <v>18</v>
      </c>
      <c r="I652" s="29"/>
    </row>
    <row r="653" spans="1:9" s="41" customFormat="1" ht="28.8">
      <c r="A653" s="21" t="s">
        <v>1677</v>
      </c>
      <c r="B653" s="22" t="s">
        <v>766</v>
      </c>
      <c r="C653" s="19" t="s">
        <v>1293</v>
      </c>
      <c r="D653" s="21"/>
      <c r="E653" s="21" t="s">
        <v>19</v>
      </c>
      <c r="F653" s="21" t="s">
        <v>3</v>
      </c>
      <c r="G653" s="21" t="s">
        <v>15</v>
      </c>
      <c r="H653" s="21" t="s">
        <v>18</v>
      </c>
      <c r="I653" s="29"/>
    </row>
    <row r="654" spans="1:9" s="41" customFormat="1" ht="28.8">
      <c r="A654" s="21" t="s">
        <v>1987</v>
      </c>
      <c r="B654" s="22" t="s">
        <v>766</v>
      </c>
      <c r="C654" s="19" t="s">
        <v>1986</v>
      </c>
      <c r="E654" s="21" t="s">
        <v>19</v>
      </c>
      <c r="F654" s="21" t="s">
        <v>3</v>
      </c>
      <c r="G654" s="21" t="s">
        <v>15</v>
      </c>
      <c r="H654" s="21" t="s">
        <v>18</v>
      </c>
      <c r="I654" s="44"/>
    </row>
    <row r="655" spans="1:9" s="41" customFormat="1" ht="43.2">
      <c r="A655" s="27" t="s">
        <v>419</v>
      </c>
      <c r="B655" s="22" t="s">
        <v>767</v>
      </c>
      <c r="C655" s="19" t="s">
        <v>1988</v>
      </c>
      <c r="D655" s="27"/>
      <c r="E655" s="27" t="s">
        <v>19</v>
      </c>
      <c r="F655" s="27" t="s">
        <v>6</v>
      </c>
      <c r="G655" s="27" t="s">
        <v>15</v>
      </c>
      <c r="H655" s="27" t="s">
        <v>21</v>
      </c>
      <c r="I655" s="29"/>
    </row>
    <row r="656" spans="1:9" s="41" customFormat="1" ht="28.8">
      <c r="A656" s="27" t="s">
        <v>420</v>
      </c>
      <c r="B656" s="22" t="s">
        <v>767</v>
      </c>
      <c r="C656" s="29" t="s">
        <v>1039</v>
      </c>
      <c r="D656" s="27"/>
      <c r="E656" s="27" t="s">
        <v>19</v>
      </c>
      <c r="F656" s="27" t="s">
        <v>3</v>
      </c>
      <c r="G656" s="27" t="s">
        <v>16</v>
      </c>
      <c r="H656" s="27" t="s">
        <v>18</v>
      </c>
      <c r="I656" s="29"/>
    </row>
    <row r="657" spans="1:9" s="41" customFormat="1" ht="28.8">
      <c r="A657" s="27" t="s">
        <v>421</v>
      </c>
      <c r="B657" s="22" t="s">
        <v>767</v>
      </c>
      <c r="C657" s="29" t="s">
        <v>1040</v>
      </c>
      <c r="D657" s="27"/>
      <c r="E657" s="27" t="s">
        <v>19</v>
      </c>
      <c r="F657" s="27" t="s">
        <v>6</v>
      </c>
      <c r="G657" s="27" t="s">
        <v>15</v>
      </c>
      <c r="H657" s="27" t="s">
        <v>21</v>
      </c>
      <c r="I657" s="29"/>
    </row>
    <row r="658" spans="1:9" s="41" customFormat="1" ht="28.8">
      <c r="A658" s="27" t="s">
        <v>422</v>
      </c>
      <c r="B658" s="22" t="s">
        <v>767</v>
      </c>
      <c r="C658" s="29" t="s">
        <v>1041</v>
      </c>
      <c r="D658" s="27"/>
      <c r="E658" s="27" t="s">
        <v>19</v>
      </c>
      <c r="F658" s="27" t="s">
        <v>3</v>
      </c>
      <c r="G658" s="27" t="s">
        <v>15</v>
      </c>
      <c r="H658" s="27" t="s">
        <v>21</v>
      </c>
      <c r="I658" s="29"/>
    </row>
    <row r="659" spans="1:9" s="41" customFormat="1">
      <c r="A659" s="27" t="s">
        <v>423</v>
      </c>
      <c r="B659" s="22" t="s">
        <v>767</v>
      </c>
      <c r="C659" s="29" t="s">
        <v>1042</v>
      </c>
      <c r="D659" s="27"/>
      <c r="E659" s="27" t="s">
        <v>19</v>
      </c>
      <c r="F659" s="27" t="s">
        <v>3</v>
      </c>
      <c r="G659" s="27" t="s">
        <v>15</v>
      </c>
      <c r="H659" s="27" t="s">
        <v>18</v>
      </c>
      <c r="I659" s="29"/>
    </row>
    <row r="660" spans="1:9" s="41" customFormat="1">
      <c r="A660" s="27" t="s">
        <v>424</v>
      </c>
      <c r="B660" s="22" t="s">
        <v>767</v>
      </c>
      <c r="C660" s="19" t="s">
        <v>1043</v>
      </c>
      <c r="D660" s="27"/>
      <c r="E660" s="27" t="s">
        <v>19</v>
      </c>
      <c r="F660" s="27" t="s">
        <v>3</v>
      </c>
      <c r="G660" s="27" t="s">
        <v>15</v>
      </c>
      <c r="H660" s="27" t="s">
        <v>18</v>
      </c>
      <c r="I660" s="29"/>
    </row>
    <row r="661" spans="1:9" s="41" customFormat="1" ht="28.8">
      <c r="A661" s="21" t="s">
        <v>1678</v>
      </c>
      <c r="B661" s="22" t="s">
        <v>767</v>
      </c>
      <c r="C661" s="19" t="s">
        <v>1286</v>
      </c>
      <c r="D661" s="21"/>
      <c r="E661" s="21" t="s">
        <v>19</v>
      </c>
      <c r="F661" s="21" t="s">
        <v>3</v>
      </c>
      <c r="G661" s="21" t="s">
        <v>15</v>
      </c>
      <c r="H661" s="21" t="s">
        <v>18</v>
      </c>
      <c r="I661" s="29"/>
    </row>
    <row r="662" spans="1:9" s="41" customFormat="1" ht="28.8">
      <c r="A662" s="21" t="s">
        <v>1679</v>
      </c>
      <c r="B662" s="22" t="s">
        <v>767</v>
      </c>
      <c r="C662" s="19" t="s">
        <v>1287</v>
      </c>
      <c r="D662" s="21"/>
      <c r="E662" s="21" t="s">
        <v>19</v>
      </c>
      <c r="F662" s="21" t="s">
        <v>3</v>
      </c>
      <c r="G662" s="21" t="s">
        <v>15</v>
      </c>
      <c r="H662" s="21" t="s">
        <v>18</v>
      </c>
      <c r="I662" s="29"/>
    </row>
    <row r="663" spans="1:9" s="41" customFormat="1" ht="28.8">
      <c r="A663" s="21" t="s">
        <v>1680</v>
      </c>
      <c r="B663" s="22" t="s">
        <v>767</v>
      </c>
      <c r="C663" s="19" t="s">
        <v>1288</v>
      </c>
      <c r="D663" s="21"/>
      <c r="E663" s="21" t="s">
        <v>19</v>
      </c>
      <c r="F663" s="21" t="s">
        <v>3</v>
      </c>
      <c r="G663" s="21" t="s">
        <v>15</v>
      </c>
      <c r="H663" s="21" t="s">
        <v>18</v>
      </c>
      <c r="I663" s="29"/>
    </row>
    <row r="664" spans="1:9" s="41" customFormat="1" ht="28.8">
      <c r="A664" s="21" t="s">
        <v>1681</v>
      </c>
      <c r="B664" s="22" t="s">
        <v>767</v>
      </c>
      <c r="C664" s="19" t="s">
        <v>1289</v>
      </c>
      <c r="D664" s="21"/>
      <c r="E664" s="21" t="s">
        <v>19</v>
      </c>
      <c r="F664" s="21" t="s">
        <v>3</v>
      </c>
      <c r="G664" s="21" t="s">
        <v>15</v>
      </c>
      <c r="H664" s="21" t="s">
        <v>18</v>
      </c>
      <c r="I664" s="29"/>
    </row>
    <row r="665" spans="1:9" s="41" customFormat="1" ht="28.8">
      <c r="A665" s="21" t="s">
        <v>1990</v>
      </c>
      <c r="B665" s="22" t="s">
        <v>767</v>
      </c>
      <c r="C665" s="19" t="s">
        <v>1989</v>
      </c>
      <c r="E665" s="21" t="s">
        <v>19</v>
      </c>
      <c r="F665" s="21" t="s">
        <v>3</v>
      </c>
      <c r="G665" s="21" t="s">
        <v>15</v>
      </c>
      <c r="H665" s="21" t="s">
        <v>18</v>
      </c>
      <c r="I665" s="44"/>
    </row>
    <row r="666" spans="1:9" s="41" customFormat="1" ht="43.2">
      <c r="A666" s="27" t="s">
        <v>425</v>
      </c>
      <c r="B666" s="22" t="s">
        <v>768</v>
      </c>
      <c r="C666" s="19" t="s">
        <v>1991</v>
      </c>
      <c r="D666" s="27"/>
      <c r="E666" s="27" t="s">
        <v>19</v>
      </c>
      <c r="F666" s="27" t="s">
        <v>6</v>
      </c>
      <c r="G666" s="27" t="s">
        <v>15</v>
      </c>
      <c r="H666" s="27" t="s">
        <v>21</v>
      </c>
      <c r="I666" s="29"/>
    </row>
    <row r="667" spans="1:9" s="41" customFormat="1" ht="28.8">
      <c r="A667" s="27" t="s">
        <v>426</v>
      </c>
      <c r="B667" s="22" t="s">
        <v>768</v>
      </c>
      <c r="C667" s="29" t="s">
        <v>1044</v>
      </c>
      <c r="D667" s="27"/>
      <c r="E667" s="27" t="s">
        <v>19</v>
      </c>
      <c r="F667" s="27" t="s">
        <v>3</v>
      </c>
      <c r="G667" s="27" t="s">
        <v>16</v>
      </c>
      <c r="H667" s="27" t="s">
        <v>18</v>
      </c>
      <c r="I667" s="29"/>
    </row>
    <row r="668" spans="1:9" s="41" customFormat="1" ht="28.8">
      <c r="A668" s="27" t="s">
        <v>427</v>
      </c>
      <c r="B668" s="22" t="s">
        <v>768</v>
      </c>
      <c r="C668" s="29" t="s">
        <v>1045</v>
      </c>
      <c r="D668" s="27"/>
      <c r="E668" s="27" t="s">
        <v>19</v>
      </c>
      <c r="F668" s="27" t="s">
        <v>6</v>
      </c>
      <c r="G668" s="27" t="s">
        <v>15</v>
      </c>
      <c r="H668" s="27" t="s">
        <v>21</v>
      </c>
      <c r="I668" s="29"/>
    </row>
    <row r="669" spans="1:9" s="41" customFormat="1" ht="28.8">
      <c r="A669" s="27" t="s">
        <v>428</v>
      </c>
      <c r="B669" s="22" t="s">
        <v>768</v>
      </c>
      <c r="C669" s="29" t="s">
        <v>1046</v>
      </c>
      <c r="D669" s="27"/>
      <c r="E669" s="27" t="s">
        <v>19</v>
      </c>
      <c r="F669" s="27" t="s">
        <v>3</v>
      </c>
      <c r="G669" s="27" t="s">
        <v>15</v>
      </c>
      <c r="H669" s="27" t="s">
        <v>21</v>
      </c>
      <c r="I669" s="29"/>
    </row>
    <row r="670" spans="1:9" s="41" customFormat="1">
      <c r="A670" s="27" t="s">
        <v>429</v>
      </c>
      <c r="B670" s="22" t="s">
        <v>768</v>
      </c>
      <c r="C670" s="29" t="s">
        <v>1047</v>
      </c>
      <c r="D670" s="27"/>
      <c r="E670" s="27" t="s">
        <v>19</v>
      </c>
      <c r="F670" s="27" t="s">
        <v>3</v>
      </c>
      <c r="G670" s="27" t="s">
        <v>15</v>
      </c>
      <c r="H670" s="27" t="s">
        <v>18</v>
      </c>
      <c r="I670" s="29"/>
    </row>
    <row r="671" spans="1:9" s="41" customFormat="1">
      <c r="A671" s="27" t="s">
        <v>430</v>
      </c>
      <c r="B671" s="22" t="s">
        <v>768</v>
      </c>
      <c r="C671" s="19" t="s">
        <v>1048</v>
      </c>
      <c r="D671" s="27"/>
      <c r="E671" s="27" t="s">
        <v>19</v>
      </c>
      <c r="F671" s="27" t="s">
        <v>3</v>
      </c>
      <c r="G671" s="27" t="s">
        <v>15</v>
      </c>
      <c r="H671" s="27" t="s">
        <v>18</v>
      </c>
      <c r="I671" s="29"/>
    </row>
    <row r="672" spans="1:9" s="41" customFormat="1" ht="28.8">
      <c r="A672" s="21" t="s">
        <v>1682</v>
      </c>
      <c r="B672" s="22" t="s">
        <v>768</v>
      </c>
      <c r="C672" s="19" t="s">
        <v>1283</v>
      </c>
      <c r="D672" s="21"/>
      <c r="E672" s="21" t="s">
        <v>19</v>
      </c>
      <c r="F672" s="21" t="s">
        <v>3</v>
      </c>
      <c r="G672" s="21" t="s">
        <v>15</v>
      </c>
      <c r="H672" s="21" t="s">
        <v>18</v>
      </c>
      <c r="I672" s="29"/>
    </row>
    <row r="673" spans="1:9" s="41" customFormat="1" ht="28.8">
      <c r="A673" s="21" t="s">
        <v>1683</v>
      </c>
      <c r="B673" s="22" t="s">
        <v>768</v>
      </c>
      <c r="C673" s="19" t="s">
        <v>1282</v>
      </c>
      <c r="D673" s="21"/>
      <c r="E673" s="21" t="s">
        <v>19</v>
      </c>
      <c r="F673" s="21" t="s">
        <v>3</v>
      </c>
      <c r="G673" s="21" t="s">
        <v>15</v>
      </c>
      <c r="H673" s="21" t="s">
        <v>18</v>
      </c>
      <c r="I673" s="29"/>
    </row>
    <row r="674" spans="1:9" s="41" customFormat="1" ht="28.8">
      <c r="A674" s="21" t="s">
        <v>1684</v>
      </c>
      <c r="B674" s="22" t="s">
        <v>768</v>
      </c>
      <c r="C674" s="19" t="s">
        <v>1284</v>
      </c>
      <c r="D674" s="21"/>
      <c r="E674" s="21" t="s">
        <v>19</v>
      </c>
      <c r="F674" s="21" t="s">
        <v>3</v>
      </c>
      <c r="G674" s="21" t="s">
        <v>15</v>
      </c>
      <c r="H674" s="21" t="s">
        <v>18</v>
      </c>
      <c r="I674" s="29"/>
    </row>
    <row r="675" spans="1:9" s="41" customFormat="1" ht="28.8">
      <c r="A675" s="21" t="s">
        <v>1685</v>
      </c>
      <c r="B675" s="22" t="s">
        <v>768</v>
      </c>
      <c r="C675" s="19" t="s">
        <v>1285</v>
      </c>
      <c r="D675" s="21"/>
      <c r="E675" s="21" t="s">
        <v>19</v>
      </c>
      <c r="F675" s="21" t="s">
        <v>3</v>
      </c>
      <c r="G675" s="21" t="s">
        <v>15</v>
      </c>
      <c r="H675" s="21" t="s">
        <v>18</v>
      </c>
      <c r="I675" s="29"/>
    </row>
    <row r="676" spans="1:9" s="41" customFormat="1" ht="28.8">
      <c r="A676" s="21" t="s">
        <v>1993</v>
      </c>
      <c r="B676" s="22" t="s">
        <v>768</v>
      </c>
      <c r="C676" s="19" t="s">
        <v>1992</v>
      </c>
      <c r="E676" s="21" t="s">
        <v>19</v>
      </c>
      <c r="F676" s="21" t="s">
        <v>3</v>
      </c>
      <c r="G676" s="21" t="s">
        <v>15</v>
      </c>
      <c r="H676" s="21" t="s">
        <v>18</v>
      </c>
      <c r="I676" s="44"/>
    </row>
    <row r="677" spans="1:9" s="41" customFormat="1" ht="43.2">
      <c r="A677" s="27" t="s">
        <v>431</v>
      </c>
      <c r="B677" s="22" t="s">
        <v>769</v>
      </c>
      <c r="C677" s="19" t="s">
        <v>1994</v>
      </c>
      <c r="D677" s="27"/>
      <c r="E677" s="27" t="s">
        <v>19</v>
      </c>
      <c r="F677" s="27" t="s">
        <v>6</v>
      </c>
      <c r="G677" s="27" t="s">
        <v>15</v>
      </c>
      <c r="H677" s="27" t="s">
        <v>21</v>
      </c>
      <c r="I677" s="29"/>
    </row>
    <row r="678" spans="1:9" s="41" customFormat="1" ht="28.8">
      <c r="A678" s="27" t="s">
        <v>432</v>
      </c>
      <c r="B678" s="22" t="s">
        <v>769</v>
      </c>
      <c r="C678" s="19" t="s">
        <v>1995</v>
      </c>
      <c r="D678" s="27"/>
      <c r="E678" s="27" t="s">
        <v>19</v>
      </c>
      <c r="F678" s="27" t="s">
        <v>7</v>
      </c>
      <c r="G678" s="27" t="s">
        <v>16</v>
      </c>
      <c r="H678" s="27" t="s">
        <v>18</v>
      </c>
      <c r="I678" s="29"/>
    </row>
    <row r="679" spans="1:9" s="41" customFormat="1" ht="28.8">
      <c r="A679" s="27" t="s">
        <v>433</v>
      </c>
      <c r="B679" s="22" t="s">
        <v>769</v>
      </c>
      <c r="C679" s="29" t="s">
        <v>1049</v>
      </c>
      <c r="D679" s="27"/>
      <c r="E679" s="27" t="s">
        <v>19</v>
      </c>
      <c r="F679" s="27" t="s">
        <v>6</v>
      </c>
      <c r="G679" s="27" t="s">
        <v>15</v>
      </c>
      <c r="H679" s="27" t="s">
        <v>21</v>
      </c>
      <c r="I679" s="29"/>
    </row>
    <row r="680" spans="1:9" s="41" customFormat="1" ht="28.8">
      <c r="A680" s="27" t="s">
        <v>434</v>
      </c>
      <c r="B680" s="22" t="s">
        <v>769</v>
      </c>
      <c r="C680" s="29" t="s">
        <v>1050</v>
      </c>
      <c r="D680" s="27"/>
      <c r="E680" s="27" t="s">
        <v>19</v>
      </c>
      <c r="F680" s="27" t="s">
        <v>7</v>
      </c>
      <c r="G680" s="27" t="s">
        <v>15</v>
      </c>
      <c r="H680" s="27" t="s">
        <v>18</v>
      </c>
      <c r="I680" s="29"/>
    </row>
    <row r="681" spans="1:9" s="41" customFormat="1" ht="28.8">
      <c r="A681" s="27" t="s">
        <v>435</v>
      </c>
      <c r="B681" s="22" t="s">
        <v>769</v>
      </c>
      <c r="C681" s="29" t="s">
        <v>1051</v>
      </c>
      <c r="D681" s="27"/>
      <c r="E681" s="27" t="s">
        <v>19</v>
      </c>
      <c r="F681" s="27" t="s">
        <v>7</v>
      </c>
      <c r="G681" s="27" t="s">
        <v>15</v>
      </c>
      <c r="H681" s="27" t="s">
        <v>18</v>
      </c>
      <c r="I681" s="29"/>
    </row>
    <row r="682" spans="1:9" s="41" customFormat="1">
      <c r="A682" s="27" t="s">
        <v>436</v>
      </c>
      <c r="B682" s="22" t="s">
        <v>769</v>
      </c>
      <c r="C682" s="29" t="s">
        <v>1052</v>
      </c>
      <c r="D682" s="27"/>
      <c r="E682" s="27" t="s">
        <v>19</v>
      </c>
      <c r="F682" s="27" t="s">
        <v>7</v>
      </c>
      <c r="G682" s="27" t="s">
        <v>15</v>
      </c>
      <c r="H682" s="27" t="s">
        <v>18</v>
      </c>
      <c r="I682" s="29"/>
    </row>
    <row r="683" spans="1:9" s="41" customFormat="1" ht="28.8">
      <c r="A683" s="27" t="s">
        <v>437</v>
      </c>
      <c r="B683" s="22" t="s">
        <v>769</v>
      </c>
      <c r="C683" s="19" t="s">
        <v>1053</v>
      </c>
      <c r="D683" s="27"/>
      <c r="E683" s="27" t="s">
        <v>19</v>
      </c>
      <c r="F683" s="27" t="s">
        <v>7</v>
      </c>
      <c r="G683" s="27" t="s">
        <v>15</v>
      </c>
      <c r="H683" s="27" t="s">
        <v>18</v>
      </c>
      <c r="I683" s="29"/>
    </row>
    <row r="684" spans="1:9" s="41" customFormat="1" ht="28.8">
      <c r="A684" s="21" t="s">
        <v>1686</v>
      </c>
      <c r="B684" s="22" t="s">
        <v>769</v>
      </c>
      <c r="C684" s="19" t="s">
        <v>1278</v>
      </c>
      <c r="D684" s="21"/>
      <c r="E684" s="21" t="s">
        <v>19</v>
      </c>
      <c r="F684" s="21" t="s">
        <v>3</v>
      </c>
      <c r="G684" s="21" t="s">
        <v>15</v>
      </c>
      <c r="H684" s="21" t="s">
        <v>18</v>
      </c>
      <c r="I684" s="29"/>
    </row>
    <row r="685" spans="1:9" s="41" customFormat="1" ht="28.8">
      <c r="A685" s="21" t="s">
        <v>1687</v>
      </c>
      <c r="B685" s="22" t="s">
        <v>769</v>
      </c>
      <c r="C685" s="19" t="s">
        <v>1279</v>
      </c>
      <c r="D685" s="21"/>
      <c r="E685" s="21" t="s">
        <v>19</v>
      </c>
      <c r="F685" s="21" t="s">
        <v>3</v>
      </c>
      <c r="G685" s="21" t="s">
        <v>15</v>
      </c>
      <c r="H685" s="21" t="s">
        <v>18</v>
      </c>
      <c r="I685" s="29"/>
    </row>
    <row r="686" spans="1:9" s="41" customFormat="1" ht="28.8">
      <c r="A686" s="21" t="s">
        <v>1688</v>
      </c>
      <c r="B686" s="22" t="s">
        <v>769</v>
      </c>
      <c r="C686" s="19" t="s">
        <v>1280</v>
      </c>
      <c r="D686" s="21"/>
      <c r="E686" s="21" t="s">
        <v>19</v>
      </c>
      <c r="F686" s="21" t="s">
        <v>3</v>
      </c>
      <c r="G686" s="21" t="s">
        <v>15</v>
      </c>
      <c r="H686" s="21" t="s">
        <v>18</v>
      </c>
      <c r="I686" s="29"/>
    </row>
    <row r="687" spans="1:9" s="41" customFormat="1" ht="28.8">
      <c r="A687" s="21" t="s">
        <v>1689</v>
      </c>
      <c r="B687" s="22" t="s">
        <v>769</v>
      </c>
      <c r="C687" s="19" t="s">
        <v>1281</v>
      </c>
      <c r="D687" s="21"/>
      <c r="E687" s="21" t="s">
        <v>19</v>
      </c>
      <c r="F687" s="21" t="s">
        <v>3</v>
      </c>
      <c r="G687" s="21" t="s">
        <v>15</v>
      </c>
      <c r="H687" s="21" t="s">
        <v>18</v>
      </c>
      <c r="I687" s="29"/>
    </row>
    <row r="688" spans="1:9" s="41" customFormat="1" ht="28.8">
      <c r="A688" s="21" t="s">
        <v>1997</v>
      </c>
      <c r="B688" s="22" t="s">
        <v>769</v>
      </c>
      <c r="C688" s="19" t="s">
        <v>1996</v>
      </c>
      <c r="E688" s="21" t="s">
        <v>19</v>
      </c>
      <c r="F688" s="21" t="s">
        <v>3</v>
      </c>
      <c r="G688" s="21" t="s">
        <v>15</v>
      </c>
      <c r="H688" s="21" t="s">
        <v>18</v>
      </c>
      <c r="I688" s="44"/>
    </row>
    <row r="689" spans="1:9" s="41" customFormat="1" ht="43.2">
      <c r="A689" s="27" t="s">
        <v>438</v>
      </c>
      <c r="B689" s="22" t="s">
        <v>770</v>
      </c>
      <c r="C689" s="29" t="s">
        <v>1054</v>
      </c>
      <c r="D689" s="27"/>
      <c r="E689" s="27" t="s">
        <v>19</v>
      </c>
      <c r="F689" s="27" t="s">
        <v>7</v>
      </c>
      <c r="G689" s="27" t="s">
        <v>16</v>
      </c>
      <c r="H689" s="27" t="s">
        <v>18</v>
      </c>
      <c r="I689" s="29"/>
    </row>
    <row r="690" spans="1:9" s="41" customFormat="1" ht="28.8">
      <c r="A690" s="27" t="s">
        <v>439</v>
      </c>
      <c r="B690" s="22" t="s">
        <v>770</v>
      </c>
      <c r="C690" s="19" t="s">
        <v>1998</v>
      </c>
      <c r="D690" s="27"/>
      <c r="E690" s="27" t="s">
        <v>19</v>
      </c>
      <c r="F690" s="27" t="s">
        <v>3</v>
      </c>
      <c r="G690" s="27" t="s">
        <v>15</v>
      </c>
      <c r="H690" s="27" t="s">
        <v>21</v>
      </c>
      <c r="I690" s="29"/>
    </row>
    <row r="691" spans="1:9" s="41" customFormat="1" ht="28.8">
      <c r="A691" s="27" t="s">
        <v>440</v>
      </c>
      <c r="B691" s="22" t="s">
        <v>770</v>
      </c>
      <c r="C691" s="19" t="s">
        <v>1999</v>
      </c>
      <c r="D691" s="27"/>
      <c r="E691" s="27" t="s">
        <v>19</v>
      </c>
      <c r="F691" s="27" t="s">
        <v>3</v>
      </c>
      <c r="G691" s="27" t="s">
        <v>16</v>
      </c>
      <c r="H691" s="27" t="s">
        <v>18</v>
      </c>
      <c r="I691" s="29"/>
    </row>
    <row r="692" spans="1:9" s="41" customFormat="1" ht="57.6">
      <c r="A692" s="21" t="s">
        <v>1690</v>
      </c>
      <c r="B692" s="22" t="s">
        <v>770</v>
      </c>
      <c r="C692" s="19" t="s">
        <v>2000</v>
      </c>
      <c r="D692" s="27"/>
      <c r="E692" s="21" t="s">
        <v>19</v>
      </c>
      <c r="F692" s="21" t="s">
        <v>7</v>
      </c>
      <c r="G692" s="21" t="s">
        <v>15</v>
      </c>
      <c r="H692" s="21" t="s">
        <v>18</v>
      </c>
      <c r="I692" s="29"/>
    </row>
    <row r="693" spans="1:9" s="41" customFormat="1" ht="28.8">
      <c r="A693" s="21" t="s">
        <v>1692</v>
      </c>
      <c r="B693" s="28" t="s">
        <v>770</v>
      </c>
      <c r="C693" s="19" t="s">
        <v>1276</v>
      </c>
      <c r="D693" s="21"/>
      <c r="E693" s="21" t="s">
        <v>19</v>
      </c>
      <c r="F693" s="21" t="s">
        <v>3</v>
      </c>
      <c r="G693" s="21" t="s">
        <v>15</v>
      </c>
      <c r="H693" s="21" t="s">
        <v>18</v>
      </c>
      <c r="I693" s="29"/>
    </row>
    <row r="694" spans="1:9" s="41" customFormat="1" ht="28.8">
      <c r="A694" s="21" t="s">
        <v>1693</v>
      </c>
      <c r="B694" s="28" t="s">
        <v>770</v>
      </c>
      <c r="C694" s="19" t="s">
        <v>1277</v>
      </c>
      <c r="D694" s="21"/>
      <c r="E694" s="21" t="s">
        <v>19</v>
      </c>
      <c r="F694" s="21" t="s">
        <v>3</v>
      </c>
      <c r="G694" s="21" t="s">
        <v>15</v>
      </c>
      <c r="H694" s="21" t="s">
        <v>18</v>
      </c>
      <c r="I694" s="29"/>
    </row>
    <row r="695" spans="1:9" s="41" customFormat="1" ht="28.8">
      <c r="A695" s="21" t="s">
        <v>1691</v>
      </c>
      <c r="B695" s="28" t="s">
        <v>770</v>
      </c>
      <c r="C695" s="19" t="s">
        <v>2004</v>
      </c>
      <c r="E695" s="21" t="s">
        <v>19</v>
      </c>
      <c r="F695" s="21" t="s">
        <v>3</v>
      </c>
      <c r="G695" s="21" t="s">
        <v>15</v>
      </c>
      <c r="H695" s="21" t="s">
        <v>18</v>
      </c>
      <c r="I695" s="44"/>
    </row>
    <row r="696" spans="1:9" s="41" customFormat="1" ht="43.2">
      <c r="A696" s="27" t="s">
        <v>441</v>
      </c>
      <c r="B696" s="28" t="s">
        <v>770</v>
      </c>
      <c r="C696" s="19" t="s">
        <v>2001</v>
      </c>
      <c r="D696" s="27"/>
      <c r="E696" s="27" t="s">
        <v>19</v>
      </c>
      <c r="F696" s="27" t="s">
        <v>7</v>
      </c>
      <c r="G696" s="27" t="s">
        <v>15</v>
      </c>
      <c r="H696" s="27" t="s">
        <v>18</v>
      </c>
      <c r="I696" s="29"/>
    </row>
    <row r="697" spans="1:9" s="41" customFormat="1" ht="43.2">
      <c r="A697" s="27" t="s">
        <v>442</v>
      </c>
      <c r="B697" s="28" t="s">
        <v>770</v>
      </c>
      <c r="C697" s="19" t="s">
        <v>2002</v>
      </c>
      <c r="D697" s="27"/>
      <c r="E697" s="27" t="s">
        <v>19</v>
      </c>
      <c r="F697" s="27" t="s">
        <v>7</v>
      </c>
      <c r="G697" s="27" t="s">
        <v>15</v>
      </c>
      <c r="H697" s="27" t="s">
        <v>18</v>
      </c>
      <c r="I697" s="29"/>
    </row>
    <row r="698" spans="1:9" s="41" customFormat="1" ht="28.8">
      <c r="A698" s="27" t="s">
        <v>443</v>
      </c>
      <c r="B698" s="28" t="s">
        <v>770</v>
      </c>
      <c r="C698" s="19" t="s">
        <v>1248</v>
      </c>
      <c r="D698" s="27"/>
      <c r="E698" s="27" t="s">
        <v>19</v>
      </c>
      <c r="F698" s="27" t="s">
        <v>7</v>
      </c>
      <c r="G698" s="27" t="s">
        <v>15</v>
      </c>
      <c r="H698" s="27" t="s">
        <v>18</v>
      </c>
      <c r="I698" s="29"/>
    </row>
    <row r="699" spans="1:9" s="41" customFormat="1" ht="129.6">
      <c r="A699" s="27" t="s">
        <v>444</v>
      </c>
      <c r="B699" s="28" t="s">
        <v>770</v>
      </c>
      <c r="C699" s="19" t="s">
        <v>2003</v>
      </c>
      <c r="D699" s="27"/>
      <c r="E699" s="27" t="s">
        <v>19</v>
      </c>
      <c r="F699" s="27" t="s">
        <v>7</v>
      </c>
      <c r="G699" s="27" t="s">
        <v>16</v>
      </c>
      <c r="H699" s="27" t="s">
        <v>18</v>
      </c>
      <c r="I699" s="29"/>
    </row>
    <row r="700" spans="1:9" s="41" customFormat="1">
      <c r="A700" s="27" t="s">
        <v>445</v>
      </c>
      <c r="B700" s="22" t="s">
        <v>771</v>
      </c>
      <c r="C700" s="19" t="s">
        <v>2005</v>
      </c>
      <c r="D700" s="27"/>
      <c r="E700" s="27" t="s">
        <v>19</v>
      </c>
      <c r="F700" s="27" t="s">
        <v>3</v>
      </c>
      <c r="G700" s="27" t="s">
        <v>15</v>
      </c>
      <c r="H700" s="27" t="s">
        <v>21</v>
      </c>
      <c r="I700" s="29"/>
    </row>
    <row r="701" spans="1:9" s="41" customFormat="1">
      <c r="A701" s="27" t="s">
        <v>446</v>
      </c>
      <c r="B701" s="22" t="s">
        <v>771</v>
      </c>
      <c r="C701" s="19" t="s">
        <v>2006</v>
      </c>
      <c r="D701" s="27"/>
      <c r="E701" s="27" t="s">
        <v>19</v>
      </c>
      <c r="F701" s="27" t="s">
        <v>3</v>
      </c>
      <c r="G701" s="27" t="s">
        <v>15</v>
      </c>
      <c r="H701" s="27" t="s">
        <v>21</v>
      </c>
      <c r="I701" s="29"/>
    </row>
    <row r="702" spans="1:9" s="41" customFormat="1">
      <c r="A702" s="27" t="s">
        <v>447</v>
      </c>
      <c r="B702" s="22" t="s">
        <v>771</v>
      </c>
      <c r="C702" s="19" t="s">
        <v>2007</v>
      </c>
      <c r="D702" s="27"/>
      <c r="E702" s="27" t="s">
        <v>19</v>
      </c>
      <c r="F702" s="27" t="s">
        <v>3</v>
      </c>
      <c r="G702" s="27" t="s">
        <v>15</v>
      </c>
      <c r="H702" s="27" t="s">
        <v>21</v>
      </c>
      <c r="I702" s="29"/>
    </row>
    <row r="703" spans="1:9" s="41" customFormat="1" ht="28.8">
      <c r="A703" s="27" t="s">
        <v>448</v>
      </c>
      <c r="B703" s="22" t="s">
        <v>771</v>
      </c>
      <c r="C703" s="29" t="s">
        <v>1055</v>
      </c>
      <c r="D703" s="27"/>
      <c r="E703" s="27" t="s">
        <v>19</v>
      </c>
      <c r="F703" s="27" t="s">
        <v>3</v>
      </c>
      <c r="G703" s="27" t="s">
        <v>16</v>
      </c>
      <c r="H703" s="27" t="s">
        <v>18</v>
      </c>
      <c r="I703" s="29"/>
    </row>
    <row r="704" spans="1:9" s="41" customFormat="1" ht="28.8">
      <c r="A704" s="27" t="s">
        <v>449</v>
      </c>
      <c r="B704" s="22" t="s">
        <v>771</v>
      </c>
      <c r="C704" s="19" t="s">
        <v>2008</v>
      </c>
      <c r="D704" s="27"/>
      <c r="E704" s="27" t="s">
        <v>19</v>
      </c>
      <c r="F704" s="27" t="s">
        <v>3</v>
      </c>
      <c r="G704" s="27" t="s">
        <v>16</v>
      </c>
      <c r="H704" s="27" t="s">
        <v>18</v>
      </c>
      <c r="I704" s="29"/>
    </row>
    <row r="705" spans="1:9" s="41" customFormat="1" ht="28.8">
      <c r="A705" s="27" t="s">
        <v>450</v>
      </c>
      <c r="B705" s="22" t="s">
        <v>2010</v>
      </c>
      <c r="C705" s="29" t="s">
        <v>1056</v>
      </c>
      <c r="D705" s="27"/>
      <c r="E705" s="27" t="s">
        <v>19</v>
      </c>
      <c r="F705" s="27" t="s">
        <v>6</v>
      </c>
      <c r="G705" s="27" t="s">
        <v>15</v>
      </c>
      <c r="H705" s="27" t="s">
        <v>21</v>
      </c>
      <c r="I705" s="29"/>
    </row>
    <row r="706" spans="1:9" s="41" customFormat="1" ht="28.8">
      <c r="A706" s="27" t="s">
        <v>451</v>
      </c>
      <c r="B706" s="22" t="s">
        <v>2010</v>
      </c>
      <c r="C706" s="29" t="s">
        <v>1057</v>
      </c>
      <c r="D706" s="27"/>
      <c r="E706" s="27" t="s">
        <v>19</v>
      </c>
      <c r="F706" s="27" t="s">
        <v>6</v>
      </c>
      <c r="G706" s="27" t="s">
        <v>16</v>
      </c>
      <c r="H706" s="27" t="s">
        <v>18</v>
      </c>
      <c r="I706" s="29"/>
    </row>
    <row r="707" spans="1:9" s="41" customFormat="1" ht="28.8">
      <c r="A707" s="27" t="s">
        <v>452</v>
      </c>
      <c r="B707" s="22" t="s">
        <v>2010</v>
      </c>
      <c r="C707" s="19" t="s">
        <v>2009</v>
      </c>
      <c r="D707" s="27"/>
      <c r="E707" s="27" t="s">
        <v>19</v>
      </c>
      <c r="F707" s="27" t="s">
        <v>6</v>
      </c>
      <c r="G707" s="27" t="s">
        <v>15</v>
      </c>
      <c r="H707" s="27" t="s">
        <v>21</v>
      </c>
      <c r="I707" s="29"/>
    </row>
    <row r="708" spans="1:9" s="41" customFormat="1" ht="28.8">
      <c r="A708" s="27" t="s">
        <v>453</v>
      </c>
      <c r="B708" s="22" t="s">
        <v>2010</v>
      </c>
      <c r="C708" s="29" t="s">
        <v>1058</v>
      </c>
      <c r="D708" s="27"/>
      <c r="E708" s="27" t="s">
        <v>19</v>
      </c>
      <c r="F708" s="27" t="s">
        <v>6</v>
      </c>
      <c r="G708" s="27" t="s">
        <v>16</v>
      </c>
      <c r="H708" s="27" t="s">
        <v>18</v>
      </c>
      <c r="I708" s="29"/>
    </row>
    <row r="709" spans="1:9" s="41" customFormat="1" ht="28.8">
      <c r="A709" s="27" t="s">
        <v>454</v>
      </c>
      <c r="B709" s="22" t="s">
        <v>2010</v>
      </c>
      <c r="C709" s="29" t="s">
        <v>1059</v>
      </c>
      <c r="D709" s="27"/>
      <c r="E709" s="27" t="s">
        <v>19</v>
      </c>
      <c r="F709" s="27" t="s">
        <v>6</v>
      </c>
      <c r="G709" s="27" t="s">
        <v>15</v>
      </c>
      <c r="H709" s="27" t="s">
        <v>21</v>
      </c>
      <c r="I709" s="29"/>
    </row>
    <row r="710" spans="1:9" s="41" customFormat="1">
      <c r="A710" s="27" t="s">
        <v>455</v>
      </c>
      <c r="B710" s="22" t="s">
        <v>2010</v>
      </c>
      <c r="C710" s="29" t="s">
        <v>1060</v>
      </c>
      <c r="D710" s="27"/>
      <c r="E710" s="27" t="s">
        <v>19</v>
      </c>
      <c r="F710" s="27" t="s">
        <v>6</v>
      </c>
      <c r="G710" s="27" t="s">
        <v>15</v>
      </c>
      <c r="H710" s="27" t="s">
        <v>20</v>
      </c>
      <c r="I710" s="29"/>
    </row>
    <row r="711" spans="1:9" s="41" customFormat="1">
      <c r="A711" s="27" t="s">
        <v>456</v>
      </c>
      <c r="B711" s="22" t="s">
        <v>2010</v>
      </c>
      <c r="C711" s="29" t="s">
        <v>1061</v>
      </c>
      <c r="D711" s="27"/>
      <c r="E711" s="27" t="s">
        <v>19</v>
      </c>
      <c r="F711" s="27" t="s">
        <v>6</v>
      </c>
      <c r="G711" s="27" t="s">
        <v>15</v>
      </c>
      <c r="H711" s="27" t="s">
        <v>18</v>
      </c>
      <c r="I711" s="29"/>
    </row>
    <row r="712" spans="1:9" s="41" customFormat="1">
      <c r="A712" s="27" t="s">
        <v>457</v>
      </c>
      <c r="B712" s="22" t="s">
        <v>2010</v>
      </c>
      <c r="C712" s="29" t="s">
        <v>1062</v>
      </c>
      <c r="D712" s="27"/>
      <c r="E712" s="27" t="s">
        <v>19</v>
      </c>
      <c r="F712" s="27" t="s">
        <v>6</v>
      </c>
      <c r="G712" s="27" t="s">
        <v>15</v>
      </c>
      <c r="H712" s="27" t="s">
        <v>20</v>
      </c>
      <c r="I712" s="29"/>
    </row>
    <row r="713" spans="1:9" s="41" customFormat="1">
      <c r="A713" s="27" t="s">
        <v>458</v>
      </c>
      <c r="B713" s="22" t="s">
        <v>2010</v>
      </c>
      <c r="C713" s="29" t="s">
        <v>1063</v>
      </c>
      <c r="D713" s="27"/>
      <c r="E713" s="27" t="s">
        <v>19</v>
      </c>
      <c r="F713" s="27" t="s">
        <v>6</v>
      </c>
      <c r="G713" s="27" t="s">
        <v>15</v>
      </c>
      <c r="H713" s="27" t="s">
        <v>18</v>
      </c>
      <c r="I713" s="29"/>
    </row>
    <row r="714" spans="1:9" s="41" customFormat="1">
      <c r="A714" s="27" t="s">
        <v>459</v>
      </c>
      <c r="B714" s="22" t="s">
        <v>2010</v>
      </c>
      <c r="C714" s="29" t="s">
        <v>1064</v>
      </c>
      <c r="D714" s="27"/>
      <c r="E714" s="27" t="s">
        <v>19</v>
      </c>
      <c r="F714" s="27" t="s">
        <v>6</v>
      </c>
      <c r="G714" s="27" t="s">
        <v>15</v>
      </c>
      <c r="H714" s="27" t="s">
        <v>20</v>
      </c>
      <c r="I714" s="29"/>
    </row>
    <row r="715" spans="1:9" s="41" customFormat="1" ht="28.8">
      <c r="A715" s="27" t="s">
        <v>460</v>
      </c>
      <c r="B715" s="22" t="s">
        <v>2010</v>
      </c>
      <c r="C715" s="19" t="s">
        <v>2011</v>
      </c>
      <c r="D715" s="27"/>
      <c r="E715" s="27" t="s">
        <v>19</v>
      </c>
      <c r="F715" s="27" t="s">
        <v>7</v>
      </c>
      <c r="G715" s="27" t="s">
        <v>15</v>
      </c>
      <c r="H715" s="27" t="s">
        <v>18</v>
      </c>
      <c r="I715" s="29"/>
    </row>
    <row r="716" spans="1:9" s="41" customFormat="1" ht="28.8">
      <c r="A716" s="27" t="s">
        <v>461</v>
      </c>
      <c r="B716" s="22" t="s">
        <v>2010</v>
      </c>
      <c r="C716" s="29" t="s">
        <v>1065</v>
      </c>
      <c r="D716" s="27"/>
      <c r="E716" s="27" t="s">
        <v>19</v>
      </c>
      <c r="F716" s="27" t="s">
        <v>7</v>
      </c>
      <c r="G716" s="27" t="s">
        <v>16</v>
      </c>
      <c r="H716" s="27" t="s">
        <v>18</v>
      </c>
      <c r="I716" s="29"/>
    </row>
    <row r="717" spans="1:9" s="41" customFormat="1" ht="28.8">
      <c r="A717" s="27" t="s">
        <v>462</v>
      </c>
      <c r="B717" s="22" t="s">
        <v>2010</v>
      </c>
      <c r="C717" s="29" t="s">
        <v>1066</v>
      </c>
      <c r="D717" s="27"/>
      <c r="E717" s="27" t="s">
        <v>19</v>
      </c>
      <c r="F717" s="27" t="s">
        <v>7</v>
      </c>
      <c r="G717" s="27" t="s">
        <v>15</v>
      </c>
      <c r="H717" s="27" t="s">
        <v>18</v>
      </c>
      <c r="I717" s="29"/>
    </row>
    <row r="718" spans="1:9" s="41" customFormat="1">
      <c r="A718" s="27" t="s">
        <v>463</v>
      </c>
      <c r="B718" s="22" t="s">
        <v>2010</v>
      </c>
      <c r="C718" s="29" t="s">
        <v>1060</v>
      </c>
      <c r="D718" s="27"/>
      <c r="E718" s="27" t="s">
        <v>19</v>
      </c>
      <c r="F718" s="27" t="s">
        <v>7</v>
      </c>
      <c r="G718" s="27" t="s">
        <v>15</v>
      </c>
      <c r="H718" s="27" t="s">
        <v>18</v>
      </c>
      <c r="I718" s="29"/>
    </row>
    <row r="719" spans="1:9" s="41" customFormat="1">
      <c r="A719" s="27" t="s">
        <v>464</v>
      </c>
      <c r="B719" s="22" t="s">
        <v>2010</v>
      </c>
      <c r="C719" s="29" t="s">
        <v>1067</v>
      </c>
      <c r="D719" s="27"/>
      <c r="E719" s="27" t="s">
        <v>19</v>
      </c>
      <c r="F719" s="27" t="s">
        <v>7</v>
      </c>
      <c r="G719" s="27" t="s">
        <v>15</v>
      </c>
      <c r="H719" s="27" t="s">
        <v>18</v>
      </c>
      <c r="I719" s="29"/>
    </row>
    <row r="720" spans="1:9" s="41" customFormat="1">
      <c r="A720" s="27" t="s">
        <v>465</v>
      </c>
      <c r="B720" s="22" t="s">
        <v>2010</v>
      </c>
      <c r="C720" s="29" t="s">
        <v>1068</v>
      </c>
      <c r="D720" s="27"/>
      <c r="E720" s="27" t="s">
        <v>19</v>
      </c>
      <c r="F720" s="27" t="s">
        <v>7</v>
      </c>
      <c r="G720" s="27" t="s">
        <v>15</v>
      </c>
      <c r="H720" s="27" t="s">
        <v>18</v>
      </c>
      <c r="I720" s="29"/>
    </row>
    <row r="721" spans="1:9" s="41" customFormat="1">
      <c r="A721" s="27" t="s">
        <v>466</v>
      </c>
      <c r="B721" s="22" t="s">
        <v>2010</v>
      </c>
      <c r="C721" s="19" t="s">
        <v>1069</v>
      </c>
      <c r="D721" s="27"/>
      <c r="E721" s="27" t="s">
        <v>19</v>
      </c>
      <c r="F721" s="27" t="s">
        <v>7</v>
      </c>
      <c r="G721" s="27" t="s">
        <v>15</v>
      </c>
      <c r="H721" s="27" t="s">
        <v>18</v>
      </c>
      <c r="I721" s="29"/>
    </row>
    <row r="722" spans="1:9" s="41" customFormat="1">
      <c r="A722" s="21" t="s">
        <v>1694</v>
      </c>
      <c r="B722" s="22" t="s">
        <v>2010</v>
      </c>
      <c r="C722" s="19" t="s">
        <v>1275</v>
      </c>
      <c r="D722" s="21"/>
      <c r="E722" s="21" t="s">
        <v>19</v>
      </c>
      <c r="F722" s="21" t="s">
        <v>3</v>
      </c>
      <c r="G722" s="21" t="s">
        <v>15</v>
      </c>
      <c r="H722" s="21" t="s">
        <v>18</v>
      </c>
      <c r="I722" s="29"/>
    </row>
    <row r="723" spans="1:9" s="41" customFormat="1">
      <c r="A723" s="21" t="s">
        <v>1695</v>
      </c>
      <c r="B723" s="22" t="s">
        <v>2010</v>
      </c>
      <c r="C723" s="19" t="s">
        <v>1274</v>
      </c>
      <c r="D723" s="21"/>
      <c r="E723" s="21" t="s">
        <v>19</v>
      </c>
      <c r="F723" s="21" t="s">
        <v>3</v>
      </c>
      <c r="G723" s="21" t="s">
        <v>15</v>
      </c>
      <c r="H723" s="21" t="s">
        <v>18</v>
      </c>
      <c r="I723" s="29"/>
    </row>
    <row r="724" spans="1:9" s="41" customFormat="1">
      <c r="A724" s="21" t="s">
        <v>1696</v>
      </c>
      <c r="B724" s="22" t="s">
        <v>2010</v>
      </c>
      <c r="C724" s="19" t="s">
        <v>1273</v>
      </c>
      <c r="D724" s="21"/>
      <c r="E724" s="21" t="s">
        <v>19</v>
      </c>
      <c r="F724" s="21" t="s">
        <v>3</v>
      </c>
      <c r="G724" s="21" t="s">
        <v>15</v>
      </c>
      <c r="H724" s="21" t="s">
        <v>18</v>
      </c>
      <c r="I724" s="29"/>
    </row>
    <row r="725" spans="1:9" s="41" customFormat="1">
      <c r="A725" s="21" t="s">
        <v>1697</v>
      </c>
      <c r="B725" s="22" t="s">
        <v>2010</v>
      </c>
      <c r="C725" s="19" t="s">
        <v>1272</v>
      </c>
      <c r="D725" s="21"/>
      <c r="E725" s="21" t="s">
        <v>19</v>
      </c>
      <c r="F725" s="21" t="s">
        <v>3</v>
      </c>
      <c r="G725" s="21" t="s">
        <v>15</v>
      </c>
      <c r="H725" s="21" t="s">
        <v>18</v>
      </c>
      <c r="I725" s="29"/>
    </row>
    <row r="726" spans="1:9" s="41" customFormat="1">
      <c r="A726" s="21" t="s">
        <v>2012</v>
      </c>
      <c r="B726" s="22" t="s">
        <v>2010</v>
      </c>
      <c r="C726" s="19" t="s">
        <v>2013</v>
      </c>
      <c r="E726" s="21" t="s">
        <v>19</v>
      </c>
      <c r="F726" s="21" t="s">
        <v>3</v>
      </c>
      <c r="G726" s="21" t="s">
        <v>15</v>
      </c>
      <c r="H726" s="21" t="s">
        <v>18</v>
      </c>
      <c r="I726" s="44"/>
    </row>
    <row r="727" spans="1:9" s="41" customFormat="1" ht="28.8">
      <c r="A727" s="27" t="s">
        <v>467</v>
      </c>
      <c r="B727" s="22" t="s">
        <v>2014</v>
      </c>
      <c r="C727" s="29" t="s">
        <v>1070</v>
      </c>
      <c r="D727" s="27"/>
      <c r="E727" s="27" t="s">
        <v>19</v>
      </c>
      <c r="F727" s="27" t="s">
        <v>6</v>
      </c>
      <c r="G727" s="27" t="s">
        <v>15</v>
      </c>
      <c r="H727" s="27" t="s">
        <v>21</v>
      </c>
      <c r="I727" s="29"/>
    </row>
    <row r="728" spans="1:9" s="41" customFormat="1" ht="28.8">
      <c r="A728" s="27" t="s">
        <v>468</v>
      </c>
      <c r="B728" s="22" t="s">
        <v>2014</v>
      </c>
      <c r="C728" s="19" t="s">
        <v>2015</v>
      </c>
      <c r="D728" s="27"/>
      <c r="E728" s="27" t="s">
        <v>19</v>
      </c>
      <c r="F728" s="27" t="s">
        <v>6</v>
      </c>
      <c r="G728" s="27" t="s">
        <v>15</v>
      </c>
      <c r="H728" s="27" t="s">
        <v>21</v>
      </c>
      <c r="I728" s="29"/>
    </row>
    <row r="729" spans="1:9" s="41" customFormat="1">
      <c r="A729" s="27" t="s">
        <v>469</v>
      </c>
      <c r="B729" s="22" t="s">
        <v>2014</v>
      </c>
      <c r="C729" s="29" t="s">
        <v>1071</v>
      </c>
      <c r="D729" s="27"/>
      <c r="E729" s="27" t="s">
        <v>19</v>
      </c>
      <c r="F729" s="27" t="s">
        <v>6</v>
      </c>
      <c r="G729" s="27" t="s">
        <v>16</v>
      </c>
      <c r="H729" s="27" t="s">
        <v>18</v>
      </c>
      <c r="I729" s="29"/>
    </row>
    <row r="730" spans="1:9" s="41" customFormat="1" ht="28.8">
      <c r="A730" s="27" t="s">
        <v>470</v>
      </c>
      <c r="B730" s="22" t="s">
        <v>2014</v>
      </c>
      <c r="C730" s="19" t="s">
        <v>1072</v>
      </c>
      <c r="D730" s="27"/>
      <c r="E730" s="27" t="s">
        <v>19</v>
      </c>
      <c r="F730" s="27" t="s">
        <v>6</v>
      </c>
      <c r="G730" s="27" t="s">
        <v>15</v>
      </c>
      <c r="H730" s="21" t="s">
        <v>21</v>
      </c>
      <c r="I730" s="29"/>
    </row>
    <row r="731" spans="1:9" s="41" customFormat="1" ht="28.8">
      <c r="A731" s="21" t="s">
        <v>2017</v>
      </c>
      <c r="B731" s="22" t="s">
        <v>2014</v>
      </c>
      <c r="C731" s="19" t="s">
        <v>2016</v>
      </c>
      <c r="E731" s="41" t="s">
        <v>19</v>
      </c>
      <c r="F731" s="41" t="s">
        <v>6</v>
      </c>
      <c r="G731" s="41" t="s">
        <v>16</v>
      </c>
      <c r="H731" s="41" t="s">
        <v>18</v>
      </c>
      <c r="I731" s="44"/>
    </row>
    <row r="732" spans="1:9" s="41" customFormat="1">
      <c r="A732" s="27" t="s">
        <v>471</v>
      </c>
      <c r="B732" s="22" t="s">
        <v>2014</v>
      </c>
      <c r="C732" s="29" t="s">
        <v>1073</v>
      </c>
      <c r="D732" s="27"/>
      <c r="E732" s="27" t="s">
        <v>19</v>
      </c>
      <c r="F732" s="27" t="s">
        <v>6</v>
      </c>
      <c r="G732" s="27" t="s">
        <v>15</v>
      </c>
      <c r="H732" s="27" t="s">
        <v>20</v>
      </c>
      <c r="I732" s="29"/>
    </row>
    <row r="733" spans="1:9" s="41" customFormat="1">
      <c r="A733" s="27" t="s">
        <v>472</v>
      </c>
      <c r="B733" s="22" t="s">
        <v>2014</v>
      </c>
      <c r="C733" s="29" t="s">
        <v>1074</v>
      </c>
      <c r="D733" s="27"/>
      <c r="E733" s="27" t="s">
        <v>19</v>
      </c>
      <c r="F733" s="27" t="s">
        <v>6</v>
      </c>
      <c r="G733" s="27" t="s">
        <v>15</v>
      </c>
      <c r="H733" s="27" t="s">
        <v>20</v>
      </c>
      <c r="I733" s="29"/>
    </row>
    <row r="734" spans="1:9" s="41" customFormat="1">
      <c r="A734" s="27" t="s">
        <v>473</v>
      </c>
      <c r="B734" s="22" t="s">
        <v>2014</v>
      </c>
      <c r="C734" s="19" t="s">
        <v>1075</v>
      </c>
      <c r="D734" s="27"/>
      <c r="E734" s="27" t="s">
        <v>19</v>
      </c>
      <c r="F734" s="27" t="s">
        <v>6</v>
      </c>
      <c r="G734" s="27" t="s">
        <v>15</v>
      </c>
      <c r="H734" s="27" t="s">
        <v>17</v>
      </c>
      <c r="I734" s="29"/>
    </row>
    <row r="735" spans="1:9" s="41" customFormat="1">
      <c r="A735" s="21" t="s">
        <v>1698</v>
      </c>
      <c r="B735" s="22" t="s">
        <v>2014</v>
      </c>
      <c r="C735" s="19" t="s">
        <v>1271</v>
      </c>
      <c r="D735" s="21"/>
      <c r="E735" s="21" t="s">
        <v>19</v>
      </c>
      <c r="F735" s="21" t="s">
        <v>3</v>
      </c>
      <c r="G735" s="21" t="s">
        <v>15</v>
      </c>
      <c r="H735" s="21" t="s">
        <v>18</v>
      </c>
      <c r="I735" s="29"/>
    </row>
    <row r="736" spans="1:9" s="41" customFormat="1">
      <c r="A736" s="21" t="s">
        <v>1699</v>
      </c>
      <c r="B736" s="22" t="s">
        <v>2014</v>
      </c>
      <c r="C736" s="19" t="s">
        <v>1270</v>
      </c>
      <c r="D736" s="21"/>
      <c r="E736" s="21" t="s">
        <v>19</v>
      </c>
      <c r="F736" s="21" t="s">
        <v>3</v>
      </c>
      <c r="G736" s="21" t="s">
        <v>15</v>
      </c>
      <c r="H736" s="21" t="s">
        <v>18</v>
      </c>
      <c r="I736" s="29"/>
    </row>
    <row r="737" spans="1:9" s="41" customFormat="1">
      <c r="A737" s="21" t="s">
        <v>1700</v>
      </c>
      <c r="B737" s="22" t="s">
        <v>2014</v>
      </c>
      <c r="C737" s="19" t="s">
        <v>1269</v>
      </c>
      <c r="D737" s="21"/>
      <c r="E737" s="21" t="s">
        <v>19</v>
      </c>
      <c r="F737" s="21" t="s">
        <v>3</v>
      </c>
      <c r="G737" s="21" t="s">
        <v>15</v>
      </c>
      <c r="H737" s="21" t="s">
        <v>18</v>
      </c>
      <c r="I737" s="29"/>
    </row>
    <row r="738" spans="1:9" s="41" customFormat="1">
      <c r="A738" s="21" t="s">
        <v>1701</v>
      </c>
      <c r="B738" s="22" t="s">
        <v>2014</v>
      </c>
      <c r="C738" s="19" t="s">
        <v>1268</v>
      </c>
      <c r="D738" s="21"/>
      <c r="E738" s="21" t="s">
        <v>19</v>
      </c>
      <c r="F738" s="21" t="s">
        <v>3</v>
      </c>
      <c r="G738" s="21" t="s">
        <v>15</v>
      </c>
      <c r="H738" s="21" t="s">
        <v>18</v>
      </c>
      <c r="I738" s="29"/>
    </row>
    <row r="739" spans="1:9" s="41" customFormat="1">
      <c r="A739" s="21" t="s">
        <v>2018</v>
      </c>
      <c r="B739" s="22" t="s">
        <v>2014</v>
      </c>
      <c r="C739" s="19" t="s">
        <v>2019</v>
      </c>
      <c r="E739" s="21" t="s">
        <v>19</v>
      </c>
      <c r="F739" s="21" t="s">
        <v>3</v>
      </c>
      <c r="G739" s="21" t="s">
        <v>15</v>
      </c>
      <c r="H739" s="21" t="s">
        <v>18</v>
      </c>
      <c r="I739" s="44"/>
    </row>
    <row r="740" spans="1:9" s="41" customFormat="1" ht="28.8">
      <c r="A740" s="27" t="s">
        <v>474</v>
      </c>
      <c r="B740" s="22" t="s">
        <v>2020</v>
      </c>
      <c r="C740" s="19" t="s">
        <v>2021</v>
      </c>
      <c r="D740" s="27"/>
      <c r="E740" s="27" t="s">
        <v>19</v>
      </c>
      <c r="F740" s="27" t="s">
        <v>7</v>
      </c>
      <c r="G740" s="27" t="s">
        <v>15</v>
      </c>
      <c r="H740" s="27" t="s">
        <v>18</v>
      </c>
      <c r="I740" s="29"/>
    </row>
    <row r="741" spans="1:9" s="41" customFormat="1" ht="28.8">
      <c r="A741" s="27" t="s">
        <v>475</v>
      </c>
      <c r="B741" s="22" t="s">
        <v>2020</v>
      </c>
      <c r="C741" s="19" t="s">
        <v>2022</v>
      </c>
      <c r="D741" s="27"/>
      <c r="E741" s="27" t="s">
        <v>19</v>
      </c>
      <c r="F741" s="27" t="s">
        <v>7</v>
      </c>
      <c r="G741" s="27" t="s">
        <v>15</v>
      </c>
      <c r="H741" s="27" t="s">
        <v>18</v>
      </c>
      <c r="I741" s="29"/>
    </row>
    <row r="742" spans="1:9" s="41" customFormat="1" ht="28.8">
      <c r="A742" s="27" t="s">
        <v>476</v>
      </c>
      <c r="B742" s="22" t="s">
        <v>2020</v>
      </c>
      <c r="C742" s="29" t="s">
        <v>1076</v>
      </c>
      <c r="D742" s="27"/>
      <c r="E742" s="27" t="s">
        <v>19</v>
      </c>
      <c r="F742" s="27" t="s">
        <v>7</v>
      </c>
      <c r="G742" s="27" t="s">
        <v>16</v>
      </c>
      <c r="H742" s="27" t="s">
        <v>18</v>
      </c>
      <c r="I742" s="29"/>
    </row>
    <row r="743" spans="1:9" s="41" customFormat="1" ht="28.8">
      <c r="A743" s="27" t="s">
        <v>477</v>
      </c>
      <c r="B743" s="22" t="s">
        <v>2020</v>
      </c>
      <c r="C743" s="19" t="s">
        <v>2023</v>
      </c>
      <c r="D743" s="27"/>
      <c r="E743" s="27" t="s">
        <v>19</v>
      </c>
      <c r="F743" s="27" t="s">
        <v>7</v>
      </c>
      <c r="G743" s="27" t="s">
        <v>15</v>
      </c>
      <c r="H743" s="27" t="s">
        <v>18</v>
      </c>
      <c r="I743" s="29"/>
    </row>
    <row r="744" spans="1:9" s="41" customFormat="1">
      <c r="A744" s="27" t="s">
        <v>478</v>
      </c>
      <c r="B744" s="22" t="s">
        <v>2020</v>
      </c>
      <c r="C744" s="29" t="s">
        <v>1077</v>
      </c>
      <c r="D744" s="27"/>
      <c r="E744" s="27" t="s">
        <v>19</v>
      </c>
      <c r="F744" s="27" t="s">
        <v>7</v>
      </c>
      <c r="G744" s="27" t="s">
        <v>15</v>
      </c>
      <c r="H744" s="27" t="s">
        <v>18</v>
      </c>
      <c r="I744" s="29"/>
    </row>
    <row r="745" spans="1:9" s="41" customFormat="1">
      <c r="A745" s="27" t="s">
        <v>479</v>
      </c>
      <c r="B745" s="22" t="s">
        <v>2020</v>
      </c>
      <c r="C745" s="19" t="s">
        <v>1078</v>
      </c>
      <c r="D745" s="27"/>
      <c r="E745" s="27" t="s">
        <v>19</v>
      </c>
      <c r="F745" s="27" t="s">
        <v>7</v>
      </c>
      <c r="G745" s="27" t="s">
        <v>15</v>
      </c>
      <c r="H745" s="27" t="s">
        <v>18</v>
      </c>
      <c r="I745" s="29"/>
    </row>
    <row r="746" spans="1:9" s="41" customFormat="1">
      <c r="A746" s="21" t="s">
        <v>1702</v>
      </c>
      <c r="B746" s="22" t="s">
        <v>2020</v>
      </c>
      <c r="C746" s="19" t="s">
        <v>1267</v>
      </c>
      <c r="D746" s="21"/>
      <c r="E746" s="21" t="s">
        <v>19</v>
      </c>
      <c r="F746" s="21" t="s">
        <v>3</v>
      </c>
      <c r="G746" s="21" t="s">
        <v>15</v>
      </c>
      <c r="H746" s="21" t="s">
        <v>18</v>
      </c>
      <c r="I746" s="29"/>
    </row>
    <row r="747" spans="1:9" s="41" customFormat="1">
      <c r="A747" s="21" t="s">
        <v>1703</v>
      </c>
      <c r="B747" s="22" t="s">
        <v>2020</v>
      </c>
      <c r="C747" s="19" t="s">
        <v>1266</v>
      </c>
      <c r="D747" s="21"/>
      <c r="E747" s="21" t="s">
        <v>19</v>
      </c>
      <c r="F747" s="21" t="s">
        <v>3</v>
      </c>
      <c r="G747" s="21" t="s">
        <v>15</v>
      </c>
      <c r="H747" s="21" t="s">
        <v>18</v>
      </c>
      <c r="I747" s="29"/>
    </row>
    <row r="748" spans="1:9" s="41" customFormat="1">
      <c r="A748" s="21" t="s">
        <v>1704</v>
      </c>
      <c r="B748" s="22" t="s">
        <v>2020</v>
      </c>
      <c r="C748" s="19" t="s">
        <v>1265</v>
      </c>
      <c r="D748" s="21"/>
      <c r="E748" s="21" t="s">
        <v>19</v>
      </c>
      <c r="F748" s="21" t="s">
        <v>3</v>
      </c>
      <c r="G748" s="21" t="s">
        <v>15</v>
      </c>
      <c r="H748" s="21" t="s">
        <v>18</v>
      </c>
      <c r="I748" s="29"/>
    </row>
    <row r="749" spans="1:9" s="41" customFormat="1">
      <c r="A749" s="21" t="s">
        <v>1705</v>
      </c>
      <c r="B749" s="22" t="s">
        <v>2020</v>
      </c>
      <c r="C749" s="19" t="s">
        <v>1264</v>
      </c>
      <c r="D749" s="21"/>
      <c r="E749" s="21" t="s">
        <v>19</v>
      </c>
      <c r="F749" s="21" t="s">
        <v>3</v>
      </c>
      <c r="G749" s="21" t="s">
        <v>15</v>
      </c>
      <c r="H749" s="21" t="s">
        <v>18</v>
      </c>
      <c r="I749" s="29"/>
    </row>
    <row r="750" spans="1:9" s="41" customFormat="1">
      <c r="A750" s="21" t="s">
        <v>2025</v>
      </c>
      <c r="B750" s="22" t="s">
        <v>2020</v>
      </c>
      <c r="C750" s="19" t="s">
        <v>2024</v>
      </c>
      <c r="E750" s="21" t="s">
        <v>19</v>
      </c>
      <c r="F750" s="21" t="s">
        <v>3</v>
      </c>
      <c r="G750" s="21" t="s">
        <v>15</v>
      </c>
      <c r="H750" s="21" t="s">
        <v>18</v>
      </c>
      <c r="I750" s="44"/>
    </row>
    <row r="751" spans="1:9" s="41" customFormat="1" ht="28.8">
      <c r="A751" s="27" t="s">
        <v>480</v>
      </c>
      <c r="B751" s="22" t="s">
        <v>2026</v>
      </c>
      <c r="C751" s="29" t="s">
        <v>1079</v>
      </c>
      <c r="D751" s="27"/>
      <c r="E751" s="27" t="s">
        <v>19</v>
      </c>
      <c r="F751" s="27" t="s">
        <v>6</v>
      </c>
      <c r="G751" s="27" t="s">
        <v>15</v>
      </c>
      <c r="H751" s="27" t="s">
        <v>21</v>
      </c>
      <c r="I751" s="29"/>
    </row>
    <row r="752" spans="1:9" s="41" customFormat="1" ht="28.8">
      <c r="A752" s="27" t="s">
        <v>481</v>
      </c>
      <c r="B752" s="22" t="s">
        <v>2026</v>
      </c>
      <c r="C752" s="29" t="s">
        <v>1080</v>
      </c>
      <c r="D752" s="27"/>
      <c r="E752" s="27" t="s">
        <v>19</v>
      </c>
      <c r="F752" s="27" t="s">
        <v>7</v>
      </c>
      <c r="G752" s="27" t="s">
        <v>16</v>
      </c>
      <c r="H752" s="27" t="s">
        <v>18</v>
      </c>
      <c r="I752" s="29"/>
    </row>
    <row r="753" spans="1:9" s="41" customFormat="1" ht="28.8">
      <c r="A753" s="27" t="s">
        <v>482</v>
      </c>
      <c r="B753" s="22" t="s">
        <v>2026</v>
      </c>
      <c r="C753" s="19" t="s">
        <v>2027</v>
      </c>
      <c r="D753" s="27"/>
      <c r="E753" s="27" t="s">
        <v>19</v>
      </c>
      <c r="F753" s="27" t="s">
        <v>6</v>
      </c>
      <c r="G753" s="27" t="s">
        <v>15</v>
      </c>
      <c r="H753" s="27" t="s">
        <v>21</v>
      </c>
      <c r="I753" s="29"/>
    </row>
    <row r="754" spans="1:9" s="41" customFormat="1" ht="28.8">
      <c r="A754" s="27" t="s">
        <v>483</v>
      </c>
      <c r="B754" s="22" t="s">
        <v>2026</v>
      </c>
      <c r="C754" s="29" t="s">
        <v>1081</v>
      </c>
      <c r="D754" s="27"/>
      <c r="E754" s="27" t="s">
        <v>19</v>
      </c>
      <c r="F754" s="27" t="s">
        <v>7</v>
      </c>
      <c r="G754" s="27" t="s">
        <v>15</v>
      </c>
      <c r="H754" s="27" t="s">
        <v>18</v>
      </c>
      <c r="I754" s="29"/>
    </row>
    <row r="755" spans="1:9" s="41" customFormat="1" ht="28.8">
      <c r="A755" s="27" t="s">
        <v>484</v>
      </c>
      <c r="B755" s="22" t="s">
        <v>2026</v>
      </c>
      <c r="C755" s="29" t="s">
        <v>1082</v>
      </c>
      <c r="D755" s="27"/>
      <c r="E755" s="27" t="s">
        <v>19</v>
      </c>
      <c r="F755" s="27" t="s">
        <v>7</v>
      </c>
      <c r="G755" s="27" t="s">
        <v>15</v>
      </c>
      <c r="H755" s="27" t="s">
        <v>18</v>
      </c>
      <c r="I755" s="29"/>
    </row>
    <row r="756" spans="1:9" s="41" customFormat="1" ht="28.8">
      <c r="A756" s="27" t="s">
        <v>485</v>
      </c>
      <c r="B756" s="22" t="s">
        <v>2026</v>
      </c>
      <c r="C756" s="29" t="s">
        <v>1083</v>
      </c>
      <c r="D756" s="27"/>
      <c r="E756" s="27" t="s">
        <v>19</v>
      </c>
      <c r="F756" s="27" t="s">
        <v>6</v>
      </c>
      <c r="G756" s="27" t="s">
        <v>15</v>
      </c>
      <c r="H756" s="27" t="s">
        <v>21</v>
      </c>
      <c r="I756" s="29"/>
    </row>
    <row r="757" spans="1:9" s="41" customFormat="1" ht="28.8">
      <c r="A757" s="27" t="s">
        <v>486</v>
      </c>
      <c r="B757" s="22" t="s">
        <v>2026</v>
      </c>
      <c r="C757" s="19" t="s">
        <v>2028</v>
      </c>
      <c r="D757" s="27"/>
      <c r="E757" s="27" t="s">
        <v>19</v>
      </c>
      <c r="F757" s="27" t="s">
        <v>6</v>
      </c>
      <c r="G757" s="27" t="s">
        <v>15</v>
      </c>
      <c r="H757" s="27" t="s">
        <v>21</v>
      </c>
      <c r="I757" s="29"/>
    </row>
    <row r="758" spans="1:9" s="41" customFormat="1" ht="28.8">
      <c r="A758" s="21" t="s">
        <v>1706</v>
      </c>
      <c r="B758" s="22" t="s">
        <v>2026</v>
      </c>
      <c r="C758" s="19" t="s">
        <v>1263</v>
      </c>
      <c r="D758" s="21"/>
      <c r="E758" s="21" t="s">
        <v>19</v>
      </c>
      <c r="F758" s="21" t="s">
        <v>3</v>
      </c>
      <c r="G758" s="21" t="s">
        <v>15</v>
      </c>
      <c r="H758" s="21" t="s">
        <v>18</v>
      </c>
      <c r="I758" s="29"/>
    </row>
    <row r="759" spans="1:9" s="41" customFormat="1" ht="28.8">
      <c r="A759" s="21" t="s">
        <v>1707</v>
      </c>
      <c r="B759" s="22" t="s">
        <v>2026</v>
      </c>
      <c r="C759" s="19" t="s">
        <v>1262</v>
      </c>
      <c r="D759" s="21"/>
      <c r="E759" s="21" t="s">
        <v>19</v>
      </c>
      <c r="F759" s="21" t="s">
        <v>3</v>
      </c>
      <c r="G759" s="21" t="s">
        <v>15</v>
      </c>
      <c r="H759" s="21" t="s">
        <v>18</v>
      </c>
      <c r="I759" s="29"/>
    </row>
    <row r="760" spans="1:9" s="41" customFormat="1" ht="28.8">
      <c r="A760" s="21" t="s">
        <v>1708</v>
      </c>
      <c r="B760" s="22" t="s">
        <v>2026</v>
      </c>
      <c r="C760" s="19" t="s">
        <v>1261</v>
      </c>
      <c r="D760" s="21"/>
      <c r="E760" s="21" t="s">
        <v>19</v>
      </c>
      <c r="F760" s="21" t="s">
        <v>3</v>
      </c>
      <c r="G760" s="21" t="s">
        <v>15</v>
      </c>
      <c r="H760" s="21" t="s">
        <v>18</v>
      </c>
      <c r="I760" s="29"/>
    </row>
    <row r="761" spans="1:9" s="41" customFormat="1" ht="28.8">
      <c r="A761" s="21" t="s">
        <v>1709</v>
      </c>
      <c r="B761" s="22" t="s">
        <v>2026</v>
      </c>
      <c r="C761" s="19" t="s">
        <v>1260</v>
      </c>
      <c r="D761" s="21"/>
      <c r="E761" s="21" t="s">
        <v>19</v>
      </c>
      <c r="F761" s="21" t="s">
        <v>3</v>
      </c>
      <c r="G761" s="21" t="s">
        <v>15</v>
      </c>
      <c r="H761" s="21" t="s">
        <v>18</v>
      </c>
      <c r="I761" s="29"/>
    </row>
    <row r="762" spans="1:9" s="41" customFormat="1" ht="28.8">
      <c r="A762" s="21" t="s">
        <v>2030</v>
      </c>
      <c r="B762" s="22" t="s">
        <v>2026</v>
      </c>
      <c r="C762" s="19" t="s">
        <v>2029</v>
      </c>
      <c r="E762" s="21" t="s">
        <v>19</v>
      </c>
      <c r="F762" s="21" t="s">
        <v>3</v>
      </c>
      <c r="G762" s="21" t="s">
        <v>15</v>
      </c>
      <c r="H762" s="21" t="s">
        <v>18</v>
      </c>
      <c r="I762" s="44"/>
    </row>
    <row r="763" spans="1:9" s="41" customFormat="1" ht="43.2">
      <c r="A763" s="27" t="s">
        <v>487</v>
      </c>
      <c r="B763" s="28" t="s">
        <v>772</v>
      </c>
      <c r="C763" s="29" t="s">
        <v>1084</v>
      </c>
      <c r="D763" s="27"/>
      <c r="E763" s="27" t="s">
        <v>19</v>
      </c>
      <c r="F763" s="27" t="s">
        <v>3</v>
      </c>
      <c r="G763" s="27" t="s">
        <v>16</v>
      </c>
      <c r="H763" s="27" t="s">
        <v>18</v>
      </c>
      <c r="I763" s="29"/>
    </row>
    <row r="764" spans="1:9" s="41" customFormat="1">
      <c r="A764" s="27" t="s">
        <v>488</v>
      </c>
      <c r="B764" s="28" t="s">
        <v>772</v>
      </c>
      <c r="C764" s="19" t="s">
        <v>1226</v>
      </c>
      <c r="D764" s="27"/>
      <c r="E764" s="27" t="s">
        <v>19</v>
      </c>
      <c r="F764" s="27" t="s">
        <v>3</v>
      </c>
      <c r="G764" s="27" t="s">
        <v>16</v>
      </c>
      <c r="H764" s="27" t="s">
        <v>18</v>
      </c>
      <c r="I764" s="29"/>
    </row>
    <row r="765" spans="1:9" s="41" customFormat="1" ht="28.8">
      <c r="A765" s="27" t="s">
        <v>489</v>
      </c>
      <c r="B765" s="28" t="s">
        <v>772</v>
      </c>
      <c r="C765" s="19" t="s">
        <v>1227</v>
      </c>
      <c r="D765" s="27"/>
      <c r="E765" s="27" t="s">
        <v>19</v>
      </c>
      <c r="F765" s="27" t="s">
        <v>3</v>
      </c>
      <c r="G765" s="27" t="s">
        <v>16</v>
      </c>
      <c r="H765" s="27" t="s">
        <v>18</v>
      </c>
      <c r="I765" s="29"/>
    </row>
    <row r="766" spans="1:9" s="41" customFormat="1" ht="28.8">
      <c r="A766" s="27" t="s">
        <v>490</v>
      </c>
      <c r="B766" s="28" t="s">
        <v>772</v>
      </c>
      <c r="C766" s="19" t="s">
        <v>1228</v>
      </c>
      <c r="D766" s="27"/>
      <c r="E766" s="27" t="s">
        <v>19</v>
      </c>
      <c r="F766" s="27" t="s">
        <v>3</v>
      </c>
      <c r="G766" s="27" t="s">
        <v>16</v>
      </c>
      <c r="H766" s="27" t="s">
        <v>18</v>
      </c>
      <c r="I766" s="29"/>
    </row>
    <row r="767" spans="1:9" s="41" customFormat="1" ht="86.4">
      <c r="A767" s="27" t="s">
        <v>491</v>
      </c>
      <c r="B767" s="28" t="s">
        <v>773</v>
      </c>
      <c r="C767" s="29" t="s">
        <v>1085</v>
      </c>
      <c r="D767" s="27"/>
      <c r="E767" s="27" t="s">
        <v>19</v>
      </c>
      <c r="F767" s="27" t="s">
        <v>3</v>
      </c>
      <c r="G767" s="27" t="s">
        <v>15</v>
      </c>
      <c r="H767" s="27" t="s">
        <v>21</v>
      </c>
      <c r="I767" s="29"/>
    </row>
    <row r="768" spans="1:9" s="41" customFormat="1" ht="86.4">
      <c r="A768" s="27" t="s">
        <v>492</v>
      </c>
      <c r="B768" s="28" t="s">
        <v>774</v>
      </c>
      <c r="C768" s="19" t="s">
        <v>1231</v>
      </c>
      <c r="D768" s="27"/>
      <c r="E768" s="27" t="s">
        <v>19</v>
      </c>
      <c r="F768" s="27" t="s">
        <v>3</v>
      </c>
      <c r="G768" s="27" t="s">
        <v>15</v>
      </c>
      <c r="H768" s="27" t="s">
        <v>21</v>
      </c>
      <c r="I768" s="29"/>
    </row>
    <row r="769" spans="1:9" s="41" customFormat="1" ht="86.4">
      <c r="A769" s="27" t="s">
        <v>493</v>
      </c>
      <c r="B769" s="28" t="s">
        <v>774</v>
      </c>
      <c r="C769" s="19" t="s">
        <v>1230</v>
      </c>
      <c r="D769" s="27"/>
      <c r="E769" s="27" t="s">
        <v>19</v>
      </c>
      <c r="F769" s="27" t="s">
        <v>3</v>
      </c>
      <c r="G769" s="27" t="s">
        <v>15</v>
      </c>
      <c r="H769" s="27" t="s">
        <v>21</v>
      </c>
      <c r="I769" s="29"/>
    </row>
    <row r="770" spans="1:9" s="41" customFormat="1" ht="86.4">
      <c r="A770" s="27" t="s">
        <v>494</v>
      </c>
      <c r="B770" s="28" t="s">
        <v>775</v>
      </c>
      <c r="C770" s="19" t="s">
        <v>1229</v>
      </c>
      <c r="D770" s="27"/>
      <c r="E770" s="27" t="s">
        <v>19</v>
      </c>
      <c r="F770" s="27" t="s">
        <v>3</v>
      </c>
      <c r="G770" s="27" t="s">
        <v>15</v>
      </c>
      <c r="H770" s="27" t="s">
        <v>21</v>
      </c>
      <c r="I770" s="29"/>
    </row>
    <row r="771" spans="1:9" s="41" customFormat="1" ht="86.4">
      <c r="A771" s="27" t="s">
        <v>495</v>
      </c>
      <c r="B771" s="28" t="s">
        <v>775</v>
      </c>
      <c r="C771" s="19" t="s">
        <v>1232</v>
      </c>
      <c r="D771" s="27"/>
      <c r="E771" s="27" t="s">
        <v>19</v>
      </c>
      <c r="F771" s="27" t="s">
        <v>3</v>
      </c>
      <c r="G771" s="27" t="s">
        <v>15</v>
      </c>
      <c r="H771" s="27" t="s">
        <v>21</v>
      </c>
      <c r="I771" s="29"/>
    </row>
    <row r="772" spans="1:9" s="41" customFormat="1" ht="28.8">
      <c r="A772" s="27" t="s">
        <v>496</v>
      </c>
      <c r="B772" s="28" t="s">
        <v>776</v>
      </c>
      <c r="C772" s="29" t="s">
        <v>1086</v>
      </c>
      <c r="D772" s="27"/>
      <c r="E772" s="27" t="s">
        <v>19</v>
      </c>
      <c r="F772" s="27" t="s">
        <v>3</v>
      </c>
      <c r="G772" s="27" t="s">
        <v>16</v>
      </c>
      <c r="H772" s="27" t="s">
        <v>18</v>
      </c>
      <c r="I772" s="29"/>
    </row>
    <row r="773" spans="1:9" s="41" customFormat="1" ht="28.8">
      <c r="A773" s="27" t="s">
        <v>497</v>
      </c>
      <c r="B773" s="28" t="s">
        <v>776</v>
      </c>
      <c r="C773" s="29" t="s">
        <v>1087</v>
      </c>
      <c r="D773" s="27"/>
      <c r="E773" s="27" t="s">
        <v>19</v>
      </c>
      <c r="F773" s="27" t="s">
        <v>3</v>
      </c>
      <c r="G773" s="27" t="s">
        <v>16</v>
      </c>
      <c r="H773" s="27" t="s">
        <v>18</v>
      </c>
      <c r="I773" s="29"/>
    </row>
    <row r="774" spans="1:9" s="41" customFormat="1" ht="57.6">
      <c r="A774" s="27" t="s">
        <v>498</v>
      </c>
      <c r="B774" s="28" t="s">
        <v>776</v>
      </c>
      <c r="C774" s="29" t="s">
        <v>1088</v>
      </c>
      <c r="D774" s="27"/>
      <c r="E774" s="27" t="s">
        <v>19</v>
      </c>
      <c r="F774" s="27" t="s">
        <v>3</v>
      </c>
      <c r="G774" s="27" t="s">
        <v>16</v>
      </c>
      <c r="H774" s="27" t="s">
        <v>18</v>
      </c>
      <c r="I774" s="29"/>
    </row>
    <row r="775" spans="1:9" s="41" customFormat="1">
      <c r="A775" s="27" t="s">
        <v>499</v>
      </c>
      <c r="B775" s="28" t="s">
        <v>776</v>
      </c>
      <c r="C775" s="29" t="s">
        <v>1089</v>
      </c>
      <c r="D775" s="27"/>
      <c r="E775" s="27" t="s">
        <v>19</v>
      </c>
      <c r="F775" s="27" t="s">
        <v>3</v>
      </c>
      <c r="G775" s="27" t="s">
        <v>16</v>
      </c>
      <c r="H775" s="27" t="s">
        <v>18</v>
      </c>
      <c r="I775" s="29"/>
    </row>
    <row r="776" spans="1:9" s="41" customFormat="1" ht="28.8">
      <c r="A776" s="27" t="s">
        <v>500</v>
      </c>
      <c r="B776" s="28" t="s">
        <v>776</v>
      </c>
      <c r="C776" s="29" t="s">
        <v>1090</v>
      </c>
      <c r="D776" s="27"/>
      <c r="E776" s="27" t="s">
        <v>19</v>
      </c>
      <c r="F776" s="27" t="s">
        <v>3</v>
      </c>
      <c r="G776" s="27" t="s">
        <v>16</v>
      </c>
      <c r="H776" s="27" t="s">
        <v>18</v>
      </c>
      <c r="I776" s="29"/>
    </row>
    <row r="777" spans="1:9" s="41" customFormat="1" ht="28.8">
      <c r="A777" s="27" t="s">
        <v>501</v>
      </c>
      <c r="B777" s="28" t="s">
        <v>776</v>
      </c>
      <c r="C777" s="29" t="s">
        <v>1091</v>
      </c>
      <c r="D777" s="27"/>
      <c r="E777" s="27" t="s">
        <v>19</v>
      </c>
      <c r="F777" s="27" t="s">
        <v>7</v>
      </c>
      <c r="G777" s="27" t="s">
        <v>16</v>
      </c>
      <c r="H777" s="27" t="s">
        <v>18</v>
      </c>
      <c r="I777" s="29"/>
    </row>
    <row r="778" spans="1:9" s="41" customFormat="1" ht="28.8">
      <c r="A778" s="27" t="s">
        <v>502</v>
      </c>
      <c r="B778" s="28" t="s">
        <v>776</v>
      </c>
      <c r="C778" s="29" t="s">
        <v>1092</v>
      </c>
      <c r="D778" s="27"/>
      <c r="E778" s="27" t="s">
        <v>19</v>
      </c>
      <c r="F778" s="27" t="s">
        <v>6</v>
      </c>
      <c r="G778" s="27" t="s">
        <v>15</v>
      </c>
      <c r="H778" s="27" t="s">
        <v>20</v>
      </c>
      <c r="I778" s="29"/>
    </row>
    <row r="779" spans="1:9" s="41" customFormat="1" ht="43.2">
      <c r="A779" s="27" t="s">
        <v>503</v>
      </c>
      <c r="B779" s="28" t="s">
        <v>776</v>
      </c>
      <c r="C779" s="29" t="s">
        <v>1093</v>
      </c>
      <c r="D779" s="27"/>
      <c r="E779" s="27" t="s">
        <v>19</v>
      </c>
      <c r="F779" s="27" t="s">
        <v>7</v>
      </c>
      <c r="G779" s="27" t="s">
        <v>16</v>
      </c>
      <c r="H779" s="27" t="s">
        <v>18</v>
      </c>
      <c r="I779" s="29"/>
    </row>
    <row r="780" spans="1:9" s="41" customFormat="1" ht="28.8">
      <c r="A780" s="27" t="s">
        <v>504</v>
      </c>
      <c r="B780" s="28" t="s">
        <v>776</v>
      </c>
      <c r="C780" s="29" t="s">
        <v>1094</v>
      </c>
      <c r="D780" s="27"/>
      <c r="E780" s="27" t="s">
        <v>19</v>
      </c>
      <c r="F780" s="27" t="s">
        <v>6</v>
      </c>
      <c r="G780" s="27" t="s">
        <v>15</v>
      </c>
      <c r="H780" s="27" t="s">
        <v>20</v>
      </c>
      <c r="I780" s="29"/>
    </row>
    <row r="781" spans="1:9" s="41" customFormat="1" ht="57.6">
      <c r="A781" s="27" t="s">
        <v>505</v>
      </c>
      <c r="B781" s="28" t="s">
        <v>777</v>
      </c>
      <c r="C781" s="19" t="s">
        <v>2031</v>
      </c>
      <c r="D781" s="27"/>
      <c r="E781" s="27" t="s">
        <v>19</v>
      </c>
      <c r="F781" s="27" t="s">
        <v>7</v>
      </c>
      <c r="G781" s="27" t="s">
        <v>16</v>
      </c>
      <c r="H781" s="27" t="s">
        <v>18</v>
      </c>
      <c r="I781" s="29"/>
    </row>
    <row r="782" spans="1:9" s="41" customFormat="1" ht="57.6">
      <c r="A782" s="27" t="s">
        <v>506</v>
      </c>
      <c r="B782" s="28" t="s">
        <v>777</v>
      </c>
      <c r="C782" s="29" t="s">
        <v>1095</v>
      </c>
      <c r="D782" s="27"/>
      <c r="E782" s="27" t="s">
        <v>19</v>
      </c>
      <c r="F782" s="27" t="s">
        <v>3</v>
      </c>
      <c r="G782" s="27" t="s">
        <v>16</v>
      </c>
      <c r="H782" s="27" t="s">
        <v>18</v>
      </c>
      <c r="I782" s="29"/>
    </row>
    <row r="783" spans="1:9" s="41" customFormat="1" ht="43.2">
      <c r="A783" s="27" t="s">
        <v>507</v>
      </c>
      <c r="B783" s="28" t="s">
        <v>777</v>
      </c>
      <c r="C783" s="29" t="s">
        <v>1096</v>
      </c>
      <c r="D783" s="27"/>
      <c r="E783" s="27" t="s">
        <v>19</v>
      </c>
      <c r="F783" s="27" t="s">
        <v>7</v>
      </c>
      <c r="G783" s="27" t="s">
        <v>15</v>
      </c>
      <c r="H783" s="27" t="s">
        <v>18</v>
      </c>
      <c r="I783" s="29"/>
    </row>
    <row r="784" spans="1:9" s="41" customFormat="1" ht="43.2">
      <c r="A784" s="27" t="s">
        <v>508</v>
      </c>
      <c r="B784" s="28" t="s">
        <v>777</v>
      </c>
      <c r="C784" s="19" t="s">
        <v>1249</v>
      </c>
      <c r="D784" s="27"/>
      <c r="E784" s="27" t="s">
        <v>19</v>
      </c>
      <c r="F784" s="27" t="s">
        <v>7</v>
      </c>
      <c r="G784" s="27" t="s">
        <v>15</v>
      </c>
      <c r="H784" s="27" t="s">
        <v>18</v>
      </c>
      <c r="I784" s="29"/>
    </row>
    <row r="785" spans="1:9" s="41" customFormat="1" ht="57.6">
      <c r="A785" s="21" t="s">
        <v>1710</v>
      </c>
      <c r="B785" s="28" t="s">
        <v>777</v>
      </c>
      <c r="C785" s="19" t="s">
        <v>1743</v>
      </c>
      <c r="D785" s="27"/>
      <c r="E785" s="21" t="s">
        <v>19</v>
      </c>
      <c r="F785" s="21" t="s">
        <v>3</v>
      </c>
      <c r="G785" s="21" t="s">
        <v>16</v>
      </c>
      <c r="H785" s="21" t="s">
        <v>18</v>
      </c>
      <c r="I785" s="29"/>
    </row>
    <row r="786" spans="1:9" s="41" customFormat="1" ht="72">
      <c r="A786" s="21" t="s">
        <v>2033</v>
      </c>
      <c r="B786" s="28" t="s">
        <v>777</v>
      </c>
      <c r="C786" s="19" t="s">
        <v>2032</v>
      </c>
      <c r="E786" s="21" t="s">
        <v>19</v>
      </c>
      <c r="F786" s="21" t="s">
        <v>3</v>
      </c>
      <c r="G786" s="21" t="s">
        <v>16</v>
      </c>
      <c r="H786" s="21" t="s">
        <v>18</v>
      </c>
      <c r="I786" s="44"/>
    </row>
    <row r="787" spans="1:9" s="41" customFormat="1" ht="43.2">
      <c r="A787" s="27" t="s">
        <v>509</v>
      </c>
      <c r="B787" s="28" t="s">
        <v>777</v>
      </c>
      <c r="C787" s="19" t="s">
        <v>1250</v>
      </c>
      <c r="D787" s="27"/>
      <c r="E787" s="27" t="s">
        <v>19</v>
      </c>
      <c r="F787" s="27" t="s">
        <v>7</v>
      </c>
      <c r="G787" s="27" t="s">
        <v>15</v>
      </c>
      <c r="H787" s="27" t="s">
        <v>18</v>
      </c>
      <c r="I787" s="29"/>
    </row>
    <row r="788" spans="1:9" s="41" customFormat="1" ht="57.6">
      <c r="A788" s="21" t="s">
        <v>1711</v>
      </c>
      <c r="B788" s="28" t="s">
        <v>777</v>
      </c>
      <c r="C788" s="19" t="s">
        <v>1744</v>
      </c>
      <c r="D788" s="27"/>
      <c r="E788" s="21" t="s">
        <v>19</v>
      </c>
      <c r="F788" s="21" t="s">
        <v>3</v>
      </c>
      <c r="G788" s="21" t="s">
        <v>16</v>
      </c>
      <c r="H788" s="21" t="s">
        <v>18</v>
      </c>
      <c r="I788" s="29"/>
    </row>
    <row r="789" spans="1:9" s="41" customFormat="1" ht="72">
      <c r="A789" s="21" t="s">
        <v>2035</v>
      </c>
      <c r="B789" s="28" t="s">
        <v>777</v>
      </c>
      <c r="C789" s="19" t="s">
        <v>2034</v>
      </c>
      <c r="E789" s="21" t="s">
        <v>19</v>
      </c>
      <c r="F789" s="21" t="s">
        <v>3</v>
      </c>
      <c r="G789" s="21" t="s">
        <v>16</v>
      </c>
      <c r="H789" s="21" t="s">
        <v>18</v>
      </c>
      <c r="I789" s="44"/>
    </row>
    <row r="790" spans="1:9" s="41" customFormat="1" ht="28.8">
      <c r="A790" s="27" t="s">
        <v>510</v>
      </c>
      <c r="B790" s="28" t="s">
        <v>777</v>
      </c>
      <c r="C790" s="29" t="s">
        <v>1097</v>
      </c>
      <c r="D790" s="27"/>
      <c r="E790" s="27" t="s">
        <v>19</v>
      </c>
      <c r="F790" s="27" t="s">
        <v>3</v>
      </c>
      <c r="G790" s="27" t="s">
        <v>16</v>
      </c>
      <c r="H790" s="27" t="s">
        <v>18</v>
      </c>
      <c r="I790" s="29"/>
    </row>
    <row r="791" spans="1:9" s="41" customFormat="1" ht="28.8">
      <c r="A791" s="27" t="s">
        <v>511</v>
      </c>
      <c r="B791" s="28" t="s">
        <v>777</v>
      </c>
      <c r="C791" s="29" t="s">
        <v>1098</v>
      </c>
      <c r="D791" s="27"/>
      <c r="E791" s="27" t="s">
        <v>19</v>
      </c>
      <c r="F791" s="27" t="s">
        <v>3</v>
      </c>
      <c r="G791" s="27" t="s">
        <v>16</v>
      </c>
      <c r="H791" s="27" t="s">
        <v>18</v>
      </c>
      <c r="I791" s="29"/>
    </row>
    <row r="792" spans="1:9" s="41" customFormat="1" ht="28.8">
      <c r="A792" s="27" t="s">
        <v>512</v>
      </c>
      <c r="B792" s="28" t="s">
        <v>777</v>
      </c>
      <c r="C792" s="29" t="s">
        <v>1099</v>
      </c>
      <c r="D792" s="27"/>
      <c r="E792" s="27" t="s">
        <v>19</v>
      </c>
      <c r="F792" s="27" t="s">
        <v>3</v>
      </c>
      <c r="G792" s="27" t="s">
        <v>16</v>
      </c>
      <c r="H792" s="27" t="s">
        <v>18</v>
      </c>
      <c r="I792" s="29"/>
    </row>
    <row r="793" spans="1:9" s="41" customFormat="1" ht="43.2">
      <c r="A793" s="27" t="s">
        <v>513</v>
      </c>
      <c r="B793" s="28" t="s">
        <v>777</v>
      </c>
      <c r="C793" s="19" t="s">
        <v>2036</v>
      </c>
      <c r="D793" s="27"/>
      <c r="E793" s="27" t="s">
        <v>19</v>
      </c>
      <c r="F793" s="27" t="s">
        <v>3</v>
      </c>
      <c r="G793" s="27" t="s">
        <v>16</v>
      </c>
      <c r="H793" s="27" t="s">
        <v>18</v>
      </c>
      <c r="I793" s="29"/>
    </row>
    <row r="794" spans="1:9" s="41" customFormat="1" ht="72">
      <c r="A794" s="27" t="s">
        <v>514</v>
      </c>
      <c r="B794" s="28" t="s">
        <v>777</v>
      </c>
      <c r="C794" s="19" t="s">
        <v>2037</v>
      </c>
      <c r="D794" s="27"/>
      <c r="E794" s="27" t="s">
        <v>19</v>
      </c>
      <c r="F794" s="27" t="s">
        <v>7</v>
      </c>
      <c r="G794" s="27" t="s">
        <v>15</v>
      </c>
      <c r="H794" s="27" t="s">
        <v>18</v>
      </c>
      <c r="I794" s="29"/>
    </row>
    <row r="795" spans="1:9" s="41" customFormat="1" ht="43.2">
      <c r="A795" s="21" t="s">
        <v>2039</v>
      </c>
      <c r="B795" s="28" t="s">
        <v>777</v>
      </c>
      <c r="C795" s="19" t="s">
        <v>2038</v>
      </c>
      <c r="E795" s="27" t="s">
        <v>19</v>
      </c>
      <c r="F795" s="27" t="s">
        <v>7</v>
      </c>
      <c r="G795" s="27" t="s">
        <v>15</v>
      </c>
      <c r="H795" s="27" t="s">
        <v>18</v>
      </c>
      <c r="I795" s="44"/>
    </row>
    <row r="796" spans="1:9" s="41" customFormat="1" ht="43.2">
      <c r="A796" s="21" t="s">
        <v>1712</v>
      </c>
      <c r="B796" s="28" t="s">
        <v>778</v>
      </c>
      <c r="C796" s="19" t="s">
        <v>2040</v>
      </c>
      <c r="D796" s="27"/>
      <c r="E796" s="21" t="s">
        <v>19</v>
      </c>
      <c r="F796" s="21" t="s">
        <v>7</v>
      </c>
      <c r="G796" s="21" t="s">
        <v>15</v>
      </c>
      <c r="H796" s="21" t="s">
        <v>18</v>
      </c>
      <c r="I796" s="29"/>
    </row>
    <row r="797" spans="1:9" s="41" customFormat="1" ht="28.8">
      <c r="A797" s="27" t="s">
        <v>515</v>
      </c>
      <c r="B797" s="28" t="s">
        <v>778</v>
      </c>
      <c r="C797" s="19" t="s">
        <v>2041</v>
      </c>
      <c r="D797" s="27"/>
      <c r="E797" s="27" t="s">
        <v>19</v>
      </c>
      <c r="F797" s="27" t="s">
        <v>7</v>
      </c>
      <c r="G797" s="27" t="s">
        <v>15</v>
      </c>
      <c r="H797" s="27" t="s">
        <v>18</v>
      </c>
      <c r="I797" s="29"/>
    </row>
    <row r="798" spans="1:9" s="41" customFormat="1" ht="172.8">
      <c r="A798" s="27" t="s">
        <v>516</v>
      </c>
      <c r="B798" s="28" t="s">
        <v>778</v>
      </c>
      <c r="C798" s="19" t="s">
        <v>2042</v>
      </c>
      <c r="D798" s="27"/>
      <c r="E798" s="27" t="s">
        <v>19</v>
      </c>
      <c r="F798" s="27" t="s">
        <v>7</v>
      </c>
      <c r="G798" s="27" t="s">
        <v>15</v>
      </c>
      <c r="H798" s="27" t="s">
        <v>18</v>
      </c>
      <c r="I798" s="29"/>
    </row>
    <row r="799" spans="1:9" s="41" customFormat="1" ht="28.8">
      <c r="A799" s="21" t="s">
        <v>1713</v>
      </c>
      <c r="B799" s="28" t="s">
        <v>778</v>
      </c>
      <c r="C799" s="19" t="s">
        <v>1251</v>
      </c>
      <c r="D799" s="27"/>
      <c r="E799" s="21" t="s">
        <v>19</v>
      </c>
      <c r="F799" s="21" t="s">
        <v>7</v>
      </c>
      <c r="G799" s="21" t="s">
        <v>15</v>
      </c>
      <c r="H799" s="21" t="s">
        <v>18</v>
      </c>
      <c r="I799" s="29"/>
    </row>
    <row r="800" spans="1:9" s="41" customFormat="1" ht="43.2">
      <c r="A800" s="27" t="s">
        <v>517</v>
      </c>
      <c r="B800" s="28" t="s">
        <v>778</v>
      </c>
      <c r="C800" s="19" t="s">
        <v>2043</v>
      </c>
      <c r="D800" s="27"/>
      <c r="E800" s="27" t="s">
        <v>19</v>
      </c>
      <c r="F800" s="27" t="s">
        <v>7</v>
      </c>
      <c r="G800" s="27" t="s">
        <v>15</v>
      </c>
      <c r="H800" s="27" t="s">
        <v>18</v>
      </c>
      <c r="I800" s="29"/>
    </row>
    <row r="801" spans="1:9" s="41" customFormat="1" ht="57.6">
      <c r="A801" s="27" t="s">
        <v>518</v>
      </c>
      <c r="B801" s="28" t="s">
        <v>778</v>
      </c>
      <c r="C801" s="19" t="s">
        <v>2044</v>
      </c>
      <c r="D801" s="27"/>
      <c r="E801" s="27" t="s">
        <v>19</v>
      </c>
      <c r="F801" s="27" t="s">
        <v>7</v>
      </c>
      <c r="G801" s="27" t="s">
        <v>15</v>
      </c>
      <c r="H801" s="27" t="s">
        <v>18</v>
      </c>
      <c r="I801" s="29"/>
    </row>
    <row r="802" spans="1:9" s="41" customFormat="1" ht="28.8">
      <c r="A802" s="21" t="s">
        <v>2047</v>
      </c>
      <c r="B802" s="28" t="s">
        <v>778</v>
      </c>
      <c r="C802" s="19" t="s">
        <v>2045</v>
      </c>
      <c r="E802" s="27" t="s">
        <v>19</v>
      </c>
      <c r="F802" s="27" t="s">
        <v>7</v>
      </c>
      <c r="G802" s="27" t="s">
        <v>15</v>
      </c>
      <c r="H802" s="27" t="s">
        <v>18</v>
      </c>
      <c r="I802" s="44"/>
    </row>
    <row r="803" spans="1:9" s="41" customFormat="1" ht="28.8">
      <c r="A803" s="27" t="s">
        <v>519</v>
      </c>
      <c r="B803" s="28" t="s">
        <v>778</v>
      </c>
      <c r="C803" s="19" t="s">
        <v>2046</v>
      </c>
      <c r="D803" s="27"/>
      <c r="E803" s="27" t="s">
        <v>19</v>
      </c>
      <c r="F803" s="27" t="s">
        <v>7</v>
      </c>
      <c r="G803" s="27" t="s">
        <v>15</v>
      </c>
      <c r="H803" s="27" t="s">
        <v>18</v>
      </c>
      <c r="I803" s="29"/>
    </row>
    <row r="804" spans="1:9" s="41" customFormat="1" ht="72">
      <c r="A804" s="27" t="s">
        <v>520</v>
      </c>
      <c r="B804" s="28" t="s">
        <v>778</v>
      </c>
      <c r="C804" s="19" t="s">
        <v>2048</v>
      </c>
      <c r="D804" s="27"/>
      <c r="E804" s="27" t="s">
        <v>19</v>
      </c>
      <c r="F804" s="27" t="s">
        <v>7</v>
      </c>
      <c r="G804" s="27" t="s">
        <v>15</v>
      </c>
      <c r="H804" s="27" t="s">
        <v>18</v>
      </c>
      <c r="I804" s="29"/>
    </row>
    <row r="805" spans="1:9" s="41" customFormat="1" ht="28.8">
      <c r="A805" s="40" t="s">
        <v>1233</v>
      </c>
      <c r="B805" s="36" t="s">
        <v>778</v>
      </c>
      <c r="C805" s="39" t="s">
        <v>1234</v>
      </c>
      <c r="D805" s="40"/>
      <c r="E805" s="34" t="s">
        <v>19</v>
      </c>
      <c r="F805" s="34" t="s">
        <v>7</v>
      </c>
      <c r="G805" s="34" t="s">
        <v>15</v>
      </c>
      <c r="H805" s="34" t="s">
        <v>18</v>
      </c>
      <c r="I805" s="39"/>
    </row>
    <row r="806" spans="1:9" s="41" customFormat="1" ht="28.8">
      <c r="A806" s="27" t="s">
        <v>521</v>
      </c>
      <c r="B806" s="28" t="s">
        <v>778</v>
      </c>
      <c r="C806" s="19" t="s">
        <v>2049</v>
      </c>
      <c r="D806" s="27"/>
      <c r="E806" s="27" t="s">
        <v>19</v>
      </c>
      <c r="F806" s="27" t="s">
        <v>7</v>
      </c>
      <c r="G806" s="27" t="s">
        <v>15</v>
      </c>
      <c r="H806" s="27" t="s">
        <v>18</v>
      </c>
      <c r="I806" s="29"/>
    </row>
    <row r="807" spans="1:9" s="41" customFormat="1" ht="43.2">
      <c r="A807" s="21" t="s">
        <v>1714</v>
      </c>
      <c r="B807" s="28" t="s">
        <v>778</v>
      </c>
      <c r="C807" s="19" t="s">
        <v>2050</v>
      </c>
      <c r="D807" s="27"/>
      <c r="E807" s="27" t="s">
        <v>19</v>
      </c>
      <c r="F807" s="27" t="s">
        <v>7</v>
      </c>
      <c r="G807" s="27" t="s">
        <v>15</v>
      </c>
      <c r="H807" s="27" t="s">
        <v>18</v>
      </c>
      <c r="I807" s="29"/>
    </row>
    <row r="808" spans="1:9" s="41" customFormat="1" ht="158.4">
      <c r="A808" s="27" t="s">
        <v>522</v>
      </c>
      <c r="B808" s="28" t="s">
        <v>779</v>
      </c>
      <c r="C808" s="19" t="s">
        <v>2051</v>
      </c>
      <c r="D808" s="27"/>
      <c r="E808" s="27" t="s">
        <v>19</v>
      </c>
      <c r="F808" s="27" t="s">
        <v>3</v>
      </c>
      <c r="G808" s="27" t="s">
        <v>16</v>
      </c>
      <c r="H808" s="27" t="s">
        <v>18</v>
      </c>
      <c r="I808" s="29"/>
    </row>
    <row r="809" spans="1:9" s="41" customFormat="1" ht="57.6">
      <c r="A809" s="27" t="s">
        <v>523</v>
      </c>
      <c r="B809" s="28" t="s">
        <v>779</v>
      </c>
      <c r="C809" s="29" t="s">
        <v>1100</v>
      </c>
      <c r="D809" s="27"/>
      <c r="E809" s="27" t="s">
        <v>19</v>
      </c>
      <c r="F809" s="27" t="s">
        <v>7</v>
      </c>
      <c r="G809" s="27" t="s">
        <v>15</v>
      </c>
      <c r="H809" s="27" t="s">
        <v>18</v>
      </c>
      <c r="I809" s="29"/>
    </row>
    <row r="810" spans="1:9" s="41" customFormat="1" ht="57.6">
      <c r="A810" s="27" t="s">
        <v>524</v>
      </c>
      <c r="B810" s="28" t="s">
        <v>779</v>
      </c>
      <c r="C810" s="29" t="s">
        <v>1101</v>
      </c>
      <c r="D810" s="27"/>
      <c r="E810" s="27" t="s">
        <v>19</v>
      </c>
      <c r="F810" s="27" t="s">
        <v>7</v>
      </c>
      <c r="G810" s="27" t="s">
        <v>15</v>
      </c>
      <c r="H810" s="27" t="s">
        <v>18</v>
      </c>
      <c r="I810" s="29"/>
    </row>
    <row r="811" spans="1:9" s="41" customFormat="1" ht="43.2">
      <c r="A811" s="27" t="s">
        <v>525</v>
      </c>
      <c r="B811" s="28" t="s">
        <v>779</v>
      </c>
      <c r="C811" s="29" t="s">
        <v>1102</v>
      </c>
      <c r="D811" s="27"/>
      <c r="E811" s="27" t="s">
        <v>19</v>
      </c>
      <c r="F811" s="27" t="s">
        <v>7</v>
      </c>
      <c r="G811" s="27" t="s">
        <v>15</v>
      </c>
      <c r="H811" s="27" t="s">
        <v>18</v>
      </c>
      <c r="I811" s="29"/>
    </row>
    <row r="812" spans="1:9" s="41" customFormat="1" ht="43.2">
      <c r="A812" s="27" t="s">
        <v>526</v>
      </c>
      <c r="B812" s="28" t="s">
        <v>780</v>
      </c>
      <c r="C812" s="19" t="s">
        <v>2052</v>
      </c>
      <c r="D812" s="27"/>
      <c r="E812" s="27" t="s">
        <v>19</v>
      </c>
      <c r="F812" s="27" t="s">
        <v>7</v>
      </c>
      <c r="G812" s="27" t="s">
        <v>15</v>
      </c>
      <c r="H812" s="27" t="s">
        <v>18</v>
      </c>
      <c r="I812" s="29"/>
    </row>
    <row r="813" spans="1:9" s="41" customFormat="1" ht="28.8">
      <c r="A813" s="27" t="s">
        <v>527</v>
      </c>
      <c r="B813" s="28" t="s">
        <v>780</v>
      </c>
      <c r="C813" s="29" t="s">
        <v>1103</v>
      </c>
      <c r="D813" s="27"/>
      <c r="E813" s="27" t="s">
        <v>19</v>
      </c>
      <c r="F813" s="27" t="s">
        <v>7</v>
      </c>
      <c r="G813" s="27" t="s">
        <v>15</v>
      </c>
      <c r="H813" s="27" t="s">
        <v>18</v>
      </c>
      <c r="I813" s="29"/>
    </row>
    <row r="814" spans="1:9" s="41" customFormat="1" ht="43.2">
      <c r="A814" s="27" t="s">
        <v>528</v>
      </c>
      <c r="B814" s="28" t="s">
        <v>781</v>
      </c>
      <c r="C814" s="29" t="s">
        <v>1104</v>
      </c>
      <c r="D814" s="27"/>
      <c r="E814" s="27" t="s">
        <v>19</v>
      </c>
      <c r="F814" s="27" t="s">
        <v>3</v>
      </c>
      <c r="G814" s="27" t="s">
        <v>16</v>
      </c>
      <c r="H814" s="27" t="s">
        <v>18</v>
      </c>
      <c r="I814" s="29"/>
    </row>
    <row r="815" spans="1:9" s="41" customFormat="1" ht="43.2">
      <c r="A815" s="27" t="s">
        <v>529</v>
      </c>
      <c r="B815" s="28" t="s">
        <v>782</v>
      </c>
      <c r="C815" s="29" t="s">
        <v>1105</v>
      </c>
      <c r="D815" s="27"/>
      <c r="E815" s="27" t="s">
        <v>19</v>
      </c>
      <c r="F815" s="27" t="s">
        <v>7</v>
      </c>
      <c r="G815" s="27" t="s">
        <v>15</v>
      </c>
      <c r="H815" s="27" t="s">
        <v>18</v>
      </c>
      <c r="I815" s="29"/>
    </row>
    <row r="816" spans="1:9" s="41" customFormat="1" ht="43.2">
      <c r="A816" s="27" t="s">
        <v>530</v>
      </c>
      <c r="B816" s="28" t="s">
        <v>782</v>
      </c>
      <c r="C816" s="29" t="s">
        <v>1106</v>
      </c>
      <c r="D816" s="27"/>
      <c r="E816" s="27" t="s">
        <v>19</v>
      </c>
      <c r="F816" s="27" t="s">
        <v>7</v>
      </c>
      <c r="G816" s="27" t="s">
        <v>16</v>
      </c>
      <c r="H816" s="27" t="s">
        <v>18</v>
      </c>
      <c r="I816" s="29"/>
    </row>
    <row r="817" spans="1:9" s="41" customFormat="1" ht="158.4">
      <c r="A817" s="27" t="s">
        <v>531</v>
      </c>
      <c r="B817" s="28" t="s">
        <v>782</v>
      </c>
      <c r="C817" s="29" t="s">
        <v>1107</v>
      </c>
      <c r="D817" s="27"/>
      <c r="E817" s="27" t="s">
        <v>19</v>
      </c>
      <c r="F817" s="27" t="s">
        <v>7</v>
      </c>
      <c r="G817" s="27" t="s">
        <v>15</v>
      </c>
      <c r="H817" s="27" t="s">
        <v>18</v>
      </c>
      <c r="I817" s="29"/>
    </row>
    <row r="818" spans="1:9" s="41" customFormat="1" ht="28.8">
      <c r="A818" s="27" t="s">
        <v>532</v>
      </c>
      <c r="B818" s="28" t="s">
        <v>782</v>
      </c>
      <c r="C818" s="19" t="s">
        <v>2053</v>
      </c>
      <c r="D818" s="27"/>
      <c r="E818" s="27" t="s">
        <v>19</v>
      </c>
      <c r="F818" s="27" t="s">
        <v>7</v>
      </c>
      <c r="G818" s="27" t="s">
        <v>15</v>
      </c>
      <c r="H818" s="27" t="s">
        <v>18</v>
      </c>
      <c r="I818" s="29"/>
    </row>
    <row r="819" spans="1:9" s="41" customFormat="1" ht="28.8">
      <c r="A819" s="27" t="s">
        <v>533</v>
      </c>
      <c r="B819" s="28" t="s">
        <v>782</v>
      </c>
      <c r="C819" s="19" t="s">
        <v>2054</v>
      </c>
      <c r="D819" s="27"/>
      <c r="E819" s="27" t="s">
        <v>19</v>
      </c>
      <c r="F819" s="27" t="s">
        <v>7</v>
      </c>
      <c r="G819" s="27" t="s">
        <v>16</v>
      </c>
      <c r="H819" s="27" t="s">
        <v>18</v>
      </c>
      <c r="I819" s="29"/>
    </row>
    <row r="820" spans="1:9" s="41" customFormat="1" ht="57.6">
      <c r="A820" s="27" t="s">
        <v>534</v>
      </c>
      <c r="B820" s="28" t="s">
        <v>782</v>
      </c>
      <c r="C820" s="19" t="s">
        <v>2055</v>
      </c>
      <c r="D820" s="27"/>
      <c r="E820" s="27" t="s">
        <v>19</v>
      </c>
      <c r="F820" s="27" t="s">
        <v>7</v>
      </c>
      <c r="G820" s="27" t="s">
        <v>15</v>
      </c>
      <c r="H820" s="27" t="s">
        <v>18</v>
      </c>
      <c r="I820" s="29"/>
    </row>
    <row r="821" spans="1:9" s="41" customFormat="1" ht="28.8">
      <c r="A821" s="27" t="s">
        <v>535</v>
      </c>
      <c r="B821" s="28" t="s">
        <v>782</v>
      </c>
      <c r="C821" s="29" t="s">
        <v>1108</v>
      </c>
      <c r="D821" s="27"/>
      <c r="E821" s="27" t="s">
        <v>19</v>
      </c>
      <c r="F821" s="27" t="s">
        <v>7</v>
      </c>
      <c r="G821" s="27" t="s">
        <v>16</v>
      </c>
      <c r="H821" s="27" t="s">
        <v>18</v>
      </c>
      <c r="I821" s="29"/>
    </row>
    <row r="822" spans="1:9" s="41" customFormat="1" ht="28.8">
      <c r="A822" s="27" t="s">
        <v>536</v>
      </c>
      <c r="B822" s="28" t="s">
        <v>782</v>
      </c>
      <c r="C822" s="19" t="s">
        <v>2156</v>
      </c>
      <c r="D822" s="27"/>
      <c r="E822" s="27" t="s">
        <v>19</v>
      </c>
      <c r="F822" s="27" t="s">
        <v>7</v>
      </c>
      <c r="G822" s="27" t="s">
        <v>15</v>
      </c>
      <c r="H822" s="27" t="s">
        <v>18</v>
      </c>
      <c r="I822" s="29"/>
    </row>
    <row r="823" spans="1:9" s="41" customFormat="1" ht="43.2">
      <c r="A823" s="27" t="s">
        <v>537</v>
      </c>
      <c r="B823" s="28" t="s">
        <v>783</v>
      </c>
      <c r="C823" s="19" t="s">
        <v>2056</v>
      </c>
      <c r="D823" s="27"/>
      <c r="E823" s="27" t="s">
        <v>19</v>
      </c>
      <c r="F823" s="27" t="s">
        <v>7</v>
      </c>
      <c r="G823" s="27" t="s">
        <v>15</v>
      </c>
      <c r="H823" s="27" t="s">
        <v>18</v>
      </c>
      <c r="I823" s="29"/>
    </row>
    <row r="824" spans="1:9" s="41" customFormat="1" ht="100.8">
      <c r="A824" s="27" t="s">
        <v>538</v>
      </c>
      <c r="B824" s="28" t="s">
        <v>783</v>
      </c>
      <c r="C824" s="29" t="s">
        <v>1109</v>
      </c>
      <c r="D824" s="27"/>
      <c r="E824" s="27" t="s">
        <v>19</v>
      </c>
      <c r="F824" s="27" t="s">
        <v>7</v>
      </c>
      <c r="G824" s="27" t="s">
        <v>15</v>
      </c>
      <c r="H824" s="27" t="s">
        <v>18</v>
      </c>
      <c r="I824" s="29"/>
    </row>
    <row r="825" spans="1:9" s="41" customFormat="1" ht="28.8">
      <c r="A825" s="27" t="s">
        <v>539</v>
      </c>
      <c r="B825" s="28" t="s">
        <v>783</v>
      </c>
      <c r="C825" s="19" t="s">
        <v>2057</v>
      </c>
      <c r="D825" s="27"/>
      <c r="E825" s="27" t="s">
        <v>19</v>
      </c>
      <c r="F825" s="27" t="s">
        <v>7</v>
      </c>
      <c r="G825" s="27" t="s">
        <v>15</v>
      </c>
      <c r="H825" s="27" t="s">
        <v>18</v>
      </c>
      <c r="I825" s="29"/>
    </row>
    <row r="826" spans="1:9" s="41" customFormat="1" ht="28.8">
      <c r="A826" s="27" t="s">
        <v>540</v>
      </c>
      <c r="B826" s="28" t="s">
        <v>783</v>
      </c>
      <c r="C826" s="29" t="s">
        <v>1110</v>
      </c>
      <c r="D826" s="27"/>
      <c r="E826" s="27" t="s">
        <v>19</v>
      </c>
      <c r="F826" s="27" t="s">
        <v>7</v>
      </c>
      <c r="G826" s="27" t="s">
        <v>15</v>
      </c>
      <c r="H826" s="27" t="s">
        <v>18</v>
      </c>
      <c r="I826" s="29"/>
    </row>
    <row r="827" spans="1:9" s="41" customFormat="1" ht="43.2">
      <c r="A827" s="27" t="s">
        <v>541</v>
      </c>
      <c r="B827" s="28" t="s">
        <v>783</v>
      </c>
      <c r="C827" s="29" t="s">
        <v>1111</v>
      </c>
      <c r="D827" s="27"/>
      <c r="E827" s="27" t="s">
        <v>19</v>
      </c>
      <c r="F827" s="27" t="s">
        <v>7</v>
      </c>
      <c r="G827" s="27" t="s">
        <v>15</v>
      </c>
      <c r="H827" s="27" t="s">
        <v>18</v>
      </c>
      <c r="I827" s="29"/>
    </row>
    <row r="828" spans="1:9" s="41" customFormat="1" ht="28.8">
      <c r="A828" s="27" t="s">
        <v>542</v>
      </c>
      <c r="B828" s="28" t="s">
        <v>783</v>
      </c>
      <c r="C828" s="29" t="s">
        <v>1112</v>
      </c>
      <c r="D828" s="27"/>
      <c r="E828" s="27" t="s">
        <v>19</v>
      </c>
      <c r="F828" s="27" t="s">
        <v>7</v>
      </c>
      <c r="G828" s="27" t="s">
        <v>15</v>
      </c>
      <c r="H828" s="27" t="s">
        <v>18</v>
      </c>
      <c r="I828" s="29"/>
    </row>
    <row r="829" spans="1:9" s="41" customFormat="1" ht="57.6">
      <c r="A829" s="21" t="s">
        <v>2059</v>
      </c>
      <c r="B829" s="22" t="s">
        <v>2058</v>
      </c>
      <c r="C829" s="19" t="s">
        <v>2064</v>
      </c>
      <c r="E829" s="27" t="s">
        <v>19</v>
      </c>
      <c r="F829" s="27" t="s">
        <v>7</v>
      </c>
      <c r="G829" s="27" t="s">
        <v>15</v>
      </c>
      <c r="H829" s="27" t="s">
        <v>18</v>
      </c>
      <c r="I829" s="44"/>
    </row>
    <row r="830" spans="1:9" s="41" customFormat="1" ht="100.8">
      <c r="A830" s="21" t="s">
        <v>2060</v>
      </c>
      <c r="B830" s="22" t="s">
        <v>2058</v>
      </c>
      <c r="C830" s="19" t="s">
        <v>2065</v>
      </c>
      <c r="D830" s="21"/>
      <c r="E830" s="27" t="s">
        <v>19</v>
      </c>
      <c r="F830" s="27" t="s">
        <v>7</v>
      </c>
      <c r="G830" s="27" t="s">
        <v>15</v>
      </c>
      <c r="H830" s="27" t="s">
        <v>18</v>
      </c>
      <c r="I830" s="19"/>
    </row>
    <row r="831" spans="1:9" s="41" customFormat="1" ht="28.8">
      <c r="A831" s="21" t="s">
        <v>2061</v>
      </c>
      <c r="B831" s="22" t="s">
        <v>2058</v>
      </c>
      <c r="C831" s="19" t="s">
        <v>2066</v>
      </c>
      <c r="D831" s="21"/>
      <c r="E831" s="27" t="s">
        <v>19</v>
      </c>
      <c r="F831" s="27" t="s">
        <v>7</v>
      </c>
      <c r="G831" s="27" t="s">
        <v>15</v>
      </c>
      <c r="H831" s="27" t="s">
        <v>18</v>
      </c>
      <c r="I831" s="19"/>
    </row>
    <row r="832" spans="1:9" s="41" customFormat="1" ht="28.8">
      <c r="A832" s="21" t="s">
        <v>2062</v>
      </c>
      <c r="B832" s="22" t="s">
        <v>2058</v>
      </c>
      <c r="C832" s="19" t="s">
        <v>2067</v>
      </c>
      <c r="E832" s="27" t="s">
        <v>19</v>
      </c>
      <c r="F832" s="27" t="s">
        <v>7</v>
      </c>
      <c r="G832" s="27" t="s">
        <v>15</v>
      </c>
      <c r="H832" s="27" t="s">
        <v>18</v>
      </c>
      <c r="I832" s="44"/>
    </row>
    <row r="833" spans="1:9" s="41" customFormat="1" ht="28.8">
      <c r="A833" s="21" t="s">
        <v>2063</v>
      </c>
      <c r="B833" s="22" t="s">
        <v>2058</v>
      </c>
      <c r="C833" s="19" t="s">
        <v>2068</v>
      </c>
      <c r="E833" s="27" t="s">
        <v>19</v>
      </c>
      <c r="F833" s="27" t="s">
        <v>7</v>
      </c>
      <c r="G833" s="27" t="s">
        <v>15</v>
      </c>
      <c r="H833" s="27" t="s">
        <v>18</v>
      </c>
      <c r="I833" s="44"/>
    </row>
    <row r="834" spans="1:9" s="41" customFormat="1" ht="28.8">
      <c r="A834" s="27" t="s">
        <v>543</v>
      </c>
      <c r="B834" s="28" t="s">
        <v>784</v>
      </c>
      <c r="C834" s="19" t="s">
        <v>1113</v>
      </c>
      <c r="D834" s="27"/>
      <c r="E834" s="27" t="s">
        <v>19</v>
      </c>
      <c r="F834" s="27" t="s">
        <v>7</v>
      </c>
      <c r="G834" s="27" t="s">
        <v>15</v>
      </c>
      <c r="H834" s="27" t="s">
        <v>18</v>
      </c>
      <c r="I834" s="29"/>
    </row>
    <row r="835" spans="1:9" s="41" customFormat="1" ht="28.8">
      <c r="A835" s="21" t="s">
        <v>1715</v>
      </c>
      <c r="B835" s="28" t="s">
        <v>784</v>
      </c>
      <c r="C835" s="19" t="s">
        <v>1252</v>
      </c>
      <c r="D835" s="27"/>
      <c r="E835" s="21" t="s">
        <v>19</v>
      </c>
      <c r="F835" s="21" t="s">
        <v>3</v>
      </c>
      <c r="G835" s="21" t="s">
        <v>15</v>
      </c>
      <c r="H835" s="21" t="s">
        <v>17</v>
      </c>
      <c r="I835" s="29"/>
    </row>
    <row r="836" spans="1:9" s="41" customFormat="1">
      <c r="A836" s="21" t="s">
        <v>2070</v>
      </c>
      <c r="B836" s="28" t="s">
        <v>784</v>
      </c>
      <c r="C836" s="19" t="s">
        <v>2069</v>
      </c>
      <c r="D836" s="21"/>
      <c r="E836" s="21" t="s">
        <v>19</v>
      </c>
      <c r="F836" s="21" t="s">
        <v>3</v>
      </c>
      <c r="G836" s="21" t="s">
        <v>16</v>
      </c>
      <c r="H836" s="21" t="s">
        <v>18</v>
      </c>
      <c r="I836" s="19"/>
    </row>
    <row r="837" spans="1:9" s="41" customFormat="1">
      <c r="A837" s="27" t="s">
        <v>544</v>
      </c>
      <c r="B837" s="28" t="s">
        <v>784</v>
      </c>
      <c r="C837" s="29" t="s">
        <v>1114</v>
      </c>
      <c r="D837" s="27"/>
      <c r="E837" s="27" t="s">
        <v>19</v>
      </c>
      <c r="F837" s="27" t="s">
        <v>6</v>
      </c>
      <c r="G837" s="27" t="s">
        <v>15</v>
      </c>
      <c r="H837" s="27" t="s">
        <v>20</v>
      </c>
      <c r="I837" s="29"/>
    </row>
    <row r="838" spans="1:9" s="41" customFormat="1" ht="28.8">
      <c r="A838" s="27" t="s">
        <v>545</v>
      </c>
      <c r="B838" s="28" t="s">
        <v>784</v>
      </c>
      <c r="C838" s="19" t="s">
        <v>1115</v>
      </c>
      <c r="D838" s="27"/>
      <c r="E838" s="27" t="s">
        <v>19</v>
      </c>
      <c r="F838" s="27" t="s">
        <v>6</v>
      </c>
      <c r="G838" s="27" t="s">
        <v>15</v>
      </c>
      <c r="H838" s="27" t="s">
        <v>20</v>
      </c>
      <c r="I838" s="29"/>
    </row>
    <row r="839" spans="1:9" s="41" customFormat="1">
      <c r="A839" s="27" t="s">
        <v>546</v>
      </c>
      <c r="B839" s="28" t="s">
        <v>784</v>
      </c>
      <c r="C839" s="29" t="s">
        <v>1116</v>
      </c>
      <c r="D839" s="27"/>
      <c r="E839" s="27" t="s">
        <v>19</v>
      </c>
      <c r="F839" s="27" t="s">
        <v>7</v>
      </c>
      <c r="G839" s="27" t="s">
        <v>15</v>
      </c>
      <c r="H839" s="27" t="s">
        <v>18</v>
      </c>
      <c r="I839" s="29"/>
    </row>
    <row r="840" spans="1:9" s="41" customFormat="1">
      <c r="A840" s="27" t="s">
        <v>547</v>
      </c>
      <c r="B840" s="28" t="s">
        <v>784</v>
      </c>
      <c r="C840" s="29" t="s">
        <v>1117</v>
      </c>
      <c r="D840" s="27"/>
      <c r="E840" s="27" t="s">
        <v>19</v>
      </c>
      <c r="F840" s="27" t="s">
        <v>6</v>
      </c>
      <c r="G840" s="27" t="s">
        <v>15</v>
      </c>
      <c r="H840" s="27" t="s">
        <v>20</v>
      </c>
      <c r="I840" s="29"/>
    </row>
    <row r="841" spans="1:9" s="41" customFormat="1" ht="28.8">
      <c r="A841" s="27" t="s">
        <v>548</v>
      </c>
      <c r="B841" s="28" t="s">
        <v>784</v>
      </c>
      <c r="C841" s="29" t="s">
        <v>1118</v>
      </c>
      <c r="D841" s="27"/>
      <c r="E841" s="27" t="s">
        <v>19</v>
      </c>
      <c r="F841" s="27" t="s">
        <v>6</v>
      </c>
      <c r="G841" s="27" t="s">
        <v>15</v>
      </c>
      <c r="H841" s="27" t="s">
        <v>20</v>
      </c>
      <c r="I841" s="29"/>
    </row>
    <row r="842" spans="1:9" s="41" customFormat="1" ht="28.8">
      <c r="A842" s="27" t="s">
        <v>549</v>
      </c>
      <c r="B842" s="28" t="s">
        <v>784</v>
      </c>
      <c r="C842" s="29" t="s">
        <v>1119</v>
      </c>
      <c r="D842" s="27"/>
      <c r="E842" s="27" t="s">
        <v>19</v>
      </c>
      <c r="F842" s="27" t="s">
        <v>7</v>
      </c>
      <c r="G842" s="27" t="s">
        <v>15</v>
      </c>
      <c r="H842" s="27" t="s">
        <v>18</v>
      </c>
      <c r="I842" s="29"/>
    </row>
    <row r="843" spans="1:9" s="41" customFormat="1">
      <c r="A843" s="27" t="s">
        <v>550</v>
      </c>
      <c r="B843" s="28" t="s">
        <v>784</v>
      </c>
      <c r="C843" s="29" t="s">
        <v>1120</v>
      </c>
      <c r="D843" s="27"/>
      <c r="E843" s="27" t="s">
        <v>19</v>
      </c>
      <c r="F843" s="27" t="s">
        <v>6</v>
      </c>
      <c r="G843" s="27" t="s">
        <v>15</v>
      </c>
      <c r="H843" s="27" t="s">
        <v>17</v>
      </c>
      <c r="I843" s="29"/>
    </row>
    <row r="844" spans="1:9" s="41" customFormat="1" ht="28.8">
      <c r="A844" s="27" t="s">
        <v>551</v>
      </c>
      <c r="B844" s="28" t="s">
        <v>784</v>
      </c>
      <c r="C844" s="29" t="s">
        <v>1121</v>
      </c>
      <c r="D844" s="27"/>
      <c r="E844" s="27" t="s">
        <v>19</v>
      </c>
      <c r="F844" s="27" t="s">
        <v>6</v>
      </c>
      <c r="G844" s="27" t="s">
        <v>15</v>
      </c>
      <c r="H844" s="27" t="s">
        <v>17</v>
      </c>
      <c r="I844" s="29"/>
    </row>
    <row r="845" spans="1:9" s="41" customFormat="1" ht="28.8">
      <c r="A845" s="27" t="s">
        <v>552</v>
      </c>
      <c r="B845" s="28" t="s">
        <v>784</v>
      </c>
      <c r="C845" s="29" t="s">
        <v>1122</v>
      </c>
      <c r="D845" s="27"/>
      <c r="E845" s="27" t="s">
        <v>19</v>
      </c>
      <c r="F845" s="27" t="s">
        <v>6</v>
      </c>
      <c r="G845" s="27" t="s">
        <v>16</v>
      </c>
      <c r="H845" s="27" t="s">
        <v>18</v>
      </c>
      <c r="I845" s="29"/>
    </row>
    <row r="846" spans="1:9" s="41" customFormat="1">
      <c r="A846" s="27" t="s">
        <v>553</v>
      </c>
      <c r="B846" s="28" t="s">
        <v>784</v>
      </c>
      <c r="C846" s="29" t="s">
        <v>1123</v>
      </c>
      <c r="D846" s="27"/>
      <c r="E846" s="27" t="s">
        <v>19</v>
      </c>
      <c r="F846" s="27" t="s">
        <v>7</v>
      </c>
      <c r="G846" s="27" t="s">
        <v>15</v>
      </c>
      <c r="H846" s="27" t="s">
        <v>18</v>
      </c>
      <c r="I846" s="29"/>
    </row>
    <row r="847" spans="1:9" s="41" customFormat="1" ht="28.8">
      <c r="A847" s="27" t="s">
        <v>554</v>
      </c>
      <c r="B847" s="28" t="s">
        <v>784</v>
      </c>
      <c r="C847" s="29" t="s">
        <v>1124</v>
      </c>
      <c r="D847" s="27"/>
      <c r="E847" s="27" t="s">
        <v>19</v>
      </c>
      <c r="F847" s="27" t="s">
        <v>3</v>
      </c>
      <c r="G847" s="27" t="s">
        <v>15</v>
      </c>
      <c r="H847" s="21" t="s">
        <v>20</v>
      </c>
      <c r="I847" s="29"/>
    </row>
    <row r="848" spans="1:9" s="41" customFormat="1" ht="28.8">
      <c r="A848" s="27" t="s">
        <v>555</v>
      </c>
      <c r="B848" s="28" t="s">
        <v>784</v>
      </c>
      <c r="C848" s="19" t="s">
        <v>1723</v>
      </c>
      <c r="D848" s="27"/>
      <c r="E848" s="27" t="s">
        <v>19</v>
      </c>
      <c r="F848" s="27" t="s">
        <v>3</v>
      </c>
      <c r="G848" s="27" t="s">
        <v>15</v>
      </c>
      <c r="H848" s="21" t="s">
        <v>17</v>
      </c>
      <c r="I848" s="19" t="s">
        <v>1734</v>
      </c>
    </row>
    <row r="849" spans="1:9" s="41" customFormat="1" ht="28.8">
      <c r="A849" s="27" t="s">
        <v>556</v>
      </c>
      <c r="B849" s="28" t="s">
        <v>784</v>
      </c>
      <c r="C849" s="29" t="s">
        <v>1125</v>
      </c>
      <c r="D849" s="27"/>
      <c r="E849" s="27" t="s">
        <v>19</v>
      </c>
      <c r="F849" s="27" t="s">
        <v>3</v>
      </c>
      <c r="G849" s="27" t="s">
        <v>15</v>
      </c>
      <c r="H849" s="21" t="s">
        <v>20</v>
      </c>
      <c r="I849" s="29"/>
    </row>
    <row r="850" spans="1:9" s="41" customFormat="1" ht="28.8">
      <c r="A850" s="27" t="s">
        <v>557</v>
      </c>
      <c r="B850" s="28" t="s">
        <v>784</v>
      </c>
      <c r="C850" s="29" t="s">
        <v>1126</v>
      </c>
      <c r="D850" s="27"/>
      <c r="E850" s="27" t="s">
        <v>19</v>
      </c>
      <c r="F850" s="27" t="s">
        <v>7</v>
      </c>
      <c r="G850" s="27" t="s">
        <v>15</v>
      </c>
      <c r="H850" s="27" t="s">
        <v>18</v>
      </c>
      <c r="I850" s="29"/>
    </row>
    <row r="851" spans="1:9" s="41" customFormat="1">
      <c r="A851" s="27" t="s">
        <v>558</v>
      </c>
      <c r="B851" s="28" t="s">
        <v>784</v>
      </c>
      <c r="C851" s="29" t="s">
        <v>1127</v>
      </c>
      <c r="D851" s="27"/>
      <c r="E851" s="27" t="s">
        <v>19</v>
      </c>
      <c r="F851" s="27" t="s">
        <v>6</v>
      </c>
      <c r="G851" s="27" t="s">
        <v>15</v>
      </c>
      <c r="H851" s="21" t="s">
        <v>20</v>
      </c>
      <c r="I851" s="29"/>
    </row>
    <row r="852" spans="1:9" s="41" customFormat="1" ht="28.8">
      <c r="A852" s="27" t="s">
        <v>559</v>
      </c>
      <c r="B852" s="28" t="s">
        <v>784</v>
      </c>
      <c r="C852" s="29" t="s">
        <v>1128</v>
      </c>
      <c r="D852" s="27"/>
      <c r="E852" s="27" t="s">
        <v>19</v>
      </c>
      <c r="F852" s="27" t="s">
        <v>3</v>
      </c>
      <c r="G852" s="27" t="s">
        <v>15</v>
      </c>
      <c r="H852" s="21" t="s">
        <v>20</v>
      </c>
      <c r="I852" s="29"/>
    </row>
    <row r="853" spans="1:9" s="41" customFormat="1" ht="28.8">
      <c r="A853" s="27" t="s">
        <v>560</v>
      </c>
      <c r="B853" s="28" t="s">
        <v>784</v>
      </c>
      <c r="C853" s="29" t="s">
        <v>1129</v>
      </c>
      <c r="D853" s="27"/>
      <c r="E853" s="27" t="s">
        <v>19</v>
      </c>
      <c r="F853" s="27" t="s">
        <v>3</v>
      </c>
      <c r="G853" s="27" t="s">
        <v>15</v>
      </c>
      <c r="H853" s="21" t="s">
        <v>20</v>
      </c>
      <c r="I853" s="29"/>
    </row>
    <row r="854" spans="1:9" s="41" customFormat="1" ht="43.2">
      <c r="A854" s="27" t="s">
        <v>561</v>
      </c>
      <c r="B854" s="28" t="s">
        <v>784</v>
      </c>
      <c r="C854" s="19" t="s">
        <v>2071</v>
      </c>
      <c r="D854" s="27"/>
      <c r="E854" s="27" t="s">
        <v>19</v>
      </c>
      <c r="F854" s="27" t="s">
        <v>7</v>
      </c>
      <c r="G854" s="27" t="s">
        <v>15</v>
      </c>
      <c r="H854" s="27" t="s">
        <v>18</v>
      </c>
      <c r="I854" s="29"/>
    </row>
    <row r="855" spans="1:9" s="41" customFormat="1" ht="28.8">
      <c r="A855" s="27" t="s">
        <v>562</v>
      </c>
      <c r="B855" s="28" t="s">
        <v>784</v>
      </c>
      <c r="C855" s="29" t="s">
        <v>1130</v>
      </c>
      <c r="D855" s="27"/>
      <c r="E855" s="27" t="s">
        <v>19</v>
      </c>
      <c r="F855" s="27" t="s">
        <v>3</v>
      </c>
      <c r="G855" s="27" t="s">
        <v>15</v>
      </c>
      <c r="H855" s="21" t="s">
        <v>20</v>
      </c>
      <c r="I855" s="29"/>
    </row>
    <row r="856" spans="1:9" s="41" customFormat="1" ht="28.8">
      <c r="A856" s="27" t="s">
        <v>563</v>
      </c>
      <c r="B856" s="28" t="s">
        <v>784</v>
      </c>
      <c r="C856" s="29" t="s">
        <v>1131</v>
      </c>
      <c r="D856" s="27"/>
      <c r="E856" s="27" t="s">
        <v>19</v>
      </c>
      <c r="F856" s="27" t="s">
        <v>3</v>
      </c>
      <c r="G856" s="27" t="s">
        <v>15</v>
      </c>
      <c r="H856" s="21" t="s">
        <v>20</v>
      </c>
      <c r="I856" s="29"/>
    </row>
    <row r="857" spans="1:9" s="41" customFormat="1" ht="28.8">
      <c r="A857" s="27" t="s">
        <v>564</v>
      </c>
      <c r="B857" s="28" t="s">
        <v>784</v>
      </c>
      <c r="C857" s="29" t="s">
        <v>1132</v>
      </c>
      <c r="D857" s="27"/>
      <c r="E857" s="27" t="s">
        <v>19</v>
      </c>
      <c r="F857" s="27" t="s">
        <v>6</v>
      </c>
      <c r="G857" s="27" t="s">
        <v>15</v>
      </c>
      <c r="H857" s="21" t="s">
        <v>20</v>
      </c>
      <c r="I857" s="29"/>
    </row>
    <row r="858" spans="1:9" s="41" customFormat="1" ht="28.8">
      <c r="A858" s="27" t="s">
        <v>565</v>
      </c>
      <c r="B858" s="28" t="s">
        <v>784</v>
      </c>
      <c r="C858" s="29" t="s">
        <v>1133</v>
      </c>
      <c r="D858" s="27"/>
      <c r="E858" s="27" t="s">
        <v>19</v>
      </c>
      <c r="F858" s="27" t="s">
        <v>7</v>
      </c>
      <c r="G858" s="27" t="s">
        <v>15</v>
      </c>
      <c r="H858" s="27" t="s">
        <v>18</v>
      </c>
      <c r="I858" s="29"/>
    </row>
    <row r="859" spans="1:9" s="41" customFormat="1" ht="43.2">
      <c r="A859" s="27" t="s">
        <v>566</v>
      </c>
      <c r="B859" s="28" t="s">
        <v>784</v>
      </c>
      <c r="C859" s="29" t="s">
        <v>1134</v>
      </c>
      <c r="D859" s="27"/>
      <c r="E859" s="27" t="s">
        <v>19</v>
      </c>
      <c r="F859" s="27" t="s">
        <v>7</v>
      </c>
      <c r="G859" s="27" t="s">
        <v>15</v>
      </c>
      <c r="H859" s="27" t="s">
        <v>18</v>
      </c>
      <c r="I859" s="29"/>
    </row>
    <row r="860" spans="1:9" s="41" customFormat="1" ht="28.8">
      <c r="A860" s="27" t="s">
        <v>567</v>
      </c>
      <c r="B860" s="28" t="s">
        <v>784</v>
      </c>
      <c r="C860" s="29" t="s">
        <v>1135</v>
      </c>
      <c r="D860" s="27"/>
      <c r="E860" s="27" t="s">
        <v>19</v>
      </c>
      <c r="F860" s="27" t="s">
        <v>7</v>
      </c>
      <c r="G860" s="27" t="s">
        <v>15</v>
      </c>
      <c r="H860" s="27" t="s">
        <v>18</v>
      </c>
      <c r="I860" s="29"/>
    </row>
    <row r="861" spans="1:9" s="41" customFormat="1">
      <c r="A861" s="27" t="s">
        <v>568</v>
      </c>
      <c r="B861" s="28" t="s">
        <v>784</v>
      </c>
      <c r="C861" s="29" t="s">
        <v>1114</v>
      </c>
      <c r="D861" s="27"/>
      <c r="E861" s="27" t="s">
        <v>19</v>
      </c>
      <c r="F861" s="27" t="s">
        <v>6</v>
      </c>
      <c r="G861" s="27" t="s">
        <v>15</v>
      </c>
      <c r="H861" s="27" t="s">
        <v>20</v>
      </c>
      <c r="I861" s="29"/>
    </row>
    <row r="862" spans="1:9" s="41" customFormat="1" ht="28.8">
      <c r="A862" s="27" t="s">
        <v>569</v>
      </c>
      <c r="B862" s="28" t="s">
        <v>784</v>
      </c>
      <c r="C862" s="29" t="s">
        <v>1136</v>
      </c>
      <c r="D862" s="27"/>
      <c r="E862" s="27" t="s">
        <v>19</v>
      </c>
      <c r="F862" s="27" t="s">
        <v>6</v>
      </c>
      <c r="G862" s="27" t="s">
        <v>15</v>
      </c>
      <c r="H862" s="27" t="s">
        <v>20</v>
      </c>
      <c r="I862" s="29"/>
    </row>
    <row r="863" spans="1:9" s="41" customFormat="1">
      <c r="A863" s="27" t="s">
        <v>570</v>
      </c>
      <c r="B863" s="28" t="s">
        <v>784</v>
      </c>
      <c r="C863" s="29" t="s">
        <v>1137</v>
      </c>
      <c r="D863" s="27"/>
      <c r="E863" s="27" t="s">
        <v>19</v>
      </c>
      <c r="F863" s="27" t="s">
        <v>7</v>
      </c>
      <c r="G863" s="27" t="s">
        <v>15</v>
      </c>
      <c r="H863" s="27" t="s">
        <v>18</v>
      </c>
      <c r="I863" s="29"/>
    </row>
    <row r="864" spans="1:9" s="41" customFormat="1">
      <c r="A864" s="27" t="s">
        <v>571</v>
      </c>
      <c r="B864" s="28" t="s">
        <v>784</v>
      </c>
      <c r="C864" s="29" t="s">
        <v>1138</v>
      </c>
      <c r="D864" s="27"/>
      <c r="E864" s="27" t="s">
        <v>19</v>
      </c>
      <c r="F864" s="27" t="s">
        <v>6</v>
      </c>
      <c r="G864" s="27" t="s">
        <v>15</v>
      </c>
      <c r="H864" s="27" t="s">
        <v>18</v>
      </c>
      <c r="I864" s="29"/>
    </row>
    <row r="865" spans="1:9" s="41" customFormat="1" ht="28.8">
      <c r="A865" s="27" t="s">
        <v>572</v>
      </c>
      <c r="B865" s="28" t="s">
        <v>784</v>
      </c>
      <c r="C865" s="29" t="s">
        <v>1139</v>
      </c>
      <c r="D865" s="27"/>
      <c r="E865" s="27" t="s">
        <v>19</v>
      </c>
      <c r="F865" s="27" t="s">
        <v>6</v>
      </c>
      <c r="G865" s="27" t="s">
        <v>15</v>
      </c>
      <c r="H865" s="27" t="s">
        <v>18</v>
      </c>
      <c r="I865" s="29"/>
    </row>
    <row r="866" spans="1:9" s="41" customFormat="1">
      <c r="A866" s="27" t="s">
        <v>573</v>
      </c>
      <c r="B866" s="28" t="s">
        <v>784</v>
      </c>
      <c r="C866" s="29" t="s">
        <v>1140</v>
      </c>
      <c r="D866" s="27"/>
      <c r="E866" s="27" t="s">
        <v>19</v>
      </c>
      <c r="F866" s="27" t="s">
        <v>7</v>
      </c>
      <c r="G866" s="27" t="s">
        <v>15</v>
      </c>
      <c r="H866" s="27" t="s">
        <v>18</v>
      </c>
      <c r="I866" s="29"/>
    </row>
    <row r="867" spans="1:9" s="41" customFormat="1">
      <c r="A867" s="27" t="s">
        <v>574</v>
      </c>
      <c r="B867" s="28" t="s">
        <v>784</v>
      </c>
      <c r="C867" s="29" t="s">
        <v>1141</v>
      </c>
      <c r="D867" s="27"/>
      <c r="E867" s="27" t="s">
        <v>19</v>
      </c>
      <c r="F867" s="27" t="s">
        <v>7</v>
      </c>
      <c r="G867" s="27" t="s">
        <v>16</v>
      </c>
      <c r="H867" s="27" t="s">
        <v>18</v>
      </c>
      <c r="I867" s="29"/>
    </row>
    <row r="868" spans="1:9" s="41" customFormat="1">
      <c r="A868" s="27" t="s">
        <v>575</v>
      </c>
      <c r="B868" s="28" t="s">
        <v>784</v>
      </c>
      <c r="C868" s="29" t="s">
        <v>1142</v>
      </c>
      <c r="D868" s="27"/>
      <c r="E868" s="27" t="s">
        <v>19</v>
      </c>
      <c r="F868" s="27" t="s">
        <v>6</v>
      </c>
      <c r="G868" s="27" t="s">
        <v>15</v>
      </c>
      <c r="H868" s="27" t="s">
        <v>17</v>
      </c>
      <c r="I868" s="29"/>
    </row>
    <row r="869" spans="1:9" s="41" customFormat="1" ht="28.8">
      <c r="A869" s="27" t="s">
        <v>576</v>
      </c>
      <c r="B869" s="28" t="s">
        <v>784</v>
      </c>
      <c r="C869" s="29" t="s">
        <v>1143</v>
      </c>
      <c r="D869" s="27"/>
      <c r="E869" s="27" t="s">
        <v>19</v>
      </c>
      <c r="F869" s="27" t="s">
        <v>3</v>
      </c>
      <c r="G869" s="27" t="s">
        <v>15</v>
      </c>
      <c r="H869" s="27" t="s">
        <v>20</v>
      </c>
      <c r="I869" s="29"/>
    </row>
    <row r="870" spans="1:9" s="41" customFormat="1" ht="28.8">
      <c r="A870" s="27" t="s">
        <v>577</v>
      </c>
      <c r="B870" s="28" t="s">
        <v>784</v>
      </c>
      <c r="C870" s="19" t="s">
        <v>2072</v>
      </c>
      <c r="D870" s="27"/>
      <c r="E870" s="27" t="s">
        <v>19</v>
      </c>
      <c r="F870" s="27" t="s">
        <v>7</v>
      </c>
      <c r="G870" s="27" t="s">
        <v>15</v>
      </c>
      <c r="H870" s="27" t="s">
        <v>18</v>
      </c>
      <c r="I870" s="29"/>
    </row>
    <row r="871" spans="1:9" s="41" customFormat="1">
      <c r="A871" s="27" t="s">
        <v>578</v>
      </c>
      <c r="B871" s="28" t="s">
        <v>784</v>
      </c>
      <c r="C871" s="29" t="s">
        <v>1144</v>
      </c>
      <c r="D871" s="27"/>
      <c r="E871" s="27" t="s">
        <v>19</v>
      </c>
      <c r="F871" s="27" t="s">
        <v>6</v>
      </c>
      <c r="G871" s="27" t="s">
        <v>15</v>
      </c>
      <c r="H871" s="27" t="s">
        <v>18</v>
      </c>
      <c r="I871" s="29"/>
    </row>
    <row r="872" spans="1:9" s="41" customFormat="1" ht="28.8">
      <c r="A872" s="27" t="s">
        <v>579</v>
      </c>
      <c r="B872" s="28" t="s">
        <v>784</v>
      </c>
      <c r="C872" s="29" t="s">
        <v>1145</v>
      </c>
      <c r="D872" s="27"/>
      <c r="E872" s="27" t="s">
        <v>19</v>
      </c>
      <c r="F872" s="27" t="s">
        <v>6</v>
      </c>
      <c r="G872" s="27" t="s">
        <v>15</v>
      </c>
      <c r="H872" s="27" t="s">
        <v>18</v>
      </c>
      <c r="I872" s="29"/>
    </row>
    <row r="873" spans="1:9" s="41" customFormat="1" ht="28.8">
      <c r="A873" s="27" t="s">
        <v>580</v>
      </c>
      <c r="B873" s="28" t="s">
        <v>784</v>
      </c>
      <c r="C873" s="29" t="s">
        <v>1146</v>
      </c>
      <c r="D873" s="27"/>
      <c r="E873" s="27" t="s">
        <v>19</v>
      </c>
      <c r="F873" s="27" t="s">
        <v>7</v>
      </c>
      <c r="G873" s="27" t="s">
        <v>15</v>
      </c>
      <c r="H873" s="27" t="s">
        <v>18</v>
      </c>
      <c r="I873" s="29"/>
    </row>
    <row r="874" spans="1:9" s="41" customFormat="1">
      <c r="A874" s="27" t="s">
        <v>581</v>
      </c>
      <c r="B874" s="28" t="s">
        <v>784</v>
      </c>
      <c r="C874" s="29" t="s">
        <v>1147</v>
      </c>
      <c r="D874" s="27"/>
      <c r="E874" s="27" t="s">
        <v>19</v>
      </c>
      <c r="F874" s="27" t="s">
        <v>6</v>
      </c>
      <c r="G874" s="27" t="s">
        <v>15</v>
      </c>
      <c r="H874" s="27" t="s">
        <v>20</v>
      </c>
      <c r="I874" s="29"/>
    </row>
    <row r="875" spans="1:9" s="41" customFormat="1" ht="28.8">
      <c r="A875" s="27" t="s">
        <v>582</v>
      </c>
      <c r="B875" s="28" t="s">
        <v>784</v>
      </c>
      <c r="C875" s="19" t="s">
        <v>1219</v>
      </c>
      <c r="D875" s="27"/>
      <c r="E875" s="27" t="s">
        <v>19</v>
      </c>
      <c r="F875" s="27" t="s">
        <v>3</v>
      </c>
      <c r="G875" s="27" t="s">
        <v>15</v>
      </c>
      <c r="H875" s="27" t="s">
        <v>20</v>
      </c>
      <c r="I875" s="29"/>
    </row>
    <row r="876" spans="1:9" s="41" customFormat="1" ht="28.8">
      <c r="A876" s="33" t="s">
        <v>1217</v>
      </c>
      <c r="B876" s="36" t="s">
        <v>784</v>
      </c>
      <c r="C876" s="37" t="s">
        <v>1218</v>
      </c>
      <c r="D876" s="33"/>
      <c r="E876" s="34" t="s">
        <v>19</v>
      </c>
      <c r="F876" s="21" t="s">
        <v>3</v>
      </c>
      <c r="G876" s="34" t="s">
        <v>15</v>
      </c>
      <c r="H876" s="34" t="s">
        <v>20</v>
      </c>
      <c r="I876" s="35"/>
    </row>
    <row r="877" spans="1:9" s="41" customFormat="1" ht="28.8">
      <c r="A877" s="27" t="s">
        <v>583</v>
      </c>
      <c r="B877" s="28" t="s">
        <v>784</v>
      </c>
      <c r="C877" s="29" t="s">
        <v>1148</v>
      </c>
      <c r="D877" s="27"/>
      <c r="E877" s="27" t="s">
        <v>19</v>
      </c>
      <c r="F877" s="27" t="s">
        <v>7</v>
      </c>
      <c r="G877" s="27" t="s">
        <v>15</v>
      </c>
      <c r="H877" s="27" t="s">
        <v>18</v>
      </c>
      <c r="I877" s="29"/>
    </row>
    <row r="878" spans="1:9" s="41" customFormat="1" ht="28.8">
      <c r="A878" s="27" t="s">
        <v>584</v>
      </c>
      <c r="B878" s="28" t="s">
        <v>785</v>
      </c>
      <c r="C878" s="29" t="s">
        <v>1149</v>
      </c>
      <c r="D878" s="27"/>
      <c r="E878" s="27" t="s">
        <v>19</v>
      </c>
      <c r="F878" s="27" t="s">
        <v>3</v>
      </c>
      <c r="G878" s="27" t="s">
        <v>16</v>
      </c>
      <c r="H878" s="27" t="s">
        <v>18</v>
      </c>
      <c r="I878" s="29"/>
    </row>
    <row r="879" spans="1:9" s="41" customFormat="1" ht="28.8">
      <c r="A879" s="27" t="s">
        <v>585</v>
      </c>
      <c r="B879" s="28" t="s">
        <v>785</v>
      </c>
      <c r="C879" s="29" t="s">
        <v>1087</v>
      </c>
      <c r="D879" s="27"/>
      <c r="E879" s="27" t="s">
        <v>19</v>
      </c>
      <c r="F879" s="27" t="s">
        <v>3</v>
      </c>
      <c r="G879" s="27" t="s">
        <v>16</v>
      </c>
      <c r="H879" s="27" t="s">
        <v>18</v>
      </c>
      <c r="I879" s="29"/>
    </row>
    <row r="880" spans="1:9" s="41" customFormat="1" ht="43.2">
      <c r="A880" s="27" t="s">
        <v>586</v>
      </c>
      <c r="B880" s="28" t="s">
        <v>785</v>
      </c>
      <c r="C880" s="29" t="s">
        <v>1150</v>
      </c>
      <c r="D880" s="27"/>
      <c r="E880" s="27" t="s">
        <v>19</v>
      </c>
      <c r="F880" s="27" t="s">
        <v>3</v>
      </c>
      <c r="G880" s="27" t="s">
        <v>16</v>
      </c>
      <c r="H880" s="27" t="s">
        <v>18</v>
      </c>
      <c r="I880" s="29"/>
    </row>
    <row r="881" spans="1:9" s="41" customFormat="1">
      <c r="A881" s="27" t="s">
        <v>587</v>
      </c>
      <c r="B881" s="28" t="s">
        <v>785</v>
      </c>
      <c r="C881" s="29" t="s">
        <v>1151</v>
      </c>
      <c r="D881" s="27"/>
      <c r="E881" s="27" t="s">
        <v>19</v>
      </c>
      <c r="F881" s="27" t="s">
        <v>3</v>
      </c>
      <c r="G881" s="27" t="s">
        <v>16</v>
      </c>
      <c r="H881" s="27" t="s">
        <v>18</v>
      </c>
      <c r="I881" s="29"/>
    </row>
    <row r="882" spans="1:9" s="41" customFormat="1" ht="43.2">
      <c r="A882" s="27" t="s">
        <v>588</v>
      </c>
      <c r="B882" s="28" t="s">
        <v>786</v>
      </c>
      <c r="C882" s="19" t="s">
        <v>2073</v>
      </c>
      <c r="D882" s="27"/>
      <c r="E882" s="27" t="s">
        <v>19</v>
      </c>
      <c r="F882" s="27" t="s">
        <v>6</v>
      </c>
      <c r="G882" s="27" t="s">
        <v>16</v>
      </c>
      <c r="H882" s="27" t="s">
        <v>18</v>
      </c>
      <c r="I882" s="29"/>
    </row>
    <row r="883" spans="1:9" s="41" customFormat="1" ht="57.6">
      <c r="A883" s="27" t="s">
        <v>589</v>
      </c>
      <c r="B883" s="28" t="s">
        <v>786</v>
      </c>
      <c r="C883" s="29" t="s">
        <v>1152</v>
      </c>
      <c r="D883" s="27"/>
      <c r="E883" s="27" t="s">
        <v>19</v>
      </c>
      <c r="F883" s="27" t="s">
        <v>6</v>
      </c>
      <c r="G883" s="27" t="s">
        <v>15</v>
      </c>
      <c r="H883" s="27" t="s">
        <v>17</v>
      </c>
      <c r="I883" s="29" t="s">
        <v>1205</v>
      </c>
    </row>
    <row r="884" spans="1:9" s="41" customFormat="1" ht="28.8">
      <c r="A884" s="27" t="s">
        <v>590</v>
      </c>
      <c r="B884" s="28" t="s">
        <v>786</v>
      </c>
      <c r="C884" s="29" t="s">
        <v>1153</v>
      </c>
      <c r="D884" s="27"/>
      <c r="E884" s="27" t="s">
        <v>19</v>
      </c>
      <c r="F884" s="27" t="s">
        <v>6</v>
      </c>
      <c r="G884" s="27" t="s">
        <v>16</v>
      </c>
      <c r="H884" s="27" t="s">
        <v>18</v>
      </c>
      <c r="I884" s="29"/>
    </row>
    <row r="885" spans="1:9" s="41" customFormat="1" ht="57.6">
      <c r="A885" s="27" t="s">
        <v>591</v>
      </c>
      <c r="B885" s="28" t="s">
        <v>786</v>
      </c>
      <c r="C885" s="29" t="s">
        <v>1154</v>
      </c>
      <c r="D885" s="27"/>
      <c r="E885" s="27" t="s">
        <v>19</v>
      </c>
      <c r="F885" s="27" t="s">
        <v>3</v>
      </c>
      <c r="G885" s="27" t="s">
        <v>16</v>
      </c>
      <c r="H885" s="27" t="s">
        <v>18</v>
      </c>
      <c r="I885" s="29"/>
    </row>
    <row r="886" spans="1:9" s="41" customFormat="1" ht="28.8">
      <c r="A886" s="27" t="s">
        <v>592</v>
      </c>
      <c r="B886" s="28" t="s">
        <v>786</v>
      </c>
      <c r="C886" s="29" t="s">
        <v>1097</v>
      </c>
      <c r="D886" s="27"/>
      <c r="E886" s="27" t="s">
        <v>19</v>
      </c>
      <c r="F886" s="27" t="s">
        <v>3</v>
      </c>
      <c r="G886" s="27" t="s">
        <v>16</v>
      </c>
      <c r="H886" s="27" t="s">
        <v>18</v>
      </c>
      <c r="I886" s="29"/>
    </row>
    <row r="887" spans="1:9" s="41" customFormat="1" ht="28.8">
      <c r="A887" s="27" t="s">
        <v>593</v>
      </c>
      <c r="B887" s="28" t="s">
        <v>786</v>
      </c>
      <c r="C887" s="29" t="s">
        <v>1155</v>
      </c>
      <c r="D887" s="27"/>
      <c r="E887" s="27" t="s">
        <v>19</v>
      </c>
      <c r="F887" s="27" t="s">
        <v>3</v>
      </c>
      <c r="G887" s="27" t="s">
        <v>16</v>
      </c>
      <c r="H887" s="27" t="s">
        <v>18</v>
      </c>
      <c r="I887" s="29"/>
    </row>
    <row r="888" spans="1:9" s="41" customFormat="1" ht="28.8">
      <c r="A888" s="27" t="s">
        <v>594</v>
      </c>
      <c r="B888" s="28" t="s">
        <v>786</v>
      </c>
      <c r="C888" s="29" t="s">
        <v>1156</v>
      </c>
      <c r="D888" s="27"/>
      <c r="E888" s="27" t="s">
        <v>19</v>
      </c>
      <c r="F888" s="27" t="s">
        <v>3</v>
      </c>
      <c r="G888" s="27" t="s">
        <v>16</v>
      </c>
      <c r="H888" s="27" t="s">
        <v>18</v>
      </c>
      <c r="I888" s="29"/>
    </row>
    <row r="889" spans="1:9" s="41" customFormat="1" ht="43.2">
      <c r="A889" s="27" t="s">
        <v>595</v>
      </c>
      <c r="B889" s="28" t="s">
        <v>786</v>
      </c>
      <c r="C889" s="19" t="s">
        <v>2074</v>
      </c>
      <c r="D889" s="27"/>
      <c r="E889" s="27" t="s">
        <v>19</v>
      </c>
      <c r="F889" s="27" t="s">
        <v>3</v>
      </c>
      <c r="G889" s="27" t="s">
        <v>16</v>
      </c>
      <c r="H889" s="27" t="s">
        <v>18</v>
      </c>
      <c r="I889" s="29"/>
    </row>
    <row r="890" spans="1:9" s="41" customFormat="1" ht="28.8">
      <c r="A890" s="27" t="s">
        <v>597</v>
      </c>
      <c r="B890" s="28" t="s">
        <v>786</v>
      </c>
      <c r="C890" s="19" t="s">
        <v>1157</v>
      </c>
      <c r="D890" s="27"/>
      <c r="E890" s="27" t="s">
        <v>19</v>
      </c>
      <c r="F890" s="27" t="s">
        <v>6</v>
      </c>
      <c r="G890" s="21" t="s">
        <v>15</v>
      </c>
      <c r="H890" s="21" t="s">
        <v>20</v>
      </c>
      <c r="I890" s="29"/>
    </row>
    <row r="891" spans="1:9" s="41" customFormat="1" ht="28.8">
      <c r="A891" s="21" t="s">
        <v>1716</v>
      </c>
      <c r="B891" s="28" t="s">
        <v>786</v>
      </c>
      <c r="C891" s="19" t="s">
        <v>1253</v>
      </c>
      <c r="D891" s="27"/>
      <c r="E891" s="21" t="s">
        <v>19</v>
      </c>
      <c r="F891" s="21" t="s">
        <v>6</v>
      </c>
      <c r="G891" s="21" t="s">
        <v>16</v>
      </c>
      <c r="H891" s="21" t="s">
        <v>18</v>
      </c>
      <c r="I891" s="29"/>
    </row>
    <row r="892" spans="1:9" s="41" customFormat="1" ht="43.2">
      <c r="A892" s="27" t="s">
        <v>596</v>
      </c>
      <c r="B892" s="28" t="s">
        <v>786</v>
      </c>
      <c r="C892" s="19" t="s">
        <v>2075</v>
      </c>
      <c r="D892" s="27"/>
      <c r="E892" s="27" t="s">
        <v>19</v>
      </c>
      <c r="F892" s="27" t="s">
        <v>6</v>
      </c>
      <c r="G892" s="27" t="s">
        <v>16</v>
      </c>
      <c r="H892" s="27" t="s">
        <v>18</v>
      </c>
      <c r="I892" s="29"/>
    </row>
    <row r="893" spans="1:9" s="41" customFormat="1" ht="57.6">
      <c r="A893" s="34" t="s">
        <v>1740</v>
      </c>
      <c r="B893" s="36" t="s">
        <v>786</v>
      </c>
      <c r="C893" s="37" t="s">
        <v>2076</v>
      </c>
      <c r="D893" s="34"/>
      <c r="E893" s="34" t="s">
        <v>19</v>
      </c>
      <c r="F893" s="21" t="s">
        <v>6</v>
      </c>
      <c r="G893" s="34" t="s">
        <v>15</v>
      </c>
      <c r="H893" s="34" t="s">
        <v>17</v>
      </c>
      <c r="I893" s="34"/>
    </row>
    <row r="894" spans="1:9" s="41" customFormat="1" ht="72">
      <c r="A894" s="27" t="s">
        <v>598</v>
      </c>
      <c r="B894" s="28" t="s">
        <v>786</v>
      </c>
      <c r="C894" s="19" t="s">
        <v>2077</v>
      </c>
      <c r="D894" s="27"/>
      <c r="E894" s="27" t="s">
        <v>19</v>
      </c>
      <c r="F894" s="27" t="s">
        <v>6</v>
      </c>
      <c r="G894" s="27" t="s">
        <v>15</v>
      </c>
      <c r="H894" s="27" t="s">
        <v>17</v>
      </c>
      <c r="I894" s="19" t="s">
        <v>1235</v>
      </c>
    </row>
    <row r="895" spans="1:9" s="41" customFormat="1" ht="72">
      <c r="A895" s="27" t="s">
        <v>599</v>
      </c>
      <c r="B895" s="28" t="s">
        <v>786</v>
      </c>
      <c r="C895" s="19" t="s">
        <v>2078</v>
      </c>
      <c r="D895" s="27"/>
      <c r="E895" s="27" t="s">
        <v>19</v>
      </c>
      <c r="F895" s="27" t="s">
        <v>6</v>
      </c>
      <c r="G895" s="27" t="s">
        <v>15</v>
      </c>
      <c r="H895" s="27" t="s">
        <v>17</v>
      </c>
      <c r="I895" s="29"/>
    </row>
    <row r="896" spans="1:9" s="41" customFormat="1" ht="28.8">
      <c r="A896" s="27" t="s">
        <v>600</v>
      </c>
      <c r="B896" s="22" t="s">
        <v>787</v>
      </c>
      <c r="C896" s="19" t="s">
        <v>2079</v>
      </c>
      <c r="D896" s="27"/>
      <c r="E896" s="27" t="s">
        <v>19</v>
      </c>
      <c r="F896" s="27" t="s">
        <v>6</v>
      </c>
      <c r="G896" s="27" t="s">
        <v>15</v>
      </c>
      <c r="H896" s="27" t="s">
        <v>17</v>
      </c>
      <c r="I896" s="29"/>
    </row>
    <row r="897" spans="1:9" s="41" customFormat="1" ht="259.2">
      <c r="A897" s="27" t="s">
        <v>601</v>
      </c>
      <c r="B897" s="28" t="s">
        <v>787</v>
      </c>
      <c r="C897" s="19" t="s">
        <v>1254</v>
      </c>
      <c r="D897" s="27"/>
      <c r="E897" s="27" t="s">
        <v>19</v>
      </c>
      <c r="F897" s="27" t="s">
        <v>6</v>
      </c>
      <c r="G897" s="27" t="s">
        <v>15</v>
      </c>
      <c r="H897" s="27" t="s">
        <v>17</v>
      </c>
      <c r="I897" s="29" t="s">
        <v>1206</v>
      </c>
    </row>
    <row r="898" spans="1:9" s="41" customFormat="1" ht="28.8">
      <c r="A898" s="21" t="s">
        <v>1717</v>
      </c>
      <c r="B898" s="28" t="s">
        <v>787</v>
      </c>
      <c r="C898" s="19" t="s">
        <v>2080</v>
      </c>
      <c r="D898" s="27"/>
      <c r="E898" s="21" t="s">
        <v>19</v>
      </c>
      <c r="F898" s="21" t="s">
        <v>3</v>
      </c>
      <c r="G898" s="21" t="s">
        <v>16</v>
      </c>
      <c r="H898" s="21" t="s">
        <v>18</v>
      </c>
      <c r="I898" s="29"/>
    </row>
    <row r="899" spans="1:9" s="41" customFormat="1" ht="28.8">
      <c r="A899" s="21" t="s">
        <v>1718</v>
      </c>
      <c r="B899" s="28" t="s">
        <v>787</v>
      </c>
      <c r="C899" s="19" t="s">
        <v>1255</v>
      </c>
      <c r="D899" s="27"/>
      <c r="E899" s="21" t="s">
        <v>19</v>
      </c>
      <c r="F899" s="21" t="s">
        <v>3</v>
      </c>
      <c r="G899" s="21" t="s">
        <v>16</v>
      </c>
      <c r="H899" s="21" t="s">
        <v>18</v>
      </c>
      <c r="I899" s="29"/>
    </row>
    <row r="900" spans="1:9" s="41" customFormat="1" ht="28.8">
      <c r="A900" s="21" t="s">
        <v>1719</v>
      </c>
      <c r="B900" s="28" t="s">
        <v>787</v>
      </c>
      <c r="C900" s="19" t="s">
        <v>1256</v>
      </c>
      <c r="D900" s="27"/>
      <c r="E900" s="21" t="s">
        <v>19</v>
      </c>
      <c r="F900" s="21" t="s">
        <v>3</v>
      </c>
      <c r="G900" s="21" t="s">
        <v>16</v>
      </c>
      <c r="H900" s="21" t="s">
        <v>18</v>
      </c>
      <c r="I900" s="29"/>
    </row>
    <row r="901" spans="1:9" s="41" customFormat="1" ht="43.2">
      <c r="A901" s="27" t="s">
        <v>602</v>
      </c>
      <c r="B901" s="28" t="s">
        <v>787</v>
      </c>
      <c r="C901" s="19" t="s">
        <v>2081</v>
      </c>
      <c r="D901" s="27"/>
      <c r="E901" s="27" t="s">
        <v>19</v>
      </c>
      <c r="F901" s="27" t="s">
        <v>3</v>
      </c>
      <c r="G901" s="27" t="s">
        <v>15</v>
      </c>
      <c r="H901" s="27" t="s">
        <v>20</v>
      </c>
      <c r="I901" s="29"/>
    </row>
    <row r="902" spans="1:9" s="41" customFormat="1" ht="43.2">
      <c r="A902" s="27" t="s">
        <v>603</v>
      </c>
      <c r="B902" s="28" t="s">
        <v>787</v>
      </c>
      <c r="C902" s="19" t="s">
        <v>1257</v>
      </c>
      <c r="D902" s="27"/>
      <c r="E902" s="27" t="s">
        <v>19</v>
      </c>
      <c r="F902" s="27" t="s">
        <v>6</v>
      </c>
      <c r="G902" s="27" t="s">
        <v>15</v>
      </c>
      <c r="H902" s="21" t="s">
        <v>17</v>
      </c>
      <c r="I902" s="19" t="s">
        <v>1733</v>
      </c>
    </row>
    <row r="903" spans="1:9" s="41" customFormat="1" ht="28.8">
      <c r="A903" s="27" t="s">
        <v>604</v>
      </c>
      <c r="B903" s="28" t="s">
        <v>787</v>
      </c>
      <c r="C903" s="29" t="s">
        <v>1158</v>
      </c>
      <c r="D903" s="27"/>
      <c r="E903" s="27" t="s">
        <v>19</v>
      </c>
      <c r="F903" s="27" t="s">
        <v>7</v>
      </c>
      <c r="G903" s="27" t="s">
        <v>15</v>
      </c>
      <c r="H903" s="27" t="s">
        <v>18</v>
      </c>
      <c r="I903" s="29"/>
    </row>
    <row r="904" spans="1:9" s="41" customFormat="1" ht="259.2">
      <c r="A904" s="27" t="s">
        <v>605</v>
      </c>
      <c r="B904" s="28" t="s">
        <v>787</v>
      </c>
      <c r="C904" s="19" t="s">
        <v>2083</v>
      </c>
      <c r="D904" s="27"/>
      <c r="E904" s="27" t="s">
        <v>19</v>
      </c>
      <c r="F904" s="27" t="s">
        <v>6</v>
      </c>
      <c r="G904" s="27" t="s">
        <v>15</v>
      </c>
      <c r="H904" s="27" t="s">
        <v>17</v>
      </c>
      <c r="I904" s="29" t="s">
        <v>1207</v>
      </c>
    </row>
    <row r="905" spans="1:9" s="41" customFormat="1" ht="28.8">
      <c r="A905" s="27" t="s">
        <v>606</v>
      </c>
      <c r="B905" s="28" t="s">
        <v>787</v>
      </c>
      <c r="C905" s="19" t="s">
        <v>2082</v>
      </c>
      <c r="D905" s="27"/>
      <c r="E905" s="27" t="s">
        <v>19</v>
      </c>
      <c r="F905" s="27" t="s">
        <v>3</v>
      </c>
      <c r="G905" s="27" t="s">
        <v>15</v>
      </c>
      <c r="H905" s="27" t="s">
        <v>20</v>
      </c>
      <c r="I905" s="29"/>
    </row>
    <row r="906" spans="1:9" s="41" customFormat="1" ht="28.8">
      <c r="A906" s="27" t="s">
        <v>607</v>
      </c>
      <c r="B906" s="28" t="s">
        <v>787</v>
      </c>
      <c r="C906" s="29" t="s">
        <v>1159</v>
      </c>
      <c r="D906" s="27"/>
      <c r="E906" s="27" t="s">
        <v>19</v>
      </c>
      <c r="F906" s="27" t="s">
        <v>3</v>
      </c>
      <c r="G906" s="27" t="s">
        <v>15</v>
      </c>
      <c r="H906" s="27" t="s">
        <v>20</v>
      </c>
      <c r="I906" s="29"/>
    </row>
    <row r="907" spans="1:9" s="41" customFormat="1" ht="43.2">
      <c r="A907" s="27" t="s">
        <v>608</v>
      </c>
      <c r="B907" s="28" t="s">
        <v>788</v>
      </c>
      <c r="C907" s="29" t="s">
        <v>1160</v>
      </c>
      <c r="D907" s="27"/>
      <c r="E907" s="27" t="s">
        <v>19</v>
      </c>
      <c r="F907" s="27" t="s">
        <v>6</v>
      </c>
      <c r="G907" s="27" t="s">
        <v>16</v>
      </c>
      <c r="H907" s="27" t="s">
        <v>18</v>
      </c>
      <c r="I907" s="29"/>
    </row>
    <row r="908" spans="1:9" s="41" customFormat="1" ht="43.2">
      <c r="A908" s="27" t="s">
        <v>609</v>
      </c>
      <c r="B908" s="28" t="s">
        <v>789</v>
      </c>
      <c r="C908" s="29" t="s">
        <v>1161</v>
      </c>
      <c r="D908" s="27"/>
      <c r="E908" s="27" t="s">
        <v>19</v>
      </c>
      <c r="F908" s="27" t="s">
        <v>3</v>
      </c>
      <c r="G908" s="27" t="s">
        <v>15</v>
      </c>
      <c r="H908" s="27" t="s">
        <v>20</v>
      </c>
      <c r="I908" s="29"/>
    </row>
    <row r="909" spans="1:9" s="41" customFormat="1" ht="57.6">
      <c r="A909" s="27" t="s">
        <v>610</v>
      </c>
      <c r="B909" s="28" t="s">
        <v>789</v>
      </c>
      <c r="C909" s="19" t="s">
        <v>2084</v>
      </c>
      <c r="D909" s="27"/>
      <c r="E909" s="27" t="s">
        <v>19</v>
      </c>
      <c r="F909" s="27" t="s">
        <v>6</v>
      </c>
      <c r="G909" s="27" t="s">
        <v>15</v>
      </c>
      <c r="H909" s="27" t="s">
        <v>17</v>
      </c>
      <c r="I909" s="29" t="s">
        <v>1208</v>
      </c>
    </row>
    <row r="910" spans="1:9" s="41" customFormat="1" ht="57.6">
      <c r="A910" s="27" t="s">
        <v>611</v>
      </c>
      <c r="B910" s="28" t="s">
        <v>789</v>
      </c>
      <c r="C910" s="19" t="s">
        <v>2085</v>
      </c>
      <c r="D910" s="27"/>
      <c r="E910" s="27" t="s">
        <v>19</v>
      </c>
      <c r="F910" s="27" t="s">
        <v>6</v>
      </c>
      <c r="G910" s="27" t="s">
        <v>15</v>
      </c>
      <c r="H910" s="27" t="s">
        <v>17</v>
      </c>
      <c r="I910" s="29"/>
    </row>
    <row r="911" spans="1:9" s="41" customFormat="1" ht="43.2">
      <c r="A911" s="27" t="s">
        <v>612</v>
      </c>
      <c r="B911" s="28" t="s">
        <v>789</v>
      </c>
      <c r="C911" s="19" t="s">
        <v>2086</v>
      </c>
      <c r="D911" s="27"/>
      <c r="E911" s="27" t="s">
        <v>19</v>
      </c>
      <c r="F911" s="27" t="s">
        <v>6</v>
      </c>
      <c r="G911" s="27" t="s">
        <v>15</v>
      </c>
      <c r="H911" s="27" t="s">
        <v>17</v>
      </c>
      <c r="I911" s="29" t="s">
        <v>1209</v>
      </c>
    </row>
    <row r="912" spans="1:9" s="41" customFormat="1" ht="172.8">
      <c r="A912" s="21" t="s">
        <v>613</v>
      </c>
      <c r="B912" s="28" t="s">
        <v>789</v>
      </c>
      <c r="C912" s="19" t="s">
        <v>1258</v>
      </c>
      <c r="D912" s="27"/>
      <c r="E912" s="27" t="s">
        <v>19</v>
      </c>
      <c r="F912" s="27" t="s">
        <v>6</v>
      </c>
      <c r="G912" s="27" t="s">
        <v>15</v>
      </c>
      <c r="H912" s="27" t="s">
        <v>21</v>
      </c>
      <c r="I912" s="29"/>
    </row>
    <row r="913" spans="1:9" s="41" customFormat="1" ht="43.2">
      <c r="A913" s="27" t="s">
        <v>614</v>
      </c>
      <c r="B913" s="28" t="s">
        <v>789</v>
      </c>
      <c r="C913" s="19" t="s">
        <v>2087</v>
      </c>
      <c r="D913" s="27"/>
      <c r="E913" s="27" t="s">
        <v>19</v>
      </c>
      <c r="F913" s="27" t="s">
        <v>6</v>
      </c>
      <c r="G913" s="27" t="s">
        <v>15</v>
      </c>
      <c r="H913" s="27" t="s">
        <v>20</v>
      </c>
      <c r="I913" s="29"/>
    </row>
    <row r="914" spans="1:9" s="41" customFormat="1" ht="43.2">
      <c r="A914" s="27" t="s">
        <v>615</v>
      </c>
      <c r="B914" s="28" t="s">
        <v>790</v>
      </c>
      <c r="C914" s="19" t="s">
        <v>2088</v>
      </c>
      <c r="D914" s="27"/>
      <c r="E914" s="27" t="s">
        <v>19</v>
      </c>
      <c r="F914" s="27" t="s">
        <v>6</v>
      </c>
      <c r="G914" s="27" t="s">
        <v>15</v>
      </c>
      <c r="H914" s="27" t="s">
        <v>17</v>
      </c>
      <c r="I914" s="29"/>
    </row>
    <row r="915" spans="1:9" s="41" customFormat="1" ht="43.2">
      <c r="A915" s="27" t="s">
        <v>616</v>
      </c>
      <c r="B915" s="28" t="s">
        <v>790</v>
      </c>
      <c r="C915" s="19" t="s">
        <v>2089</v>
      </c>
      <c r="D915" s="27"/>
      <c r="E915" s="27" t="s">
        <v>19</v>
      </c>
      <c r="F915" s="27" t="s">
        <v>6</v>
      </c>
      <c r="G915" s="27" t="s">
        <v>15</v>
      </c>
      <c r="H915" s="27" t="s">
        <v>17</v>
      </c>
      <c r="I915" s="19" t="s">
        <v>1735</v>
      </c>
    </row>
    <row r="916" spans="1:9" s="41" customFormat="1" ht="43.2">
      <c r="A916" s="27" t="s">
        <v>617</v>
      </c>
      <c r="B916" s="28" t="s">
        <v>790</v>
      </c>
      <c r="C916" s="19" t="s">
        <v>1736</v>
      </c>
      <c r="D916" s="27"/>
      <c r="E916" s="27" t="s">
        <v>19</v>
      </c>
      <c r="F916" s="27" t="s">
        <v>6</v>
      </c>
      <c r="G916" s="27" t="s">
        <v>15</v>
      </c>
      <c r="H916" s="21" t="s">
        <v>17</v>
      </c>
      <c r="I916" s="19" t="s">
        <v>1738</v>
      </c>
    </row>
    <row r="917" spans="1:9" s="41" customFormat="1" ht="28.8">
      <c r="A917" s="27" t="s">
        <v>618</v>
      </c>
      <c r="B917" s="28" t="s">
        <v>790</v>
      </c>
      <c r="C917" s="19" t="s">
        <v>1259</v>
      </c>
      <c r="D917" s="27"/>
      <c r="E917" s="27" t="s">
        <v>19</v>
      </c>
      <c r="F917" s="27" t="s">
        <v>6</v>
      </c>
      <c r="G917" s="27" t="s">
        <v>15</v>
      </c>
      <c r="H917" s="27" t="s">
        <v>17</v>
      </c>
      <c r="I917" s="29" t="s">
        <v>1210</v>
      </c>
    </row>
    <row r="918" spans="1:9" s="41" customFormat="1" ht="86.4">
      <c r="A918" s="27" t="s">
        <v>619</v>
      </c>
      <c r="B918" s="28" t="s">
        <v>790</v>
      </c>
      <c r="C918" s="29" t="s">
        <v>1162</v>
      </c>
      <c r="D918" s="27"/>
      <c r="E918" s="27" t="s">
        <v>19</v>
      </c>
      <c r="F918" s="27" t="s">
        <v>6</v>
      </c>
      <c r="G918" s="27" t="s">
        <v>15</v>
      </c>
      <c r="H918" s="27" t="s">
        <v>21</v>
      </c>
      <c r="I918" s="29"/>
    </row>
    <row r="919" spans="1:9" s="41" customFormat="1" ht="43.2">
      <c r="A919" s="21" t="s">
        <v>2096</v>
      </c>
      <c r="B919" s="22" t="s">
        <v>2090</v>
      </c>
      <c r="C919" s="19" t="s">
        <v>2091</v>
      </c>
      <c r="D919" s="21"/>
      <c r="E919" s="27" t="s">
        <v>19</v>
      </c>
      <c r="F919" s="27" t="s">
        <v>6</v>
      </c>
      <c r="G919" s="27" t="s">
        <v>15</v>
      </c>
      <c r="H919" s="21" t="s">
        <v>17</v>
      </c>
      <c r="I919" s="19"/>
    </row>
    <row r="920" spans="1:9" s="41" customFormat="1" ht="28.8">
      <c r="A920" s="21" t="s">
        <v>2097</v>
      </c>
      <c r="B920" s="22" t="s">
        <v>2090</v>
      </c>
      <c r="C920" s="19" t="s">
        <v>2092</v>
      </c>
      <c r="D920" s="21"/>
      <c r="E920" s="27" t="s">
        <v>19</v>
      </c>
      <c r="F920" s="27" t="s">
        <v>6</v>
      </c>
      <c r="G920" s="27" t="s">
        <v>15</v>
      </c>
      <c r="H920" s="21" t="s">
        <v>20</v>
      </c>
      <c r="I920" s="19"/>
    </row>
    <row r="921" spans="1:9" s="41" customFormat="1" ht="43.2">
      <c r="A921" s="21" t="s">
        <v>2098</v>
      </c>
      <c r="B921" s="22" t="s">
        <v>2090</v>
      </c>
      <c r="C921" s="19" t="s">
        <v>2093</v>
      </c>
      <c r="D921" s="21"/>
      <c r="E921" s="27" t="s">
        <v>19</v>
      </c>
      <c r="F921" s="27" t="s">
        <v>6</v>
      </c>
      <c r="G921" s="27" t="s">
        <v>15</v>
      </c>
      <c r="H921" s="21" t="s">
        <v>20</v>
      </c>
      <c r="I921" s="19"/>
    </row>
    <row r="922" spans="1:9" s="41" customFormat="1" ht="43.2">
      <c r="A922" s="21" t="s">
        <v>2099</v>
      </c>
      <c r="B922" s="22" t="s">
        <v>2090</v>
      </c>
      <c r="C922" s="19" t="s">
        <v>2094</v>
      </c>
      <c r="D922" s="21"/>
      <c r="E922" s="27" t="s">
        <v>19</v>
      </c>
      <c r="F922" s="27" t="s">
        <v>6</v>
      </c>
      <c r="G922" s="27" t="s">
        <v>15</v>
      </c>
      <c r="H922" s="21" t="s">
        <v>20</v>
      </c>
      <c r="I922" s="19"/>
    </row>
    <row r="923" spans="1:9" s="41" customFormat="1" ht="86.4">
      <c r="A923" s="21" t="s">
        <v>2100</v>
      </c>
      <c r="B923" s="22" t="s">
        <v>2090</v>
      </c>
      <c r="C923" s="19" t="s">
        <v>2095</v>
      </c>
      <c r="D923" s="21"/>
      <c r="E923" s="27" t="s">
        <v>19</v>
      </c>
      <c r="F923" s="27" t="s">
        <v>6</v>
      </c>
      <c r="G923" s="27" t="s">
        <v>15</v>
      </c>
      <c r="H923" s="21" t="s">
        <v>21</v>
      </c>
      <c r="I923" s="19"/>
    </row>
    <row r="924" spans="1:9" s="41" customFormat="1" ht="28.8">
      <c r="A924" s="27" t="s">
        <v>620</v>
      </c>
      <c r="B924" s="28" t="s">
        <v>791</v>
      </c>
      <c r="C924" s="29" t="s">
        <v>1163</v>
      </c>
      <c r="D924" s="27"/>
      <c r="E924" s="27" t="s">
        <v>19</v>
      </c>
      <c r="F924" s="27" t="s">
        <v>6</v>
      </c>
      <c r="G924" s="27" t="s">
        <v>15</v>
      </c>
      <c r="H924" s="27" t="s">
        <v>20</v>
      </c>
      <c r="I924" s="29"/>
    </row>
    <row r="925" spans="1:9" s="41" customFormat="1" ht="28.8">
      <c r="A925" s="27" t="s">
        <v>621</v>
      </c>
      <c r="B925" s="28" t="s">
        <v>791</v>
      </c>
      <c r="C925" s="29" t="s">
        <v>1164</v>
      </c>
      <c r="D925" s="27"/>
      <c r="E925" s="27" t="s">
        <v>19</v>
      </c>
      <c r="F925" s="27" t="s">
        <v>3</v>
      </c>
      <c r="G925" s="27" t="s">
        <v>15</v>
      </c>
      <c r="H925" s="27" t="s">
        <v>20</v>
      </c>
      <c r="I925" s="29"/>
    </row>
    <row r="926" spans="1:9" s="41" customFormat="1" ht="28.8">
      <c r="A926" s="27" t="s">
        <v>622</v>
      </c>
      <c r="B926" s="28" t="s">
        <v>791</v>
      </c>
      <c r="C926" s="29" t="s">
        <v>1165</v>
      </c>
      <c r="D926" s="27"/>
      <c r="E926" s="27" t="s">
        <v>19</v>
      </c>
      <c r="F926" s="27" t="s">
        <v>7</v>
      </c>
      <c r="G926" s="27" t="s">
        <v>15</v>
      </c>
      <c r="H926" s="27" t="s">
        <v>18</v>
      </c>
      <c r="I926" s="29"/>
    </row>
    <row r="927" spans="1:9" s="41" customFormat="1" ht="28.8">
      <c r="A927" s="27" t="s">
        <v>623</v>
      </c>
      <c r="B927" s="28" t="s">
        <v>791</v>
      </c>
      <c r="C927" s="29" t="s">
        <v>1166</v>
      </c>
      <c r="D927" s="27"/>
      <c r="E927" s="27" t="s">
        <v>19</v>
      </c>
      <c r="F927" s="27" t="s">
        <v>6</v>
      </c>
      <c r="G927" s="27" t="s">
        <v>15</v>
      </c>
      <c r="H927" s="27" t="s">
        <v>17</v>
      </c>
      <c r="I927" s="29"/>
    </row>
    <row r="928" spans="1:9" s="41" customFormat="1" ht="28.8">
      <c r="A928" s="27" t="s">
        <v>624</v>
      </c>
      <c r="B928" s="28" t="s">
        <v>791</v>
      </c>
      <c r="C928" s="29" t="s">
        <v>1167</v>
      </c>
      <c r="D928" s="27"/>
      <c r="E928" s="27" t="s">
        <v>19</v>
      </c>
      <c r="F928" s="27" t="s">
        <v>3</v>
      </c>
      <c r="G928" s="27" t="s">
        <v>15</v>
      </c>
      <c r="H928" s="27" t="s">
        <v>20</v>
      </c>
      <c r="I928" s="29"/>
    </row>
    <row r="929" spans="1:9" s="41" customFormat="1" ht="28.8">
      <c r="A929" s="27" t="s">
        <v>625</v>
      </c>
      <c r="B929" s="28" t="s">
        <v>791</v>
      </c>
      <c r="C929" s="29" t="s">
        <v>1168</v>
      </c>
      <c r="D929" s="27"/>
      <c r="E929" s="27" t="s">
        <v>19</v>
      </c>
      <c r="F929" s="27" t="s">
        <v>7</v>
      </c>
      <c r="G929" s="27" t="s">
        <v>15</v>
      </c>
      <c r="H929" s="27" t="s">
        <v>18</v>
      </c>
      <c r="I929" s="29"/>
    </row>
    <row r="930" spans="1:9" s="41" customFormat="1" ht="28.8">
      <c r="A930" s="27" t="s">
        <v>626</v>
      </c>
      <c r="B930" s="28" t="s">
        <v>791</v>
      </c>
      <c r="C930" s="29" t="s">
        <v>1169</v>
      </c>
      <c r="D930" s="27"/>
      <c r="E930" s="27" t="s">
        <v>19</v>
      </c>
      <c r="F930" s="27" t="s">
        <v>6</v>
      </c>
      <c r="G930" s="27" t="s">
        <v>15</v>
      </c>
      <c r="H930" s="27" t="s">
        <v>18</v>
      </c>
      <c r="I930" s="29"/>
    </row>
    <row r="931" spans="1:9" s="41" customFormat="1" ht="28.8">
      <c r="A931" s="27" t="s">
        <v>627</v>
      </c>
      <c r="B931" s="28" t="s">
        <v>791</v>
      </c>
      <c r="C931" s="29" t="s">
        <v>1170</v>
      </c>
      <c r="D931" s="27"/>
      <c r="E931" s="27" t="s">
        <v>19</v>
      </c>
      <c r="F931" s="27" t="s">
        <v>6</v>
      </c>
      <c r="G931" s="27" t="s">
        <v>15</v>
      </c>
      <c r="H931" s="27" t="s">
        <v>18</v>
      </c>
      <c r="I931" s="29"/>
    </row>
    <row r="932" spans="1:9" s="41" customFormat="1" ht="28.8">
      <c r="A932" s="27" t="s">
        <v>628</v>
      </c>
      <c r="B932" s="28" t="s">
        <v>791</v>
      </c>
      <c r="C932" s="29" t="s">
        <v>1171</v>
      </c>
      <c r="D932" s="27"/>
      <c r="E932" s="27" t="s">
        <v>19</v>
      </c>
      <c r="F932" s="27" t="s">
        <v>7</v>
      </c>
      <c r="G932" s="27" t="s">
        <v>15</v>
      </c>
      <c r="H932" s="27" t="s">
        <v>18</v>
      </c>
      <c r="I932" s="29"/>
    </row>
    <row r="933" spans="1:9" s="41" customFormat="1" ht="28.8">
      <c r="A933" s="27" t="s">
        <v>629</v>
      </c>
      <c r="B933" s="28" t="s">
        <v>791</v>
      </c>
      <c r="C933" s="29" t="s">
        <v>1172</v>
      </c>
      <c r="D933" s="27"/>
      <c r="E933" s="27" t="s">
        <v>19</v>
      </c>
      <c r="F933" s="27" t="s">
        <v>7</v>
      </c>
      <c r="G933" s="27" t="s">
        <v>16</v>
      </c>
      <c r="H933" s="27" t="s">
        <v>18</v>
      </c>
      <c r="I933" s="29"/>
    </row>
    <row r="934" spans="1:9" s="41" customFormat="1" ht="28.8">
      <c r="A934" s="27" t="s">
        <v>630</v>
      </c>
      <c r="B934" s="28" t="s">
        <v>791</v>
      </c>
      <c r="C934" s="29" t="s">
        <v>1173</v>
      </c>
      <c r="D934" s="27"/>
      <c r="E934" s="27" t="s">
        <v>19</v>
      </c>
      <c r="F934" s="27" t="s">
        <v>6</v>
      </c>
      <c r="G934" s="27" t="s">
        <v>15</v>
      </c>
      <c r="H934" s="27" t="s">
        <v>17</v>
      </c>
      <c r="I934" s="29"/>
    </row>
    <row r="935" spans="1:9" s="41" customFormat="1" ht="28.8">
      <c r="A935" s="27" t="s">
        <v>631</v>
      </c>
      <c r="B935" s="28" t="s">
        <v>791</v>
      </c>
      <c r="C935" s="29" t="s">
        <v>1174</v>
      </c>
      <c r="D935" s="27"/>
      <c r="E935" s="27" t="s">
        <v>19</v>
      </c>
      <c r="F935" s="27" t="s">
        <v>3</v>
      </c>
      <c r="G935" s="27" t="s">
        <v>15</v>
      </c>
      <c r="H935" s="27" t="s">
        <v>20</v>
      </c>
      <c r="I935" s="29"/>
    </row>
    <row r="936" spans="1:9" s="41" customFormat="1" ht="28.8">
      <c r="A936" s="27" t="s">
        <v>632</v>
      </c>
      <c r="B936" s="28" t="s">
        <v>791</v>
      </c>
      <c r="C936" s="19" t="s">
        <v>2101</v>
      </c>
      <c r="D936" s="27"/>
      <c r="E936" s="27" t="s">
        <v>19</v>
      </c>
      <c r="F936" s="27" t="s">
        <v>7</v>
      </c>
      <c r="G936" s="27" t="s">
        <v>15</v>
      </c>
      <c r="H936" s="27" t="s">
        <v>18</v>
      </c>
      <c r="I936" s="29"/>
    </row>
    <row r="937" spans="1:9" s="41" customFormat="1" ht="28.8">
      <c r="A937" s="27" t="s">
        <v>633</v>
      </c>
      <c r="B937" s="28" t="s">
        <v>791</v>
      </c>
      <c r="C937" s="29" t="s">
        <v>1175</v>
      </c>
      <c r="D937" s="27"/>
      <c r="E937" s="27" t="s">
        <v>19</v>
      </c>
      <c r="F937" s="27" t="s">
        <v>6</v>
      </c>
      <c r="G937" s="27" t="s">
        <v>15</v>
      </c>
      <c r="H937" s="27" t="s">
        <v>17</v>
      </c>
      <c r="I937" s="29"/>
    </row>
    <row r="938" spans="1:9" s="41" customFormat="1" ht="28.8">
      <c r="A938" s="27" t="s">
        <v>634</v>
      </c>
      <c r="B938" s="28" t="s">
        <v>791</v>
      </c>
      <c r="C938" s="29" t="s">
        <v>1176</v>
      </c>
      <c r="D938" s="27"/>
      <c r="E938" s="27" t="s">
        <v>19</v>
      </c>
      <c r="F938" s="27" t="s">
        <v>6</v>
      </c>
      <c r="G938" s="27" t="s">
        <v>15</v>
      </c>
      <c r="H938" s="27" t="s">
        <v>17</v>
      </c>
      <c r="I938" s="29"/>
    </row>
    <row r="939" spans="1:9" s="41" customFormat="1" ht="28.8">
      <c r="A939" s="27" t="s">
        <v>635</v>
      </c>
      <c r="B939" s="28" t="s">
        <v>791</v>
      </c>
      <c r="C939" s="29" t="s">
        <v>1177</v>
      </c>
      <c r="D939" s="27"/>
      <c r="E939" s="27" t="s">
        <v>19</v>
      </c>
      <c r="F939" s="27" t="s">
        <v>6</v>
      </c>
      <c r="G939" s="27" t="s">
        <v>16</v>
      </c>
      <c r="H939" s="27" t="s">
        <v>18</v>
      </c>
      <c r="I939" s="29"/>
    </row>
    <row r="940" spans="1:9" s="41" customFormat="1">
      <c r="A940" s="27" t="s">
        <v>636</v>
      </c>
      <c r="B940" s="28" t="s">
        <v>791</v>
      </c>
      <c r="C940" s="29" t="s">
        <v>1178</v>
      </c>
      <c r="D940" s="27"/>
      <c r="E940" s="27" t="s">
        <v>19</v>
      </c>
      <c r="F940" s="27" t="s">
        <v>7</v>
      </c>
      <c r="G940" s="27" t="s">
        <v>15</v>
      </c>
      <c r="H940" s="27" t="s">
        <v>18</v>
      </c>
      <c r="I940" s="29"/>
    </row>
    <row r="941" spans="1:9" s="41" customFormat="1" ht="28.8">
      <c r="A941" s="27" t="s">
        <v>637</v>
      </c>
      <c r="B941" s="28" t="s">
        <v>791</v>
      </c>
      <c r="C941" s="29" t="s">
        <v>1179</v>
      </c>
      <c r="D941" s="27"/>
      <c r="E941" s="27" t="s">
        <v>19</v>
      </c>
      <c r="F941" s="27" t="s">
        <v>6</v>
      </c>
      <c r="G941" s="27" t="s">
        <v>15</v>
      </c>
      <c r="H941" s="27" t="s">
        <v>20</v>
      </c>
      <c r="I941" s="29"/>
    </row>
    <row r="942" spans="1:9" s="41" customFormat="1" ht="28.8">
      <c r="A942" s="27" t="s">
        <v>638</v>
      </c>
      <c r="B942" s="28" t="s">
        <v>791</v>
      </c>
      <c r="C942" s="29" t="s">
        <v>1180</v>
      </c>
      <c r="D942" s="27"/>
      <c r="E942" s="27" t="s">
        <v>19</v>
      </c>
      <c r="F942" s="27" t="s">
        <v>6</v>
      </c>
      <c r="G942" s="27" t="s">
        <v>15</v>
      </c>
      <c r="H942" s="27" t="s">
        <v>20</v>
      </c>
      <c r="I942" s="29"/>
    </row>
    <row r="943" spans="1:9" s="41" customFormat="1" ht="28.8">
      <c r="A943" s="27" t="s">
        <v>639</v>
      </c>
      <c r="B943" s="28" t="s">
        <v>791</v>
      </c>
      <c r="C943" s="29" t="s">
        <v>1181</v>
      </c>
      <c r="D943" s="27"/>
      <c r="E943" s="27" t="s">
        <v>19</v>
      </c>
      <c r="F943" s="27" t="s">
        <v>7</v>
      </c>
      <c r="G943" s="27" t="s">
        <v>15</v>
      </c>
      <c r="H943" s="27" t="s">
        <v>18</v>
      </c>
      <c r="I943" s="29"/>
    </row>
    <row r="944" spans="1:9" s="41" customFormat="1" ht="43.2">
      <c r="A944" s="27" t="s">
        <v>640</v>
      </c>
      <c r="B944" s="28" t="s">
        <v>792</v>
      </c>
      <c r="C944" s="19" t="s">
        <v>2159</v>
      </c>
      <c r="D944" s="27"/>
      <c r="E944" s="27" t="s">
        <v>22</v>
      </c>
      <c r="F944" s="27" t="s">
        <v>3</v>
      </c>
      <c r="G944" s="27" t="s">
        <v>16</v>
      </c>
      <c r="H944" s="27" t="s">
        <v>18</v>
      </c>
      <c r="I944" s="29"/>
    </row>
    <row r="945" spans="1:9" s="41" customFormat="1" ht="28.8">
      <c r="A945" s="27" t="s">
        <v>641</v>
      </c>
      <c r="B945" s="28" t="s">
        <v>792</v>
      </c>
      <c r="C945" s="19" t="s">
        <v>2160</v>
      </c>
      <c r="D945" s="27"/>
      <c r="E945" s="27" t="s">
        <v>22</v>
      </c>
      <c r="F945" s="27" t="s">
        <v>3</v>
      </c>
      <c r="G945" s="27" t="s">
        <v>16</v>
      </c>
      <c r="H945" s="27" t="s">
        <v>18</v>
      </c>
      <c r="I945" s="29"/>
    </row>
    <row r="946" spans="1:9" s="41" customFormat="1" ht="43.2">
      <c r="A946" s="27" t="s">
        <v>642</v>
      </c>
      <c r="B946" s="28" t="s">
        <v>792</v>
      </c>
      <c r="C946" s="19" t="s">
        <v>2161</v>
      </c>
      <c r="D946" s="27" t="s">
        <v>1195</v>
      </c>
      <c r="E946" s="27" t="s">
        <v>22</v>
      </c>
      <c r="F946" s="27" t="s">
        <v>3</v>
      </c>
      <c r="G946" s="27" t="s">
        <v>15</v>
      </c>
      <c r="H946" s="27" t="s">
        <v>21</v>
      </c>
      <c r="I946" s="29" t="s">
        <v>1211</v>
      </c>
    </row>
    <row r="947" spans="1:9" s="41" customFormat="1" ht="57.6">
      <c r="A947" s="27" t="s">
        <v>643</v>
      </c>
      <c r="B947" s="28" t="s">
        <v>792</v>
      </c>
      <c r="C947" s="19" t="s">
        <v>2162</v>
      </c>
      <c r="D947" s="27" t="s">
        <v>1196</v>
      </c>
      <c r="E947" s="27" t="s">
        <v>22</v>
      </c>
      <c r="F947" s="27" t="s">
        <v>6</v>
      </c>
      <c r="G947" s="27" t="s">
        <v>15</v>
      </c>
      <c r="H947" s="27" t="s">
        <v>20</v>
      </c>
      <c r="I947" s="29" t="s">
        <v>1211</v>
      </c>
    </row>
    <row r="948" spans="1:9" s="41" customFormat="1" ht="302.39999999999998">
      <c r="A948" s="27" t="s">
        <v>644</v>
      </c>
      <c r="B948" s="28" t="s">
        <v>792</v>
      </c>
      <c r="C948" s="19" t="s">
        <v>2163</v>
      </c>
      <c r="D948" s="27" t="s">
        <v>1197</v>
      </c>
      <c r="E948" s="27" t="s">
        <v>22</v>
      </c>
      <c r="F948" s="27" t="s">
        <v>6</v>
      </c>
      <c r="G948" s="27" t="s">
        <v>15</v>
      </c>
      <c r="H948" s="27" t="s">
        <v>21</v>
      </c>
      <c r="I948" s="29" t="s">
        <v>1211</v>
      </c>
    </row>
    <row r="949" spans="1:9" s="41" customFormat="1" ht="72">
      <c r="A949" s="27" t="s">
        <v>645</v>
      </c>
      <c r="B949" s="28" t="s">
        <v>792</v>
      </c>
      <c r="C949" s="29" t="s">
        <v>1182</v>
      </c>
      <c r="D949" s="27" t="s">
        <v>1198</v>
      </c>
      <c r="E949" s="27" t="s">
        <v>22</v>
      </c>
      <c r="F949" s="27" t="s">
        <v>6</v>
      </c>
      <c r="G949" s="27" t="s">
        <v>15</v>
      </c>
      <c r="H949" s="27" t="s">
        <v>20</v>
      </c>
      <c r="I949" s="29" t="s">
        <v>1211</v>
      </c>
    </row>
    <row r="950" spans="1:9" s="41" customFormat="1" ht="43.2">
      <c r="A950" s="27" t="s">
        <v>646</v>
      </c>
      <c r="B950" s="28" t="s">
        <v>792</v>
      </c>
      <c r="C950" s="29" t="s">
        <v>1183</v>
      </c>
      <c r="D950" s="27" t="s">
        <v>1199</v>
      </c>
      <c r="E950" s="27" t="s">
        <v>22</v>
      </c>
      <c r="F950" s="27" t="s">
        <v>6</v>
      </c>
      <c r="G950" s="27" t="s">
        <v>15</v>
      </c>
      <c r="H950" s="27" t="s">
        <v>20</v>
      </c>
      <c r="I950" s="29" t="s">
        <v>1211</v>
      </c>
    </row>
    <row r="951" spans="1:9" s="41" customFormat="1" ht="43.2">
      <c r="A951" s="27" t="s">
        <v>647</v>
      </c>
      <c r="B951" s="28" t="s">
        <v>792</v>
      </c>
      <c r="C951" s="19" t="s">
        <v>1737</v>
      </c>
      <c r="D951" s="21" t="s">
        <v>1201</v>
      </c>
      <c r="E951" s="27" t="s">
        <v>22</v>
      </c>
      <c r="F951" s="27" t="s">
        <v>6</v>
      </c>
      <c r="G951" s="27" t="s">
        <v>15</v>
      </c>
      <c r="H951" s="27" t="s">
        <v>20</v>
      </c>
      <c r="I951" s="29" t="s">
        <v>1211</v>
      </c>
    </row>
    <row r="952" spans="1:9" s="41" customFormat="1" ht="43.2">
      <c r="A952" s="21" t="s">
        <v>1728</v>
      </c>
      <c r="B952" s="22" t="s">
        <v>792</v>
      </c>
      <c r="C952" s="19" t="s">
        <v>1726</v>
      </c>
      <c r="D952" s="21" t="s">
        <v>1725</v>
      </c>
      <c r="E952" s="21" t="s">
        <v>22</v>
      </c>
      <c r="F952" s="27" t="s">
        <v>6</v>
      </c>
      <c r="G952" s="27" t="s">
        <v>15</v>
      </c>
      <c r="H952" s="21" t="s">
        <v>20</v>
      </c>
      <c r="I952" s="29" t="s">
        <v>1211</v>
      </c>
    </row>
    <row r="953" spans="1:9" s="41" customFormat="1" ht="43.2">
      <c r="A953" s="21" t="s">
        <v>1729</v>
      </c>
      <c r="B953" s="22" t="s">
        <v>792</v>
      </c>
      <c r="C953" s="19" t="s">
        <v>1727</v>
      </c>
      <c r="D953" s="21" t="s">
        <v>1725</v>
      </c>
      <c r="E953" s="21" t="s">
        <v>22</v>
      </c>
      <c r="F953" s="27" t="s">
        <v>6</v>
      </c>
      <c r="G953" s="27" t="s">
        <v>15</v>
      </c>
      <c r="H953" s="21" t="s">
        <v>20</v>
      </c>
      <c r="I953" s="29" t="s">
        <v>1211</v>
      </c>
    </row>
    <row r="954" spans="1:9" s="41" customFormat="1" ht="100.8">
      <c r="A954" s="27" t="s">
        <v>648</v>
      </c>
      <c r="B954" s="28" t="s">
        <v>792</v>
      </c>
      <c r="C954" s="19" t="s">
        <v>1216</v>
      </c>
      <c r="D954" s="21" t="s">
        <v>1202</v>
      </c>
      <c r="E954" s="27" t="s">
        <v>22</v>
      </c>
      <c r="F954" s="27" t="s">
        <v>6</v>
      </c>
      <c r="G954" s="27" t="s">
        <v>15</v>
      </c>
      <c r="H954" s="27" t="s">
        <v>21</v>
      </c>
      <c r="I954" s="29" t="s">
        <v>1211</v>
      </c>
    </row>
    <row r="955" spans="1:9" s="41" customFormat="1" ht="28.8">
      <c r="A955" s="27" t="s">
        <v>649</v>
      </c>
      <c r="B955" s="28" t="s">
        <v>792</v>
      </c>
      <c r="C955" s="19" t="s">
        <v>2164</v>
      </c>
      <c r="D955" s="27"/>
      <c r="E955" s="27" t="s">
        <v>22</v>
      </c>
      <c r="F955" s="27" t="s">
        <v>7</v>
      </c>
      <c r="G955" s="27" t="s">
        <v>15</v>
      </c>
      <c r="H955" s="27" t="s">
        <v>18</v>
      </c>
      <c r="I955" s="29"/>
    </row>
    <row r="956" spans="1:9" s="41" customFormat="1" ht="57.6">
      <c r="A956" s="21" t="s">
        <v>1720</v>
      </c>
      <c r="B956" s="28" t="s">
        <v>792</v>
      </c>
      <c r="C956" s="19" t="s">
        <v>2165</v>
      </c>
      <c r="D956" s="21"/>
      <c r="E956" s="21" t="s">
        <v>22</v>
      </c>
      <c r="F956" s="21" t="s">
        <v>3</v>
      </c>
      <c r="G956" s="21" t="s">
        <v>15</v>
      </c>
      <c r="H956" s="21" t="s">
        <v>17</v>
      </c>
      <c r="I956" s="29"/>
    </row>
    <row r="957" spans="1:9" s="41" customFormat="1" ht="43.2">
      <c r="A957" s="21" t="s">
        <v>1730</v>
      </c>
      <c r="B957" s="28" t="s">
        <v>792</v>
      </c>
      <c r="C957" s="19" t="s">
        <v>2166</v>
      </c>
      <c r="D957" s="21" t="s">
        <v>1724</v>
      </c>
      <c r="E957" s="21" t="s">
        <v>22</v>
      </c>
      <c r="F957" s="21" t="s">
        <v>3</v>
      </c>
      <c r="G957" s="21" t="s">
        <v>15</v>
      </c>
      <c r="H957" s="21" t="s">
        <v>20</v>
      </c>
      <c r="I957" s="29" t="s">
        <v>1211</v>
      </c>
    </row>
    <row r="958" spans="1:9" s="41" customFormat="1" ht="57.6">
      <c r="A958" s="21" t="s">
        <v>1721</v>
      </c>
      <c r="B958" s="28" t="s">
        <v>792</v>
      </c>
      <c r="C958" s="19" t="s">
        <v>2167</v>
      </c>
      <c r="D958" s="27" t="s">
        <v>1200</v>
      </c>
      <c r="E958" s="21" t="s">
        <v>22</v>
      </c>
      <c r="F958" s="21" t="s">
        <v>3</v>
      </c>
      <c r="G958" s="21" t="s">
        <v>15</v>
      </c>
      <c r="H958" s="21" t="s">
        <v>20</v>
      </c>
      <c r="I958" s="29" t="s">
        <v>1211</v>
      </c>
    </row>
    <row r="959" spans="1:9" s="41" customFormat="1" ht="43.2">
      <c r="A959" s="21" t="s">
        <v>1731</v>
      </c>
      <c r="B959" s="22" t="s">
        <v>792</v>
      </c>
      <c r="C959" s="19" t="s">
        <v>2168</v>
      </c>
      <c r="D959" s="21" t="s">
        <v>1200</v>
      </c>
      <c r="E959" s="21" t="s">
        <v>22</v>
      </c>
      <c r="F959" s="21" t="s">
        <v>3</v>
      </c>
      <c r="G959" s="21" t="s">
        <v>15</v>
      </c>
      <c r="H959" s="21" t="s">
        <v>20</v>
      </c>
      <c r="I959" s="29" t="s">
        <v>1211</v>
      </c>
    </row>
    <row r="960" spans="1:9" s="41" customFormat="1" ht="57.6">
      <c r="A960" s="21" t="s">
        <v>1722</v>
      </c>
      <c r="B960" s="28" t="s">
        <v>792</v>
      </c>
      <c r="C960" s="19" t="s">
        <v>2169</v>
      </c>
      <c r="D960" s="21" t="s">
        <v>1739</v>
      </c>
      <c r="E960" s="21" t="s">
        <v>22</v>
      </c>
      <c r="F960" s="21" t="s">
        <v>3</v>
      </c>
      <c r="G960" s="21" t="s">
        <v>15</v>
      </c>
      <c r="H960" s="21" t="s">
        <v>20</v>
      </c>
      <c r="I960" s="29" t="s">
        <v>1211</v>
      </c>
    </row>
    <row r="961" spans="1:9" s="41" customFormat="1" ht="43.2">
      <c r="A961" s="21" t="s">
        <v>1732</v>
      </c>
      <c r="B961" s="22" t="s">
        <v>792</v>
      </c>
      <c r="C961" s="19" t="s">
        <v>2170</v>
      </c>
      <c r="D961" s="21" t="s">
        <v>1739</v>
      </c>
      <c r="E961" s="21" t="s">
        <v>22</v>
      </c>
      <c r="F961" s="21" t="s">
        <v>3</v>
      </c>
      <c r="G961" s="21" t="s">
        <v>15</v>
      </c>
      <c r="H961" s="21" t="s">
        <v>20</v>
      </c>
      <c r="I961" s="29" t="s">
        <v>1211</v>
      </c>
    </row>
    <row r="962" spans="1:9" s="41" customFormat="1" ht="86.4">
      <c r="A962" s="27" t="s">
        <v>650</v>
      </c>
      <c r="B962" s="28" t="s">
        <v>792</v>
      </c>
      <c r="C962" s="19" t="s">
        <v>2171</v>
      </c>
      <c r="D962" s="21" t="s">
        <v>1203</v>
      </c>
      <c r="E962" s="27" t="s">
        <v>22</v>
      </c>
      <c r="F962" s="27" t="s">
        <v>6</v>
      </c>
      <c r="G962" s="27" t="s">
        <v>15</v>
      </c>
      <c r="H962" s="27" t="s">
        <v>20</v>
      </c>
      <c r="I962" s="29" t="s">
        <v>1211</v>
      </c>
    </row>
    <row r="963" spans="1:9" s="41" customFormat="1">
      <c r="A963" s="30" t="s">
        <v>1213</v>
      </c>
      <c r="B963" s="31" t="s">
        <v>1214</v>
      </c>
      <c r="C963" s="32" t="s">
        <v>1215</v>
      </c>
      <c r="D963" s="33"/>
      <c r="E963" s="34" t="s">
        <v>19</v>
      </c>
      <c r="F963" s="34" t="s">
        <v>6</v>
      </c>
      <c r="G963" s="34" t="s">
        <v>15</v>
      </c>
      <c r="H963" s="34" t="s">
        <v>21</v>
      </c>
      <c r="I963" s="35"/>
    </row>
    <row r="964" spans="1:9" s="41" customFormat="1">
      <c r="A964" s="27" t="s">
        <v>651</v>
      </c>
      <c r="B964" s="28" t="s">
        <v>793</v>
      </c>
      <c r="C964" s="19" t="s">
        <v>1237</v>
      </c>
      <c r="D964" s="27"/>
      <c r="E964" s="27" t="s">
        <v>19</v>
      </c>
      <c r="F964" s="27" t="s">
        <v>6</v>
      </c>
      <c r="G964" s="27" t="s">
        <v>15</v>
      </c>
      <c r="H964" s="27" t="s">
        <v>21</v>
      </c>
      <c r="I964" s="29"/>
    </row>
    <row r="965" spans="1:9" s="41" customFormat="1">
      <c r="A965" s="27" t="s">
        <v>652</v>
      </c>
      <c r="B965" s="28" t="s">
        <v>793</v>
      </c>
      <c r="C965" s="19" t="s">
        <v>1238</v>
      </c>
      <c r="D965" s="27"/>
      <c r="E965" s="27" t="s">
        <v>19</v>
      </c>
      <c r="F965" s="27" t="s">
        <v>6</v>
      </c>
      <c r="G965" s="27" t="s">
        <v>15</v>
      </c>
      <c r="H965" s="27" t="s">
        <v>21</v>
      </c>
      <c r="I965" s="29"/>
    </row>
    <row r="966" spans="1:9" s="41" customFormat="1">
      <c r="A966" s="27" t="s">
        <v>653</v>
      </c>
      <c r="B966" s="28" t="s">
        <v>793</v>
      </c>
      <c r="C966" s="19" t="s">
        <v>1239</v>
      </c>
      <c r="D966" s="27"/>
      <c r="E966" s="27" t="s">
        <v>19</v>
      </c>
      <c r="F966" s="27" t="s">
        <v>6</v>
      </c>
      <c r="G966" s="27" t="s">
        <v>15</v>
      </c>
      <c r="H966" s="27" t="s">
        <v>21</v>
      </c>
      <c r="I966" s="29"/>
    </row>
    <row r="967" spans="1:9" s="41" customFormat="1">
      <c r="A967" s="27" t="s">
        <v>654</v>
      </c>
      <c r="B967" s="28" t="s">
        <v>793</v>
      </c>
      <c r="C967" s="19" t="s">
        <v>1240</v>
      </c>
      <c r="D967" s="27"/>
      <c r="E967" s="27" t="s">
        <v>19</v>
      </c>
      <c r="F967" s="27" t="s">
        <v>6</v>
      </c>
      <c r="G967" s="27" t="s">
        <v>15</v>
      </c>
      <c r="H967" s="27" t="s">
        <v>21</v>
      </c>
      <c r="I967" s="29"/>
    </row>
    <row r="968" spans="1:9" s="41" customFormat="1">
      <c r="A968" s="27" t="s">
        <v>655</v>
      </c>
      <c r="B968" s="28" t="s">
        <v>793</v>
      </c>
      <c r="C968" s="19" t="s">
        <v>1241</v>
      </c>
      <c r="D968" s="27"/>
      <c r="E968" s="27" t="s">
        <v>19</v>
      </c>
      <c r="F968" s="27" t="s">
        <v>6</v>
      </c>
      <c r="G968" s="27" t="s">
        <v>15</v>
      </c>
      <c r="H968" s="27" t="s">
        <v>21</v>
      </c>
      <c r="I968" s="29"/>
    </row>
    <row r="969" spans="1:9" s="41" customFormat="1">
      <c r="A969" s="27" t="s">
        <v>656</v>
      </c>
      <c r="B969" s="28" t="s">
        <v>793</v>
      </c>
      <c r="C969" s="19" t="s">
        <v>1242</v>
      </c>
      <c r="D969" s="27"/>
      <c r="E969" s="27" t="s">
        <v>19</v>
      </c>
      <c r="F969" s="27" t="s">
        <v>6</v>
      </c>
      <c r="G969" s="27" t="s">
        <v>15</v>
      </c>
      <c r="H969" s="27" t="s">
        <v>21</v>
      </c>
      <c r="I969" s="29"/>
    </row>
    <row r="970" spans="1:9" s="41" customFormat="1">
      <c r="A970" s="27" t="s">
        <v>657</v>
      </c>
      <c r="B970" s="28" t="s">
        <v>793</v>
      </c>
      <c r="C970" s="19" t="s">
        <v>1243</v>
      </c>
      <c r="D970" s="27"/>
      <c r="E970" s="27" t="s">
        <v>19</v>
      </c>
      <c r="F970" s="27" t="s">
        <v>6</v>
      </c>
      <c r="G970" s="27" t="s">
        <v>15</v>
      </c>
      <c r="H970" s="27" t="s">
        <v>21</v>
      </c>
      <c r="I970" s="29"/>
    </row>
    <row r="971" spans="1:9" s="41" customFormat="1">
      <c r="A971" s="27" t="s">
        <v>658</v>
      </c>
      <c r="B971" s="28" t="s">
        <v>793</v>
      </c>
      <c r="C971" s="19" t="s">
        <v>1244</v>
      </c>
      <c r="D971" s="27"/>
      <c r="E971" s="27" t="s">
        <v>19</v>
      </c>
      <c r="F971" s="27" t="s">
        <v>6</v>
      </c>
      <c r="G971" s="27" t="s">
        <v>15</v>
      </c>
      <c r="H971" s="27" t="s">
        <v>21</v>
      </c>
      <c r="I971" s="29"/>
    </row>
    <row r="972" spans="1:9" s="41" customFormat="1" ht="28.8">
      <c r="A972" s="27" t="s">
        <v>659</v>
      </c>
      <c r="B972" s="28" t="s">
        <v>793</v>
      </c>
      <c r="C972" s="19" t="s">
        <v>2102</v>
      </c>
      <c r="D972" s="27"/>
      <c r="E972" s="27" t="s">
        <v>19</v>
      </c>
      <c r="F972" s="27" t="s">
        <v>6</v>
      </c>
      <c r="G972" s="27" t="s">
        <v>15</v>
      </c>
      <c r="H972" s="27" t="s">
        <v>21</v>
      </c>
      <c r="I972" s="29"/>
    </row>
    <row r="973" spans="1:9" s="41" customFormat="1" ht="28.8">
      <c r="A973" s="27" t="s">
        <v>660</v>
      </c>
      <c r="B973" s="28" t="s">
        <v>793</v>
      </c>
      <c r="C973" s="19" t="s">
        <v>2103</v>
      </c>
      <c r="D973" s="27"/>
      <c r="E973" s="27" t="s">
        <v>19</v>
      </c>
      <c r="F973" s="27" t="s">
        <v>6</v>
      </c>
      <c r="G973" s="27" t="s">
        <v>15</v>
      </c>
      <c r="H973" s="27" t="s">
        <v>21</v>
      </c>
      <c r="I973" s="29"/>
    </row>
    <row r="974" spans="1:9" s="41" customFormat="1" ht="28.8">
      <c r="A974" s="27" t="s">
        <v>661</v>
      </c>
      <c r="B974" s="28" t="s">
        <v>793</v>
      </c>
      <c r="C974" s="19" t="s">
        <v>2104</v>
      </c>
      <c r="D974" s="27"/>
      <c r="E974" s="27" t="s">
        <v>19</v>
      </c>
      <c r="F974" s="27" t="s">
        <v>6</v>
      </c>
      <c r="G974" s="27" t="s">
        <v>15</v>
      </c>
      <c r="H974" s="27" t="s">
        <v>21</v>
      </c>
      <c r="I974" s="29"/>
    </row>
    <row r="975" spans="1:9" s="41" customFormat="1" ht="28.8">
      <c r="A975" s="27" t="s">
        <v>662</v>
      </c>
      <c r="B975" s="28" t="s">
        <v>793</v>
      </c>
      <c r="C975" s="19" t="s">
        <v>2105</v>
      </c>
      <c r="D975" s="27"/>
      <c r="E975" s="27" t="s">
        <v>19</v>
      </c>
      <c r="F975" s="27" t="s">
        <v>6</v>
      </c>
      <c r="G975" s="27" t="s">
        <v>15</v>
      </c>
      <c r="H975" s="27" t="s">
        <v>21</v>
      </c>
      <c r="I975" s="29"/>
    </row>
    <row r="976" spans="1:9" s="41" customFormat="1" ht="28.8">
      <c r="A976" s="27" t="s">
        <v>663</v>
      </c>
      <c r="B976" s="28" t="s">
        <v>793</v>
      </c>
      <c r="C976" s="19" t="s">
        <v>2106</v>
      </c>
      <c r="D976" s="27"/>
      <c r="E976" s="27" t="s">
        <v>19</v>
      </c>
      <c r="F976" s="27" t="s">
        <v>6</v>
      </c>
      <c r="G976" s="27" t="s">
        <v>15</v>
      </c>
      <c r="H976" s="27" t="s">
        <v>21</v>
      </c>
      <c r="I976" s="29"/>
    </row>
    <row r="977" spans="1:9" s="41" customFormat="1" ht="28.8">
      <c r="A977" s="27" t="s">
        <v>664</v>
      </c>
      <c r="B977" s="28" t="s">
        <v>793</v>
      </c>
      <c r="C977" s="19" t="s">
        <v>2107</v>
      </c>
      <c r="D977" s="27"/>
      <c r="E977" s="27" t="s">
        <v>19</v>
      </c>
      <c r="F977" s="27" t="s">
        <v>6</v>
      </c>
      <c r="G977" s="27" t="s">
        <v>15</v>
      </c>
      <c r="H977" s="27" t="s">
        <v>21</v>
      </c>
      <c r="I977" s="29"/>
    </row>
    <row r="978" spans="1:9" s="41" customFormat="1" ht="28.8">
      <c r="A978" s="27" t="s">
        <v>665</v>
      </c>
      <c r="B978" s="28" t="s">
        <v>793</v>
      </c>
      <c r="C978" s="19" t="s">
        <v>2108</v>
      </c>
      <c r="D978" s="27"/>
      <c r="E978" s="27" t="s">
        <v>19</v>
      </c>
      <c r="F978" s="27" t="s">
        <v>6</v>
      </c>
      <c r="G978" s="27" t="s">
        <v>15</v>
      </c>
      <c r="H978" s="27" t="s">
        <v>21</v>
      </c>
      <c r="I978" s="29"/>
    </row>
    <row r="979" spans="1:9" s="41" customFormat="1" ht="28.8">
      <c r="A979" s="27" t="s">
        <v>666</v>
      </c>
      <c r="B979" s="28" t="s">
        <v>793</v>
      </c>
      <c r="C979" s="19" t="s">
        <v>2109</v>
      </c>
      <c r="D979" s="27"/>
      <c r="E979" s="27" t="s">
        <v>19</v>
      </c>
      <c r="F979" s="27" t="s">
        <v>6</v>
      </c>
      <c r="G979" s="27" t="s">
        <v>15</v>
      </c>
      <c r="H979" s="27" t="s">
        <v>21</v>
      </c>
      <c r="I979" s="29"/>
    </row>
    <row r="980" spans="1:9" s="41" customFormat="1" ht="28.8">
      <c r="A980" s="27" t="s">
        <v>667</v>
      </c>
      <c r="B980" s="28" t="s">
        <v>793</v>
      </c>
      <c r="C980" s="19" t="s">
        <v>2110</v>
      </c>
      <c r="D980" s="27"/>
      <c r="E980" s="27" t="s">
        <v>19</v>
      </c>
      <c r="F980" s="27" t="s">
        <v>6</v>
      </c>
      <c r="G980" s="27" t="s">
        <v>15</v>
      </c>
      <c r="H980" s="27" t="s">
        <v>21</v>
      </c>
      <c r="I980" s="29"/>
    </row>
    <row r="981" spans="1:9" s="41" customFormat="1" ht="28.8">
      <c r="A981" s="27" t="s">
        <v>668</v>
      </c>
      <c r="B981" s="28" t="s">
        <v>793</v>
      </c>
      <c r="C981" s="19" t="s">
        <v>2111</v>
      </c>
      <c r="D981" s="27"/>
      <c r="E981" s="27" t="s">
        <v>19</v>
      </c>
      <c r="F981" s="27" t="s">
        <v>6</v>
      </c>
      <c r="G981" s="27" t="s">
        <v>15</v>
      </c>
      <c r="H981" s="27" t="s">
        <v>21</v>
      </c>
      <c r="I981" s="29"/>
    </row>
    <row r="982" spans="1:9" s="41" customFormat="1" ht="28.8">
      <c r="A982" s="27" t="s">
        <v>669</v>
      </c>
      <c r="B982" s="28" t="s">
        <v>793</v>
      </c>
      <c r="C982" s="19" t="s">
        <v>2112</v>
      </c>
      <c r="D982" s="27"/>
      <c r="E982" s="27" t="s">
        <v>19</v>
      </c>
      <c r="F982" s="27" t="s">
        <v>6</v>
      </c>
      <c r="G982" s="27" t="s">
        <v>15</v>
      </c>
      <c r="H982" s="27" t="s">
        <v>21</v>
      </c>
      <c r="I982" s="29"/>
    </row>
    <row r="983" spans="1:9" s="41" customFormat="1" ht="28.8">
      <c r="A983" s="27" t="s">
        <v>670</v>
      </c>
      <c r="B983" s="28" t="s">
        <v>793</v>
      </c>
      <c r="C983" s="19" t="s">
        <v>2113</v>
      </c>
      <c r="D983" s="27"/>
      <c r="E983" s="27" t="s">
        <v>19</v>
      </c>
      <c r="F983" s="27" t="s">
        <v>6</v>
      </c>
      <c r="G983" s="27" t="s">
        <v>15</v>
      </c>
      <c r="H983" s="27" t="s">
        <v>21</v>
      </c>
      <c r="I983" s="29"/>
    </row>
    <row r="984" spans="1:9" s="41" customFormat="1" ht="28.8">
      <c r="A984" s="27" t="s">
        <v>671</v>
      </c>
      <c r="B984" s="28" t="s">
        <v>793</v>
      </c>
      <c r="C984" s="19" t="s">
        <v>2114</v>
      </c>
      <c r="D984" s="27"/>
      <c r="E984" s="27" t="s">
        <v>19</v>
      </c>
      <c r="F984" s="27" t="s">
        <v>6</v>
      </c>
      <c r="G984" s="27" t="s">
        <v>15</v>
      </c>
      <c r="H984" s="27" t="s">
        <v>21</v>
      </c>
      <c r="I984" s="29"/>
    </row>
    <row r="985" spans="1:9" s="41" customFormat="1" ht="28.8">
      <c r="A985" s="27" t="s">
        <v>672</v>
      </c>
      <c r="B985" s="28" t="s">
        <v>793</v>
      </c>
      <c r="C985" s="19" t="s">
        <v>2115</v>
      </c>
      <c r="D985" s="27"/>
      <c r="E985" s="27" t="s">
        <v>19</v>
      </c>
      <c r="F985" s="27" t="s">
        <v>6</v>
      </c>
      <c r="G985" s="27" t="s">
        <v>15</v>
      </c>
      <c r="H985" s="27" t="s">
        <v>21</v>
      </c>
      <c r="I985" s="29"/>
    </row>
    <row r="986" spans="1:9" s="41" customFormat="1" ht="28.8">
      <c r="A986" s="27" t="s">
        <v>673</v>
      </c>
      <c r="B986" s="28" t="s">
        <v>793</v>
      </c>
      <c r="C986" s="19" t="s">
        <v>2116</v>
      </c>
      <c r="D986" s="27"/>
      <c r="E986" s="27" t="s">
        <v>19</v>
      </c>
      <c r="F986" s="27" t="s">
        <v>6</v>
      </c>
      <c r="G986" s="27" t="s">
        <v>15</v>
      </c>
      <c r="H986" s="27" t="s">
        <v>21</v>
      </c>
      <c r="I986" s="29"/>
    </row>
    <row r="987" spans="1:9" s="41" customFormat="1" ht="28.8">
      <c r="A987" s="27" t="s">
        <v>674</v>
      </c>
      <c r="B987" s="28" t="s">
        <v>793</v>
      </c>
      <c r="C987" s="19" t="s">
        <v>2117</v>
      </c>
      <c r="D987" s="27"/>
      <c r="E987" s="27" t="s">
        <v>19</v>
      </c>
      <c r="F987" s="27" t="s">
        <v>6</v>
      </c>
      <c r="G987" s="27" t="s">
        <v>15</v>
      </c>
      <c r="H987" s="27" t="s">
        <v>21</v>
      </c>
      <c r="I987" s="29"/>
    </row>
    <row r="988" spans="1:9" s="41" customFormat="1" ht="28.8">
      <c r="A988" s="27" t="s">
        <v>675</v>
      </c>
      <c r="B988" s="28" t="s">
        <v>793</v>
      </c>
      <c r="C988" s="19" t="s">
        <v>2118</v>
      </c>
      <c r="D988" s="27"/>
      <c r="E988" s="27" t="s">
        <v>19</v>
      </c>
      <c r="F988" s="27" t="s">
        <v>6</v>
      </c>
      <c r="G988" s="27" t="s">
        <v>15</v>
      </c>
      <c r="H988" s="27" t="s">
        <v>21</v>
      </c>
      <c r="I988" s="29"/>
    </row>
    <row r="989" spans="1:9" s="41" customFormat="1" ht="28.8">
      <c r="A989" s="27" t="s">
        <v>676</v>
      </c>
      <c r="B989" s="28" t="s">
        <v>793</v>
      </c>
      <c r="C989" s="19" t="s">
        <v>2119</v>
      </c>
      <c r="D989" s="27"/>
      <c r="E989" s="27" t="s">
        <v>19</v>
      </c>
      <c r="F989" s="27" t="s">
        <v>6</v>
      </c>
      <c r="G989" s="27" t="s">
        <v>15</v>
      </c>
      <c r="H989" s="27" t="s">
        <v>21</v>
      </c>
      <c r="I989" s="29"/>
    </row>
    <row r="990" spans="1:9" s="41" customFormat="1" ht="28.8">
      <c r="A990" s="27" t="s">
        <v>677</v>
      </c>
      <c r="B990" s="28" t="s">
        <v>793</v>
      </c>
      <c r="C990" s="19" t="s">
        <v>2120</v>
      </c>
      <c r="D990" s="27"/>
      <c r="E990" s="27" t="s">
        <v>19</v>
      </c>
      <c r="F990" s="27" t="s">
        <v>6</v>
      </c>
      <c r="G990" s="27" t="s">
        <v>15</v>
      </c>
      <c r="H990" s="27" t="s">
        <v>21</v>
      </c>
      <c r="I990" s="29"/>
    </row>
    <row r="991" spans="1:9" s="41" customFormat="1" ht="28.8">
      <c r="A991" s="27" t="s">
        <v>678</v>
      </c>
      <c r="B991" s="28" t="s">
        <v>793</v>
      </c>
      <c r="C991" s="19" t="s">
        <v>2121</v>
      </c>
      <c r="D991" s="27"/>
      <c r="E991" s="27" t="s">
        <v>19</v>
      </c>
      <c r="F991" s="27" t="s">
        <v>6</v>
      </c>
      <c r="G991" s="27" t="s">
        <v>15</v>
      </c>
      <c r="H991" s="27" t="s">
        <v>21</v>
      </c>
      <c r="I991" s="29"/>
    </row>
    <row r="992" spans="1:9" s="41" customFormat="1" ht="28.8">
      <c r="A992" s="27" t="s">
        <v>679</v>
      </c>
      <c r="B992" s="28" t="s">
        <v>793</v>
      </c>
      <c r="C992" s="19" t="s">
        <v>2122</v>
      </c>
      <c r="D992" s="27"/>
      <c r="E992" s="27" t="s">
        <v>19</v>
      </c>
      <c r="F992" s="27" t="s">
        <v>6</v>
      </c>
      <c r="G992" s="27" t="s">
        <v>15</v>
      </c>
      <c r="H992" s="27" t="s">
        <v>21</v>
      </c>
      <c r="I992" s="29"/>
    </row>
    <row r="993" spans="1:9" s="41" customFormat="1" ht="28.8">
      <c r="A993" s="27" t="s">
        <v>680</v>
      </c>
      <c r="B993" s="28" t="s">
        <v>793</v>
      </c>
      <c r="C993" s="19" t="s">
        <v>2123</v>
      </c>
      <c r="D993" s="27"/>
      <c r="E993" s="27" t="s">
        <v>19</v>
      </c>
      <c r="F993" s="27" t="s">
        <v>6</v>
      </c>
      <c r="G993" s="27" t="s">
        <v>15</v>
      </c>
      <c r="H993" s="27" t="s">
        <v>21</v>
      </c>
      <c r="I993" s="29"/>
    </row>
    <row r="994" spans="1:9" s="41" customFormat="1" ht="28.8">
      <c r="A994" s="27" t="s">
        <v>681</v>
      </c>
      <c r="B994" s="28" t="s">
        <v>793</v>
      </c>
      <c r="C994" s="19" t="s">
        <v>2124</v>
      </c>
      <c r="D994" s="27"/>
      <c r="E994" s="27" t="s">
        <v>19</v>
      </c>
      <c r="F994" s="27" t="s">
        <v>6</v>
      </c>
      <c r="G994" s="27" t="s">
        <v>15</v>
      </c>
      <c r="H994" s="27" t="s">
        <v>21</v>
      </c>
      <c r="I994" s="29"/>
    </row>
    <row r="995" spans="1:9" s="41" customFormat="1" ht="28.8">
      <c r="A995" s="27" t="s">
        <v>682</v>
      </c>
      <c r="B995" s="28" t="s">
        <v>793</v>
      </c>
      <c r="C995" s="19" t="s">
        <v>2125</v>
      </c>
      <c r="D995" s="27"/>
      <c r="E995" s="27" t="s">
        <v>19</v>
      </c>
      <c r="F995" s="27" t="s">
        <v>6</v>
      </c>
      <c r="G995" s="27" t="s">
        <v>15</v>
      </c>
      <c r="H995" s="27" t="s">
        <v>21</v>
      </c>
      <c r="I995" s="29"/>
    </row>
    <row r="996" spans="1:9" s="41" customFormat="1" ht="28.8">
      <c r="A996" s="27" t="s">
        <v>683</v>
      </c>
      <c r="B996" s="28" t="s">
        <v>793</v>
      </c>
      <c r="C996" s="19" t="s">
        <v>2126</v>
      </c>
      <c r="D996" s="27"/>
      <c r="E996" s="27" t="s">
        <v>19</v>
      </c>
      <c r="F996" s="27" t="s">
        <v>6</v>
      </c>
      <c r="G996" s="27" t="s">
        <v>15</v>
      </c>
      <c r="H996" s="27" t="s">
        <v>21</v>
      </c>
      <c r="I996" s="29"/>
    </row>
    <row r="997" spans="1:9" s="41" customFormat="1" ht="28.8">
      <c r="A997" s="27" t="s">
        <v>684</v>
      </c>
      <c r="B997" s="28" t="s">
        <v>793</v>
      </c>
      <c r="C997" s="19" t="s">
        <v>2127</v>
      </c>
      <c r="D997" s="27"/>
      <c r="E997" s="27" t="s">
        <v>19</v>
      </c>
      <c r="F997" s="27" t="s">
        <v>6</v>
      </c>
      <c r="G997" s="27" t="s">
        <v>15</v>
      </c>
      <c r="H997" s="27" t="s">
        <v>21</v>
      </c>
      <c r="I997" s="29"/>
    </row>
    <row r="998" spans="1:9" s="41" customFormat="1" ht="28.8">
      <c r="A998" s="27" t="s">
        <v>685</v>
      </c>
      <c r="B998" s="28" t="s">
        <v>793</v>
      </c>
      <c r="C998" s="19" t="s">
        <v>2128</v>
      </c>
      <c r="D998" s="27"/>
      <c r="E998" s="27" t="s">
        <v>19</v>
      </c>
      <c r="F998" s="27" t="s">
        <v>6</v>
      </c>
      <c r="G998" s="27" t="s">
        <v>15</v>
      </c>
      <c r="H998" s="27" t="s">
        <v>21</v>
      </c>
      <c r="I998" s="29"/>
    </row>
    <row r="999" spans="1:9" s="41" customFormat="1" ht="28.8">
      <c r="A999" s="27" t="s">
        <v>686</v>
      </c>
      <c r="B999" s="28" t="s">
        <v>793</v>
      </c>
      <c r="C999" s="19" t="s">
        <v>2129</v>
      </c>
      <c r="D999" s="27"/>
      <c r="E999" s="27" t="s">
        <v>19</v>
      </c>
      <c r="F999" s="27" t="s">
        <v>6</v>
      </c>
      <c r="G999" s="27" t="s">
        <v>15</v>
      </c>
      <c r="H999" s="27" t="s">
        <v>21</v>
      </c>
      <c r="I999" s="29"/>
    </row>
    <row r="1000" spans="1:9" s="41" customFormat="1" ht="28.8">
      <c r="A1000" s="27" t="s">
        <v>687</v>
      </c>
      <c r="B1000" s="28" t="s">
        <v>793</v>
      </c>
      <c r="C1000" s="19" t="s">
        <v>2130</v>
      </c>
      <c r="D1000" s="27"/>
      <c r="E1000" s="27" t="s">
        <v>19</v>
      </c>
      <c r="F1000" s="27" t="s">
        <v>6</v>
      </c>
      <c r="G1000" s="27" t="s">
        <v>15</v>
      </c>
      <c r="H1000" s="27" t="s">
        <v>21</v>
      </c>
      <c r="I1000" s="29"/>
    </row>
    <row r="1001" spans="1:9" s="41" customFormat="1" ht="28.8">
      <c r="A1001" s="27" t="s">
        <v>688</v>
      </c>
      <c r="B1001" s="28" t="s">
        <v>793</v>
      </c>
      <c r="C1001" s="19" t="s">
        <v>2131</v>
      </c>
      <c r="D1001" s="27"/>
      <c r="E1001" s="27" t="s">
        <v>19</v>
      </c>
      <c r="F1001" s="27" t="s">
        <v>6</v>
      </c>
      <c r="G1001" s="27" t="s">
        <v>15</v>
      </c>
      <c r="H1001" s="27" t="s">
        <v>21</v>
      </c>
      <c r="I1001" s="29"/>
    </row>
    <row r="1002" spans="1:9" s="41" customFormat="1" ht="28.8">
      <c r="A1002" s="27" t="s">
        <v>689</v>
      </c>
      <c r="B1002" s="28" t="s">
        <v>793</v>
      </c>
      <c r="C1002" s="19" t="s">
        <v>2132</v>
      </c>
      <c r="D1002" s="27"/>
      <c r="E1002" s="27" t="s">
        <v>19</v>
      </c>
      <c r="F1002" s="27" t="s">
        <v>6</v>
      </c>
      <c r="G1002" s="27" t="s">
        <v>15</v>
      </c>
      <c r="H1002" s="27" t="s">
        <v>21</v>
      </c>
      <c r="I1002" s="29"/>
    </row>
    <row r="1003" spans="1:9" s="41" customFormat="1" ht="28.8">
      <c r="A1003" s="27" t="s">
        <v>690</v>
      </c>
      <c r="B1003" s="28" t="s">
        <v>793</v>
      </c>
      <c r="C1003" s="19" t="s">
        <v>2133</v>
      </c>
      <c r="D1003" s="27"/>
      <c r="E1003" s="27" t="s">
        <v>19</v>
      </c>
      <c r="F1003" s="27" t="s">
        <v>6</v>
      </c>
      <c r="G1003" s="27" t="s">
        <v>15</v>
      </c>
      <c r="H1003" s="27" t="s">
        <v>21</v>
      </c>
      <c r="I1003" s="29"/>
    </row>
    <row r="1004" spans="1:9" s="41" customFormat="1" ht="28.8">
      <c r="A1004" s="27" t="s">
        <v>691</v>
      </c>
      <c r="B1004" s="28" t="s">
        <v>793</v>
      </c>
      <c r="C1004" s="19" t="s">
        <v>2134</v>
      </c>
      <c r="D1004" s="27"/>
      <c r="E1004" s="27" t="s">
        <v>19</v>
      </c>
      <c r="F1004" s="27" t="s">
        <v>6</v>
      </c>
      <c r="G1004" s="27" t="s">
        <v>15</v>
      </c>
      <c r="H1004" s="27" t="s">
        <v>21</v>
      </c>
      <c r="I1004" s="29"/>
    </row>
    <row r="1005" spans="1:9" s="41" customFormat="1" ht="28.8">
      <c r="A1005" s="27" t="s">
        <v>692</v>
      </c>
      <c r="B1005" s="28" t="s">
        <v>793</v>
      </c>
      <c r="C1005" s="19" t="s">
        <v>2135</v>
      </c>
      <c r="D1005" s="27"/>
      <c r="E1005" s="27" t="s">
        <v>19</v>
      </c>
      <c r="F1005" s="27" t="s">
        <v>6</v>
      </c>
      <c r="G1005" s="27" t="s">
        <v>15</v>
      </c>
      <c r="H1005" s="27" t="s">
        <v>21</v>
      </c>
      <c r="I1005" s="29"/>
    </row>
    <row r="1006" spans="1:9" s="41" customFormat="1" ht="28.8">
      <c r="A1006" s="27" t="s">
        <v>693</v>
      </c>
      <c r="B1006" s="28" t="s">
        <v>793</v>
      </c>
      <c r="C1006" s="19" t="s">
        <v>2136</v>
      </c>
      <c r="D1006" s="27"/>
      <c r="E1006" s="27" t="s">
        <v>19</v>
      </c>
      <c r="F1006" s="27" t="s">
        <v>6</v>
      </c>
      <c r="G1006" s="27" t="s">
        <v>15</v>
      </c>
      <c r="H1006" s="27" t="s">
        <v>21</v>
      </c>
      <c r="I1006" s="29"/>
    </row>
    <row r="1007" spans="1:9" s="41" customFormat="1" ht="28.8">
      <c r="A1007" s="27" t="s">
        <v>694</v>
      </c>
      <c r="B1007" s="28" t="s">
        <v>793</v>
      </c>
      <c r="C1007" s="19" t="s">
        <v>2137</v>
      </c>
      <c r="D1007" s="27"/>
      <c r="E1007" s="27" t="s">
        <v>19</v>
      </c>
      <c r="F1007" s="27" t="s">
        <v>6</v>
      </c>
      <c r="G1007" s="27" t="s">
        <v>15</v>
      </c>
      <c r="H1007" s="27" t="s">
        <v>21</v>
      </c>
      <c r="I1007" s="29"/>
    </row>
    <row r="1008" spans="1:9" s="41" customFormat="1" ht="28.8">
      <c r="A1008" s="27" t="s">
        <v>695</v>
      </c>
      <c r="B1008" s="28" t="s">
        <v>793</v>
      </c>
      <c r="C1008" s="19" t="s">
        <v>2138</v>
      </c>
      <c r="D1008" s="27"/>
      <c r="E1008" s="27" t="s">
        <v>19</v>
      </c>
      <c r="F1008" s="27" t="s">
        <v>6</v>
      </c>
      <c r="G1008" s="27" t="s">
        <v>15</v>
      </c>
      <c r="H1008" s="27" t="s">
        <v>21</v>
      </c>
      <c r="I1008" s="29"/>
    </row>
    <row r="1009" spans="1:9" s="41" customFormat="1" ht="28.8">
      <c r="A1009" s="27" t="s">
        <v>696</v>
      </c>
      <c r="B1009" s="28" t="s">
        <v>793</v>
      </c>
      <c r="C1009" s="19" t="s">
        <v>2139</v>
      </c>
      <c r="D1009" s="27"/>
      <c r="E1009" s="27" t="s">
        <v>19</v>
      </c>
      <c r="F1009" s="27" t="s">
        <v>6</v>
      </c>
      <c r="G1009" s="27" t="s">
        <v>15</v>
      </c>
      <c r="H1009" s="27" t="s">
        <v>21</v>
      </c>
      <c r="I1009" s="29"/>
    </row>
    <row r="1010" spans="1:9" s="41" customFormat="1" ht="28.8">
      <c r="A1010" s="27" t="s">
        <v>697</v>
      </c>
      <c r="B1010" s="28" t="s">
        <v>793</v>
      </c>
      <c r="C1010" s="19" t="s">
        <v>2140</v>
      </c>
      <c r="D1010" s="27"/>
      <c r="E1010" s="27" t="s">
        <v>19</v>
      </c>
      <c r="F1010" s="27" t="s">
        <v>6</v>
      </c>
      <c r="G1010" s="27" t="s">
        <v>15</v>
      </c>
      <c r="H1010" s="27" t="s">
        <v>21</v>
      </c>
      <c r="I1010" s="29"/>
    </row>
    <row r="1011" spans="1:9" s="41" customFormat="1" ht="28.8">
      <c r="A1011" s="27" t="s">
        <v>698</v>
      </c>
      <c r="B1011" s="28" t="s">
        <v>793</v>
      </c>
      <c r="C1011" s="19" t="s">
        <v>2141</v>
      </c>
      <c r="D1011" s="27"/>
      <c r="E1011" s="27" t="s">
        <v>19</v>
      </c>
      <c r="F1011" s="27" t="s">
        <v>6</v>
      </c>
      <c r="G1011" s="27" t="s">
        <v>15</v>
      </c>
      <c r="H1011" s="27" t="s">
        <v>21</v>
      </c>
      <c r="I1011" s="29"/>
    </row>
    <row r="1012" spans="1:9" s="41" customFormat="1" ht="28.8">
      <c r="A1012" s="27" t="s">
        <v>699</v>
      </c>
      <c r="B1012" s="28" t="s">
        <v>793</v>
      </c>
      <c r="C1012" s="19" t="s">
        <v>2142</v>
      </c>
      <c r="D1012" s="27"/>
      <c r="E1012" s="27" t="s">
        <v>19</v>
      </c>
      <c r="F1012" s="27" t="s">
        <v>6</v>
      </c>
      <c r="G1012" s="27" t="s">
        <v>15</v>
      </c>
      <c r="H1012" s="27" t="s">
        <v>21</v>
      </c>
      <c r="I1012" s="29"/>
    </row>
    <row r="1013" spans="1:9" s="41" customFormat="1" ht="28.8">
      <c r="A1013" s="27" t="s">
        <v>700</v>
      </c>
      <c r="B1013" s="28" t="s">
        <v>793</v>
      </c>
      <c r="C1013" s="19" t="s">
        <v>2143</v>
      </c>
      <c r="D1013" s="27"/>
      <c r="E1013" s="27" t="s">
        <v>19</v>
      </c>
      <c r="F1013" s="27" t="s">
        <v>6</v>
      </c>
      <c r="G1013" s="27" t="s">
        <v>15</v>
      </c>
      <c r="H1013" s="27" t="s">
        <v>21</v>
      </c>
      <c r="I1013" s="29"/>
    </row>
    <row r="1014" spans="1:9" s="41" customFormat="1" ht="28.8">
      <c r="A1014" s="27" t="s">
        <v>701</v>
      </c>
      <c r="B1014" s="28" t="s">
        <v>793</v>
      </c>
      <c r="C1014" s="19" t="s">
        <v>2144</v>
      </c>
      <c r="D1014" s="27"/>
      <c r="E1014" s="27" t="s">
        <v>19</v>
      </c>
      <c r="F1014" s="27" t="s">
        <v>6</v>
      </c>
      <c r="G1014" s="27" t="s">
        <v>15</v>
      </c>
      <c r="H1014" s="27" t="s">
        <v>21</v>
      </c>
      <c r="I1014" s="29"/>
    </row>
    <row r="1015" spans="1:9" s="41" customFormat="1" ht="28.8">
      <c r="A1015" s="27" t="s">
        <v>702</v>
      </c>
      <c r="B1015" s="28" t="s">
        <v>793</v>
      </c>
      <c r="C1015" s="19" t="s">
        <v>2145</v>
      </c>
      <c r="D1015" s="27"/>
      <c r="E1015" s="27" t="s">
        <v>19</v>
      </c>
      <c r="F1015" s="27" t="s">
        <v>6</v>
      </c>
      <c r="G1015" s="27" t="s">
        <v>15</v>
      </c>
      <c r="H1015" s="27" t="s">
        <v>21</v>
      </c>
      <c r="I1015" s="29"/>
    </row>
    <row r="1016" spans="1:9" s="41" customFormat="1" ht="28.8">
      <c r="A1016" s="27" t="s">
        <v>703</v>
      </c>
      <c r="B1016" s="28" t="s">
        <v>793</v>
      </c>
      <c r="C1016" s="19" t="s">
        <v>2146</v>
      </c>
      <c r="D1016" s="27"/>
      <c r="E1016" s="27" t="s">
        <v>19</v>
      </c>
      <c r="F1016" s="27" t="s">
        <v>6</v>
      </c>
      <c r="G1016" s="27" t="s">
        <v>15</v>
      </c>
      <c r="H1016" s="27" t="s">
        <v>21</v>
      </c>
      <c r="I1016" s="29"/>
    </row>
    <row r="1017" spans="1:9" s="41" customFormat="1" ht="28.8">
      <c r="A1017" s="21" t="s">
        <v>2148</v>
      </c>
      <c r="B1017" s="22" t="s">
        <v>793</v>
      </c>
      <c r="C1017" s="19" t="s">
        <v>2147</v>
      </c>
      <c r="D1017" s="21"/>
      <c r="E1017" s="27" t="s">
        <v>19</v>
      </c>
      <c r="F1017" s="27" t="s">
        <v>6</v>
      </c>
      <c r="G1017" s="27" t="s">
        <v>15</v>
      </c>
      <c r="H1017" s="27" t="s">
        <v>21</v>
      </c>
      <c r="I1017" s="19"/>
    </row>
    <row r="1018" spans="1:9" s="41" customFormat="1">
      <c r="A1018" s="21" t="s">
        <v>704</v>
      </c>
      <c r="B1018" s="28" t="s">
        <v>716</v>
      </c>
      <c r="C1018" s="29" t="s">
        <v>1184</v>
      </c>
      <c r="D1018" s="27"/>
      <c r="E1018" s="27" t="s">
        <v>19</v>
      </c>
      <c r="F1018" s="27" t="s">
        <v>6</v>
      </c>
      <c r="G1018" s="27" t="s">
        <v>15</v>
      </c>
      <c r="H1018" s="27" t="s">
        <v>21</v>
      </c>
      <c r="I1018" s="29"/>
    </row>
    <row r="1019" spans="1:9" s="41" customFormat="1" ht="28.8">
      <c r="A1019" s="27" t="s">
        <v>705</v>
      </c>
      <c r="B1019" s="28" t="s">
        <v>716</v>
      </c>
      <c r="C1019" s="29" t="s">
        <v>1185</v>
      </c>
      <c r="D1019" s="27"/>
      <c r="E1019" s="27" t="s">
        <v>19</v>
      </c>
      <c r="F1019" s="27" t="s">
        <v>6</v>
      </c>
      <c r="G1019" s="27" t="s">
        <v>15</v>
      </c>
      <c r="H1019" s="27" t="s">
        <v>21</v>
      </c>
      <c r="I1019" s="29"/>
    </row>
    <row r="1020" spans="1:9" s="41" customFormat="1" ht="28.8">
      <c r="A1020" s="27" t="s">
        <v>706</v>
      </c>
      <c r="B1020" s="28" t="s">
        <v>716</v>
      </c>
      <c r="C1020" s="29" t="s">
        <v>1186</v>
      </c>
      <c r="D1020" s="27"/>
      <c r="E1020" s="27" t="s">
        <v>19</v>
      </c>
      <c r="F1020" s="27" t="s">
        <v>6</v>
      </c>
      <c r="G1020" s="27" t="s">
        <v>15</v>
      </c>
      <c r="H1020" s="27" t="s">
        <v>21</v>
      </c>
      <c r="I1020" s="29"/>
    </row>
    <row r="1021" spans="1:9" s="41" customFormat="1" ht="28.8">
      <c r="A1021" s="27" t="s">
        <v>707</v>
      </c>
      <c r="B1021" s="28" t="s">
        <v>717</v>
      </c>
      <c r="C1021" s="29" t="s">
        <v>1187</v>
      </c>
      <c r="D1021" s="27"/>
      <c r="E1021" s="27" t="s">
        <v>19</v>
      </c>
      <c r="F1021" s="27" t="s">
        <v>6</v>
      </c>
      <c r="G1021" s="27" t="s">
        <v>15</v>
      </c>
      <c r="H1021" s="27" t="s">
        <v>21</v>
      </c>
      <c r="I1021" s="29"/>
    </row>
    <row r="1022" spans="1:9" s="41" customFormat="1" ht="28.8">
      <c r="A1022" s="27" t="s">
        <v>708</v>
      </c>
      <c r="B1022" s="28" t="s">
        <v>717</v>
      </c>
      <c r="C1022" s="29" t="s">
        <v>1188</v>
      </c>
      <c r="D1022" s="27"/>
      <c r="E1022" s="27" t="s">
        <v>19</v>
      </c>
      <c r="F1022" s="27" t="s">
        <v>6</v>
      </c>
      <c r="G1022" s="27" t="s">
        <v>15</v>
      </c>
      <c r="H1022" s="27" t="s">
        <v>21</v>
      </c>
      <c r="I1022" s="29"/>
    </row>
    <row r="1023" spans="1:9" s="41" customFormat="1" ht="28.8">
      <c r="A1023" s="27" t="s">
        <v>709</v>
      </c>
      <c r="B1023" s="43">
        <v>2.6</v>
      </c>
      <c r="C1023" s="19" t="s">
        <v>1745</v>
      </c>
      <c r="D1023" s="27"/>
      <c r="E1023" s="27" t="s">
        <v>19</v>
      </c>
      <c r="F1023" s="27" t="s">
        <v>6</v>
      </c>
      <c r="G1023" s="27" t="s">
        <v>15</v>
      </c>
      <c r="H1023" s="27" t="s">
        <v>21</v>
      </c>
      <c r="I1023" s="29"/>
    </row>
    <row r="1024" spans="1:9" s="41" customFormat="1">
      <c r="A1024" s="27" t="s">
        <v>710</v>
      </c>
      <c r="B1024" s="43">
        <v>2.7</v>
      </c>
      <c r="C1024" s="29" t="s">
        <v>1189</v>
      </c>
      <c r="D1024" s="27"/>
      <c r="E1024" s="27" t="s">
        <v>19</v>
      </c>
      <c r="F1024" s="27" t="s">
        <v>6</v>
      </c>
      <c r="G1024" s="27" t="s">
        <v>15</v>
      </c>
      <c r="H1024" s="27" t="s">
        <v>21</v>
      </c>
      <c r="I1024" s="29"/>
    </row>
    <row r="1025" spans="1:9" s="41" customFormat="1" ht="28.8">
      <c r="A1025" s="27" t="s">
        <v>711</v>
      </c>
      <c r="B1025" s="43">
        <v>2.7</v>
      </c>
      <c r="C1025" s="29" t="s">
        <v>1190</v>
      </c>
      <c r="D1025" s="27"/>
      <c r="E1025" s="27" t="s">
        <v>19</v>
      </c>
      <c r="F1025" s="27" t="s">
        <v>6</v>
      </c>
      <c r="G1025" s="27" t="s">
        <v>15</v>
      </c>
      <c r="H1025" s="27" t="s">
        <v>21</v>
      </c>
      <c r="I1025" s="29"/>
    </row>
    <row r="1026" spans="1:9" s="41" customFormat="1" ht="28.8">
      <c r="A1026" s="27" t="s">
        <v>712</v>
      </c>
      <c r="B1026" s="43">
        <v>2.7</v>
      </c>
      <c r="C1026" s="29" t="s">
        <v>1191</v>
      </c>
      <c r="D1026" s="27"/>
      <c r="E1026" s="27" t="s">
        <v>19</v>
      </c>
      <c r="F1026" s="27" t="s">
        <v>6</v>
      </c>
      <c r="G1026" s="27" t="s">
        <v>15</v>
      </c>
      <c r="H1026" s="27" t="s">
        <v>21</v>
      </c>
      <c r="I1026" s="29"/>
    </row>
    <row r="1027" spans="1:9" s="41" customFormat="1" ht="28.8">
      <c r="A1027" s="27" t="s">
        <v>713</v>
      </c>
      <c r="B1027" s="43">
        <v>2.7</v>
      </c>
      <c r="C1027" s="29" t="s">
        <v>1192</v>
      </c>
      <c r="D1027" s="27"/>
      <c r="E1027" s="27" t="s">
        <v>19</v>
      </c>
      <c r="F1027" s="27" t="s">
        <v>6</v>
      </c>
      <c r="G1027" s="27" t="s">
        <v>15</v>
      </c>
      <c r="H1027" s="27" t="s">
        <v>21</v>
      </c>
      <c r="I1027" s="29"/>
    </row>
    <row r="1028" spans="1:9" s="41" customFormat="1" ht="28.8">
      <c r="A1028" s="27" t="s">
        <v>714</v>
      </c>
      <c r="B1028" s="43">
        <v>2.8</v>
      </c>
      <c r="C1028" s="29" t="s">
        <v>1193</v>
      </c>
      <c r="D1028" s="27"/>
      <c r="E1028" s="27" t="s">
        <v>19</v>
      </c>
      <c r="F1028" s="27" t="s">
        <v>6</v>
      </c>
      <c r="G1028" s="27" t="s">
        <v>15</v>
      </c>
      <c r="H1028" s="27" t="s">
        <v>21</v>
      </c>
      <c r="I1028" s="29"/>
    </row>
    <row r="1029" spans="1:9" s="41" customFormat="1" ht="28.8">
      <c r="A1029" s="27" t="s">
        <v>715</v>
      </c>
      <c r="B1029" s="43">
        <v>2.8</v>
      </c>
      <c r="C1029" s="29" t="s">
        <v>1194</v>
      </c>
      <c r="D1029" s="27"/>
      <c r="E1029" s="27" t="s">
        <v>19</v>
      </c>
      <c r="F1029" s="27" t="s">
        <v>6</v>
      </c>
      <c r="G1029" s="27" t="s">
        <v>15</v>
      </c>
      <c r="H1029" s="27" t="s">
        <v>21</v>
      </c>
      <c r="I1029" s="29"/>
    </row>
    <row r="1030" spans="1:9">
      <c r="A1030" s="3"/>
      <c r="B1030" s="9"/>
    </row>
    <row r="1031" spans="1:9">
      <c r="A1031" s="3"/>
      <c r="B1031"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84:I284 D963:E963 A876:E876 A1018:I1029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56:C956 E956:I956 A877:I892 A957:I962 C107:I112 C95:I101 B95:B106 A20:I94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894:I955 A964:B1017 D964:I1017 A95:A117">
    <cfRule type="expression" dxfId="1026" priority="1071">
      <formula>EXACT(INDIRECT("P"&amp;ROW()),"Section Deleted")</formula>
    </cfRule>
    <cfRule type="expression" dxfId="1025" priority="1072">
      <formula>EXACT(INDIRECT("P"&amp;ROW()),"Deleted")</formula>
    </cfRule>
    <cfRule type="expression" dxfId="1024" priority="1079">
      <formula>EXACT(INDIRECT("L"&amp;ROW()),"Deleted")</formula>
    </cfRule>
  </conditionalFormatting>
  <conditionalFormatting sqref="A284:I284 D963:E963 A876:E876 A1018:I1029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56:C956 E956:I956 A877:I892 A957:I962 C107:I112 C95:I101 B95:B106 A20:I94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894:I955 A964:B1017 D964:I1017 A95:A117">
    <cfRule type="expression" dxfId="1023" priority="1025">
      <formula>EXACT(INDIRECT("P"&amp;ROW()),"SectionDeleted")</formula>
    </cfRule>
    <cfRule type="expression" dxfId="1022" priority="1026">
      <formula>EXACT(INDIRECT("P"&amp;ROW()),"Deleted")</formula>
    </cfRule>
    <cfRule type="expression" dxfId="1021" priority="1027">
      <formula>EXACT(INDIRECT("L"&amp;ROW()),"Deleted")</formula>
    </cfRule>
  </conditionalFormatting>
  <conditionalFormatting sqref="F284:F289 F296:F302 F107:F112 F118:F124 F130:F135 F141:F147 F153:F158 F164:F170 F176:F182 F188:F193 F199:F205 F211:F219 F225:F231 F237:F242 F248:F254 F260:F266 F272:F277 F308:F315 F321:F325 F331:F338 F344:F349 F355:F359 F365:F370 F376:F384 F390:F398 F404:F407 F413:F417 F423:F427 F433:F441 F459:F468 F474:F480 F486:F492 F498:F502 F508:F514 F520:F525 F531:F543 F549:F551 F557:F563 F569:F574 F580:F584 F598:F602 F608:F613 F619:F624 F630:F638 F644:F649 F655:F660 F666:F671 F677:F683 F727:F734 F740:F745 F751:F757 F877:F892 F20:F101 F447:F453 F590:F592 F689:F721 F763:F804 F806:F875 F894:F962 F964:F1029">
    <cfRule type="expression" dxfId="1020" priority="1031">
      <formula>NOT(VLOOKUP(F20,$A$12:$C$15,2,FALSE)="In")</formula>
    </cfRule>
    <cfRule type="expression" dxfId="1019" priority="1032">
      <formula>(VLOOKUP(F20,$A$12:$C$15,2,FALSE)="In")</formula>
    </cfRule>
  </conditionalFormatting>
  <conditionalFormatting sqref="F963:I963">
    <cfRule type="expression" dxfId="1018" priority="1016">
      <formula>EXACT(INDIRECT("P"&amp;ROW()),"Section Deleted")</formula>
    </cfRule>
    <cfRule type="expression" dxfId="1017" priority="1017">
      <formula>EXACT(INDIRECT("P"&amp;ROW()),"Deleted")</formula>
    </cfRule>
    <cfRule type="expression" dxfId="1016" priority="1018">
      <formula>EXACT(INDIRECT("L"&amp;ROW()),"Deleted")</formula>
    </cfRule>
  </conditionalFormatting>
  <conditionalFormatting sqref="F963:I963">
    <cfRule type="expression" dxfId="1015" priority="1011">
      <formula>EXACT(INDIRECT("P"&amp;ROW()),"SectionDeleted")</formula>
    </cfRule>
    <cfRule type="expression" dxfId="1014" priority="1012">
      <formula>EXACT(INDIRECT("P"&amp;ROW()),"Deleted")</formula>
    </cfRule>
    <cfRule type="expression" dxfId="1013" priority="1013">
      <formula>EXACT(INDIRECT("L"&amp;ROW()),"Deleted")</formula>
    </cfRule>
  </conditionalFormatting>
  <conditionalFormatting sqref="F963">
    <cfRule type="expression" dxfId="1012" priority="1014">
      <formula>(VLOOKUP(F963,$A$12:$C$15,2,FALSE)="In")</formula>
    </cfRule>
    <cfRule type="expression" dxfId="1011" priority="1015">
      <formula>NOT(VLOOKUP(F963,$A$12:$C$15,2,FALSE)="In")</formula>
    </cfRule>
  </conditionalFormatting>
  <conditionalFormatting sqref="A963:C963">
    <cfRule type="expression" dxfId="1010" priority="1002">
      <formula>EXACT(INDIRECT("P"&amp;ROW()),"Section Deleted")</formula>
    </cfRule>
    <cfRule type="expression" dxfId="1009" priority="1003">
      <formula>EXACT(INDIRECT("P"&amp;ROW()),"Deleted")</formula>
    </cfRule>
    <cfRule type="expression" dxfId="1008" priority="1004">
      <formula>EXACT(INDIRECT("L"&amp;ROW()),"Deleted")</formula>
    </cfRule>
  </conditionalFormatting>
  <conditionalFormatting sqref="A963:C963">
    <cfRule type="expression" dxfId="1007" priority="999">
      <formula>EXACT(INDIRECT("P"&amp;ROW()),"SectionDeleted")</formula>
    </cfRule>
    <cfRule type="expression" dxfId="1006" priority="1000">
      <formula>EXACT(INDIRECT("P"&amp;ROW()),"Deleted")</formula>
    </cfRule>
    <cfRule type="expression" dxfId="1005" priority="1001">
      <formula>EXACT(INDIRECT("L"&amp;ROW()),"Deleted")</formula>
    </cfRule>
  </conditionalFormatting>
  <conditionalFormatting sqref="G876:I876">
    <cfRule type="expression" dxfId="1004" priority="996">
      <formula>EXACT(INDIRECT("P"&amp;ROW()),"Section Deleted")</formula>
    </cfRule>
    <cfRule type="expression" dxfId="1003" priority="997">
      <formula>EXACT(INDIRECT("P"&amp;ROW()),"Deleted")</formula>
    </cfRule>
    <cfRule type="expression" dxfId="1002" priority="998">
      <formula>EXACT(INDIRECT("L"&amp;ROW()),"Deleted")</formula>
    </cfRule>
  </conditionalFormatting>
  <conditionalFormatting sqref="G876:I876">
    <cfRule type="expression" dxfId="1001" priority="985">
      <formula>EXACT(INDIRECT("P"&amp;ROW()),"SectionDeleted")</formula>
    </cfRule>
    <cfRule type="expression" dxfId="1000" priority="986">
      <formula>EXACT(INDIRECT("P"&amp;ROW()),"Deleted")</formula>
    </cfRule>
    <cfRule type="expression" dxfId="999" priority="987">
      <formula>EXACT(INDIRECT("L"&amp;ROW()),"Deleted")</formula>
    </cfRule>
  </conditionalFormatting>
  <conditionalFormatting sqref="F876">
    <cfRule type="expression" dxfId="998" priority="988">
      <formula>EXACT(INDIRECT("P"&amp;ROW()),"SectionDeleted")</formula>
    </cfRule>
    <cfRule type="expression" dxfId="997" priority="989">
      <formula>EXACT(INDIRECT("P"&amp;ROW()),"Deleted")</formula>
    </cfRule>
    <cfRule type="expression" dxfId="996" priority="990">
      <formula>EXACT(INDIRECT("L"&amp;ROW()),"Deleted")</formula>
    </cfRule>
  </conditionalFormatting>
  <conditionalFormatting sqref="F876">
    <cfRule type="expression" dxfId="995" priority="993">
      <formula>EXACT(INDIRECT("P"&amp;ROW()),"Section Deleted")</formula>
    </cfRule>
    <cfRule type="expression" dxfId="994" priority="994">
      <formula>EXACT(INDIRECT("P"&amp;ROW()),"Deleted")</formula>
    </cfRule>
    <cfRule type="expression" dxfId="993" priority="995">
      <formula>EXACT(INDIRECT("L"&amp;ROW()),"Deleted")</formula>
    </cfRule>
  </conditionalFormatting>
  <conditionalFormatting sqref="F876">
    <cfRule type="expression" dxfId="992" priority="991">
      <formula>NOT(VLOOKUP(F876,$A$12:$C$15,2,FALSE)="In")</formula>
    </cfRule>
    <cfRule type="expression" dxfId="991" priority="992">
      <formula>(VLOOKUP(F876,$A$12:$C$15,2,FALSE)="In")</formula>
    </cfRule>
  </conditionalFormatting>
  <conditionalFormatting sqref="G278:I278 I279:I283">
    <cfRule type="expression" dxfId="990" priority="982">
      <formula>EXACT(INDIRECT("P"&amp;ROW()),"Section Deleted")</formula>
    </cfRule>
    <cfRule type="expression" dxfId="989" priority="983">
      <formula>EXACT(INDIRECT("P"&amp;ROW()),"Deleted")</formula>
    </cfRule>
    <cfRule type="expression" dxfId="988" priority="984">
      <formula>EXACT(INDIRECT("L"&amp;ROW()),"Deleted")</formula>
    </cfRule>
  </conditionalFormatting>
  <conditionalFormatting sqref="G278:I278 I279:I283">
    <cfRule type="expression" dxfId="987" priority="971">
      <formula>EXACT(INDIRECT("P"&amp;ROW()),"SectionDeleted")</formula>
    </cfRule>
    <cfRule type="expression" dxfId="986" priority="972">
      <formula>EXACT(INDIRECT("P"&amp;ROW()),"Deleted")</formula>
    </cfRule>
    <cfRule type="expression" dxfId="985" priority="973">
      <formula>EXACT(INDIRECT("L"&amp;ROW()),"Deleted")</formula>
    </cfRule>
  </conditionalFormatting>
  <conditionalFormatting sqref="F278">
    <cfRule type="expression" dxfId="984" priority="974">
      <formula>EXACT(INDIRECT("P"&amp;ROW()),"SectionDeleted")</formula>
    </cfRule>
    <cfRule type="expression" dxfId="983" priority="975">
      <formula>EXACT(INDIRECT("P"&amp;ROW()),"Deleted")</formula>
    </cfRule>
    <cfRule type="expression" dxfId="982" priority="976">
      <formula>EXACT(INDIRECT("L"&amp;ROW()),"Deleted")</formula>
    </cfRule>
  </conditionalFormatting>
  <conditionalFormatting sqref="F278">
    <cfRule type="expression" dxfId="981" priority="979">
      <formula>EXACT(INDIRECT("P"&amp;ROW()),"Section Deleted")</formula>
    </cfRule>
    <cfRule type="expression" dxfId="980" priority="980">
      <formula>EXACT(INDIRECT("P"&amp;ROW()),"Deleted")</formula>
    </cfRule>
    <cfRule type="expression" dxfId="979" priority="981">
      <formula>EXACT(INDIRECT("L"&amp;ROW()),"Deleted")</formula>
    </cfRule>
  </conditionalFormatting>
  <conditionalFormatting sqref="F278">
    <cfRule type="expression" dxfId="978" priority="977">
      <formula>NOT(VLOOKUP(F278,$A$12:$C$15,2,FALSE)="In")</formula>
    </cfRule>
    <cfRule type="expression" dxfId="977" priority="978">
      <formula>(VLOOKUP(F278,$A$12:$C$15,2,FALSE)="In")</formula>
    </cfRule>
  </conditionalFormatting>
  <conditionalFormatting sqref="G290:I290 I291:I295">
    <cfRule type="expression" dxfId="976" priority="968">
      <formula>EXACT(INDIRECT("P"&amp;ROW()),"Section Deleted")</formula>
    </cfRule>
    <cfRule type="expression" dxfId="975" priority="969">
      <formula>EXACT(INDIRECT("P"&amp;ROW()),"Deleted")</formula>
    </cfRule>
    <cfRule type="expression" dxfId="974" priority="970">
      <formula>EXACT(INDIRECT("L"&amp;ROW()),"Deleted")</formula>
    </cfRule>
  </conditionalFormatting>
  <conditionalFormatting sqref="G290:I290 I291:I295">
    <cfRule type="expression" dxfId="973" priority="957">
      <formula>EXACT(INDIRECT("P"&amp;ROW()),"SectionDeleted")</formula>
    </cfRule>
    <cfRule type="expression" dxfId="972" priority="958">
      <formula>EXACT(INDIRECT("P"&amp;ROW()),"Deleted")</formula>
    </cfRule>
    <cfRule type="expression" dxfId="971" priority="959">
      <formula>EXACT(INDIRECT("L"&amp;ROW()),"Deleted")</formula>
    </cfRule>
  </conditionalFormatting>
  <conditionalFormatting sqref="F290">
    <cfRule type="expression" dxfId="970" priority="960">
      <formula>EXACT(INDIRECT("P"&amp;ROW()),"SectionDeleted")</formula>
    </cfRule>
    <cfRule type="expression" dxfId="969" priority="961">
      <formula>EXACT(INDIRECT("P"&amp;ROW()),"Deleted")</formula>
    </cfRule>
    <cfRule type="expression" dxfId="968" priority="962">
      <formula>EXACT(INDIRECT("L"&amp;ROW()),"Deleted")</formula>
    </cfRule>
  </conditionalFormatting>
  <conditionalFormatting sqref="F290">
    <cfRule type="expression" dxfId="967" priority="965">
      <formula>EXACT(INDIRECT("P"&amp;ROW()),"Section Deleted")</formula>
    </cfRule>
    <cfRule type="expression" dxfId="966" priority="966">
      <formula>EXACT(INDIRECT("P"&amp;ROW()),"Deleted")</formula>
    </cfRule>
    <cfRule type="expression" dxfId="965" priority="967">
      <formula>EXACT(INDIRECT("L"&amp;ROW()),"Deleted")</formula>
    </cfRule>
  </conditionalFormatting>
  <conditionalFormatting sqref="F290">
    <cfRule type="expression" dxfId="964" priority="963">
      <formula>NOT(VLOOKUP(F290,$A$12:$C$15,2,FALSE)="In")</formula>
    </cfRule>
    <cfRule type="expression" dxfId="963" priority="964">
      <formula>(VLOOKUP(F290,$A$12:$C$15,2,FALSE)="In")</formula>
    </cfRule>
  </conditionalFormatting>
  <conditionalFormatting sqref="F805">
    <cfRule type="expression" dxfId="962" priority="952">
      <formula>NOT(VLOOKUP(F805,$A$12:$C$15,2,FALSE)="In")</formula>
    </cfRule>
    <cfRule type="expression" dxfId="961" priority="953">
      <formula>(VLOOKUP(F805,$A$12:$C$15,2,FALSE)="In")</formula>
    </cfRule>
  </conditionalFormatting>
  <conditionalFormatting sqref="C964:C974">
    <cfRule type="expression" dxfId="960" priority="943">
      <formula>EXACT(INDIRECT("P"&amp;ROW()),"SectionDeleted")</formula>
    </cfRule>
    <cfRule type="expression" dxfId="959" priority="944">
      <formula>EXACT(INDIRECT("P"&amp;ROW()),"Deleted")</formula>
    </cfRule>
    <cfRule type="expression" dxfId="958" priority="945">
      <formula>EXACT(INDIRECT("L"&amp;ROW()),"Deleted")</formula>
    </cfRule>
  </conditionalFormatting>
  <conditionalFormatting sqref="C964:C974">
    <cfRule type="expression" dxfId="957" priority="946">
      <formula>EXACT(INDIRECT("P"&amp;ROW()),"Section Deleted")</formula>
    </cfRule>
    <cfRule type="expression" dxfId="956" priority="947">
      <formula>EXACT(INDIRECT("P"&amp;ROW()),"Deleted")</formula>
    </cfRule>
    <cfRule type="expression" dxfId="955" priority="948">
      <formula>EXACT(INDIRECT("L"&amp;ROW()),"Deleted")</formula>
    </cfRule>
  </conditionalFormatting>
  <conditionalFormatting sqref="C975:C986">
    <cfRule type="expression" dxfId="954" priority="940">
      <formula>EXACT(INDIRECT("P"&amp;ROW()),"Section Deleted")</formula>
    </cfRule>
    <cfRule type="expression" dxfId="953" priority="941">
      <formula>EXACT(INDIRECT("P"&amp;ROW()),"Deleted")</formula>
    </cfRule>
    <cfRule type="expression" dxfId="952" priority="942">
      <formula>EXACT(INDIRECT("L"&amp;ROW()),"Deleted")</formula>
    </cfRule>
  </conditionalFormatting>
  <conditionalFormatting sqref="C975:C986">
    <cfRule type="expression" dxfId="951" priority="937">
      <formula>EXACT(INDIRECT("P"&amp;ROW()),"SectionDeleted")</formula>
    </cfRule>
    <cfRule type="expression" dxfId="950" priority="938">
      <formula>EXACT(INDIRECT("P"&amp;ROW()),"Deleted")</formula>
    </cfRule>
    <cfRule type="expression" dxfId="949" priority="939">
      <formula>EXACT(INDIRECT("L"&amp;ROW()),"Deleted")</formula>
    </cfRule>
  </conditionalFormatting>
  <conditionalFormatting sqref="C987:C996">
    <cfRule type="expression" dxfId="948" priority="934">
      <formula>EXACT(INDIRECT("P"&amp;ROW()),"Section Deleted")</formula>
    </cfRule>
    <cfRule type="expression" dxfId="947" priority="935">
      <formula>EXACT(INDIRECT("P"&amp;ROW()),"Deleted")</formula>
    </cfRule>
    <cfRule type="expression" dxfId="946" priority="936">
      <formula>EXACT(INDIRECT("L"&amp;ROW()),"Deleted")</formula>
    </cfRule>
  </conditionalFormatting>
  <conditionalFormatting sqref="C987:C996">
    <cfRule type="expression" dxfId="945" priority="931">
      <formula>EXACT(INDIRECT("P"&amp;ROW()),"SectionDeleted")</formula>
    </cfRule>
    <cfRule type="expression" dxfId="944" priority="932">
      <formula>EXACT(INDIRECT("P"&amp;ROW()),"Deleted")</formula>
    </cfRule>
    <cfRule type="expression" dxfId="943" priority="933">
      <formula>EXACT(INDIRECT("L"&amp;ROW()),"Deleted")</formula>
    </cfRule>
  </conditionalFormatting>
  <conditionalFormatting sqref="C997:C1017">
    <cfRule type="expression" dxfId="942" priority="928">
      <formula>EXACT(INDIRECT("P"&amp;ROW()),"Section Deleted")</formula>
    </cfRule>
    <cfRule type="expression" dxfId="941" priority="929">
      <formula>EXACT(INDIRECT("P"&amp;ROW()),"Deleted")</formula>
    </cfRule>
    <cfRule type="expression" dxfId="940" priority="930">
      <formula>EXACT(INDIRECT("L"&amp;ROW()),"Deleted")</formula>
    </cfRule>
  </conditionalFormatting>
  <conditionalFormatting sqref="C997:C1017">
    <cfRule type="expression" dxfId="939" priority="925">
      <formula>EXACT(INDIRECT("P"&amp;ROW()),"SectionDeleted")</formula>
    </cfRule>
    <cfRule type="expression" dxfId="938" priority="926">
      <formula>EXACT(INDIRECT("P"&amp;ROW()),"Deleted")</formula>
    </cfRule>
    <cfRule type="expression" dxfId="937" priority="927">
      <formula>EXACT(INDIRECT("L"&amp;ROW()),"Deleted")</formula>
    </cfRule>
  </conditionalFormatting>
  <conditionalFormatting sqref="D102:D106">
    <cfRule type="expression" dxfId="936" priority="922">
      <formula>EXACT(INDIRECT("P"&amp;ROW()),"Section Deleted")</formula>
    </cfRule>
    <cfRule type="expression" dxfId="935" priority="923">
      <formula>EXACT(INDIRECT("P"&amp;ROW()),"Deleted")</formula>
    </cfRule>
    <cfRule type="expression" dxfId="934" priority="924">
      <formula>EXACT(INDIRECT("L"&amp;ROW()),"Deleted")</formula>
    </cfRule>
  </conditionalFormatting>
  <conditionalFormatting sqref="D102:D106">
    <cfRule type="expression" dxfId="933" priority="919">
      <formula>EXACT(INDIRECT("P"&amp;ROW()),"SectionDeleted")</formula>
    </cfRule>
    <cfRule type="expression" dxfId="932" priority="920">
      <formula>EXACT(INDIRECT("P"&amp;ROW()),"Deleted")</formula>
    </cfRule>
    <cfRule type="expression" dxfId="931" priority="921">
      <formula>EXACT(INDIRECT("L"&amp;ROW()),"Deleted")</formula>
    </cfRule>
  </conditionalFormatting>
  <conditionalFormatting sqref="C102:C106">
    <cfRule type="expression" dxfId="930" priority="916">
      <formula>EXACT(INDIRECT("P"&amp;ROW()),"Section Deleted")</formula>
    </cfRule>
    <cfRule type="expression" dxfId="929" priority="917">
      <formula>EXACT(INDIRECT("P"&amp;ROW()),"Deleted")</formula>
    </cfRule>
    <cfRule type="expression" dxfId="928" priority="918">
      <formula>EXACT(INDIRECT("L"&amp;ROW()),"Deleted")</formula>
    </cfRule>
  </conditionalFormatting>
  <conditionalFormatting sqref="C102:C106">
    <cfRule type="expression" dxfId="927" priority="913">
      <formula>EXACT(INDIRECT("P"&amp;ROW()),"SectionDeleted")</formula>
    </cfRule>
    <cfRule type="expression" dxfId="926" priority="914">
      <formula>EXACT(INDIRECT("P"&amp;ROW()),"Deleted")</formula>
    </cfRule>
    <cfRule type="expression" dxfId="925" priority="915">
      <formula>EXACT(INDIRECT("L"&amp;ROW()),"Deleted")</formula>
    </cfRule>
  </conditionalFormatting>
  <conditionalFormatting sqref="E102:H106">
    <cfRule type="expression" dxfId="924" priority="910">
      <formula>EXACT(INDIRECT("P"&amp;ROW()),"Section Deleted")</formula>
    </cfRule>
    <cfRule type="expression" dxfId="923" priority="911">
      <formula>EXACT(INDIRECT("P"&amp;ROW()),"Deleted")</formula>
    </cfRule>
    <cfRule type="expression" dxfId="922" priority="912">
      <formula>EXACT(INDIRECT("L"&amp;ROW()),"Deleted")</formula>
    </cfRule>
  </conditionalFormatting>
  <conditionalFormatting sqref="E102:H106">
    <cfRule type="expression" dxfId="921" priority="905">
      <formula>EXACT(INDIRECT("P"&amp;ROW()),"SectionDeleted")</formula>
    </cfRule>
    <cfRule type="expression" dxfId="920" priority="906">
      <formula>EXACT(INDIRECT("P"&amp;ROW()),"Deleted")</formula>
    </cfRule>
    <cfRule type="expression" dxfId="919" priority="907">
      <formula>EXACT(INDIRECT("L"&amp;ROW()),"Deleted")</formula>
    </cfRule>
  </conditionalFormatting>
  <conditionalFormatting sqref="F102:F106">
    <cfRule type="expression" dxfId="918" priority="908">
      <formula>NOT(VLOOKUP(F102,$A$12:$C$15,2,FALSE)="In")</formula>
    </cfRule>
    <cfRule type="expression" dxfId="917" priority="909">
      <formula>(VLOOKUP(F102,$A$12:$C$15,2,FALSE)="In")</formula>
    </cfRule>
  </conditionalFormatting>
  <conditionalFormatting sqref="D125:D129 D113:D117">
    <cfRule type="expression" dxfId="916" priority="902">
      <formula>EXACT(INDIRECT("P"&amp;ROW()),"Section Deleted")</formula>
    </cfRule>
    <cfRule type="expression" dxfId="915" priority="903">
      <formula>EXACT(INDIRECT("P"&amp;ROW()),"Deleted")</formula>
    </cfRule>
    <cfRule type="expression" dxfId="914" priority="904">
      <formula>EXACT(INDIRECT("L"&amp;ROW()),"Deleted")</formula>
    </cfRule>
  </conditionalFormatting>
  <conditionalFormatting sqref="D125:D129 D113:D117">
    <cfRule type="expression" dxfId="913" priority="899">
      <formula>EXACT(INDIRECT("P"&amp;ROW()),"SectionDeleted")</formula>
    </cfRule>
    <cfRule type="expression" dxfId="912" priority="900">
      <formula>EXACT(INDIRECT("P"&amp;ROW()),"Deleted")</formula>
    </cfRule>
    <cfRule type="expression" dxfId="911" priority="901">
      <formula>EXACT(INDIRECT("L"&amp;ROW()),"Deleted")</formula>
    </cfRule>
  </conditionalFormatting>
  <conditionalFormatting sqref="C113:C117 C125:C129">
    <cfRule type="expression" dxfId="910" priority="896">
      <formula>EXACT(INDIRECT("P"&amp;ROW()),"Section Deleted")</formula>
    </cfRule>
    <cfRule type="expression" dxfId="909" priority="897">
      <formula>EXACT(INDIRECT("P"&amp;ROW()),"Deleted")</formula>
    </cfRule>
    <cfRule type="expression" dxfId="908" priority="898">
      <formula>EXACT(INDIRECT("L"&amp;ROW()),"Deleted")</formula>
    </cfRule>
  </conditionalFormatting>
  <conditionalFormatting sqref="C113:C117 C125:C129">
    <cfRule type="expression" dxfId="907" priority="893">
      <formula>EXACT(INDIRECT("P"&amp;ROW()),"SectionDeleted")</formula>
    </cfRule>
    <cfRule type="expression" dxfId="906" priority="894">
      <formula>EXACT(INDIRECT("P"&amp;ROW()),"Deleted")</formula>
    </cfRule>
    <cfRule type="expression" dxfId="905" priority="895">
      <formula>EXACT(INDIRECT("L"&amp;ROW()),"Deleted")</formula>
    </cfRule>
  </conditionalFormatting>
  <conditionalFormatting sqref="E113:H117 E125:H129">
    <cfRule type="expression" dxfId="904" priority="890">
      <formula>EXACT(INDIRECT("P"&amp;ROW()),"Section Deleted")</formula>
    </cfRule>
    <cfRule type="expression" dxfId="903" priority="891">
      <formula>EXACT(INDIRECT("P"&amp;ROW()),"Deleted")</formula>
    </cfRule>
    <cfRule type="expression" dxfId="902" priority="892">
      <formula>EXACT(INDIRECT("L"&amp;ROW()),"Deleted")</formula>
    </cfRule>
  </conditionalFormatting>
  <conditionalFormatting sqref="E113:H117 E125:H129">
    <cfRule type="expression" dxfId="901" priority="885">
      <formula>EXACT(INDIRECT("P"&amp;ROW()),"SectionDeleted")</formula>
    </cfRule>
    <cfRule type="expression" dxfId="900" priority="886">
      <formula>EXACT(INDIRECT("P"&amp;ROW()),"Deleted")</formula>
    </cfRule>
    <cfRule type="expression" dxfId="899" priority="887">
      <formula>EXACT(INDIRECT("L"&amp;ROW()),"Deleted")</formula>
    </cfRule>
  </conditionalFormatting>
  <conditionalFormatting sqref="F113:F117 F125:F129">
    <cfRule type="expression" dxfId="898" priority="888">
      <formula>NOT(VLOOKUP(F113,$A$12:$C$15,2,FALSE)="In")</formula>
    </cfRule>
    <cfRule type="expression" dxfId="897" priority="889">
      <formula>(VLOOKUP(F113,$A$12:$C$15,2,FALSE)="In")</formula>
    </cfRule>
  </conditionalFormatting>
  <conditionalFormatting sqref="D148:D152 D136:D140">
    <cfRule type="expression" dxfId="896" priority="882">
      <formula>EXACT(INDIRECT("P"&amp;ROW()),"Section Deleted")</formula>
    </cfRule>
    <cfRule type="expression" dxfId="895" priority="883">
      <formula>EXACT(INDIRECT("P"&amp;ROW()),"Deleted")</formula>
    </cfRule>
    <cfRule type="expression" dxfId="894" priority="884">
      <formula>EXACT(INDIRECT("L"&amp;ROW()),"Deleted")</formula>
    </cfRule>
  </conditionalFormatting>
  <conditionalFormatting sqref="D148:D152 D136:D140">
    <cfRule type="expression" dxfId="893" priority="879">
      <formula>EXACT(INDIRECT("P"&amp;ROW()),"SectionDeleted")</formula>
    </cfRule>
    <cfRule type="expression" dxfId="892" priority="880">
      <formula>EXACT(INDIRECT("P"&amp;ROW()),"Deleted")</formula>
    </cfRule>
    <cfRule type="expression" dxfId="891" priority="881">
      <formula>EXACT(INDIRECT("L"&amp;ROW()),"Deleted")</formula>
    </cfRule>
  </conditionalFormatting>
  <conditionalFormatting sqref="C136:C140 C148:C152">
    <cfRule type="expression" dxfId="890" priority="876">
      <formula>EXACT(INDIRECT("P"&amp;ROW()),"Section Deleted")</formula>
    </cfRule>
    <cfRule type="expression" dxfId="889" priority="877">
      <formula>EXACT(INDIRECT("P"&amp;ROW()),"Deleted")</formula>
    </cfRule>
    <cfRule type="expression" dxfId="888" priority="878">
      <formula>EXACT(INDIRECT("L"&amp;ROW()),"Deleted")</formula>
    </cfRule>
  </conditionalFormatting>
  <conditionalFormatting sqref="C136:C140 C148:C152">
    <cfRule type="expression" dxfId="887" priority="873">
      <formula>EXACT(INDIRECT("P"&amp;ROW()),"SectionDeleted")</formula>
    </cfRule>
    <cfRule type="expression" dxfId="886" priority="874">
      <formula>EXACT(INDIRECT("P"&amp;ROW()),"Deleted")</formula>
    </cfRule>
    <cfRule type="expression" dxfId="885" priority="875">
      <formula>EXACT(INDIRECT("L"&amp;ROW()),"Deleted")</formula>
    </cfRule>
  </conditionalFormatting>
  <conditionalFormatting sqref="E136:H140 E148:H152">
    <cfRule type="expression" dxfId="884" priority="870">
      <formula>EXACT(INDIRECT("P"&amp;ROW()),"Section Deleted")</formula>
    </cfRule>
    <cfRule type="expression" dxfId="883" priority="871">
      <formula>EXACT(INDIRECT("P"&amp;ROW()),"Deleted")</formula>
    </cfRule>
    <cfRule type="expression" dxfId="882" priority="872">
      <formula>EXACT(INDIRECT("L"&amp;ROW()),"Deleted")</formula>
    </cfRule>
  </conditionalFormatting>
  <conditionalFormatting sqref="E136:H140 E148:H152">
    <cfRule type="expression" dxfId="881" priority="865">
      <formula>EXACT(INDIRECT("P"&amp;ROW()),"SectionDeleted")</formula>
    </cfRule>
    <cfRule type="expression" dxfId="880" priority="866">
      <formula>EXACT(INDIRECT("P"&amp;ROW()),"Deleted")</formula>
    </cfRule>
    <cfRule type="expression" dxfId="879" priority="867">
      <formula>EXACT(INDIRECT("L"&amp;ROW()),"Deleted")</formula>
    </cfRule>
  </conditionalFormatting>
  <conditionalFormatting sqref="F136:F140 F148:F152">
    <cfRule type="expression" dxfId="878" priority="868">
      <formula>NOT(VLOOKUP(F136,$A$12:$C$15,2,FALSE)="In")</formula>
    </cfRule>
    <cfRule type="expression" dxfId="877" priority="869">
      <formula>(VLOOKUP(F136,$A$12:$C$15,2,FALSE)="In")</formula>
    </cfRule>
  </conditionalFormatting>
  <conditionalFormatting sqref="D171:D175 D159:D163">
    <cfRule type="expression" dxfId="876" priority="862">
      <formula>EXACT(INDIRECT("P"&amp;ROW()),"Section Deleted")</formula>
    </cfRule>
    <cfRule type="expression" dxfId="875" priority="863">
      <formula>EXACT(INDIRECT("P"&amp;ROW()),"Deleted")</formula>
    </cfRule>
    <cfRule type="expression" dxfId="874" priority="864">
      <formula>EXACT(INDIRECT("L"&amp;ROW()),"Deleted")</formula>
    </cfRule>
  </conditionalFormatting>
  <conditionalFormatting sqref="D171:D175 D159:D163">
    <cfRule type="expression" dxfId="873" priority="859">
      <formula>EXACT(INDIRECT("P"&amp;ROW()),"SectionDeleted")</formula>
    </cfRule>
    <cfRule type="expression" dxfId="872" priority="860">
      <formula>EXACT(INDIRECT("P"&amp;ROW()),"Deleted")</formula>
    </cfRule>
    <cfRule type="expression" dxfId="871" priority="861">
      <formula>EXACT(INDIRECT("L"&amp;ROW()),"Deleted")</formula>
    </cfRule>
  </conditionalFormatting>
  <conditionalFormatting sqref="C159:C163 C171:C175">
    <cfRule type="expression" dxfId="870" priority="856">
      <formula>EXACT(INDIRECT("P"&amp;ROW()),"Section Deleted")</formula>
    </cfRule>
    <cfRule type="expression" dxfId="869" priority="857">
      <formula>EXACT(INDIRECT("P"&amp;ROW()),"Deleted")</formula>
    </cfRule>
    <cfRule type="expression" dxfId="868" priority="858">
      <formula>EXACT(INDIRECT("L"&amp;ROW()),"Deleted")</formula>
    </cfRule>
  </conditionalFormatting>
  <conditionalFormatting sqref="C159:C163 C171:C175">
    <cfRule type="expression" dxfId="867" priority="853">
      <formula>EXACT(INDIRECT("P"&amp;ROW()),"SectionDeleted")</formula>
    </cfRule>
    <cfRule type="expression" dxfId="866" priority="854">
      <formula>EXACT(INDIRECT("P"&amp;ROW()),"Deleted")</formula>
    </cfRule>
    <cfRule type="expression" dxfId="865" priority="855">
      <formula>EXACT(INDIRECT("L"&amp;ROW()),"Deleted")</formula>
    </cfRule>
  </conditionalFormatting>
  <conditionalFormatting sqref="E159:H163 E171:H175">
    <cfRule type="expression" dxfId="864" priority="850">
      <formula>EXACT(INDIRECT("P"&amp;ROW()),"Section Deleted")</formula>
    </cfRule>
    <cfRule type="expression" dxfId="863" priority="851">
      <formula>EXACT(INDIRECT("P"&amp;ROW()),"Deleted")</formula>
    </cfRule>
    <cfRule type="expression" dxfId="862" priority="852">
      <formula>EXACT(INDIRECT("L"&amp;ROW()),"Deleted")</formula>
    </cfRule>
  </conditionalFormatting>
  <conditionalFormatting sqref="E159:H163 E171:H175">
    <cfRule type="expression" dxfId="861" priority="845">
      <formula>EXACT(INDIRECT("P"&amp;ROW()),"SectionDeleted")</formula>
    </cfRule>
    <cfRule type="expression" dxfId="860" priority="846">
      <formula>EXACT(INDIRECT("P"&amp;ROW()),"Deleted")</formula>
    </cfRule>
    <cfRule type="expression" dxfId="859" priority="847">
      <formula>EXACT(INDIRECT("L"&amp;ROW()),"Deleted")</formula>
    </cfRule>
  </conditionalFormatting>
  <conditionalFormatting sqref="F159:F163 F171:F175">
    <cfRule type="expression" dxfId="858" priority="848">
      <formula>NOT(VLOOKUP(F159,$A$12:$C$15,2,FALSE)="In")</formula>
    </cfRule>
    <cfRule type="expression" dxfId="857" priority="849">
      <formula>(VLOOKUP(F159,$A$12:$C$15,2,FALSE)="In")</formula>
    </cfRule>
  </conditionalFormatting>
  <conditionalFormatting sqref="D194:D198 D183:D187">
    <cfRule type="expression" dxfId="856" priority="842">
      <formula>EXACT(INDIRECT("P"&amp;ROW()),"Section Deleted")</formula>
    </cfRule>
    <cfRule type="expression" dxfId="855" priority="843">
      <formula>EXACT(INDIRECT("P"&amp;ROW()),"Deleted")</formula>
    </cfRule>
    <cfRule type="expression" dxfId="854" priority="844">
      <formula>EXACT(INDIRECT("L"&amp;ROW()),"Deleted")</formula>
    </cfRule>
  </conditionalFormatting>
  <conditionalFormatting sqref="D194:D198 D183:D187">
    <cfRule type="expression" dxfId="853" priority="839">
      <formula>EXACT(INDIRECT("P"&amp;ROW()),"SectionDeleted")</formula>
    </cfRule>
    <cfRule type="expression" dxfId="852" priority="840">
      <formula>EXACT(INDIRECT("P"&amp;ROW()),"Deleted")</formula>
    </cfRule>
    <cfRule type="expression" dxfId="851" priority="841">
      <formula>EXACT(INDIRECT("L"&amp;ROW()),"Deleted")</formula>
    </cfRule>
  </conditionalFormatting>
  <conditionalFormatting sqref="C183:C187 C194:C198">
    <cfRule type="expression" dxfId="850" priority="836">
      <formula>EXACT(INDIRECT("P"&amp;ROW()),"Section Deleted")</formula>
    </cfRule>
    <cfRule type="expression" dxfId="849" priority="837">
      <formula>EXACT(INDIRECT("P"&amp;ROW()),"Deleted")</formula>
    </cfRule>
    <cfRule type="expression" dxfId="848" priority="838">
      <formula>EXACT(INDIRECT("L"&amp;ROW()),"Deleted")</formula>
    </cfRule>
  </conditionalFormatting>
  <conditionalFormatting sqref="C183:C187 C194:C198">
    <cfRule type="expression" dxfId="847" priority="833">
      <formula>EXACT(INDIRECT("P"&amp;ROW()),"SectionDeleted")</formula>
    </cfRule>
    <cfRule type="expression" dxfId="846" priority="834">
      <formula>EXACT(INDIRECT("P"&amp;ROW()),"Deleted")</formula>
    </cfRule>
    <cfRule type="expression" dxfId="845" priority="835">
      <formula>EXACT(INDIRECT("L"&amp;ROW()),"Deleted")</formula>
    </cfRule>
  </conditionalFormatting>
  <conditionalFormatting sqref="E183:H187 E194:H198">
    <cfRule type="expression" dxfId="844" priority="830">
      <formula>EXACT(INDIRECT("P"&amp;ROW()),"Section Deleted")</formula>
    </cfRule>
    <cfRule type="expression" dxfId="843" priority="831">
      <formula>EXACT(INDIRECT("P"&amp;ROW()),"Deleted")</formula>
    </cfRule>
    <cfRule type="expression" dxfId="842" priority="832">
      <formula>EXACT(INDIRECT("L"&amp;ROW()),"Deleted")</formula>
    </cfRule>
  </conditionalFormatting>
  <conditionalFormatting sqref="E183:H187 E194:H198">
    <cfRule type="expression" dxfId="841" priority="825">
      <formula>EXACT(INDIRECT("P"&amp;ROW()),"SectionDeleted")</formula>
    </cfRule>
    <cfRule type="expression" dxfId="840" priority="826">
      <formula>EXACT(INDIRECT("P"&amp;ROW()),"Deleted")</formula>
    </cfRule>
    <cfRule type="expression" dxfId="839" priority="827">
      <formula>EXACT(INDIRECT("L"&amp;ROW()),"Deleted")</formula>
    </cfRule>
  </conditionalFormatting>
  <conditionalFormatting sqref="F183:F187 F194:F198">
    <cfRule type="expression" dxfId="838" priority="828">
      <formula>NOT(VLOOKUP(F183,$A$12:$C$15,2,FALSE)="In")</formula>
    </cfRule>
    <cfRule type="expression" dxfId="837" priority="829">
      <formula>(VLOOKUP(F183,$A$12:$C$15,2,FALSE)="In")</formula>
    </cfRule>
  </conditionalFormatting>
  <conditionalFormatting sqref="D220:D224 D206:D210">
    <cfRule type="expression" dxfId="836" priority="822">
      <formula>EXACT(INDIRECT("P"&amp;ROW()),"Section Deleted")</formula>
    </cfRule>
    <cfRule type="expression" dxfId="835" priority="823">
      <formula>EXACT(INDIRECT("P"&amp;ROW()),"Deleted")</formula>
    </cfRule>
    <cfRule type="expression" dxfId="834" priority="824">
      <formula>EXACT(INDIRECT("L"&amp;ROW()),"Deleted")</formula>
    </cfRule>
  </conditionalFormatting>
  <conditionalFormatting sqref="D220:D224 D206:D210">
    <cfRule type="expression" dxfId="833" priority="819">
      <formula>EXACT(INDIRECT("P"&amp;ROW()),"SectionDeleted")</formula>
    </cfRule>
    <cfRule type="expression" dxfId="832" priority="820">
      <formula>EXACT(INDIRECT("P"&amp;ROW()),"Deleted")</formula>
    </cfRule>
    <cfRule type="expression" dxfId="831" priority="821">
      <formula>EXACT(INDIRECT("L"&amp;ROW()),"Deleted")</formula>
    </cfRule>
  </conditionalFormatting>
  <conditionalFormatting sqref="C206:C210 C220:C224">
    <cfRule type="expression" dxfId="830" priority="816">
      <formula>EXACT(INDIRECT("P"&amp;ROW()),"Section Deleted")</formula>
    </cfRule>
    <cfRule type="expression" dxfId="829" priority="817">
      <formula>EXACT(INDIRECT("P"&amp;ROW()),"Deleted")</formula>
    </cfRule>
    <cfRule type="expression" dxfId="828" priority="818">
      <formula>EXACT(INDIRECT("L"&amp;ROW()),"Deleted")</formula>
    </cfRule>
  </conditionalFormatting>
  <conditionalFormatting sqref="C206:C210 C220:C224">
    <cfRule type="expression" dxfId="827" priority="813">
      <formula>EXACT(INDIRECT("P"&amp;ROW()),"SectionDeleted")</formula>
    </cfRule>
    <cfRule type="expression" dxfId="826" priority="814">
      <formula>EXACT(INDIRECT("P"&amp;ROW()),"Deleted")</formula>
    </cfRule>
    <cfRule type="expression" dxfId="825" priority="815">
      <formula>EXACT(INDIRECT("L"&amp;ROW()),"Deleted")</formula>
    </cfRule>
  </conditionalFormatting>
  <conditionalFormatting sqref="E206:H210 E220:H224">
    <cfRule type="expression" dxfId="824" priority="810">
      <formula>EXACT(INDIRECT("P"&amp;ROW()),"Section Deleted")</formula>
    </cfRule>
    <cfRule type="expression" dxfId="823" priority="811">
      <formula>EXACT(INDIRECT("P"&amp;ROW()),"Deleted")</formula>
    </cfRule>
    <cfRule type="expression" dxfId="822" priority="812">
      <formula>EXACT(INDIRECT("L"&amp;ROW()),"Deleted")</formula>
    </cfRule>
  </conditionalFormatting>
  <conditionalFormatting sqref="E206:H210 E220:H224">
    <cfRule type="expression" dxfId="821" priority="805">
      <formula>EXACT(INDIRECT("P"&amp;ROW()),"SectionDeleted")</formula>
    </cfRule>
    <cfRule type="expression" dxfId="820" priority="806">
      <formula>EXACT(INDIRECT("P"&amp;ROW()),"Deleted")</formula>
    </cfRule>
    <cfRule type="expression" dxfId="819" priority="807">
      <formula>EXACT(INDIRECT("L"&amp;ROW()),"Deleted")</formula>
    </cfRule>
  </conditionalFormatting>
  <conditionalFormatting sqref="F206:F210 F220:F224">
    <cfRule type="expression" dxfId="818" priority="808">
      <formula>NOT(VLOOKUP(F206,$A$12:$C$15,2,FALSE)="In")</formula>
    </cfRule>
    <cfRule type="expression" dxfId="817" priority="809">
      <formula>(VLOOKUP(F206,$A$12:$C$15,2,FALSE)="In")</formula>
    </cfRule>
  </conditionalFormatting>
  <conditionalFormatting sqref="D243:D247 D232:D236">
    <cfRule type="expression" dxfId="816" priority="802">
      <formula>EXACT(INDIRECT("P"&amp;ROW()),"Section Deleted")</formula>
    </cfRule>
    <cfRule type="expression" dxfId="815" priority="803">
      <formula>EXACT(INDIRECT("P"&amp;ROW()),"Deleted")</formula>
    </cfRule>
    <cfRule type="expression" dxfId="814" priority="804">
      <formula>EXACT(INDIRECT("L"&amp;ROW()),"Deleted")</formula>
    </cfRule>
  </conditionalFormatting>
  <conditionalFormatting sqref="D243:D247 D232:D236">
    <cfRule type="expression" dxfId="813" priority="799">
      <formula>EXACT(INDIRECT("P"&amp;ROW()),"SectionDeleted")</formula>
    </cfRule>
    <cfRule type="expression" dxfId="812" priority="800">
      <formula>EXACT(INDIRECT("P"&amp;ROW()),"Deleted")</formula>
    </cfRule>
    <cfRule type="expression" dxfId="811" priority="801">
      <formula>EXACT(INDIRECT("L"&amp;ROW()),"Deleted")</formula>
    </cfRule>
  </conditionalFormatting>
  <conditionalFormatting sqref="C232:C236 C243:C247">
    <cfRule type="expression" dxfId="810" priority="796">
      <formula>EXACT(INDIRECT("P"&amp;ROW()),"Section Deleted")</formula>
    </cfRule>
    <cfRule type="expression" dxfId="809" priority="797">
      <formula>EXACT(INDIRECT("P"&amp;ROW()),"Deleted")</formula>
    </cfRule>
    <cfRule type="expression" dxfId="808" priority="798">
      <formula>EXACT(INDIRECT("L"&amp;ROW()),"Deleted")</formula>
    </cfRule>
  </conditionalFormatting>
  <conditionalFormatting sqref="C232:C236 C243:C247">
    <cfRule type="expression" dxfId="807" priority="793">
      <formula>EXACT(INDIRECT("P"&amp;ROW()),"SectionDeleted")</formula>
    </cfRule>
    <cfRule type="expression" dxfId="806" priority="794">
      <formula>EXACT(INDIRECT("P"&amp;ROW()),"Deleted")</formula>
    </cfRule>
    <cfRule type="expression" dxfId="805" priority="795">
      <formula>EXACT(INDIRECT("L"&amp;ROW()),"Deleted")</formula>
    </cfRule>
  </conditionalFormatting>
  <conditionalFormatting sqref="E232:H236 E243:H247">
    <cfRule type="expression" dxfId="804" priority="790">
      <formula>EXACT(INDIRECT("P"&amp;ROW()),"Section Deleted")</formula>
    </cfRule>
    <cfRule type="expression" dxfId="803" priority="791">
      <formula>EXACT(INDIRECT("P"&amp;ROW()),"Deleted")</formula>
    </cfRule>
    <cfRule type="expression" dxfId="802" priority="792">
      <formula>EXACT(INDIRECT("L"&amp;ROW()),"Deleted")</formula>
    </cfRule>
  </conditionalFormatting>
  <conditionalFormatting sqref="E232:H236 E243:H247">
    <cfRule type="expression" dxfId="801" priority="785">
      <formula>EXACT(INDIRECT("P"&amp;ROW()),"SectionDeleted")</formula>
    </cfRule>
    <cfRule type="expression" dxfId="800" priority="786">
      <formula>EXACT(INDIRECT("P"&amp;ROW()),"Deleted")</formula>
    </cfRule>
    <cfRule type="expression" dxfId="799" priority="787">
      <formula>EXACT(INDIRECT("L"&amp;ROW()),"Deleted")</formula>
    </cfRule>
  </conditionalFormatting>
  <conditionalFormatting sqref="F232:F236 F243:F247">
    <cfRule type="expression" dxfId="798" priority="788">
      <formula>NOT(VLOOKUP(F232,$A$12:$C$15,2,FALSE)="In")</formula>
    </cfRule>
    <cfRule type="expression" dxfId="797" priority="789">
      <formula>(VLOOKUP(F232,$A$12:$C$15,2,FALSE)="In")</formula>
    </cfRule>
  </conditionalFormatting>
  <conditionalFormatting sqref="D267:D271 D255:D259">
    <cfRule type="expression" dxfId="796" priority="782">
      <formula>EXACT(INDIRECT("P"&amp;ROW()),"Section Deleted")</formula>
    </cfRule>
    <cfRule type="expression" dxfId="795" priority="783">
      <formula>EXACT(INDIRECT("P"&amp;ROW()),"Deleted")</formula>
    </cfRule>
    <cfRule type="expression" dxfId="794" priority="784">
      <formula>EXACT(INDIRECT("L"&amp;ROW()),"Deleted")</formula>
    </cfRule>
  </conditionalFormatting>
  <conditionalFormatting sqref="D267:D271 D255:D259">
    <cfRule type="expression" dxfId="793" priority="779">
      <formula>EXACT(INDIRECT("P"&amp;ROW()),"SectionDeleted")</formula>
    </cfRule>
    <cfRule type="expression" dxfId="792" priority="780">
      <formula>EXACT(INDIRECT("P"&amp;ROW()),"Deleted")</formula>
    </cfRule>
    <cfRule type="expression" dxfId="791" priority="781">
      <formula>EXACT(INDIRECT("L"&amp;ROW()),"Deleted")</formula>
    </cfRule>
  </conditionalFormatting>
  <conditionalFormatting sqref="C255:C259 C267:C271">
    <cfRule type="expression" dxfId="790" priority="776">
      <formula>EXACT(INDIRECT("P"&amp;ROW()),"Section Deleted")</formula>
    </cfRule>
    <cfRule type="expression" dxfId="789" priority="777">
      <formula>EXACT(INDIRECT("P"&amp;ROW()),"Deleted")</formula>
    </cfRule>
    <cfRule type="expression" dxfId="788" priority="778">
      <formula>EXACT(INDIRECT("L"&amp;ROW()),"Deleted")</formula>
    </cfRule>
  </conditionalFormatting>
  <conditionalFormatting sqref="C255:C259 C267:C271">
    <cfRule type="expression" dxfId="787" priority="773">
      <formula>EXACT(INDIRECT("P"&amp;ROW()),"SectionDeleted")</formula>
    </cfRule>
    <cfRule type="expression" dxfId="786" priority="774">
      <formula>EXACT(INDIRECT("P"&amp;ROW()),"Deleted")</formula>
    </cfRule>
    <cfRule type="expression" dxfId="785" priority="775">
      <formula>EXACT(INDIRECT("L"&amp;ROW()),"Deleted")</formula>
    </cfRule>
  </conditionalFormatting>
  <conditionalFormatting sqref="E255:H259 E267:H271">
    <cfRule type="expression" dxfId="784" priority="770">
      <formula>EXACT(INDIRECT("P"&amp;ROW()),"Section Deleted")</formula>
    </cfRule>
    <cfRule type="expression" dxfId="783" priority="771">
      <formula>EXACT(INDIRECT("P"&amp;ROW()),"Deleted")</formula>
    </cfRule>
    <cfRule type="expression" dxfId="782" priority="772">
      <formula>EXACT(INDIRECT("L"&amp;ROW()),"Deleted")</formula>
    </cfRule>
  </conditionalFormatting>
  <conditionalFormatting sqref="E255:H259 E267:H271">
    <cfRule type="expression" dxfId="781" priority="765">
      <formula>EXACT(INDIRECT("P"&amp;ROW()),"SectionDeleted")</formula>
    </cfRule>
    <cfRule type="expression" dxfId="780" priority="766">
      <formula>EXACT(INDIRECT("P"&amp;ROW()),"Deleted")</formula>
    </cfRule>
    <cfRule type="expression" dxfId="779" priority="767">
      <formula>EXACT(INDIRECT("L"&amp;ROW()),"Deleted")</formula>
    </cfRule>
  </conditionalFormatting>
  <conditionalFormatting sqref="F255:F259 F267:F271">
    <cfRule type="expression" dxfId="778" priority="768">
      <formula>NOT(VLOOKUP(F255,$A$12:$C$15,2,FALSE)="In")</formula>
    </cfRule>
    <cfRule type="expression" dxfId="777" priority="769">
      <formula>(VLOOKUP(F255,$A$12:$C$15,2,FALSE)="In")</formula>
    </cfRule>
  </conditionalFormatting>
  <conditionalFormatting sqref="D291:D295 D279:D283">
    <cfRule type="expression" dxfId="776" priority="762">
      <formula>EXACT(INDIRECT("P"&amp;ROW()),"Section Deleted")</formula>
    </cfRule>
    <cfRule type="expression" dxfId="775" priority="763">
      <formula>EXACT(INDIRECT("P"&amp;ROW()),"Deleted")</formula>
    </cfRule>
    <cfRule type="expression" dxfId="774" priority="764">
      <formula>EXACT(INDIRECT("L"&amp;ROW()),"Deleted")</formula>
    </cfRule>
  </conditionalFormatting>
  <conditionalFormatting sqref="D291:D295 D279:D283">
    <cfRule type="expression" dxfId="773" priority="759">
      <formula>EXACT(INDIRECT("P"&amp;ROW()),"SectionDeleted")</formula>
    </cfRule>
    <cfRule type="expression" dxfId="772" priority="760">
      <formula>EXACT(INDIRECT("P"&amp;ROW()),"Deleted")</formula>
    </cfRule>
    <cfRule type="expression" dxfId="771" priority="761">
      <formula>EXACT(INDIRECT("L"&amp;ROW()),"Deleted")</formula>
    </cfRule>
  </conditionalFormatting>
  <conditionalFormatting sqref="C279:C283 C291:C295">
    <cfRule type="expression" dxfId="770" priority="756">
      <formula>EXACT(INDIRECT("P"&amp;ROW()),"Section Deleted")</formula>
    </cfRule>
    <cfRule type="expression" dxfId="769" priority="757">
      <formula>EXACT(INDIRECT("P"&amp;ROW()),"Deleted")</formula>
    </cfRule>
    <cfRule type="expression" dxfId="768" priority="758">
      <formula>EXACT(INDIRECT("L"&amp;ROW()),"Deleted")</formula>
    </cfRule>
  </conditionalFormatting>
  <conditionalFormatting sqref="C279:C283 C291:C295">
    <cfRule type="expression" dxfId="767" priority="753">
      <formula>EXACT(INDIRECT("P"&amp;ROW()),"SectionDeleted")</formula>
    </cfRule>
    <cfRule type="expression" dxfId="766" priority="754">
      <formula>EXACT(INDIRECT("P"&amp;ROW()),"Deleted")</formula>
    </cfRule>
    <cfRule type="expression" dxfId="765" priority="755">
      <formula>EXACT(INDIRECT("L"&amp;ROW()),"Deleted")</formula>
    </cfRule>
  </conditionalFormatting>
  <conditionalFormatting sqref="E279:H283 E291:H295">
    <cfRule type="expression" dxfId="764" priority="750">
      <formula>EXACT(INDIRECT("P"&amp;ROW()),"Section Deleted")</formula>
    </cfRule>
    <cfRule type="expression" dxfId="763" priority="751">
      <formula>EXACT(INDIRECT("P"&amp;ROW()),"Deleted")</formula>
    </cfRule>
    <cfRule type="expression" dxfId="762" priority="752">
      <formula>EXACT(INDIRECT("L"&amp;ROW()),"Deleted")</formula>
    </cfRule>
  </conditionalFormatting>
  <conditionalFormatting sqref="E279:H283 E291:H295">
    <cfRule type="expression" dxfId="761" priority="745">
      <formula>EXACT(INDIRECT("P"&amp;ROW()),"SectionDeleted")</formula>
    </cfRule>
    <cfRule type="expression" dxfId="760" priority="746">
      <formula>EXACT(INDIRECT("P"&amp;ROW()),"Deleted")</formula>
    </cfRule>
    <cfRule type="expression" dxfId="759" priority="747">
      <formula>EXACT(INDIRECT("L"&amp;ROW()),"Deleted")</formula>
    </cfRule>
  </conditionalFormatting>
  <conditionalFormatting sqref="F279:F283 F291:F295">
    <cfRule type="expression" dxfId="758" priority="748">
      <formula>NOT(VLOOKUP(F279,$A$12:$C$15,2,FALSE)="In")</formula>
    </cfRule>
    <cfRule type="expression" dxfId="757" priority="749">
      <formula>(VLOOKUP(F279,$A$12:$C$15,2,FALSE)="In")</formula>
    </cfRule>
  </conditionalFormatting>
  <conditionalFormatting sqref="D316:D320 D303:D307">
    <cfRule type="expression" dxfId="756" priority="742">
      <formula>EXACT(INDIRECT("P"&amp;ROW()),"Section Deleted")</formula>
    </cfRule>
    <cfRule type="expression" dxfId="755" priority="743">
      <formula>EXACT(INDIRECT("P"&amp;ROW()),"Deleted")</formula>
    </cfRule>
    <cfRule type="expression" dxfId="754" priority="744">
      <formula>EXACT(INDIRECT("L"&amp;ROW()),"Deleted")</formula>
    </cfRule>
  </conditionalFormatting>
  <conditionalFormatting sqref="D316:D320 D303:D307">
    <cfRule type="expression" dxfId="753" priority="739">
      <formula>EXACT(INDIRECT("P"&amp;ROW()),"SectionDeleted")</formula>
    </cfRule>
    <cfRule type="expression" dxfId="752" priority="740">
      <formula>EXACT(INDIRECT("P"&amp;ROW()),"Deleted")</formula>
    </cfRule>
    <cfRule type="expression" dxfId="751" priority="741">
      <formula>EXACT(INDIRECT("L"&amp;ROW()),"Deleted")</formula>
    </cfRule>
  </conditionalFormatting>
  <conditionalFormatting sqref="C303:C307 C316:C320">
    <cfRule type="expression" dxfId="750" priority="736">
      <formula>EXACT(INDIRECT("P"&amp;ROW()),"Section Deleted")</formula>
    </cfRule>
    <cfRule type="expression" dxfId="749" priority="737">
      <formula>EXACT(INDIRECT("P"&amp;ROW()),"Deleted")</formula>
    </cfRule>
    <cfRule type="expression" dxfId="748" priority="738">
      <formula>EXACT(INDIRECT("L"&amp;ROW()),"Deleted")</formula>
    </cfRule>
  </conditionalFormatting>
  <conditionalFormatting sqref="C303:C307 C316:C320">
    <cfRule type="expression" dxfId="747" priority="733">
      <formula>EXACT(INDIRECT("P"&amp;ROW()),"SectionDeleted")</formula>
    </cfRule>
    <cfRule type="expression" dxfId="746" priority="734">
      <formula>EXACT(INDIRECT("P"&amp;ROW()),"Deleted")</formula>
    </cfRule>
    <cfRule type="expression" dxfId="745" priority="735">
      <formula>EXACT(INDIRECT("L"&amp;ROW()),"Deleted")</formula>
    </cfRule>
  </conditionalFormatting>
  <conditionalFormatting sqref="E303:H307 E316:H320">
    <cfRule type="expression" dxfId="744" priority="730">
      <formula>EXACT(INDIRECT("P"&amp;ROW()),"Section Deleted")</formula>
    </cfRule>
    <cfRule type="expression" dxfId="743" priority="731">
      <formula>EXACT(INDIRECT("P"&amp;ROW()),"Deleted")</formula>
    </cfRule>
    <cfRule type="expression" dxfId="742" priority="732">
      <formula>EXACT(INDIRECT("L"&amp;ROW()),"Deleted")</formula>
    </cfRule>
  </conditionalFormatting>
  <conditionalFormatting sqref="E303:H307 E316:H320">
    <cfRule type="expression" dxfId="741" priority="725">
      <formula>EXACT(INDIRECT("P"&amp;ROW()),"SectionDeleted")</formula>
    </cfRule>
    <cfRule type="expression" dxfId="740" priority="726">
      <formula>EXACT(INDIRECT("P"&amp;ROW()),"Deleted")</formula>
    </cfRule>
    <cfRule type="expression" dxfId="739" priority="727">
      <formula>EXACT(INDIRECT("L"&amp;ROW()),"Deleted")</formula>
    </cfRule>
  </conditionalFormatting>
  <conditionalFormatting sqref="F303:F307 F316:F320">
    <cfRule type="expression" dxfId="738" priority="728">
      <formula>NOT(VLOOKUP(F303,$A$12:$C$15,2,FALSE)="In")</formula>
    </cfRule>
    <cfRule type="expression" dxfId="737" priority="729">
      <formula>(VLOOKUP(F303,$A$12:$C$15,2,FALSE)="In")</formula>
    </cfRule>
  </conditionalFormatting>
  <conditionalFormatting sqref="D339:D343 D326:D330">
    <cfRule type="expression" dxfId="736" priority="722">
      <formula>EXACT(INDIRECT("P"&amp;ROW()),"Section Deleted")</formula>
    </cfRule>
    <cfRule type="expression" dxfId="735" priority="723">
      <formula>EXACT(INDIRECT("P"&amp;ROW()),"Deleted")</formula>
    </cfRule>
    <cfRule type="expression" dxfId="734" priority="724">
      <formula>EXACT(INDIRECT("L"&amp;ROW()),"Deleted")</formula>
    </cfRule>
  </conditionalFormatting>
  <conditionalFormatting sqref="D339:D343 D326:D330">
    <cfRule type="expression" dxfId="733" priority="719">
      <formula>EXACT(INDIRECT("P"&amp;ROW()),"SectionDeleted")</formula>
    </cfRule>
    <cfRule type="expression" dxfId="732" priority="720">
      <formula>EXACT(INDIRECT("P"&amp;ROW()),"Deleted")</formula>
    </cfRule>
    <cfRule type="expression" dxfId="731" priority="721">
      <formula>EXACT(INDIRECT("L"&amp;ROW()),"Deleted")</formula>
    </cfRule>
  </conditionalFormatting>
  <conditionalFormatting sqref="C326:C330 C339:C343">
    <cfRule type="expression" dxfId="730" priority="716">
      <formula>EXACT(INDIRECT("P"&amp;ROW()),"Section Deleted")</formula>
    </cfRule>
    <cfRule type="expression" dxfId="729" priority="717">
      <formula>EXACT(INDIRECT("P"&amp;ROW()),"Deleted")</formula>
    </cfRule>
    <cfRule type="expression" dxfId="728" priority="718">
      <formula>EXACT(INDIRECT("L"&amp;ROW()),"Deleted")</formula>
    </cfRule>
  </conditionalFormatting>
  <conditionalFormatting sqref="C326:C330 C339:C343">
    <cfRule type="expression" dxfId="727" priority="713">
      <formula>EXACT(INDIRECT("P"&amp;ROW()),"SectionDeleted")</formula>
    </cfRule>
    <cfRule type="expression" dxfId="726" priority="714">
      <formula>EXACT(INDIRECT("P"&amp;ROW()),"Deleted")</formula>
    </cfRule>
    <cfRule type="expression" dxfId="725" priority="715">
      <formula>EXACT(INDIRECT("L"&amp;ROW()),"Deleted")</formula>
    </cfRule>
  </conditionalFormatting>
  <conditionalFormatting sqref="E326:H330 E339:H343">
    <cfRule type="expression" dxfId="724" priority="710">
      <formula>EXACT(INDIRECT("P"&amp;ROW()),"Section Deleted")</formula>
    </cfRule>
    <cfRule type="expression" dxfId="723" priority="711">
      <formula>EXACT(INDIRECT("P"&amp;ROW()),"Deleted")</formula>
    </cfRule>
    <cfRule type="expression" dxfId="722" priority="712">
      <formula>EXACT(INDIRECT("L"&amp;ROW()),"Deleted")</formula>
    </cfRule>
  </conditionalFormatting>
  <conditionalFormatting sqref="E326:H330 E339:H343">
    <cfRule type="expression" dxfId="721" priority="705">
      <formula>EXACT(INDIRECT("P"&amp;ROW()),"SectionDeleted")</formula>
    </cfRule>
    <cfRule type="expression" dxfId="720" priority="706">
      <formula>EXACT(INDIRECT("P"&amp;ROW()),"Deleted")</formula>
    </cfRule>
    <cfRule type="expression" dxfId="719" priority="707">
      <formula>EXACT(INDIRECT("L"&amp;ROW()),"Deleted")</formula>
    </cfRule>
  </conditionalFormatting>
  <conditionalFormatting sqref="F326:F330 F339:F343">
    <cfRule type="expression" dxfId="718" priority="708">
      <formula>NOT(VLOOKUP(F326,$A$12:$C$15,2,FALSE)="In")</formula>
    </cfRule>
    <cfRule type="expression" dxfId="717" priority="709">
      <formula>(VLOOKUP(F326,$A$12:$C$15,2,FALSE)="In")</formula>
    </cfRule>
  </conditionalFormatting>
  <conditionalFormatting sqref="D360:D364 D350:D354">
    <cfRule type="expression" dxfId="716" priority="702">
      <formula>EXACT(INDIRECT("P"&amp;ROW()),"Section Deleted")</formula>
    </cfRule>
    <cfRule type="expression" dxfId="715" priority="703">
      <formula>EXACT(INDIRECT("P"&amp;ROW()),"Deleted")</formula>
    </cfRule>
    <cfRule type="expression" dxfId="714" priority="704">
      <formula>EXACT(INDIRECT("L"&amp;ROW()),"Deleted")</formula>
    </cfRule>
  </conditionalFormatting>
  <conditionalFormatting sqref="D360:D364 D350:D354">
    <cfRule type="expression" dxfId="713" priority="699">
      <formula>EXACT(INDIRECT("P"&amp;ROW()),"SectionDeleted")</formula>
    </cfRule>
    <cfRule type="expression" dxfId="712" priority="700">
      <formula>EXACT(INDIRECT("P"&amp;ROW()),"Deleted")</formula>
    </cfRule>
    <cfRule type="expression" dxfId="711" priority="701">
      <formula>EXACT(INDIRECT("L"&amp;ROW()),"Deleted")</formula>
    </cfRule>
  </conditionalFormatting>
  <conditionalFormatting sqref="C350:C354 C360:C364">
    <cfRule type="expression" dxfId="710" priority="696">
      <formula>EXACT(INDIRECT("P"&amp;ROW()),"Section Deleted")</formula>
    </cfRule>
    <cfRule type="expression" dxfId="709" priority="697">
      <formula>EXACT(INDIRECT("P"&amp;ROW()),"Deleted")</formula>
    </cfRule>
    <cfRule type="expression" dxfId="708" priority="698">
      <formula>EXACT(INDIRECT("L"&amp;ROW()),"Deleted")</formula>
    </cfRule>
  </conditionalFormatting>
  <conditionalFormatting sqref="C350:C354 C360:C364">
    <cfRule type="expression" dxfId="707" priority="693">
      <formula>EXACT(INDIRECT("P"&amp;ROW()),"SectionDeleted")</formula>
    </cfRule>
    <cfRule type="expression" dxfId="706" priority="694">
      <formula>EXACT(INDIRECT("P"&amp;ROW()),"Deleted")</formula>
    </cfRule>
    <cfRule type="expression" dxfId="705" priority="695">
      <formula>EXACT(INDIRECT("L"&amp;ROW()),"Deleted")</formula>
    </cfRule>
  </conditionalFormatting>
  <conditionalFormatting sqref="E350:H354 E360:H364">
    <cfRule type="expression" dxfId="704" priority="690">
      <formula>EXACT(INDIRECT("P"&amp;ROW()),"Section Deleted")</formula>
    </cfRule>
    <cfRule type="expression" dxfId="703" priority="691">
      <formula>EXACT(INDIRECT("P"&amp;ROW()),"Deleted")</formula>
    </cfRule>
    <cfRule type="expression" dxfId="702" priority="692">
      <formula>EXACT(INDIRECT("L"&amp;ROW()),"Deleted")</formula>
    </cfRule>
  </conditionalFormatting>
  <conditionalFormatting sqref="E350:H354 E360:H364">
    <cfRule type="expression" dxfId="701" priority="685">
      <formula>EXACT(INDIRECT("P"&amp;ROW()),"SectionDeleted")</formula>
    </cfRule>
    <cfRule type="expression" dxfId="700" priority="686">
      <formula>EXACT(INDIRECT("P"&amp;ROW()),"Deleted")</formula>
    </cfRule>
    <cfRule type="expression" dxfId="699" priority="687">
      <formula>EXACT(INDIRECT("L"&amp;ROW()),"Deleted")</formula>
    </cfRule>
  </conditionalFormatting>
  <conditionalFormatting sqref="F350:F354 F360:F364">
    <cfRule type="expression" dxfId="698" priority="688">
      <formula>NOT(VLOOKUP(F350,$A$12:$C$15,2,FALSE)="In")</formula>
    </cfRule>
    <cfRule type="expression" dxfId="697" priority="689">
      <formula>(VLOOKUP(F350,$A$12:$C$15,2,FALSE)="In")</formula>
    </cfRule>
  </conditionalFormatting>
  <conditionalFormatting sqref="D385:D389 D371:D375">
    <cfRule type="expression" dxfId="696" priority="682">
      <formula>EXACT(INDIRECT("P"&amp;ROW()),"Section Deleted")</formula>
    </cfRule>
    <cfRule type="expression" dxfId="695" priority="683">
      <formula>EXACT(INDIRECT("P"&amp;ROW()),"Deleted")</formula>
    </cfRule>
    <cfRule type="expression" dxfId="694" priority="684">
      <formula>EXACT(INDIRECT("L"&amp;ROW()),"Deleted")</formula>
    </cfRule>
  </conditionalFormatting>
  <conditionalFormatting sqref="D385:D389 D371:D375">
    <cfRule type="expression" dxfId="693" priority="679">
      <formula>EXACT(INDIRECT("P"&amp;ROW()),"SectionDeleted")</formula>
    </cfRule>
    <cfRule type="expression" dxfId="692" priority="680">
      <formula>EXACT(INDIRECT("P"&amp;ROW()),"Deleted")</formula>
    </cfRule>
    <cfRule type="expression" dxfId="691" priority="681">
      <formula>EXACT(INDIRECT("L"&amp;ROW()),"Deleted")</formula>
    </cfRule>
  </conditionalFormatting>
  <conditionalFormatting sqref="C371:C375 C385:C389">
    <cfRule type="expression" dxfId="690" priority="676">
      <formula>EXACT(INDIRECT("P"&amp;ROW()),"Section Deleted")</formula>
    </cfRule>
    <cfRule type="expression" dxfId="689" priority="677">
      <formula>EXACT(INDIRECT("P"&amp;ROW()),"Deleted")</formula>
    </cfRule>
    <cfRule type="expression" dxfId="688" priority="678">
      <formula>EXACT(INDIRECT("L"&amp;ROW()),"Deleted")</formula>
    </cfRule>
  </conditionalFormatting>
  <conditionalFormatting sqref="C371:C375 C385:C389">
    <cfRule type="expression" dxfId="687" priority="673">
      <formula>EXACT(INDIRECT("P"&amp;ROW()),"SectionDeleted")</formula>
    </cfRule>
    <cfRule type="expression" dxfId="686" priority="674">
      <formula>EXACT(INDIRECT("P"&amp;ROW()),"Deleted")</formula>
    </cfRule>
    <cfRule type="expression" dxfId="685" priority="675">
      <formula>EXACT(INDIRECT("L"&amp;ROW()),"Deleted")</formula>
    </cfRule>
  </conditionalFormatting>
  <conditionalFormatting sqref="E371:H375 E385:H389">
    <cfRule type="expression" dxfId="684" priority="670">
      <formula>EXACT(INDIRECT("P"&amp;ROW()),"Section Deleted")</formula>
    </cfRule>
    <cfRule type="expression" dxfId="683" priority="671">
      <formula>EXACT(INDIRECT("P"&amp;ROW()),"Deleted")</formula>
    </cfRule>
    <cfRule type="expression" dxfId="682" priority="672">
      <formula>EXACT(INDIRECT("L"&amp;ROW()),"Deleted")</formula>
    </cfRule>
  </conditionalFormatting>
  <conditionalFormatting sqref="E371:H375 E385:H389">
    <cfRule type="expression" dxfId="681" priority="665">
      <formula>EXACT(INDIRECT("P"&amp;ROW()),"SectionDeleted")</formula>
    </cfRule>
    <cfRule type="expression" dxfId="680" priority="666">
      <formula>EXACT(INDIRECT("P"&amp;ROW()),"Deleted")</formula>
    </cfRule>
    <cfRule type="expression" dxfId="679" priority="667">
      <formula>EXACT(INDIRECT("L"&amp;ROW()),"Deleted")</formula>
    </cfRule>
  </conditionalFormatting>
  <conditionalFormatting sqref="F371:F375 F385:F389">
    <cfRule type="expression" dxfId="678" priority="668">
      <formula>NOT(VLOOKUP(F371,$A$12:$C$15,2,FALSE)="In")</formula>
    </cfRule>
    <cfRule type="expression" dxfId="677" priority="669">
      <formula>(VLOOKUP(F371,$A$12:$C$15,2,FALSE)="In")</formula>
    </cfRule>
  </conditionalFormatting>
  <conditionalFormatting sqref="D408:D412 D399:D403">
    <cfRule type="expression" dxfId="676" priority="662">
      <formula>EXACT(INDIRECT("P"&amp;ROW()),"Section Deleted")</formula>
    </cfRule>
    <cfRule type="expression" dxfId="675" priority="663">
      <formula>EXACT(INDIRECT("P"&amp;ROW()),"Deleted")</formula>
    </cfRule>
    <cfRule type="expression" dxfId="674" priority="664">
      <formula>EXACT(INDIRECT("L"&amp;ROW()),"Deleted")</formula>
    </cfRule>
  </conditionalFormatting>
  <conditionalFormatting sqref="D408:D412 D399:D403">
    <cfRule type="expression" dxfId="673" priority="659">
      <formula>EXACT(INDIRECT("P"&amp;ROW()),"SectionDeleted")</formula>
    </cfRule>
    <cfRule type="expression" dxfId="672" priority="660">
      <formula>EXACT(INDIRECT("P"&amp;ROW()),"Deleted")</formula>
    </cfRule>
    <cfRule type="expression" dxfId="671" priority="661">
      <formula>EXACT(INDIRECT("L"&amp;ROW()),"Deleted")</formula>
    </cfRule>
  </conditionalFormatting>
  <conditionalFormatting sqref="C399:C403 C408:C412">
    <cfRule type="expression" dxfId="670" priority="656">
      <formula>EXACT(INDIRECT("P"&amp;ROW()),"Section Deleted")</formula>
    </cfRule>
    <cfRule type="expression" dxfId="669" priority="657">
      <formula>EXACT(INDIRECT("P"&amp;ROW()),"Deleted")</formula>
    </cfRule>
    <cfRule type="expression" dxfId="668" priority="658">
      <formula>EXACT(INDIRECT("L"&amp;ROW()),"Deleted")</formula>
    </cfRule>
  </conditionalFormatting>
  <conditionalFormatting sqref="C399:C403 C408:C412">
    <cfRule type="expression" dxfId="667" priority="653">
      <formula>EXACT(INDIRECT("P"&amp;ROW()),"SectionDeleted")</formula>
    </cfRule>
    <cfRule type="expression" dxfId="666" priority="654">
      <formula>EXACT(INDIRECT("P"&amp;ROW()),"Deleted")</formula>
    </cfRule>
    <cfRule type="expression" dxfId="665" priority="655">
      <formula>EXACT(INDIRECT("L"&amp;ROW()),"Deleted")</formula>
    </cfRule>
  </conditionalFormatting>
  <conditionalFormatting sqref="E399:H403 E408:H412">
    <cfRule type="expression" dxfId="664" priority="650">
      <formula>EXACT(INDIRECT("P"&amp;ROW()),"Section Deleted")</formula>
    </cfRule>
    <cfRule type="expression" dxfId="663" priority="651">
      <formula>EXACT(INDIRECT("P"&amp;ROW()),"Deleted")</formula>
    </cfRule>
    <cfRule type="expression" dxfId="662" priority="652">
      <formula>EXACT(INDIRECT("L"&amp;ROW()),"Deleted")</formula>
    </cfRule>
  </conditionalFormatting>
  <conditionalFormatting sqref="E399:H403 E408:H412">
    <cfRule type="expression" dxfId="661" priority="645">
      <formula>EXACT(INDIRECT("P"&amp;ROW()),"SectionDeleted")</formula>
    </cfRule>
    <cfRule type="expression" dxfId="660" priority="646">
      <formula>EXACT(INDIRECT("P"&amp;ROW()),"Deleted")</formula>
    </cfRule>
    <cfRule type="expression" dxfId="659" priority="647">
      <formula>EXACT(INDIRECT("L"&amp;ROW()),"Deleted")</formula>
    </cfRule>
  </conditionalFormatting>
  <conditionalFormatting sqref="F399:F403 F408:F412">
    <cfRule type="expression" dxfId="658" priority="648">
      <formula>NOT(VLOOKUP(F399,$A$12:$C$15,2,FALSE)="In")</formula>
    </cfRule>
    <cfRule type="expression" dxfId="657" priority="649">
      <formula>(VLOOKUP(F399,$A$12:$C$15,2,FALSE)="In")</formula>
    </cfRule>
  </conditionalFormatting>
  <conditionalFormatting sqref="D428:D432 D418:D422">
    <cfRule type="expression" dxfId="656" priority="642">
      <formula>EXACT(INDIRECT("P"&amp;ROW()),"Section Deleted")</formula>
    </cfRule>
    <cfRule type="expression" dxfId="655" priority="643">
      <formula>EXACT(INDIRECT("P"&amp;ROW()),"Deleted")</formula>
    </cfRule>
    <cfRule type="expression" dxfId="654" priority="644">
      <formula>EXACT(INDIRECT("L"&amp;ROW()),"Deleted")</formula>
    </cfRule>
  </conditionalFormatting>
  <conditionalFormatting sqref="D428:D432 D418:D422">
    <cfRule type="expression" dxfId="653" priority="639">
      <formula>EXACT(INDIRECT("P"&amp;ROW()),"SectionDeleted")</formula>
    </cfRule>
    <cfRule type="expression" dxfId="652" priority="640">
      <formula>EXACT(INDIRECT("P"&amp;ROW()),"Deleted")</formula>
    </cfRule>
    <cfRule type="expression" dxfId="651" priority="641">
      <formula>EXACT(INDIRECT("L"&amp;ROW()),"Deleted")</formula>
    </cfRule>
  </conditionalFormatting>
  <conditionalFormatting sqref="C418:C422 C428:C432">
    <cfRule type="expression" dxfId="650" priority="636">
      <formula>EXACT(INDIRECT("P"&amp;ROW()),"Section Deleted")</formula>
    </cfRule>
    <cfRule type="expression" dxfId="649" priority="637">
      <formula>EXACT(INDIRECT("P"&amp;ROW()),"Deleted")</formula>
    </cfRule>
    <cfRule type="expression" dxfId="648" priority="638">
      <formula>EXACT(INDIRECT("L"&amp;ROW()),"Deleted")</formula>
    </cfRule>
  </conditionalFormatting>
  <conditionalFormatting sqref="C418:C422 C428:C432">
    <cfRule type="expression" dxfId="647" priority="633">
      <formula>EXACT(INDIRECT("P"&amp;ROW()),"SectionDeleted")</formula>
    </cfRule>
    <cfRule type="expression" dxfId="646" priority="634">
      <formula>EXACT(INDIRECT("P"&amp;ROW()),"Deleted")</formula>
    </cfRule>
    <cfRule type="expression" dxfId="645" priority="635">
      <formula>EXACT(INDIRECT("L"&amp;ROW()),"Deleted")</formula>
    </cfRule>
  </conditionalFormatting>
  <conditionalFormatting sqref="E418:H422 E428:H432">
    <cfRule type="expression" dxfId="644" priority="630">
      <formula>EXACT(INDIRECT("P"&amp;ROW()),"Section Deleted")</formula>
    </cfRule>
    <cfRule type="expression" dxfId="643" priority="631">
      <formula>EXACT(INDIRECT("P"&amp;ROW()),"Deleted")</formula>
    </cfRule>
    <cfRule type="expression" dxfId="642" priority="632">
      <formula>EXACT(INDIRECT("L"&amp;ROW()),"Deleted")</formula>
    </cfRule>
  </conditionalFormatting>
  <conditionalFormatting sqref="E418:H422 E428:H432">
    <cfRule type="expression" dxfId="641" priority="625">
      <formula>EXACT(INDIRECT("P"&amp;ROW()),"SectionDeleted")</formula>
    </cfRule>
    <cfRule type="expression" dxfId="640" priority="626">
      <formula>EXACT(INDIRECT("P"&amp;ROW()),"Deleted")</formula>
    </cfRule>
    <cfRule type="expression" dxfId="639" priority="627">
      <formula>EXACT(INDIRECT("L"&amp;ROW()),"Deleted")</formula>
    </cfRule>
  </conditionalFormatting>
  <conditionalFormatting sqref="F418:F422 F428:F432">
    <cfRule type="expression" dxfId="638" priority="628">
      <formula>NOT(VLOOKUP(F418,$A$12:$C$15,2,FALSE)="In")</formula>
    </cfRule>
    <cfRule type="expression" dxfId="637" priority="629">
      <formula>(VLOOKUP(F418,$A$12:$C$15,2,FALSE)="In")</formula>
    </cfRule>
  </conditionalFormatting>
  <conditionalFormatting sqref="D454:D458 D442:D446">
    <cfRule type="expression" dxfId="636" priority="622">
      <formula>EXACT(INDIRECT("P"&amp;ROW()),"Section Deleted")</formula>
    </cfRule>
    <cfRule type="expression" dxfId="635" priority="623">
      <formula>EXACT(INDIRECT("P"&amp;ROW()),"Deleted")</formula>
    </cfRule>
    <cfRule type="expression" dxfId="634" priority="624">
      <formula>EXACT(INDIRECT("L"&amp;ROW()),"Deleted")</formula>
    </cfRule>
  </conditionalFormatting>
  <conditionalFormatting sqref="D454:D458 D442:D446">
    <cfRule type="expression" dxfId="633" priority="619">
      <formula>EXACT(INDIRECT("P"&amp;ROW()),"SectionDeleted")</formula>
    </cfRule>
    <cfRule type="expression" dxfId="632" priority="620">
      <formula>EXACT(INDIRECT("P"&amp;ROW()),"Deleted")</formula>
    </cfRule>
    <cfRule type="expression" dxfId="631" priority="621">
      <formula>EXACT(INDIRECT("L"&amp;ROW()),"Deleted")</formula>
    </cfRule>
  </conditionalFormatting>
  <conditionalFormatting sqref="C442:C446 C454:C458">
    <cfRule type="expression" dxfId="630" priority="616">
      <formula>EXACT(INDIRECT("P"&amp;ROW()),"Section Deleted")</formula>
    </cfRule>
    <cfRule type="expression" dxfId="629" priority="617">
      <formula>EXACT(INDIRECT("P"&amp;ROW()),"Deleted")</formula>
    </cfRule>
    <cfRule type="expression" dxfId="628" priority="618">
      <formula>EXACT(INDIRECT("L"&amp;ROW()),"Deleted")</formula>
    </cfRule>
  </conditionalFormatting>
  <conditionalFormatting sqref="C442:C446 C454:C458">
    <cfRule type="expression" dxfId="627" priority="613">
      <formula>EXACT(INDIRECT("P"&amp;ROW()),"SectionDeleted")</formula>
    </cfRule>
    <cfRule type="expression" dxfId="626" priority="614">
      <formula>EXACT(INDIRECT("P"&amp;ROW()),"Deleted")</formula>
    </cfRule>
    <cfRule type="expression" dxfId="625" priority="615">
      <formula>EXACT(INDIRECT("L"&amp;ROW()),"Deleted")</formula>
    </cfRule>
  </conditionalFormatting>
  <conditionalFormatting sqref="E442:H446 E454:H458">
    <cfRule type="expression" dxfId="624" priority="610">
      <formula>EXACT(INDIRECT("P"&amp;ROW()),"Section Deleted")</formula>
    </cfRule>
    <cfRule type="expression" dxfId="623" priority="611">
      <formula>EXACT(INDIRECT("P"&amp;ROW()),"Deleted")</formula>
    </cfRule>
    <cfRule type="expression" dxfId="622" priority="612">
      <formula>EXACT(INDIRECT("L"&amp;ROW()),"Deleted")</formula>
    </cfRule>
  </conditionalFormatting>
  <conditionalFormatting sqref="E442:H446 E454:H458">
    <cfRule type="expression" dxfId="621" priority="605">
      <formula>EXACT(INDIRECT("P"&amp;ROW()),"SectionDeleted")</formula>
    </cfRule>
    <cfRule type="expression" dxfId="620" priority="606">
      <formula>EXACT(INDIRECT("P"&amp;ROW()),"Deleted")</formula>
    </cfRule>
    <cfRule type="expression" dxfId="619" priority="607">
      <formula>EXACT(INDIRECT("L"&amp;ROW()),"Deleted")</formula>
    </cfRule>
  </conditionalFormatting>
  <conditionalFormatting sqref="F442:F446 F454:F458">
    <cfRule type="expression" dxfId="618" priority="608">
      <formula>NOT(VLOOKUP(F442,$A$12:$C$15,2,FALSE)="In")</formula>
    </cfRule>
    <cfRule type="expression" dxfId="617" priority="609">
      <formula>(VLOOKUP(F442,$A$12:$C$15,2,FALSE)="In")</formula>
    </cfRule>
  </conditionalFormatting>
  <conditionalFormatting sqref="D481:D485 D469:D473">
    <cfRule type="expression" dxfId="616" priority="602">
      <formula>EXACT(INDIRECT("P"&amp;ROW()),"Section Deleted")</formula>
    </cfRule>
    <cfRule type="expression" dxfId="615" priority="603">
      <formula>EXACT(INDIRECT("P"&amp;ROW()),"Deleted")</formula>
    </cfRule>
    <cfRule type="expression" dxfId="614" priority="604">
      <formula>EXACT(INDIRECT("L"&amp;ROW()),"Deleted")</formula>
    </cfRule>
  </conditionalFormatting>
  <conditionalFormatting sqref="D481:D485 D469:D473">
    <cfRule type="expression" dxfId="613" priority="599">
      <formula>EXACT(INDIRECT("P"&amp;ROW()),"SectionDeleted")</formula>
    </cfRule>
    <cfRule type="expression" dxfId="612" priority="600">
      <formula>EXACT(INDIRECT("P"&amp;ROW()),"Deleted")</formula>
    </cfRule>
    <cfRule type="expression" dxfId="611" priority="601">
      <formula>EXACT(INDIRECT("L"&amp;ROW()),"Deleted")</formula>
    </cfRule>
  </conditionalFormatting>
  <conditionalFormatting sqref="C469:C473 C481:C485">
    <cfRule type="expression" dxfId="610" priority="596">
      <formula>EXACT(INDIRECT("P"&amp;ROW()),"Section Deleted")</formula>
    </cfRule>
    <cfRule type="expression" dxfId="609" priority="597">
      <formula>EXACT(INDIRECT("P"&amp;ROW()),"Deleted")</formula>
    </cfRule>
    <cfRule type="expression" dxfId="608" priority="598">
      <formula>EXACT(INDIRECT("L"&amp;ROW()),"Deleted")</formula>
    </cfRule>
  </conditionalFormatting>
  <conditionalFormatting sqref="C469:C473 C481:C485">
    <cfRule type="expression" dxfId="607" priority="593">
      <formula>EXACT(INDIRECT("P"&amp;ROW()),"SectionDeleted")</formula>
    </cfRule>
    <cfRule type="expression" dxfId="606" priority="594">
      <formula>EXACT(INDIRECT("P"&amp;ROW()),"Deleted")</formula>
    </cfRule>
    <cfRule type="expression" dxfId="605" priority="595">
      <formula>EXACT(INDIRECT("L"&amp;ROW()),"Deleted")</formula>
    </cfRule>
  </conditionalFormatting>
  <conditionalFormatting sqref="E469:H473 E481:H485">
    <cfRule type="expression" dxfId="604" priority="590">
      <formula>EXACT(INDIRECT("P"&amp;ROW()),"Section Deleted")</formula>
    </cfRule>
    <cfRule type="expression" dxfId="603" priority="591">
      <formula>EXACT(INDIRECT("P"&amp;ROW()),"Deleted")</formula>
    </cfRule>
    <cfRule type="expression" dxfId="602" priority="592">
      <formula>EXACT(INDIRECT("L"&amp;ROW()),"Deleted")</formula>
    </cfRule>
  </conditionalFormatting>
  <conditionalFormatting sqref="E469:H473 E481:H485">
    <cfRule type="expression" dxfId="601" priority="585">
      <formula>EXACT(INDIRECT("P"&amp;ROW()),"SectionDeleted")</formula>
    </cfRule>
    <cfRule type="expression" dxfId="600" priority="586">
      <formula>EXACT(INDIRECT("P"&amp;ROW()),"Deleted")</formula>
    </cfRule>
    <cfRule type="expression" dxfId="599" priority="587">
      <formula>EXACT(INDIRECT("L"&amp;ROW()),"Deleted")</formula>
    </cfRule>
  </conditionalFormatting>
  <conditionalFormatting sqref="F469:F473 F481:F485">
    <cfRule type="expression" dxfId="598" priority="588">
      <formula>NOT(VLOOKUP(F469,$A$12:$C$15,2,FALSE)="In")</formula>
    </cfRule>
    <cfRule type="expression" dxfId="597" priority="589">
      <formula>(VLOOKUP(F469,$A$12:$C$15,2,FALSE)="In")</formula>
    </cfRule>
  </conditionalFormatting>
  <conditionalFormatting sqref="D503:D507 D493:D497">
    <cfRule type="expression" dxfId="596" priority="582">
      <formula>EXACT(INDIRECT("P"&amp;ROW()),"Section Deleted")</formula>
    </cfRule>
    <cfRule type="expression" dxfId="595" priority="583">
      <formula>EXACT(INDIRECT("P"&amp;ROW()),"Deleted")</formula>
    </cfRule>
    <cfRule type="expression" dxfId="594" priority="584">
      <formula>EXACT(INDIRECT("L"&amp;ROW()),"Deleted")</formula>
    </cfRule>
  </conditionalFormatting>
  <conditionalFormatting sqref="D503:D507 D493:D497">
    <cfRule type="expression" dxfId="593" priority="579">
      <formula>EXACT(INDIRECT("P"&amp;ROW()),"SectionDeleted")</formula>
    </cfRule>
    <cfRule type="expression" dxfId="592" priority="580">
      <formula>EXACT(INDIRECT("P"&amp;ROW()),"Deleted")</formula>
    </cfRule>
    <cfRule type="expression" dxfId="591" priority="581">
      <formula>EXACT(INDIRECT("L"&amp;ROW()),"Deleted")</formula>
    </cfRule>
  </conditionalFormatting>
  <conditionalFormatting sqref="C493:C497 C503:C507">
    <cfRule type="expression" dxfId="590" priority="576">
      <formula>EXACT(INDIRECT("P"&amp;ROW()),"Section Deleted")</formula>
    </cfRule>
    <cfRule type="expression" dxfId="589" priority="577">
      <formula>EXACT(INDIRECT("P"&amp;ROW()),"Deleted")</formula>
    </cfRule>
    <cfRule type="expression" dxfId="588" priority="578">
      <formula>EXACT(INDIRECT("L"&amp;ROW()),"Deleted")</formula>
    </cfRule>
  </conditionalFormatting>
  <conditionalFormatting sqref="C493:C497 C503:C507">
    <cfRule type="expression" dxfId="587" priority="573">
      <formula>EXACT(INDIRECT("P"&amp;ROW()),"SectionDeleted")</formula>
    </cfRule>
    <cfRule type="expression" dxfId="586" priority="574">
      <formula>EXACT(INDIRECT("P"&amp;ROW()),"Deleted")</formula>
    </cfRule>
    <cfRule type="expression" dxfId="585" priority="575">
      <formula>EXACT(INDIRECT("L"&amp;ROW()),"Deleted")</formula>
    </cfRule>
  </conditionalFormatting>
  <conditionalFormatting sqref="E493:H497 E503:H507">
    <cfRule type="expression" dxfId="584" priority="570">
      <formula>EXACT(INDIRECT("P"&amp;ROW()),"Section Deleted")</formula>
    </cfRule>
    <cfRule type="expression" dxfId="583" priority="571">
      <formula>EXACT(INDIRECT("P"&amp;ROW()),"Deleted")</formula>
    </cfRule>
    <cfRule type="expression" dxfId="582" priority="572">
      <formula>EXACT(INDIRECT("L"&amp;ROW()),"Deleted")</formula>
    </cfRule>
  </conditionalFormatting>
  <conditionalFormatting sqref="E493:H497 E503:H507">
    <cfRule type="expression" dxfId="581" priority="565">
      <formula>EXACT(INDIRECT("P"&amp;ROW()),"SectionDeleted")</formula>
    </cfRule>
    <cfRule type="expression" dxfId="580" priority="566">
      <formula>EXACT(INDIRECT("P"&amp;ROW()),"Deleted")</formula>
    </cfRule>
    <cfRule type="expression" dxfId="579" priority="567">
      <formula>EXACT(INDIRECT("L"&amp;ROW()),"Deleted")</formula>
    </cfRule>
  </conditionalFormatting>
  <conditionalFormatting sqref="F493:F497 F503:F507">
    <cfRule type="expression" dxfId="578" priority="568">
      <formula>NOT(VLOOKUP(F493,$A$12:$C$15,2,FALSE)="In")</formula>
    </cfRule>
    <cfRule type="expression" dxfId="577" priority="569">
      <formula>(VLOOKUP(F493,$A$12:$C$15,2,FALSE)="In")</formula>
    </cfRule>
  </conditionalFormatting>
  <conditionalFormatting sqref="D526:D530 D515:D519">
    <cfRule type="expression" dxfId="576" priority="562">
      <formula>EXACT(INDIRECT("P"&amp;ROW()),"Section Deleted")</formula>
    </cfRule>
    <cfRule type="expression" dxfId="575" priority="563">
      <formula>EXACT(INDIRECT("P"&amp;ROW()),"Deleted")</formula>
    </cfRule>
    <cfRule type="expression" dxfId="574" priority="564">
      <formula>EXACT(INDIRECT("L"&amp;ROW()),"Deleted")</formula>
    </cfRule>
  </conditionalFormatting>
  <conditionalFormatting sqref="D526:D530 D515:D519">
    <cfRule type="expression" dxfId="573" priority="559">
      <formula>EXACT(INDIRECT("P"&amp;ROW()),"SectionDeleted")</formula>
    </cfRule>
    <cfRule type="expression" dxfId="572" priority="560">
      <formula>EXACT(INDIRECT("P"&amp;ROW()),"Deleted")</formula>
    </cfRule>
    <cfRule type="expression" dxfId="571" priority="561">
      <formula>EXACT(INDIRECT("L"&amp;ROW()),"Deleted")</formula>
    </cfRule>
  </conditionalFormatting>
  <conditionalFormatting sqref="C515:C519 C526:C530">
    <cfRule type="expression" dxfId="570" priority="556">
      <formula>EXACT(INDIRECT("P"&amp;ROW()),"Section Deleted")</formula>
    </cfRule>
    <cfRule type="expression" dxfId="569" priority="557">
      <formula>EXACT(INDIRECT("P"&amp;ROW()),"Deleted")</formula>
    </cfRule>
    <cfRule type="expression" dxfId="568" priority="558">
      <formula>EXACT(INDIRECT("L"&amp;ROW()),"Deleted")</formula>
    </cfRule>
  </conditionalFormatting>
  <conditionalFormatting sqref="C515:C519 C526:C530">
    <cfRule type="expression" dxfId="567" priority="553">
      <formula>EXACT(INDIRECT("P"&amp;ROW()),"SectionDeleted")</formula>
    </cfRule>
    <cfRule type="expression" dxfId="566" priority="554">
      <formula>EXACT(INDIRECT("P"&amp;ROW()),"Deleted")</formula>
    </cfRule>
    <cfRule type="expression" dxfId="565" priority="555">
      <formula>EXACT(INDIRECT("L"&amp;ROW()),"Deleted")</formula>
    </cfRule>
  </conditionalFormatting>
  <conditionalFormatting sqref="E515:H519 E526:H530">
    <cfRule type="expression" dxfId="564" priority="550">
      <formula>EXACT(INDIRECT("P"&amp;ROW()),"Section Deleted")</formula>
    </cfRule>
    <cfRule type="expression" dxfId="563" priority="551">
      <formula>EXACT(INDIRECT("P"&amp;ROW()),"Deleted")</formula>
    </cfRule>
    <cfRule type="expression" dxfId="562" priority="552">
      <formula>EXACT(INDIRECT("L"&amp;ROW()),"Deleted")</formula>
    </cfRule>
  </conditionalFormatting>
  <conditionalFormatting sqref="E515:H519 E526:H530">
    <cfRule type="expression" dxfId="561" priority="545">
      <formula>EXACT(INDIRECT("P"&amp;ROW()),"SectionDeleted")</formula>
    </cfRule>
    <cfRule type="expression" dxfId="560" priority="546">
      <formula>EXACT(INDIRECT("P"&amp;ROW()),"Deleted")</formula>
    </cfRule>
    <cfRule type="expression" dxfId="559" priority="547">
      <formula>EXACT(INDIRECT("L"&amp;ROW()),"Deleted")</formula>
    </cfRule>
  </conditionalFormatting>
  <conditionalFormatting sqref="F515:F519 F526:F530">
    <cfRule type="expression" dxfId="558" priority="548">
      <formula>NOT(VLOOKUP(F515,$A$12:$C$15,2,FALSE)="In")</formula>
    </cfRule>
    <cfRule type="expression" dxfId="557" priority="549">
      <formula>(VLOOKUP(F515,$A$12:$C$15,2,FALSE)="In")</formula>
    </cfRule>
  </conditionalFormatting>
  <conditionalFormatting sqref="D552:D556 D544:D548">
    <cfRule type="expression" dxfId="556" priority="542">
      <formula>EXACT(INDIRECT("P"&amp;ROW()),"Section Deleted")</formula>
    </cfRule>
    <cfRule type="expression" dxfId="555" priority="543">
      <formula>EXACT(INDIRECT("P"&amp;ROW()),"Deleted")</formula>
    </cfRule>
    <cfRule type="expression" dxfId="554" priority="544">
      <formula>EXACT(INDIRECT("L"&amp;ROW()),"Deleted")</formula>
    </cfRule>
  </conditionalFormatting>
  <conditionalFormatting sqref="D552:D556 D544:D548">
    <cfRule type="expression" dxfId="553" priority="539">
      <formula>EXACT(INDIRECT("P"&amp;ROW()),"SectionDeleted")</formula>
    </cfRule>
    <cfRule type="expression" dxfId="552" priority="540">
      <formula>EXACT(INDIRECT("P"&amp;ROW()),"Deleted")</formula>
    </cfRule>
    <cfRule type="expression" dxfId="551" priority="541">
      <formula>EXACT(INDIRECT("L"&amp;ROW()),"Deleted")</formula>
    </cfRule>
  </conditionalFormatting>
  <conditionalFormatting sqref="C544:C548 C552:C556">
    <cfRule type="expression" dxfId="550" priority="536">
      <formula>EXACT(INDIRECT("P"&amp;ROW()),"Section Deleted")</formula>
    </cfRule>
    <cfRule type="expression" dxfId="549" priority="537">
      <formula>EXACT(INDIRECT("P"&amp;ROW()),"Deleted")</formula>
    </cfRule>
    <cfRule type="expression" dxfId="548" priority="538">
      <formula>EXACT(INDIRECT("L"&amp;ROW()),"Deleted")</formula>
    </cfRule>
  </conditionalFormatting>
  <conditionalFormatting sqref="C544:C548 C552:C556">
    <cfRule type="expression" dxfId="547" priority="533">
      <formula>EXACT(INDIRECT("P"&amp;ROW()),"SectionDeleted")</formula>
    </cfRule>
    <cfRule type="expression" dxfId="546" priority="534">
      <formula>EXACT(INDIRECT("P"&amp;ROW()),"Deleted")</formula>
    </cfRule>
    <cfRule type="expression" dxfId="545" priority="535">
      <formula>EXACT(INDIRECT("L"&amp;ROW()),"Deleted")</formula>
    </cfRule>
  </conditionalFormatting>
  <conditionalFormatting sqref="E544:H548 E552:H556">
    <cfRule type="expression" dxfId="544" priority="530">
      <formula>EXACT(INDIRECT("P"&amp;ROW()),"Section Deleted")</formula>
    </cfRule>
    <cfRule type="expression" dxfId="543" priority="531">
      <formula>EXACT(INDIRECT("P"&amp;ROW()),"Deleted")</formula>
    </cfRule>
    <cfRule type="expression" dxfId="542" priority="532">
      <formula>EXACT(INDIRECT("L"&amp;ROW()),"Deleted")</formula>
    </cfRule>
  </conditionalFormatting>
  <conditionalFormatting sqref="E544:H548 E552:H556">
    <cfRule type="expression" dxfId="541" priority="525">
      <formula>EXACT(INDIRECT("P"&amp;ROW()),"SectionDeleted")</formula>
    </cfRule>
    <cfRule type="expression" dxfId="540" priority="526">
      <formula>EXACT(INDIRECT("P"&amp;ROW()),"Deleted")</formula>
    </cfRule>
    <cfRule type="expression" dxfId="539" priority="527">
      <formula>EXACT(INDIRECT("L"&amp;ROW()),"Deleted")</formula>
    </cfRule>
  </conditionalFormatting>
  <conditionalFormatting sqref="F544:F548 F552:F556">
    <cfRule type="expression" dxfId="538" priority="528">
      <formula>NOT(VLOOKUP(F544,$A$12:$C$15,2,FALSE)="In")</formula>
    </cfRule>
    <cfRule type="expression" dxfId="537" priority="529">
      <formula>(VLOOKUP(F544,$A$12:$C$15,2,FALSE)="In")</formula>
    </cfRule>
  </conditionalFormatting>
  <conditionalFormatting sqref="D575:D579 D564:D568">
    <cfRule type="expression" dxfId="536" priority="522">
      <formula>EXACT(INDIRECT("P"&amp;ROW()),"Section Deleted")</formula>
    </cfRule>
    <cfRule type="expression" dxfId="535" priority="523">
      <formula>EXACT(INDIRECT("P"&amp;ROW()),"Deleted")</formula>
    </cfRule>
    <cfRule type="expression" dxfId="534" priority="524">
      <formula>EXACT(INDIRECT("L"&amp;ROW()),"Deleted")</formula>
    </cfRule>
  </conditionalFormatting>
  <conditionalFormatting sqref="D575:D579 D564:D568">
    <cfRule type="expression" dxfId="533" priority="519">
      <formula>EXACT(INDIRECT("P"&amp;ROW()),"SectionDeleted")</formula>
    </cfRule>
    <cfRule type="expression" dxfId="532" priority="520">
      <formula>EXACT(INDIRECT("P"&amp;ROW()),"Deleted")</formula>
    </cfRule>
    <cfRule type="expression" dxfId="531" priority="521">
      <formula>EXACT(INDIRECT("L"&amp;ROW()),"Deleted")</formula>
    </cfRule>
  </conditionalFormatting>
  <conditionalFormatting sqref="C564:C568 C575:C579">
    <cfRule type="expression" dxfId="530" priority="516">
      <formula>EXACT(INDIRECT("P"&amp;ROW()),"Section Deleted")</formula>
    </cfRule>
    <cfRule type="expression" dxfId="529" priority="517">
      <formula>EXACT(INDIRECT("P"&amp;ROW()),"Deleted")</formula>
    </cfRule>
    <cfRule type="expression" dxfId="528" priority="518">
      <formula>EXACT(INDIRECT("L"&amp;ROW()),"Deleted")</formula>
    </cfRule>
  </conditionalFormatting>
  <conditionalFormatting sqref="C564:C568 C575:C579">
    <cfRule type="expression" dxfId="527" priority="513">
      <formula>EXACT(INDIRECT("P"&amp;ROW()),"SectionDeleted")</formula>
    </cfRule>
    <cfRule type="expression" dxfId="526" priority="514">
      <formula>EXACT(INDIRECT("P"&amp;ROW()),"Deleted")</formula>
    </cfRule>
    <cfRule type="expression" dxfId="525" priority="515">
      <formula>EXACT(INDIRECT("L"&amp;ROW()),"Deleted")</formula>
    </cfRule>
  </conditionalFormatting>
  <conditionalFormatting sqref="E564:H568 E575:H579">
    <cfRule type="expression" dxfId="524" priority="510">
      <formula>EXACT(INDIRECT("P"&amp;ROW()),"Section Deleted")</formula>
    </cfRule>
    <cfRule type="expression" dxfId="523" priority="511">
      <formula>EXACT(INDIRECT("P"&amp;ROW()),"Deleted")</formula>
    </cfRule>
    <cfRule type="expression" dxfId="522" priority="512">
      <formula>EXACT(INDIRECT("L"&amp;ROW()),"Deleted")</formula>
    </cfRule>
  </conditionalFormatting>
  <conditionalFormatting sqref="E564:H568 E575:H579">
    <cfRule type="expression" dxfId="521" priority="505">
      <formula>EXACT(INDIRECT("P"&amp;ROW()),"SectionDeleted")</formula>
    </cfRule>
    <cfRule type="expression" dxfId="520" priority="506">
      <formula>EXACT(INDIRECT("P"&amp;ROW()),"Deleted")</formula>
    </cfRule>
    <cfRule type="expression" dxfId="519" priority="507">
      <formula>EXACT(INDIRECT("L"&amp;ROW()),"Deleted")</formula>
    </cfRule>
  </conditionalFormatting>
  <conditionalFormatting sqref="F564:F568 F575:F579">
    <cfRule type="expression" dxfId="518" priority="508">
      <formula>NOT(VLOOKUP(F564,$A$12:$C$15,2,FALSE)="In")</formula>
    </cfRule>
    <cfRule type="expression" dxfId="517" priority="509">
      <formula>(VLOOKUP(F564,$A$12:$C$15,2,FALSE)="In")</formula>
    </cfRule>
  </conditionalFormatting>
  <conditionalFormatting sqref="D593:D597 D585:D589">
    <cfRule type="expression" dxfId="516" priority="502">
      <formula>EXACT(INDIRECT("P"&amp;ROW()),"Section Deleted")</formula>
    </cfRule>
    <cfRule type="expression" dxfId="515" priority="503">
      <formula>EXACT(INDIRECT("P"&amp;ROW()),"Deleted")</formula>
    </cfRule>
    <cfRule type="expression" dxfId="514" priority="504">
      <formula>EXACT(INDIRECT("L"&amp;ROW()),"Deleted")</formula>
    </cfRule>
  </conditionalFormatting>
  <conditionalFormatting sqref="D593:D597 D585:D589">
    <cfRule type="expression" dxfId="513" priority="499">
      <formula>EXACT(INDIRECT("P"&amp;ROW()),"SectionDeleted")</formula>
    </cfRule>
    <cfRule type="expression" dxfId="512" priority="500">
      <formula>EXACT(INDIRECT("P"&amp;ROW()),"Deleted")</formula>
    </cfRule>
    <cfRule type="expression" dxfId="511" priority="501">
      <formula>EXACT(INDIRECT("L"&amp;ROW()),"Deleted")</formula>
    </cfRule>
  </conditionalFormatting>
  <conditionalFormatting sqref="C585:C589 C593:C597">
    <cfRule type="expression" dxfId="510" priority="496">
      <formula>EXACT(INDIRECT("P"&amp;ROW()),"Section Deleted")</formula>
    </cfRule>
    <cfRule type="expression" dxfId="509" priority="497">
      <formula>EXACT(INDIRECT("P"&amp;ROW()),"Deleted")</formula>
    </cfRule>
    <cfRule type="expression" dxfId="508" priority="498">
      <formula>EXACT(INDIRECT("L"&amp;ROW()),"Deleted")</formula>
    </cfRule>
  </conditionalFormatting>
  <conditionalFormatting sqref="C585:C589 C593:C597">
    <cfRule type="expression" dxfId="507" priority="493">
      <formula>EXACT(INDIRECT("P"&amp;ROW()),"SectionDeleted")</formula>
    </cfRule>
    <cfRule type="expression" dxfId="506" priority="494">
      <formula>EXACT(INDIRECT("P"&amp;ROW()),"Deleted")</formula>
    </cfRule>
    <cfRule type="expression" dxfId="505" priority="495">
      <formula>EXACT(INDIRECT("L"&amp;ROW()),"Deleted")</formula>
    </cfRule>
  </conditionalFormatting>
  <conditionalFormatting sqref="E585:H589 E593:H597">
    <cfRule type="expression" dxfId="504" priority="490">
      <formula>EXACT(INDIRECT("P"&amp;ROW()),"Section Deleted")</formula>
    </cfRule>
    <cfRule type="expression" dxfId="503" priority="491">
      <formula>EXACT(INDIRECT("P"&amp;ROW()),"Deleted")</formula>
    </cfRule>
    <cfRule type="expression" dxfId="502" priority="492">
      <formula>EXACT(INDIRECT("L"&amp;ROW()),"Deleted")</formula>
    </cfRule>
  </conditionalFormatting>
  <conditionalFormatting sqref="E585:H589 E593:H597">
    <cfRule type="expression" dxfId="501" priority="485">
      <formula>EXACT(INDIRECT("P"&amp;ROW()),"SectionDeleted")</formula>
    </cfRule>
    <cfRule type="expression" dxfId="500" priority="486">
      <formula>EXACT(INDIRECT("P"&amp;ROW()),"Deleted")</formula>
    </cfRule>
    <cfRule type="expression" dxfId="499" priority="487">
      <formula>EXACT(INDIRECT("L"&amp;ROW()),"Deleted")</formula>
    </cfRule>
  </conditionalFormatting>
  <conditionalFormatting sqref="F585:F589 F593:F597">
    <cfRule type="expression" dxfId="498" priority="488">
      <formula>NOT(VLOOKUP(F585,$A$12:$C$15,2,FALSE)="In")</formula>
    </cfRule>
    <cfRule type="expression" dxfId="497" priority="489">
      <formula>(VLOOKUP(F585,$A$12:$C$15,2,FALSE)="In")</formula>
    </cfRule>
  </conditionalFormatting>
  <conditionalFormatting sqref="D614:D618 D603:D607">
    <cfRule type="expression" dxfId="496" priority="482">
      <formula>EXACT(INDIRECT("P"&amp;ROW()),"Section Deleted")</formula>
    </cfRule>
    <cfRule type="expression" dxfId="495" priority="483">
      <formula>EXACT(INDIRECT("P"&amp;ROW()),"Deleted")</formula>
    </cfRule>
    <cfRule type="expression" dxfId="494" priority="484">
      <formula>EXACT(INDIRECT("L"&amp;ROW()),"Deleted")</formula>
    </cfRule>
  </conditionalFormatting>
  <conditionalFormatting sqref="D614:D618 D603:D607">
    <cfRule type="expression" dxfId="493" priority="479">
      <formula>EXACT(INDIRECT("P"&amp;ROW()),"SectionDeleted")</formula>
    </cfRule>
    <cfRule type="expression" dxfId="492" priority="480">
      <formula>EXACT(INDIRECT("P"&amp;ROW()),"Deleted")</formula>
    </cfRule>
    <cfRule type="expression" dxfId="491" priority="481">
      <formula>EXACT(INDIRECT("L"&amp;ROW()),"Deleted")</formula>
    </cfRule>
  </conditionalFormatting>
  <conditionalFormatting sqref="C603:C607 C614:C618">
    <cfRule type="expression" dxfId="490" priority="476">
      <formula>EXACT(INDIRECT("P"&amp;ROW()),"Section Deleted")</formula>
    </cfRule>
    <cfRule type="expression" dxfId="489" priority="477">
      <formula>EXACT(INDIRECT("P"&amp;ROW()),"Deleted")</formula>
    </cfRule>
    <cfRule type="expression" dxfId="488" priority="478">
      <formula>EXACT(INDIRECT("L"&amp;ROW()),"Deleted")</formula>
    </cfRule>
  </conditionalFormatting>
  <conditionalFormatting sqref="C603:C607 C614:C618">
    <cfRule type="expression" dxfId="487" priority="473">
      <formula>EXACT(INDIRECT("P"&amp;ROW()),"SectionDeleted")</formula>
    </cfRule>
    <cfRule type="expression" dxfId="486" priority="474">
      <formula>EXACT(INDIRECT("P"&amp;ROW()),"Deleted")</formula>
    </cfRule>
    <cfRule type="expression" dxfId="485" priority="475">
      <formula>EXACT(INDIRECT("L"&amp;ROW()),"Deleted")</formula>
    </cfRule>
  </conditionalFormatting>
  <conditionalFormatting sqref="E603:H607 E614:H618">
    <cfRule type="expression" dxfId="484" priority="470">
      <formula>EXACT(INDIRECT("P"&amp;ROW()),"Section Deleted")</formula>
    </cfRule>
    <cfRule type="expression" dxfId="483" priority="471">
      <formula>EXACT(INDIRECT("P"&amp;ROW()),"Deleted")</formula>
    </cfRule>
    <cfRule type="expression" dxfId="482" priority="472">
      <formula>EXACT(INDIRECT("L"&amp;ROW()),"Deleted")</formula>
    </cfRule>
  </conditionalFormatting>
  <conditionalFormatting sqref="E603:H607 E614:H618">
    <cfRule type="expression" dxfId="481" priority="465">
      <formula>EXACT(INDIRECT("P"&amp;ROW()),"SectionDeleted")</formula>
    </cfRule>
    <cfRule type="expression" dxfId="480" priority="466">
      <formula>EXACT(INDIRECT("P"&amp;ROW()),"Deleted")</formula>
    </cfRule>
    <cfRule type="expression" dxfId="479" priority="467">
      <formula>EXACT(INDIRECT("L"&amp;ROW()),"Deleted")</formula>
    </cfRule>
  </conditionalFormatting>
  <conditionalFormatting sqref="F603:F607 F614:F618">
    <cfRule type="expression" dxfId="478" priority="468">
      <formula>NOT(VLOOKUP(F603,$A$12:$C$15,2,FALSE)="In")</formula>
    </cfRule>
    <cfRule type="expression" dxfId="477" priority="469">
      <formula>(VLOOKUP(F603,$A$12:$C$15,2,FALSE)="In")</formula>
    </cfRule>
  </conditionalFormatting>
  <conditionalFormatting sqref="D639:D643 D625:D629">
    <cfRule type="expression" dxfId="476" priority="462">
      <formula>EXACT(INDIRECT("P"&amp;ROW()),"Section Deleted")</formula>
    </cfRule>
    <cfRule type="expression" dxfId="475" priority="463">
      <formula>EXACT(INDIRECT("P"&amp;ROW()),"Deleted")</formula>
    </cfRule>
    <cfRule type="expression" dxfId="474" priority="464">
      <formula>EXACT(INDIRECT("L"&amp;ROW()),"Deleted")</formula>
    </cfRule>
  </conditionalFormatting>
  <conditionalFormatting sqref="D639:D643 D625:D629">
    <cfRule type="expression" dxfId="473" priority="459">
      <formula>EXACT(INDIRECT("P"&amp;ROW()),"SectionDeleted")</formula>
    </cfRule>
    <cfRule type="expression" dxfId="472" priority="460">
      <formula>EXACT(INDIRECT("P"&amp;ROW()),"Deleted")</formula>
    </cfRule>
    <cfRule type="expression" dxfId="471" priority="461">
      <formula>EXACT(INDIRECT("L"&amp;ROW()),"Deleted")</formula>
    </cfRule>
  </conditionalFormatting>
  <conditionalFormatting sqref="C625:C629 C639:C643">
    <cfRule type="expression" dxfId="470" priority="456">
      <formula>EXACT(INDIRECT("P"&amp;ROW()),"Section Deleted")</formula>
    </cfRule>
    <cfRule type="expression" dxfId="469" priority="457">
      <formula>EXACT(INDIRECT("P"&amp;ROW()),"Deleted")</formula>
    </cfRule>
    <cfRule type="expression" dxfId="468" priority="458">
      <formula>EXACT(INDIRECT("L"&amp;ROW()),"Deleted")</formula>
    </cfRule>
  </conditionalFormatting>
  <conditionalFormatting sqref="C625:C629 C639:C643">
    <cfRule type="expression" dxfId="467" priority="453">
      <formula>EXACT(INDIRECT("P"&amp;ROW()),"SectionDeleted")</formula>
    </cfRule>
    <cfRule type="expression" dxfId="466" priority="454">
      <formula>EXACT(INDIRECT("P"&amp;ROW()),"Deleted")</formula>
    </cfRule>
    <cfRule type="expression" dxfId="465" priority="455">
      <formula>EXACT(INDIRECT("L"&amp;ROW()),"Deleted")</formula>
    </cfRule>
  </conditionalFormatting>
  <conditionalFormatting sqref="E625:H629 E639:H643">
    <cfRule type="expression" dxfId="464" priority="450">
      <formula>EXACT(INDIRECT("P"&amp;ROW()),"Section Deleted")</formula>
    </cfRule>
    <cfRule type="expression" dxfId="463" priority="451">
      <formula>EXACT(INDIRECT("P"&amp;ROW()),"Deleted")</formula>
    </cfRule>
    <cfRule type="expression" dxfId="462" priority="452">
      <formula>EXACT(INDIRECT("L"&amp;ROW()),"Deleted")</formula>
    </cfRule>
  </conditionalFormatting>
  <conditionalFormatting sqref="E625:H629 E639:H643">
    <cfRule type="expression" dxfId="461" priority="445">
      <formula>EXACT(INDIRECT("P"&amp;ROW()),"SectionDeleted")</formula>
    </cfRule>
    <cfRule type="expression" dxfId="460" priority="446">
      <formula>EXACT(INDIRECT("P"&amp;ROW()),"Deleted")</formula>
    </cfRule>
    <cfRule type="expression" dxfId="459" priority="447">
      <formula>EXACT(INDIRECT("L"&amp;ROW()),"Deleted")</formula>
    </cfRule>
  </conditionalFormatting>
  <conditionalFormatting sqref="F625:F629 F639:F643">
    <cfRule type="expression" dxfId="458" priority="448">
      <formula>NOT(VLOOKUP(F625,$A$12:$C$15,2,FALSE)="In")</formula>
    </cfRule>
    <cfRule type="expression" dxfId="457" priority="449">
      <formula>(VLOOKUP(F625,$A$12:$C$15,2,FALSE)="In")</formula>
    </cfRule>
  </conditionalFormatting>
  <conditionalFormatting sqref="D661:D665 D650:D654">
    <cfRule type="expression" dxfId="456" priority="442">
      <formula>EXACT(INDIRECT("P"&amp;ROW()),"Section Deleted")</formula>
    </cfRule>
    <cfRule type="expression" dxfId="455" priority="443">
      <formula>EXACT(INDIRECT("P"&amp;ROW()),"Deleted")</formula>
    </cfRule>
    <cfRule type="expression" dxfId="454" priority="444">
      <formula>EXACT(INDIRECT("L"&amp;ROW()),"Deleted")</formula>
    </cfRule>
  </conditionalFormatting>
  <conditionalFormatting sqref="D661:D665 D650:D654">
    <cfRule type="expression" dxfId="453" priority="439">
      <formula>EXACT(INDIRECT("P"&amp;ROW()),"SectionDeleted")</formula>
    </cfRule>
    <cfRule type="expression" dxfId="452" priority="440">
      <formula>EXACT(INDIRECT("P"&amp;ROW()),"Deleted")</formula>
    </cfRule>
    <cfRule type="expression" dxfId="451" priority="441">
      <formula>EXACT(INDIRECT("L"&amp;ROW()),"Deleted")</formula>
    </cfRule>
  </conditionalFormatting>
  <conditionalFormatting sqref="C650:C654 C661:C665">
    <cfRule type="expression" dxfId="450" priority="436">
      <formula>EXACT(INDIRECT("P"&amp;ROW()),"Section Deleted")</formula>
    </cfRule>
    <cfRule type="expression" dxfId="449" priority="437">
      <formula>EXACT(INDIRECT("P"&amp;ROW()),"Deleted")</formula>
    </cfRule>
    <cfRule type="expression" dxfId="448" priority="438">
      <formula>EXACT(INDIRECT("L"&amp;ROW()),"Deleted")</formula>
    </cfRule>
  </conditionalFormatting>
  <conditionalFormatting sqref="C650:C654 C661:C665">
    <cfRule type="expression" dxfId="447" priority="433">
      <formula>EXACT(INDIRECT("P"&amp;ROW()),"SectionDeleted")</formula>
    </cfRule>
    <cfRule type="expression" dxfId="446" priority="434">
      <formula>EXACT(INDIRECT("P"&amp;ROW()),"Deleted")</formula>
    </cfRule>
    <cfRule type="expression" dxfId="445" priority="435">
      <formula>EXACT(INDIRECT("L"&amp;ROW()),"Deleted")</formula>
    </cfRule>
  </conditionalFormatting>
  <conditionalFormatting sqref="E650:H654 E661:H665">
    <cfRule type="expression" dxfId="444" priority="430">
      <formula>EXACT(INDIRECT("P"&amp;ROW()),"Section Deleted")</formula>
    </cfRule>
    <cfRule type="expression" dxfId="443" priority="431">
      <formula>EXACT(INDIRECT("P"&amp;ROW()),"Deleted")</formula>
    </cfRule>
    <cfRule type="expression" dxfId="442" priority="432">
      <formula>EXACT(INDIRECT("L"&amp;ROW()),"Deleted")</formula>
    </cfRule>
  </conditionalFormatting>
  <conditionalFormatting sqref="E650:H654 E661:H665">
    <cfRule type="expression" dxfId="441" priority="425">
      <formula>EXACT(INDIRECT("P"&amp;ROW()),"SectionDeleted")</formula>
    </cfRule>
    <cfRule type="expression" dxfId="440" priority="426">
      <formula>EXACT(INDIRECT("P"&amp;ROW()),"Deleted")</formula>
    </cfRule>
    <cfRule type="expression" dxfId="439" priority="427">
      <formula>EXACT(INDIRECT("L"&amp;ROW()),"Deleted")</formula>
    </cfRule>
  </conditionalFormatting>
  <conditionalFormatting sqref="F650:F654 F661:F665">
    <cfRule type="expression" dxfId="438" priority="428">
      <formula>NOT(VLOOKUP(F650,$A$12:$C$15,2,FALSE)="In")</formula>
    </cfRule>
    <cfRule type="expression" dxfId="437" priority="429">
      <formula>(VLOOKUP(F650,$A$12:$C$15,2,FALSE)="In")</formula>
    </cfRule>
  </conditionalFormatting>
  <conditionalFormatting sqref="D684:D688 D672:D676">
    <cfRule type="expression" dxfId="436" priority="422">
      <formula>EXACT(INDIRECT("P"&amp;ROW()),"Section Deleted")</formula>
    </cfRule>
    <cfRule type="expression" dxfId="435" priority="423">
      <formula>EXACT(INDIRECT("P"&amp;ROW()),"Deleted")</formula>
    </cfRule>
    <cfRule type="expression" dxfId="434" priority="424">
      <formula>EXACT(INDIRECT("L"&amp;ROW()),"Deleted")</formula>
    </cfRule>
  </conditionalFormatting>
  <conditionalFormatting sqref="D684:D688 D672:D676">
    <cfRule type="expression" dxfId="433" priority="419">
      <formula>EXACT(INDIRECT("P"&amp;ROW()),"SectionDeleted")</formula>
    </cfRule>
    <cfRule type="expression" dxfId="432" priority="420">
      <formula>EXACT(INDIRECT("P"&amp;ROW()),"Deleted")</formula>
    </cfRule>
    <cfRule type="expression" dxfId="431" priority="421">
      <formula>EXACT(INDIRECT("L"&amp;ROW()),"Deleted")</formula>
    </cfRule>
  </conditionalFormatting>
  <conditionalFormatting sqref="C672:C676 C684:C688">
    <cfRule type="expression" dxfId="430" priority="416">
      <formula>EXACT(INDIRECT("P"&amp;ROW()),"Section Deleted")</formula>
    </cfRule>
    <cfRule type="expression" dxfId="429" priority="417">
      <formula>EXACT(INDIRECT("P"&amp;ROW()),"Deleted")</formula>
    </cfRule>
    <cfRule type="expression" dxfId="428" priority="418">
      <formula>EXACT(INDIRECT("L"&amp;ROW()),"Deleted")</formula>
    </cfRule>
  </conditionalFormatting>
  <conditionalFormatting sqref="C672:C676 C684:C688">
    <cfRule type="expression" dxfId="427" priority="413">
      <formula>EXACT(INDIRECT("P"&amp;ROW()),"SectionDeleted")</formula>
    </cfRule>
    <cfRule type="expression" dxfId="426" priority="414">
      <formula>EXACT(INDIRECT("P"&amp;ROW()),"Deleted")</formula>
    </cfRule>
    <cfRule type="expression" dxfId="425" priority="415">
      <formula>EXACT(INDIRECT("L"&amp;ROW()),"Deleted")</formula>
    </cfRule>
  </conditionalFormatting>
  <conditionalFormatting sqref="E672:H676 E684:H688">
    <cfRule type="expression" dxfId="424" priority="410">
      <formula>EXACT(INDIRECT("P"&amp;ROW()),"Section Deleted")</formula>
    </cfRule>
    <cfRule type="expression" dxfId="423" priority="411">
      <formula>EXACT(INDIRECT("P"&amp;ROW()),"Deleted")</formula>
    </cfRule>
    <cfRule type="expression" dxfId="422" priority="412">
      <formula>EXACT(INDIRECT("L"&amp;ROW()),"Deleted")</formula>
    </cfRule>
  </conditionalFormatting>
  <conditionalFormatting sqref="E672:H676 E684:H688">
    <cfRule type="expression" dxfId="421" priority="405">
      <formula>EXACT(INDIRECT("P"&amp;ROW()),"SectionDeleted")</formula>
    </cfRule>
    <cfRule type="expression" dxfId="420" priority="406">
      <formula>EXACT(INDIRECT("P"&amp;ROW()),"Deleted")</formula>
    </cfRule>
    <cfRule type="expression" dxfId="419" priority="407">
      <formula>EXACT(INDIRECT("L"&amp;ROW()),"Deleted")</formula>
    </cfRule>
  </conditionalFormatting>
  <conditionalFormatting sqref="F672:F676 F684:F688">
    <cfRule type="expression" dxfId="418" priority="408">
      <formula>NOT(VLOOKUP(F672,$A$12:$C$15,2,FALSE)="In")</formula>
    </cfRule>
    <cfRule type="expression" dxfId="417" priority="409">
      <formula>(VLOOKUP(F672,$A$12:$C$15,2,FALSE)="In")</formula>
    </cfRule>
  </conditionalFormatting>
  <conditionalFormatting sqref="D722:D726">
    <cfRule type="expression" dxfId="416" priority="402">
      <formula>EXACT(INDIRECT("P"&amp;ROW()),"Section Deleted")</formula>
    </cfRule>
    <cfRule type="expression" dxfId="415" priority="403">
      <formula>EXACT(INDIRECT("P"&amp;ROW()),"Deleted")</formula>
    </cfRule>
    <cfRule type="expression" dxfId="414" priority="404">
      <formula>EXACT(INDIRECT("L"&amp;ROW()),"Deleted")</formula>
    </cfRule>
  </conditionalFormatting>
  <conditionalFormatting sqref="D722:D726">
    <cfRule type="expression" dxfId="413" priority="399">
      <formula>EXACT(INDIRECT("P"&amp;ROW()),"SectionDeleted")</formula>
    </cfRule>
    <cfRule type="expression" dxfId="412" priority="400">
      <formula>EXACT(INDIRECT("P"&amp;ROW()),"Deleted")</formula>
    </cfRule>
    <cfRule type="expression" dxfId="411" priority="401">
      <formula>EXACT(INDIRECT("L"&amp;ROW()),"Deleted")</formula>
    </cfRule>
  </conditionalFormatting>
  <conditionalFormatting sqref="C722:C726">
    <cfRule type="expression" dxfId="410" priority="396">
      <formula>EXACT(INDIRECT("P"&amp;ROW()),"Section Deleted")</formula>
    </cfRule>
    <cfRule type="expression" dxfId="409" priority="397">
      <formula>EXACT(INDIRECT("P"&amp;ROW()),"Deleted")</formula>
    </cfRule>
    <cfRule type="expression" dxfId="408" priority="398">
      <formula>EXACT(INDIRECT("L"&amp;ROW()),"Deleted")</formula>
    </cfRule>
  </conditionalFormatting>
  <conditionalFormatting sqref="C722:C726">
    <cfRule type="expression" dxfId="407" priority="393">
      <formula>EXACT(INDIRECT("P"&amp;ROW()),"SectionDeleted")</formula>
    </cfRule>
    <cfRule type="expression" dxfId="406" priority="394">
      <formula>EXACT(INDIRECT("P"&amp;ROW()),"Deleted")</formula>
    </cfRule>
    <cfRule type="expression" dxfId="405" priority="395">
      <formula>EXACT(INDIRECT("L"&amp;ROW()),"Deleted")</formula>
    </cfRule>
  </conditionalFormatting>
  <conditionalFormatting sqref="E722:H726">
    <cfRule type="expression" dxfId="404" priority="390">
      <formula>EXACT(INDIRECT("P"&amp;ROW()),"Section Deleted")</formula>
    </cfRule>
    <cfRule type="expression" dxfId="403" priority="391">
      <formula>EXACT(INDIRECT("P"&amp;ROW()),"Deleted")</formula>
    </cfRule>
    <cfRule type="expression" dxfId="402" priority="392">
      <formula>EXACT(INDIRECT("L"&amp;ROW()),"Deleted")</formula>
    </cfRule>
  </conditionalFormatting>
  <conditionalFormatting sqref="E722:H726">
    <cfRule type="expression" dxfId="401" priority="385">
      <formula>EXACT(INDIRECT("P"&amp;ROW()),"SectionDeleted")</formula>
    </cfRule>
    <cfRule type="expression" dxfId="400" priority="386">
      <formula>EXACT(INDIRECT("P"&amp;ROW()),"Deleted")</formula>
    </cfRule>
    <cfRule type="expression" dxfId="399" priority="387">
      <formula>EXACT(INDIRECT("L"&amp;ROW()),"Deleted")</formula>
    </cfRule>
  </conditionalFormatting>
  <conditionalFormatting sqref="F722:F726">
    <cfRule type="expression" dxfId="398" priority="388">
      <formula>NOT(VLOOKUP(F722,$A$12:$C$15,2,FALSE)="In")</formula>
    </cfRule>
    <cfRule type="expression" dxfId="397" priority="389">
      <formula>(VLOOKUP(F722,$A$12:$C$15,2,FALSE)="In")</formula>
    </cfRule>
  </conditionalFormatting>
  <conditionalFormatting sqref="D746:D750 D735:D739">
    <cfRule type="expression" dxfId="396" priority="382">
      <formula>EXACT(INDIRECT("P"&amp;ROW()),"Section Deleted")</formula>
    </cfRule>
    <cfRule type="expression" dxfId="395" priority="383">
      <formula>EXACT(INDIRECT("P"&amp;ROW()),"Deleted")</formula>
    </cfRule>
    <cfRule type="expression" dxfId="394" priority="384">
      <formula>EXACT(INDIRECT("L"&amp;ROW()),"Deleted")</formula>
    </cfRule>
  </conditionalFormatting>
  <conditionalFormatting sqref="D746:D750 D735:D739">
    <cfRule type="expression" dxfId="393" priority="379">
      <formula>EXACT(INDIRECT("P"&amp;ROW()),"SectionDeleted")</formula>
    </cfRule>
    <cfRule type="expression" dxfId="392" priority="380">
      <formula>EXACT(INDIRECT("P"&amp;ROW()),"Deleted")</formula>
    </cfRule>
    <cfRule type="expression" dxfId="391" priority="381">
      <formula>EXACT(INDIRECT("L"&amp;ROW()),"Deleted")</formula>
    </cfRule>
  </conditionalFormatting>
  <conditionalFormatting sqref="C735:C739 C746:C750">
    <cfRule type="expression" dxfId="390" priority="376">
      <formula>EXACT(INDIRECT("P"&amp;ROW()),"Section Deleted")</formula>
    </cfRule>
    <cfRule type="expression" dxfId="389" priority="377">
      <formula>EXACT(INDIRECT("P"&amp;ROW()),"Deleted")</formula>
    </cfRule>
    <cfRule type="expression" dxfId="388" priority="378">
      <formula>EXACT(INDIRECT("L"&amp;ROW()),"Deleted")</formula>
    </cfRule>
  </conditionalFormatting>
  <conditionalFormatting sqref="C735:C739 C746:C750">
    <cfRule type="expression" dxfId="387" priority="373">
      <formula>EXACT(INDIRECT("P"&amp;ROW()),"SectionDeleted")</formula>
    </cfRule>
    <cfRule type="expression" dxfId="386" priority="374">
      <formula>EXACT(INDIRECT("P"&amp;ROW()),"Deleted")</formula>
    </cfRule>
    <cfRule type="expression" dxfId="385" priority="375">
      <formula>EXACT(INDIRECT("L"&amp;ROW()),"Deleted")</formula>
    </cfRule>
  </conditionalFormatting>
  <conditionalFormatting sqref="E735:H739 E746:H750">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E735:H739 E746:H750">
    <cfRule type="expression" dxfId="381" priority="365">
      <formula>EXACT(INDIRECT("P"&amp;ROW()),"SectionDeleted")</formula>
    </cfRule>
    <cfRule type="expression" dxfId="380" priority="366">
      <formula>EXACT(INDIRECT("P"&amp;ROW()),"Deleted")</formula>
    </cfRule>
    <cfRule type="expression" dxfId="379" priority="367">
      <formula>EXACT(INDIRECT("L"&amp;ROW()),"Deleted")</formula>
    </cfRule>
  </conditionalFormatting>
  <conditionalFormatting sqref="F735:F739 F746:F750">
    <cfRule type="expression" dxfId="378" priority="368">
      <formula>NOT(VLOOKUP(F735,$A$12:$C$15,2,FALSE)="In")</formula>
    </cfRule>
    <cfRule type="expression" dxfId="377" priority="369">
      <formula>(VLOOKUP(F735,$A$12:$C$15,2,FALSE)="In")</formula>
    </cfRule>
  </conditionalFormatting>
  <conditionalFormatting sqref="D758:D762">
    <cfRule type="expression" dxfId="376" priority="362">
      <formula>EXACT(INDIRECT("P"&amp;ROW()),"Section Deleted")</formula>
    </cfRule>
    <cfRule type="expression" dxfId="375" priority="363">
      <formula>EXACT(INDIRECT("P"&amp;ROW()),"Deleted")</formula>
    </cfRule>
    <cfRule type="expression" dxfId="374" priority="364">
      <formula>EXACT(INDIRECT("L"&amp;ROW()),"Deleted")</formula>
    </cfRule>
  </conditionalFormatting>
  <conditionalFormatting sqref="D758:D762">
    <cfRule type="expression" dxfId="373" priority="359">
      <formula>EXACT(INDIRECT("P"&amp;ROW()),"SectionDeleted")</formula>
    </cfRule>
    <cfRule type="expression" dxfId="372" priority="360">
      <formula>EXACT(INDIRECT("P"&amp;ROW()),"Deleted")</formula>
    </cfRule>
    <cfRule type="expression" dxfId="371" priority="361">
      <formula>EXACT(INDIRECT("L"&amp;ROW()),"Deleted")</formula>
    </cfRule>
  </conditionalFormatting>
  <conditionalFormatting sqref="C758:C762">
    <cfRule type="expression" dxfId="370" priority="356">
      <formula>EXACT(INDIRECT("P"&amp;ROW()),"Section Deleted")</formula>
    </cfRule>
    <cfRule type="expression" dxfId="369" priority="357">
      <formula>EXACT(INDIRECT("P"&amp;ROW()),"Deleted")</formula>
    </cfRule>
    <cfRule type="expression" dxfId="368" priority="358">
      <formula>EXACT(INDIRECT("L"&amp;ROW()),"Deleted")</formula>
    </cfRule>
  </conditionalFormatting>
  <conditionalFormatting sqref="C758:C762">
    <cfRule type="expression" dxfId="367" priority="353">
      <formula>EXACT(INDIRECT("P"&amp;ROW()),"SectionDeleted")</formula>
    </cfRule>
    <cfRule type="expression" dxfId="366" priority="354">
      <formula>EXACT(INDIRECT("P"&amp;ROW()),"Deleted")</formula>
    </cfRule>
    <cfRule type="expression" dxfId="365" priority="355">
      <formula>EXACT(INDIRECT("L"&amp;ROW()),"Deleted")</formula>
    </cfRule>
  </conditionalFormatting>
  <conditionalFormatting sqref="E758:H762">
    <cfRule type="expression" dxfId="364" priority="350">
      <formula>EXACT(INDIRECT("P"&amp;ROW()),"Section Deleted")</formula>
    </cfRule>
    <cfRule type="expression" dxfId="363" priority="351">
      <formula>EXACT(INDIRECT("P"&amp;ROW()),"Deleted")</formula>
    </cfRule>
    <cfRule type="expression" dxfId="362" priority="352">
      <formula>EXACT(INDIRECT("L"&amp;ROW()),"Deleted")</formula>
    </cfRule>
  </conditionalFormatting>
  <conditionalFormatting sqref="E758:H762">
    <cfRule type="expression" dxfId="361" priority="345">
      <formula>EXACT(INDIRECT("P"&amp;ROW()),"SectionDeleted")</formula>
    </cfRule>
    <cfRule type="expression" dxfId="360" priority="346">
      <formula>EXACT(INDIRECT("P"&amp;ROW()),"Deleted")</formula>
    </cfRule>
    <cfRule type="expression" dxfId="359" priority="347">
      <formula>EXACT(INDIRECT("L"&amp;ROW()),"Deleted")</formula>
    </cfRule>
  </conditionalFormatting>
  <conditionalFormatting sqref="F758:F762">
    <cfRule type="expression" dxfId="358" priority="348">
      <formula>NOT(VLOOKUP(F758,$A$12:$C$15,2,FALSE)="In")</formula>
    </cfRule>
    <cfRule type="expression" dxfId="357" priority="349">
      <formula>(VLOOKUP(F758,$A$12:$C$15,2,FALSE)="In")</formula>
    </cfRule>
  </conditionalFormatting>
  <conditionalFormatting sqref="A893:XFD893">
    <cfRule type="expression" dxfId="356" priority="342">
      <formula>EXACT(INDIRECT("P"&amp;ROW()),"Section Deleted")</formula>
    </cfRule>
    <cfRule type="expression" dxfId="355" priority="343">
      <formula>EXACT(INDIRECT("P"&amp;ROW()),"Deleted")</formula>
    </cfRule>
    <cfRule type="expression" dxfId="354" priority="344">
      <formula>EXACT(INDIRECT("L"&amp;ROW()),"Deleted")</formula>
    </cfRule>
  </conditionalFormatting>
  <conditionalFormatting sqref="A893:XFD893">
    <cfRule type="expression" dxfId="353" priority="337">
      <formula>EXACT(INDIRECT("P"&amp;ROW()),"SectionDeleted")</formula>
    </cfRule>
    <cfRule type="expression" dxfId="352" priority="338">
      <formula>EXACT(INDIRECT("P"&amp;ROW()),"Deleted")</formula>
    </cfRule>
    <cfRule type="expression" dxfId="351" priority="339">
      <formula>EXACT(INDIRECT("L"&amp;ROW()),"Deleted")</formula>
    </cfRule>
  </conditionalFormatting>
  <conditionalFormatting sqref="F893">
    <cfRule type="expression" dxfId="350" priority="340">
      <formula>NOT(VLOOKUP(F893,$A$12:$C$15,2,FALSE)="In")</formula>
    </cfRule>
    <cfRule type="expression" dxfId="349" priority="341">
      <formula>(VLOOKUP(F893,$A$12:$C$15,2,FALSE)="In")</formula>
    </cfRule>
  </conditionalFormatting>
  <conditionalFormatting sqref="B107:B117">
    <cfRule type="expression" dxfId="348" priority="334">
      <formula>EXACT(INDIRECT("P"&amp;ROW()),"Section Deleted")</formula>
    </cfRule>
    <cfRule type="expression" dxfId="347" priority="335">
      <formula>EXACT(INDIRECT("P"&amp;ROW()),"Deleted")</formula>
    </cfRule>
    <cfRule type="expression" dxfId="346" priority="336">
      <formula>EXACT(INDIRECT("L"&amp;ROW()),"Deleted")</formula>
    </cfRule>
  </conditionalFormatting>
  <conditionalFormatting sqref="B107:B117">
    <cfRule type="expression" dxfId="345" priority="331">
      <formula>EXACT(INDIRECT("P"&amp;ROW()),"SectionDeleted")</formula>
    </cfRule>
    <cfRule type="expression" dxfId="344" priority="332">
      <formula>EXACT(INDIRECT("P"&amp;ROW()),"Deleted")</formula>
    </cfRule>
    <cfRule type="expression" dxfId="343" priority="333">
      <formula>EXACT(INDIRECT("L"&amp;ROW()),"Deleted")</formula>
    </cfRule>
  </conditionalFormatting>
  <conditionalFormatting sqref="B119:B129">
    <cfRule type="expression" dxfId="342" priority="328">
      <formula>EXACT(INDIRECT("P"&amp;ROW()),"Section Deleted")</formula>
    </cfRule>
    <cfRule type="expression" dxfId="341" priority="329">
      <formula>EXACT(INDIRECT("P"&amp;ROW()),"Deleted")</formula>
    </cfRule>
    <cfRule type="expression" dxfId="340" priority="330">
      <formula>EXACT(INDIRECT("L"&amp;ROW()),"Deleted")</formula>
    </cfRule>
  </conditionalFormatting>
  <conditionalFormatting sqref="B119:B129">
    <cfRule type="expression" dxfId="339" priority="325">
      <formula>EXACT(INDIRECT("P"&amp;ROW()),"SectionDeleted")</formula>
    </cfRule>
    <cfRule type="expression" dxfId="338" priority="326">
      <formula>EXACT(INDIRECT("P"&amp;ROW()),"Deleted")</formula>
    </cfRule>
    <cfRule type="expression" dxfId="337" priority="327">
      <formula>EXACT(INDIRECT("L"&amp;ROW()),"Deleted")</formula>
    </cfRule>
  </conditionalFormatting>
  <conditionalFormatting sqref="B131:B140">
    <cfRule type="expression" dxfId="336" priority="322">
      <formula>EXACT(INDIRECT("P"&amp;ROW()),"Section Deleted")</formula>
    </cfRule>
    <cfRule type="expression" dxfId="335" priority="323">
      <formula>EXACT(INDIRECT("P"&amp;ROW()),"Deleted")</formula>
    </cfRule>
    <cfRule type="expression" dxfId="334" priority="324">
      <formula>EXACT(INDIRECT("L"&amp;ROW()),"Deleted")</formula>
    </cfRule>
  </conditionalFormatting>
  <conditionalFormatting sqref="B131:B140">
    <cfRule type="expression" dxfId="333" priority="319">
      <formula>EXACT(INDIRECT("P"&amp;ROW()),"SectionDeleted")</formula>
    </cfRule>
    <cfRule type="expression" dxfId="332" priority="320">
      <formula>EXACT(INDIRECT("P"&amp;ROW()),"Deleted")</formula>
    </cfRule>
    <cfRule type="expression" dxfId="331" priority="321">
      <formula>EXACT(INDIRECT("L"&amp;ROW()),"Deleted")</formula>
    </cfRule>
  </conditionalFormatting>
  <conditionalFormatting sqref="B142:B152">
    <cfRule type="expression" dxfId="330" priority="316">
      <formula>EXACT(INDIRECT("P"&amp;ROW()),"Section Deleted")</formula>
    </cfRule>
    <cfRule type="expression" dxfId="329" priority="317">
      <formula>EXACT(INDIRECT("P"&amp;ROW()),"Deleted")</formula>
    </cfRule>
    <cfRule type="expression" dxfId="328" priority="318">
      <formula>EXACT(INDIRECT("L"&amp;ROW()),"Deleted")</formula>
    </cfRule>
  </conditionalFormatting>
  <conditionalFormatting sqref="B142:B152">
    <cfRule type="expression" dxfId="327" priority="313">
      <formula>EXACT(INDIRECT("P"&amp;ROW()),"SectionDeleted")</formula>
    </cfRule>
    <cfRule type="expression" dxfId="326" priority="314">
      <formula>EXACT(INDIRECT("P"&amp;ROW()),"Deleted")</formula>
    </cfRule>
    <cfRule type="expression" dxfId="325" priority="315">
      <formula>EXACT(INDIRECT("L"&amp;ROW()),"Deleted")</formula>
    </cfRule>
  </conditionalFormatting>
  <conditionalFormatting sqref="B154:B162">
    <cfRule type="expression" dxfId="324" priority="310">
      <formula>EXACT(INDIRECT("P"&amp;ROW()),"Section Deleted")</formula>
    </cfRule>
    <cfRule type="expression" dxfId="323" priority="311">
      <formula>EXACT(INDIRECT("P"&amp;ROW()),"Deleted")</formula>
    </cfRule>
    <cfRule type="expression" dxfId="322" priority="312">
      <formula>EXACT(INDIRECT("L"&amp;ROW()),"Deleted")</formula>
    </cfRule>
  </conditionalFormatting>
  <conditionalFormatting sqref="B154:B162">
    <cfRule type="expression" dxfId="321" priority="307">
      <formula>EXACT(INDIRECT("P"&amp;ROW()),"SectionDeleted")</formula>
    </cfRule>
    <cfRule type="expression" dxfId="320" priority="308">
      <formula>EXACT(INDIRECT("P"&amp;ROW()),"Deleted")</formula>
    </cfRule>
    <cfRule type="expression" dxfId="319" priority="309">
      <formula>EXACT(INDIRECT("L"&amp;ROW()),"Deleted")</formula>
    </cfRule>
  </conditionalFormatting>
  <conditionalFormatting sqref="B163">
    <cfRule type="expression" dxfId="318" priority="304">
      <formula>EXACT(INDIRECT("P"&amp;ROW()),"Section Deleted")</formula>
    </cfRule>
    <cfRule type="expression" dxfId="317" priority="305">
      <formula>EXACT(INDIRECT("P"&amp;ROW()),"Deleted")</formula>
    </cfRule>
    <cfRule type="expression" dxfId="316" priority="306">
      <formula>EXACT(INDIRECT("L"&amp;ROW()),"Deleted")</formula>
    </cfRule>
  </conditionalFormatting>
  <conditionalFormatting sqref="B163">
    <cfRule type="expression" dxfId="315" priority="301">
      <formula>EXACT(INDIRECT("P"&amp;ROW()),"SectionDeleted")</formula>
    </cfRule>
    <cfRule type="expression" dxfId="314" priority="302">
      <formula>EXACT(INDIRECT("P"&amp;ROW()),"Deleted")</formula>
    </cfRule>
    <cfRule type="expression" dxfId="313" priority="303">
      <formula>EXACT(INDIRECT("L"&amp;ROW()),"Deleted")</formula>
    </cfRule>
  </conditionalFormatting>
  <conditionalFormatting sqref="B165:B175">
    <cfRule type="expression" dxfId="312" priority="298">
      <formula>EXACT(INDIRECT("P"&amp;ROW()),"Section Deleted")</formula>
    </cfRule>
    <cfRule type="expression" dxfId="311" priority="299">
      <formula>EXACT(INDIRECT("P"&amp;ROW()),"Deleted")</formula>
    </cfRule>
    <cfRule type="expression" dxfId="310" priority="300">
      <formula>EXACT(INDIRECT("L"&amp;ROW()),"Deleted")</formula>
    </cfRule>
  </conditionalFormatting>
  <conditionalFormatting sqref="B165:B175">
    <cfRule type="expression" dxfId="309" priority="295">
      <formula>EXACT(INDIRECT("P"&amp;ROW()),"SectionDeleted")</formula>
    </cfRule>
    <cfRule type="expression" dxfId="308" priority="296">
      <formula>EXACT(INDIRECT("P"&amp;ROW()),"Deleted")</formula>
    </cfRule>
    <cfRule type="expression" dxfId="307" priority="297">
      <formula>EXACT(INDIRECT("L"&amp;ROW()),"Deleted")</formula>
    </cfRule>
  </conditionalFormatting>
  <conditionalFormatting sqref="B177:B187">
    <cfRule type="expression" dxfId="306" priority="292">
      <formula>EXACT(INDIRECT("P"&amp;ROW()),"Section Deleted")</formula>
    </cfRule>
    <cfRule type="expression" dxfId="305" priority="293">
      <formula>EXACT(INDIRECT("P"&amp;ROW()),"Deleted")</formula>
    </cfRule>
    <cfRule type="expression" dxfId="304" priority="294">
      <formula>EXACT(INDIRECT("L"&amp;ROW()),"Deleted")</formula>
    </cfRule>
  </conditionalFormatting>
  <conditionalFormatting sqref="B177:B187">
    <cfRule type="expression" dxfId="303" priority="289">
      <formula>EXACT(INDIRECT("P"&amp;ROW()),"SectionDeleted")</formula>
    </cfRule>
    <cfRule type="expression" dxfId="302" priority="290">
      <formula>EXACT(INDIRECT("P"&amp;ROW()),"Deleted")</formula>
    </cfRule>
    <cfRule type="expression" dxfId="301" priority="291">
      <formula>EXACT(INDIRECT("L"&amp;ROW()),"Deleted")</formula>
    </cfRule>
  </conditionalFormatting>
  <conditionalFormatting sqref="B189:B198">
    <cfRule type="expression" dxfId="300" priority="286">
      <formula>EXACT(INDIRECT("P"&amp;ROW()),"Section Deleted")</formula>
    </cfRule>
    <cfRule type="expression" dxfId="299" priority="287">
      <formula>EXACT(INDIRECT("P"&amp;ROW()),"Deleted")</formula>
    </cfRule>
    <cfRule type="expression" dxfId="298" priority="288">
      <formula>EXACT(INDIRECT("L"&amp;ROW()),"Deleted")</formula>
    </cfRule>
  </conditionalFormatting>
  <conditionalFormatting sqref="B189:B198">
    <cfRule type="expression" dxfId="297" priority="283">
      <formula>EXACT(INDIRECT("P"&amp;ROW()),"SectionDeleted")</formula>
    </cfRule>
    <cfRule type="expression" dxfId="296" priority="284">
      <formula>EXACT(INDIRECT("P"&amp;ROW()),"Deleted")</formula>
    </cfRule>
    <cfRule type="expression" dxfId="295" priority="285">
      <formula>EXACT(INDIRECT("L"&amp;ROW()),"Deleted")</formula>
    </cfRule>
  </conditionalFormatting>
  <conditionalFormatting sqref="B200:B210">
    <cfRule type="expression" dxfId="294" priority="280">
      <formula>EXACT(INDIRECT("P"&amp;ROW()),"Section Deleted")</formula>
    </cfRule>
    <cfRule type="expression" dxfId="293" priority="281">
      <formula>EXACT(INDIRECT("P"&amp;ROW()),"Deleted")</formula>
    </cfRule>
    <cfRule type="expression" dxfId="292" priority="282">
      <formula>EXACT(INDIRECT("L"&amp;ROW()),"Deleted")</formula>
    </cfRule>
  </conditionalFormatting>
  <conditionalFormatting sqref="B200:B210">
    <cfRule type="expression" dxfId="291" priority="277">
      <formula>EXACT(INDIRECT("P"&amp;ROW()),"SectionDeleted")</formula>
    </cfRule>
    <cfRule type="expression" dxfId="290" priority="278">
      <formula>EXACT(INDIRECT("P"&amp;ROW()),"Deleted")</formula>
    </cfRule>
    <cfRule type="expression" dxfId="289" priority="279">
      <formula>EXACT(INDIRECT("L"&amp;ROW()),"Deleted")</formula>
    </cfRule>
  </conditionalFormatting>
  <conditionalFormatting sqref="B212:B224">
    <cfRule type="expression" dxfId="288" priority="274">
      <formula>EXACT(INDIRECT("P"&amp;ROW()),"Section Deleted")</formula>
    </cfRule>
    <cfRule type="expression" dxfId="287" priority="275">
      <formula>EXACT(INDIRECT("P"&amp;ROW()),"Deleted")</formula>
    </cfRule>
    <cfRule type="expression" dxfId="286" priority="276">
      <formula>EXACT(INDIRECT("L"&amp;ROW()),"Deleted")</formula>
    </cfRule>
  </conditionalFormatting>
  <conditionalFormatting sqref="B212:B224">
    <cfRule type="expression" dxfId="285" priority="271">
      <formula>EXACT(INDIRECT("P"&amp;ROW()),"SectionDeleted")</formula>
    </cfRule>
    <cfRule type="expression" dxfId="284" priority="272">
      <formula>EXACT(INDIRECT("P"&amp;ROW()),"Deleted")</formula>
    </cfRule>
    <cfRule type="expression" dxfId="283" priority="273">
      <formula>EXACT(INDIRECT("L"&amp;ROW()),"Deleted")</formula>
    </cfRule>
  </conditionalFormatting>
  <conditionalFormatting sqref="B226:B236">
    <cfRule type="expression" dxfId="282" priority="268">
      <formula>EXACT(INDIRECT("P"&amp;ROW()),"Section Deleted")</formula>
    </cfRule>
    <cfRule type="expression" dxfId="281" priority="269">
      <formula>EXACT(INDIRECT("P"&amp;ROW()),"Deleted")</formula>
    </cfRule>
    <cfRule type="expression" dxfId="280" priority="270">
      <formula>EXACT(INDIRECT("L"&amp;ROW()),"Deleted")</formula>
    </cfRule>
  </conditionalFormatting>
  <conditionalFormatting sqref="B226:B236">
    <cfRule type="expression" dxfId="279" priority="265">
      <formula>EXACT(INDIRECT("P"&amp;ROW()),"SectionDeleted")</formula>
    </cfRule>
    <cfRule type="expression" dxfId="278" priority="266">
      <formula>EXACT(INDIRECT("P"&amp;ROW()),"Deleted")</formula>
    </cfRule>
    <cfRule type="expression" dxfId="277" priority="267">
      <formula>EXACT(INDIRECT("L"&amp;ROW()),"Deleted")</formula>
    </cfRule>
  </conditionalFormatting>
  <conditionalFormatting sqref="B238:B247">
    <cfRule type="expression" dxfId="276" priority="262">
      <formula>EXACT(INDIRECT("P"&amp;ROW()),"Section Deleted")</formula>
    </cfRule>
    <cfRule type="expression" dxfId="275" priority="263">
      <formula>EXACT(INDIRECT("P"&amp;ROW()),"Deleted")</formula>
    </cfRule>
    <cfRule type="expression" dxfId="274" priority="264">
      <formula>EXACT(INDIRECT("L"&amp;ROW()),"Deleted")</formula>
    </cfRule>
  </conditionalFormatting>
  <conditionalFormatting sqref="B238:B247">
    <cfRule type="expression" dxfId="273" priority="259">
      <formula>EXACT(INDIRECT("P"&amp;ROW()),"SectionDeleted")</formula>
    </cfRule>
    <cfRule type="expression" dxfId="272" priority="260">
      <formula>EXACT(INDIRECT("P"&amp;ROW()),"Deleted")</formula>
    </cfRule>
    <cfRule type="expression" dxfId="271" priority="261">
      <formula>EXACT(INDIRECT("L"&amp;ROW()),"Deleted")</formula>
    </cfRule>
  </conditionalFormatting>
  <conditionalFormatting sqref="B249:B259">
    <cfRule type="expression" dxfId="270" priority="256">
      <formula>EXACT(INDIRECT("P"&amp;ROW()),"Section Deleted")</formula>
    </cfRule>
    <cfRule type="expression" dxfId="269" priority="257">
      <formula>EXACT(INDIRECT("P"&amp;ROW()),"Deleted")</formula>
    </cfRule>
    <cfRule type="expression" dxfId="268" priority="258">
      <formula>EXACT(INDIRECT("L"&amp;ROW()),"Deleted")</formula>
    </cfRule>
  </conditionalFormatting>
  <conditionalFormatting sqref="B249:B259">
    <cfRule type="expression" dxfId="267" priority="253">
      <formula>EXACT(INDIRECT("P"&amp;ROW()),"SectionDeleted")</formula>
    </cfRule>
    <cfRule type="expression" dxfId="266" priority="254">
      <formula>EXACT(INDIRECT("P"&amp;ROW()),"Deleted")</formula>
    </cfRule>
    <cfRule type="expression" dxfId="265" priority="255">
      <formula>EXACT(INDIRECT("L"&amp;ROW()),"Deleted")</formula>
    </cfRule>
  </conditionalFormatting>
  <conditionalFormatting sqref="B261:B271">
    <cfRule type="expression" dxfId="264" priority="250">
      <formula>EXACT(INDIRECT("P"&amp;ROW()),"Section Deleted")</formula>
    </cfRule>
    <cfRule type="expression" dxfId="263" priority="251">
      <formula>EXACT(INDIRECT("P"&amp;ROW()),"Deleted")</formula>
    </cfRule>
    <cfRule type="expression" dxfId="262" priority="252">
      <formula>EXACT(INDIRECT("L"&amp;ROW()),"Deleted")</formula>
    </cfRule>
  </conditionalFormatting>
  <conditionalFormatting sqref="B261:B271">
    <cfRule type="expression" dxfId="261" priority="247">
      <formula>EXACT(INDIRECT("P"&amp;ROW()),"SectionDeleted")</formula>
    </cfRule>
    <cfRule type="expression" dxfId="260" priority="248">
      <formula>EXACT(INDIRECT("P"&amp;ROW()),"Deleted")</formula>
    </cfRule>
    <cfRule type="expression" dxfId="259" priority="249">
      <formula>EXACT(INDIRECT("L"&amp;ROW()),"Deleted")</formula>
    </cfRule>
  </conditionalFormatting>
  <conditionalFormatting sqref="B273:B283">
    <cfRule type="expression" dxfId="258" priority="244">
      <formula>EXACT(INDIRECT("P"&amp;ROW()),"Section Deleted")</formula>
    </cfRule>
    <cfRule type="expression" dxfId="257" priority="245">
      <formula>EXACT(INDIRECT("P"&amp;ROW()),"Deleted")</formula>
    </cfRule>
    <cfRule type="expression" dxfId="256" priority="246">
      <formula>EXACT(INDIRECT("L"&amp;ROW()),"Deleted")</formula>
    </cfRule>
  </conditionalFormatting>
  <conditionalFormatting sqref="B273:B283">
    <cfRule type="expression" dxfId="255" priority="241">
      <formula>EXACT(INDIRECT("P"&amp;ROW()),"SectionDeleted")</formula>
    </cfRule>
    <cfRule type="expression" dxfId="254" priority="242">
      <formula>EXACT(INDIRECT("P"&amp;ROW()),"Deleted")</formula>
    </cfRule>
    <cfRule type="expression" dxfId="253" priority="243">
      <formula>EXACT(INDIRECT("L"&amp;ROW()),"Deleted")</formula>
    </cfRule>
  </conditionalFormatting>
  <conditionalFormatting sqref="B285:B295">
    <cfRule type="expression" dxfId="252" priority="238">
      <formula>EXACT(INDIRECT("P"&amp;ROW()),"Section Deleted")</formula>
    </cfRule>
    <cfRule type="expression" dxfId="251" priority="239">
      <formula>EXACT(INDIRECT("P"&amp;ROW()),"Deleted")</formula>
    </cfRule>
    <cfRule type="expression" dxfId="250" priority="240">
      <formula>EXACT(INDIRECT("L"&amp;ROW()),"Deleted")</formula>
    </cfRule>
  </conditionalFormatting>
  <conditionalFormatting sqref="B285:B295">
    <cfRule type="expression" dxfId="249" priority="235">
      <formula>EXACT(INDIRECT("P"&amp;ROW()),"SectionDeleted")</formula>
    </cfRule>
    <cfRule type="expression" dxfId="248" priority="236">
      <formula>EXACT(INDIRECT("P"&amp;ROW()),"Deleted")</formula>
    </cfRule>
    <cfRule type="expression" dxfId="247" priority="237">
      <formula>EXACT(INDIRECT("L"&amp;ROW()),"Deleted")</formula>
    </cfRule>
  </conditionalFormatting>
  <conditionalFormatting sqref="B297:B307">
    <cfRule type="expression" dxfId="246" priority="232">
      <formula>EXACT(INDIRECT("P"&amp;ROW()),"Section Deleted")</formula>
    </cfRule>
    <cfRule type="expression" dxfId="245" priority="233">
      <formula>EXACT(INDIRECT("P"&amp;ROW()),"Deleted")</formula>
    </cfRule>
    <cfRule type="expression" dxfId="244" priority="234">
      <formula>EXACT(INDIRECT("L"&amp;ROW()),"Deleted")</formula>
    </cfRule>
  </conditionalFormatting>
  <conditionalFormatting sqref="B297:B307">
    <cfRule type="expression" dxfId="243" priority="229">
      <formula>EXACT(INDIRECT("P"&amp;ROW()),"SectionDeleted")</formula>
    </cfRule>
    <cfRule type="expression" dxfId="242" priority="230">
      <formula>EXACT(INDIRECT("P"&amp;ROW()),"Deleted")</formula>
    </cfRule>
    <cfRule type="expression" dxfId="241" priority="231">
      <formula>EXACT(INDIRECT("L"&amp;ROW()),"Deleted")</formula>
    </cfRule>
  </conditionalFormatting>
  <conditionalFormatting sqref="B309:B320">
    <cfRule type="expression" dxfId="240" priority="226">
      <formula>EXACT(INDIRECT("P"&amp;ROW()),"Section Deleted")</formula>
    </cfRule>
    <cfRule type="expression" dxfId="239" priority="227">
      <formula>EXACT(INDIRECT("P"&amp;ROW()),"Deleted")</formula>
    </cfRule>
    <cfRule type="expression" dxfId="238" priority="228">
      <formula>EXACT(INDIRECT("L"&amp;ROW()),"Deleted")</formula>
    </cfRule>
  </conditionalFormatting>
  <conditionalFormatting sqref="B309:B320">
    <cfRule type="expression" dxfId="237" priority="223">
      <formula>EXACT(INDIRECT("P"&amp;ROW()),"SectionDeleted")</formula>
    </cfRule>
    <cfRule type="expression" dxfId="236" priority="224">
      <formula>EXACT(INDIRECT("P"&amp;ROW()),"Deleted")</formula>
    </cfRule>
    <cfRule type="expression" dxfId="235" priority="225">
      <formula>EXACT(INDIRECT("L"&amp;ROW()),"Deleted")</formula>
    </cfRule>
  </conditionalFormatting>
  <conditionalFormatting sqref="B322:B330">
    <cfRule type="expression" dxfId="234" priority="220">
      <formula>EXACT(INDIRECT("P"&amp;ROW()),"Section Deleted")</formula>
    </cfRule>
    <cfRule type="expression" dxfId="233" priority="221">
      <formula>EXACT(INDIRECT("P"&amp;ROW()),"Deleted")</formula>
    </cfRule>
    <cfRule type="expression" dxfId="232" priority="222">
      <formula>EXACT(INDIRECT("L"&amp;ROW()),"Deleted")</formula>
    </cfRule>
  </conditionalFormatting>
  <conditionalFormatting sqref="B322:B330">
    <cfRule type="expression" dxfId="231" priority="217">
      <formula>EXACT(INDIRECT("P"&amp;ROW()),"SectionDeleted")</formula>
    </cfRule>
    <cfRule type="expression" dxfId="230" priority="218">
      <formula>EXACT(INDIRECT("P"&amp;ROW()),"Deleted")</formula>
    </cfRule>
    <cfRule type="expression" dxfId="229" priority="219">
      <formula>EXACT(INDIRECT("L"&amp;ROW()),"Deleted")</formula>
    </cfRule>
  </conditionalFormatting>
  <conditionalFormatting sqref="B332:B343">
    <cfRule type="expression" dxfId="228" priority="214">
      <formula>EXACT(INDIRECT("P"&amp;ROW()),"Section Deleted")</formula>
    </cfRule>
    <cfRule type="expression" dxfId="227" priority="215">
      <formula>EXACT(INDIRECT("P"&amp;ROW()),"Deleted")</formula>
    </cfRule>
    <cfRule type="expression" dxfId="226" priority="216">
      <formula>EXACT(INDIRECT("L"&amp;ROW()),"Deleted")</formula>
    </cfRule>
  </conditionalFormatting>
  <conditionalFormatting sqref="B332:B343">
    <cfRule type="expression" dxfId="225" priority="211">
      <formula>EXACT(INDIRECT("P"&amp;ROW()),"SectionDeleted")</formula>
    </cfRule>
    <cfRule type="expression" dxfId="224" priority="212">
      <formula>EXACT(INDIRECT("P"&amp;ROW()),"Deleted")</formula>
    </cfRule>
    <cfRule type="expression" dxfId="223" priority="213">
      <formula>EXACT(INDIRECT("L"&amp;ROW()),"Deleted")</formula>
    </cfRule>
  </conditionalFormatting>
  <conditionalFormatting sqref="B345:B353">
    <cfRule type="expression" dxfId="222" priority="208">
      <formula>EXACT(INDIRECT("P"&amp;ROW()),"Section Deleted")</formula>
    </cfRule>
    <cfRule type="expression" dxfId="221" priority="209">
      <formula>EXACT(INDIRECT("P"&amp;ROW()),"Deleted")</formula>
    </cfRule>
    <cfRule type="expression" dxfId="220" priority="210">
      <formula>EXACT(INDIRECT("L"&amp;ROW()),"Deleted")</formula>
    </cfRule>
  </conditionalFormatting>
  <conditionalFormatting sqref="B345:B353">
    <cfRule type="expression" dxfId="219" priority="205">
      <formula>EXACT(INDIRECT("P"&amp;ROW()),"SectionDeleted")</formula>
    </cfRule>
    <cfRule type="expression" dxfId="218" priority="206">
      <formula>EXACT(INDIRECT("P"&amp;ROW()),"Deleted")</formula>
    </cfRule>
    <cfRule type="expression" dxfId="217" priority="207">
      <formula>EXACT(INDIRECT("L"&amp;ROW()),"Deleted")</formula>
    </cfRule>
  </conditionalFormatting>
  <conditionalFormatting sqref="B356:B364">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B356:B364">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B366:B375">
    <cfRule type="expression" dxfId="210" priority="196">
      <formula>EXACT(INDIRECT("P"&amp;ROW()),"Section Deleted")</formula>
    </cfRule>
    <cfRule type="expression" dxfId="209" priority="197">
      <formula>EXACT(INDIRECT("P"&amp;ROW()),"Deleted")</formula>
    </cfRule>
    <cfRule type="expression" dxfId="208" priority="198">
      <formula>EXACT(INDIRECT("L"&amp;ROW()),"Deleted")</formula>
    </cfRule>
  </conditionalFormatting>
  <conditionalFormatting sqref="B366:B375">
    <cfRule type="expression" dxfId="207" priority="193">
      <formula>EXACT(INDIRECT("P"&amp;ROW()),"SectionDeleted")</formula>
    </cfRule>
    <cfRule type="expression" dxfId="206" priority="194">
      <formula>EXACT(INDIRECT("P"&amp;ROW()),"Deleted")</formula>
    </cfRule>
    <cfRule type="expression" dxfId="205" priority="195">
      <formula>EXACT(INDIRECT("L"&amp;ROW()),"Deleted")</formula>
    </cfRule>
  </conditionalFormatting>
  <conditionalFormatting sqref="B377:B389">
    <cfRule type="expression" dxfId="204" priority="190">
      <formula>EXACT(INDIRECT("P"&amp;ROW()),"Section Deleted")</formula>
    </cfRule>
    <cfRule type="expression" dxfId="203" priority="191">
      <formula>EXACT(INDIRECT("P"&amp;ROW()),"Deleted")</formula>
    </cfRule>
    <cfRule type="expression" dxfId="202" priority="192">
      <formula>EXACT(INDIRECT("L"&amp;ROW()),"Deleted")</formula>
    </cfRule>
  </conditionalFormatting>
  <conditionalFormatting sqref="B377:B389">
    <cfRule type="expression" dxfId="201" priority="187">
      <formula>EXACT(INDIRECT("P"&amp;ROW()),"SectionDeleted")</formula>
    </cfRule>
    <cfRule type="expression" dxfId="200" priority="188">
      <formula>EXACT(INDIRECT("P"&amp;ROW()),"Deleted")</formula>
    </cfRule>
    <cfRule type="expression" dxfId="199" priority="189">
      <formula>EXACT(INDIRECT("L"&amp;ROW()),"Deleted")</formula>
    </cfRule>
  </conditionalFormatting>
  <conditionalFormatting sqref="B391:B403">
    <cfRule type="expression" dxfId="198" priority="184">
      <formula>EXACT(INDIRECT("P"&amp;ROW()),"Section Deleted")</formula>
    </cfRule>
    <cfRule type="expression" dxfId="197" priority="185">
      <formula>EXACT(INDIRECT("P"&amp;ROW()),"Deleted")</formula>
    </cfRule>
    <cfRule type="expression" dxfId="196" priority="186">
      <formula>EXACT(INDIRECT("L"&amp;ROW()),"Deleted")</formula>
    </cfRule>
  </conditionalFormatting>
  <conditionalFormatting sqref="B391:B403">
    <cfRule type="expression" dxfId="195" priority="181">
      <formula>EXACT(INDIRECT("P"&amp;ROW()),"SectionDeleted")</formula>
    </cfRule>
    <cfRule type="expression" dxfId="194" priority="182">
      <formula>EXACT(INDIRECT("P"&amp;ROW()),"Deleted")</formula>
    </cfRule>
    <cfRule type="expression" dxfId="193" priority="183">
      <formula>EXACT(INDIRECT("L"&amp;ROW()),"Deleted")</formula>
    </cfRule>
  </conditionalFormatting>
  <conditionalFormatting sqref="B414:B422">
    <cfRule type="expression" dxfId="192" priority="178">
      <formula>EXACT(INDIRECT("P"&amp;ROW()),"Section Deleted")</formula>
    </cfRule>
    <cfRule type="expression" dxfId="191" priority="179">
      <formula>EXACT(INDIRECT("P"&amp;ROW()),"Deleted")</formula>
    </cfRule>
    <cfRule type="expression" dxfId="190" priority="180">
      <formula>EXACT(INDIRECT("L"&amp;ROW()),"Deleted")</formula>
    </cfRule>
  </conditionalFormatting>
  <conditionalFormatting sqref="B414:B422">
    <cfRule type="expression" dxfId="189" priority="175">
      <formula>EXACT(INDIRECT("P"&amp;ROW()),"SectionDeleted")</formula>
    </cfRule>
    <cfRule type="expression" dxfId="188" priority="176">
      <formula>EXACT(INDIRECT("P"&amp;ROW()),"Deleted")</formula>
    </cfRule>
    <cfRule type="expression" dxfId="187" priority="177">
      <formula>EXACT(INDIRECT("L"&amp;ROW()),"Deleted")</formula>
    </cfRule>
  </conditionalFormatting>
  <conditionalFormatting sqref="B424:B432">
    <cfRule type="expression" dxfId="186" priority="172">
      <formula>EXACT(INDIRECT("P"&amp;ROW()),"Section Deleted")</formula>
    </cfRule>
    <cfRule type="expression" dxfId="185" priority="173">
      <formula>EXACT(INDIRECT("P"&amp;ROW()),"Deleted")</formula>
    </cfRule>
    <cfRule type="expression" dxfId="184" priority="174">
      <formula>EXACT(INDIRECT("L"&amp;ROW()),"Deleted")</formula>
    </cfRule>
  </conditionalFormatting>
  <conditionalFormatting sqref="B424:B432">
    <cfRule type="expression" dxfId="183" priority="169">
      <formula>EXACT(INDIRECT("P"&amp;ROW()),"SectionDeleted")</formula>
    </cfRule>
    <cfRule type="expression" dxfId="182" priority="170">
      <formula>EXACT(INDIRECT("P"&amp;ROW()),"Deleted")</formula>
    </cfRule>
    <cfRule type="expression" dxfId="181" priority="171">
      <formula>EXACT(INDIRECT("L"&amp;ROW()),"Deleted")</formula>
    </cfRule>
  </conditionalFormatting>
  <conditionalFormatting sqref="B434:B446">
    <cfRule type="expression" dxfId="180" priority="166">
      <formula>EXACT(INDIRECT("P"&amp;ROW()),"Section Deleted")</formula>
    </cfRule>
    <cfRule type="expression" dxfId="179" priority="167">
      <formula>EXACT(INDIRECT("P"&amp;ROW()),"Deleted")</formula>
    </cfRule>
    <cfRule type="expression" dxfId="178" priority="168">
      <formula>EXACT(INDIRECT("L"&amp;ROW()),"Deleted")</formula>
    </cfRule>
  </conditionalFormatting>
  <conditionalFormatting sqref="B434:B446">
    <cfRule type="expression" dxfId="177" priority="163">
      <formula>EXACT(INDIRECT("P"&amp;ROW()),"SectionDeleted")</formula>
    </cfRule>
    <cfRule type="expression" dxfId="176" priority="164">
      <formula>EXACT(INDIRECT("P"&amp;ROW()),"Deleted")</formula>
    </cfRule>
    <cfRule type="expression" dxfId="175" priority="165">
      <formula>EXACT(INDIRECT("L"&amp;ROW()),"Deleted")</formula>
    </cfRule>
  </conditionalFormatting>
  <conditionalFormatting sqref="B448:B458">
    <cfRule type="expression" dxfId="174" priority="160">
      <formula>EXACT(INDIRECT("P"&amp;ROW()),"Section Deleted")</formula>
    </cfRule>
    <cfRule type="expression" dxfId="173" priority="161">
      <formula>EXACT(INDIRECT("P"&amp;ROW()),"Deleted")</formula>
    </cfRule>
    <cfRule type="expression" dxfId="172" priority="162">
      <formula>EXACT(INDIRECT("L"&amp;ROW()),"Deleted")</formula>
    </cfRule>
  </conditionalFormatting>
  <conditionalFormatting sqref="B448:B458">
    <cfRule type="expression" dxfId="171" priority="157">
      <formula>EXACT(INDIRECT("P"&amp;ROW()),"SectionDeleted")</formula>
    </cfRule>
    <cfRule type="expression" dxfId="170" priority="158">
      <formula>EXACT(INDIRECT("P"&amp;ROW()),"Deleted")</formula>
    </cfRule>
    <cfRule type="expression" dxfId="169" priority="159">
      <formula>EXACT(INDIRECT("L"&amp;ROW()),"Deleted")</formula>
    </cfRule>
  </conditionalFormatting>
  <conditionalFormatting sqref="B460:B473">
    <cfRule type="expression" dxfId="168" priority="154">
      <formula>EXACT(INDIRECT("P"&amp;ROW()),"Section Deleted")</formula>
    </cfRule>
    <cfRule type="expression" dxfId="167" priority="155">
      <formula>EXACT(INDIRECT("P"&amp;ROW()),"Deleted")</formula>
    </cfRule>
    <cfRule type="expression" dxfId="166" priority="156">
      <formula>EXACT(INDIRECT("L"&amp;ROW()),"Deleted")</formula>
    </cfRule>
  </conditionalFormatting>
  <conditionalFormatting sqref="B460:B473">
    <cfRule type="expression" dxfId="165" priority="151">
      <formula>EXACT(INDIRECT("P"&amp;ROW()),"SectionDeleted")</formula>
    </cfRule>
    <cfRule type="expression" dxfId="164" priority="152">
      <formula>EXACT(INDIRECT("P"&amp;ROW()),"Deleted")</formula>
    </cfRule>
    <cfRule type="expression" dxfId="163" priority="153">
      <formula>EXACT(INDIRECT("L"&amp;ROW()),"Deleted")</formula>
    </cfRule>
  </conditionalFormatting>
  <conditionalFormatting sqref="B475:B485">
    <cfRule type="expression" dxfId="162" priority="148">
      <formula>EXACT(INDIRECT("P"&amp;ROW()),"Section Deleted")</formula>
    </cfRule>
    <cfRule type="expression" dxfId="161" priority="149">
      <formula>EXACT(INDIRECT("P"&amp;ROW()),"Deleted")</formula>
    </cfRule>
    <cfRule type="expression" dxfId="160" priority="150">
      <formula>EXACT(INDIRECT("L"&amp;ROW()),"Deleted")</formula>
    </cfRule>
  </conditionalFormatting>
  <conditionalFormatting sqref="B475:B485">
    <cfRule type="expression" dxfId="159" priority="145">
      <formula>EXACT(INDIRECT("P"&amp;ROW()),"SectionDeleted")</formula>
    </cfRule>
    <cfRule type="expression" dxfId="158" priority="146">
      <formula>EXACT(INDIRECT("P"&amp;ROW()),"Deleted")</formula>
    </cfRule>
    <cfRule type="expression" dxfId="157" priority="147">
      <formula>EXACT(INDIRECT("L"&amp;ROW()),"Deleted")</formula>
    </cfRule>
  </conditionalFormatting>
  <conditionalFormatting sqref="B487:B497">
    <cfRule type="expression" dxfId="156" priority="142">
      <formula>EXACT(INDIRECT("P"&amp;ROW()),"Section Deleted")</formula>
    </cfRule>
    <cfRule type="expression" dxfId="155" priority="143">
      <formula>EXACT(INDIRECT("P"&amp;ROW()),"Deleted")</formula>
    </cfRule>
    <cfRule type="expression" dxfId="154" priority="144">
      <formula>EXACT(INDIRECT("L"&amp;ROW()),"Deleted")</formula>
    </cfRule>
  </conditionalFormatting>
  <conditionalFormatting sqref="B487:B497">
    <cfRule type="expression" dxfId="153" priority="139">
      <formula>EXACT(INDIRECT("P"&amp;ROW()),"SectionDeleted")</formula>
    </cfRule>
    <cfRule type="expression" dxfId="152" priority="140">
      <formula>EXACT(INDIRECT("P"&amp;ROW()),"Deleted")</formula>
    </cfRule>
    <cfRule type="expression" dxfId="151" priority="141">
      <formula>EXACT(INDIRECT("L"&amp;ROW()),"Deleted")</formula>
    </cfRule>
  </conditionalFormatting>
  <conditionalFormatting sqref="B499:B507">
    <cfRule type="expression" dxfId="150" priority="136">
      <formula>EXACT(INDIRECT("P"&amp;ROW()),"Section Deleted")</formula>
    </cfRule>
    <cfRule type="expression" dxfId="149" priority="137">
      <formula>EXACT(INDIRECT("P"&amp;ROW()),"Deleted")</formula>
    </cfRule>
    <cfRule type="expression" dxfId="148" priority="138">
      <formula>EXACT(INDIRECT("L"&amp;ROW()),"Deleted")</formula>
    </cfRule>
  </conditionalFormatting>
  <conditionalFormatting sqref="B499:B507">
    <cfRule type="expression" dxfId="147" priority="133">
      <formula>EXACT(INDIRECT("P"&amp;ROW()),"SectionDeleted")</formula>
    </cfRule>
    <cfRule type="expression" dxfId="146" priority="134">
      <formula>EXACT(INDIRECT("P"&amp;ROW()),"Deleted")</formula>
    </cfRule>
    <cfRule type="expression" dxfId="145" priority="135">
      <formula>EXACT(INDIRECT("L"&amp;ROW()),"Deleted")</formula>
    </cfRule>
  </conditionalFormatting>
  <conditionalFormatting sqref="B521:B530">
    <cfRule type="expression" dxfId="144" priority="130">
      <formula>EXACT(INDIRECT("P"&amp;ROW()),"Section Deleted")</formula>
    </cfRule>
    <cfRule type="expression" dxfId="143" priority="131">
      <formula>EXACT(INDIRECT("P"&amp;ROW()),"Deleted")</formula>
    </cfRule>
    <cfRule type="expression" dxfId="142" priority="132">
      <formula>EXACT(INDIRECT("L"&amp;ROW()),"Deleted")</formula>
    </cfRule>
  </conditionalFormatting>
  <conditionalFormatting sqref="B521:B530">
    <cfRule type="expression" dxfId="141" priority="127">
      <formula>EXACT(INDIRECT("P"&amp;ROW()),"SectionDeleted")</formula>
    </cfRule>
    <cfRule type="expression" dxfId="140" priority="128">
      <formula>EXACT(INDIRECT("P"&amp;ROW()),"Deleted")</formula>
    </cfRule>
    <cfRule type="expression" dxfId="139" priority="129">
      <formula>EXACT(INDIRECT("L"&amp;ROW()),"Deleted")</formula>
    </cfRule>
  </conditionalFormatting>
  <conditionalFormatting sqref="B542:B548">
    <cfRule type="expression" dxfId="138" priority="124">
      <formula>EXACT(INDIRECT("P"&amp;ROW()),"Section Deleted")</formula>
    </cfRule>
    <cfRule type="expression" dxfId="137" priority="125">
      <formula>EXACT(INDIRECT("P"&amp;ROW()),"Deleted")</formula>
    </cfRule>
    <cfRule type="expression" dxfId="136" priority="126">
      <formula>EXACT(INDIRECT("L"&amp;ROW()),"Deleted")</formula>
    </cfRule>
  </conditionalFormatting>
  <conditionalFormatting sqref="B542:B548">
    <cfRule type="expression" dxfId="135" priority="121">
      <formula>EXACT(INDIRECT("P"&amp;ROW()),"SectionDeleted")</formula>
    </cfRule>
    <cfRule type="expression" dxfId="134" priority="122">
      <formula>EXACT(INDIRECT("P"&amp;ROW()),"Deleted")</formula>
    </cfRule>
    <cfRule type="expression" dxfId="133" priority="123">
      <formula>EXACT(INDIRECT("L"&amp;ROW()),"Deleted")</formula>
    </cfRule>
  </conditionalFormatting>
  <conditionalFormatting sqref="B550:B556">
    <cfRule type="expression" dxfId="132" priority="118">
      <formula>EXACT(INDIRECT("P"&amp;ROW()),"Section Deleted")</formula>
    </cfRule>
    <cfRule type="expression" dxfId="131" priority="119">
      <formula>EXACT(INDIRECT("P"&amp;ROW()),"Deleted")</formula>
    </cfRule>
    <cfRule type="expression" dxfId="130" priority="120">
      <formula>EXACT(INDIRECT("L"&amp;ROW()),"Deleted")</formula>
    </cfRule>
  </conditionalFormatting>
  <conditionalFormatting sqref="B550:B556">
    <cfRule type="expression" dxfId="129" priority="115">
      <formula>EXACT(INDIRECT("P"&amp;ROW()),"SectionDeleted")</formula>
    </cfRule>
    <cfRule type="expression" dxfId="128" priority="116">
      <formula>EXACT(INDIRECT("P"&amp;ROW()),"Deleted")</formula>
    </cfRule>
    <cfRule type="expression" dxfId="127" priority="117">
      <formula>EXACT(INDIRECT("L"&amp;ROW()),"Deleted")</formula>
    </cfRule>
  </conditionalFormatting>
  <conditionalFormatting sqref="B563:B568">
    <cfRule type="expression" dxfId="126" priority="112">
      <formula>EXACT(INDIRECT("P"&amp;ROW()),"Section Deleted")</formula>
    </cfRule>
    <cfRule type="expression" dxfId="125" priority="113">
      <formula>EXACT(INDIRECT("P"&amp;ROW()),"Deleted")</formula>
    </cfRule>
    <cfRule type="expression" dxfId="124" priority="114">
      <formula>EXACT(INDIRECT("L"&amp;ROW()),"Deleted")</formula>
    </cfRule>
  </conditionalFormatting>
  <conditionalFormatting sqref="B563:B568">
    <cfRule type="expression" dxfId="123" priority="109">
      <formula>EXACT(INDIRECT("P"&amp;ROW()),"SectionDeleted")</formula>
    </cfRule>
    <cfRule type="expression" dxfId="122" priority="110">
      <formula>EXACT(INDIRECT("P"&amp;ROW()),"Deleted")</formula>
    </cfRule>
    <cfRule type="expression" dxfId="121" priority="111">
      <formula>EXACT(INDIRECT("L"&amp;ROW()),"Deleted")</formula>
    </cfRule>
  </conditionalFormatting>
  <conditionalFormatting sqref="B570:B579">
    <cfRule type="expression" dxfId="120" priority="106">
      <formula>EXACT(INDIRECT("P"&amp;ROW()),"Section Deleted")</formula>
    </cfRule>
    <cfRule type="expression" dxfId="119" priority="107">
      <formula>EXACT(INDIRECT("P"&amp;ROW()),"Deleted")</formula>
    </cfRule>
    <cfRule type="expression" dxfId="118" priority="108">
      <formula>EXACT(INDIRECT("L"&amp;ROW()),"Deleted")</formula>
    </cfRule>
  </conditionalFormatting>
  <conditionalFormatting sqref="B570:B579">
    <cfRule type="expression" dxfId="117" priority="103">
      <formula>EXACT(INDIRECT("P"&amp;ROW()),"SectionDeleted")</formula>
    </cfRule>
    <cfRule type="expression" dxfId="116" priority="104">
      <formula>EXACT(INDIRECT("P"&amp;ROW()),"Deleted")</formula>
    </cfRule>
    <cfRule type="expression" dxfId="115" priority="105">
      <formula>EXACT(INDIRECT("L"&amp;ROW()),"Deleted")</formula>
    </cfRule>
  </conditionalFormatting>
  <conditionalFormatting sqref="B581:B590">
    <cfRule type="expression" dxfId="114" priority="100">
      <formula>EXACT(INDIRECT("P"&amp;ROW()),"Section Deleted")</formula>
    </cfRule>
    <cfRule type="expression" dxfId="113" priority="101">
      <formula>EXACT(INDIRECT("P"&amp;ROW()),"Deleted")</formula>
    </cfRule>
    <cfRule type="expression" dxfId="112" priority="102">
      <formula>EXACT(INDIRECT("L"&amp;ROW()),"Deleted")</formula>
    </cfRule>
  </conditionalFormatting>
  <conditionalFormatting sqref="B581:B590">
    <cfRule type="expression" dxfId="111" priority="97">
      <formula>EXACT(INDIRECT("P"&amp;ROW()),"SectionDeleted")</formula>
    </cfRule>
    <cfRule type="expression" dxfId="110" priority="98">
      <formula>EXACT(INDIRECT("P"&amp;ROW()),"Deleted")</formula>
    </cfRule>
    <cfRule type="expression" dxfId="109" priority="99">
      <formula>EXACT(INDIRECT("L"&amp;ROW()),"Deleted")</formula>
    </cfRule>
  </conditionalFormatting>
  <conditionalFormatting sqref="B592:B597">
    <cfRule type="expression" dxfId="108" priority="94">
      <formula>EXACT(INDIRECT("P"&amp;ROW()),"Section Deleted")</formula>
    </cfRule>
    <cfRule type="expression" dxfId="107" priority="95">
      <formula>EXACT(INDIRECT("P"&amp;ROW()),"Deleted")</formula>
    </cfRule>
    <cfRule type="expression" dxfId="106" priority="96">
      <formula>EXACT(INDIRECT("L"&amp;ROW()),"Deleted")</formula>
    </cfRule>
  </conditionalFormatting>
  <conditionalFormatting sqref="B592:B597">
    <cfRule type="expression" dxfId="105" priority="91">
      <formula>EXACT(INDIRECT("P"&amp;ROW()),"SectionDeleted")</formula>
    </cfRule>
    <cfRule type="expression" dxfId="104" priority="92">
      <formula>EXACT(INDIRECT("P"&amp;ROW()),"Deleted")</formula>
    </cfRule>
    <cfRule type="expression" dxfId="103" priority="93">
      <formula>EXACT(INDIRECT("L"&amp;ROW()),"Deleted")</formula>
    </cfRule>
  </conditionalFormatting>
  <conditionalFormatting sqref="B599:B607">
    <cfRule type="expression" dxfId="102" priority="88">
      <formula>EXACT(INDIRECT("P"&amp;ROW()),"Section Deleted")</formula>
    </cfRule>
    <cfRule type="expression" dxfId="101" priority="89">
      <formula>EXACT(INDIRECT("P"&amp;ROW()),"Deleted")</formula>
    </cfRule>
    <cfRule type="expression" dxfId="100" priority="90">
      <formula>EXACT(INDIRECT("L"&amp;ROW()),"Deleted")</formula>
    </cfRule>
  </conditionalFormatting>
  <conditionalFormatting sqref="B599:B607">
    <cfRule type="expression" dxfId="99" priority="85">
      <formula>EXACT(INDIRECT("P"&amp;ROW()),"SectionDeleted")</formula>
    </cfRule>
    <cfRule type="expression" dxfId="98" priority="86">
      <formula>EXACT(INDIRECT("P"&amp;ROW()),"Deleted")</formula>
    </cfRule>
    <cfRule type="expression" dxfId="97" priority="87">
      <formula>EXACT(INDIRECT("L"&amp;ROW()),"Deleted")</formula>
    </cfRule>
  </conditionalFormatting>
  <conditionalFormatting sqref="B609:B618">
    <cfRule type="expression" dxfId="96" priority="82">
      <formula>EXACT(INDIRECT("P"&amp;ROW()),"Section Deleted")</formula>
    </cfRule>
    <cfRule type="expression" dxfId="95" priority="83">
      <formula>EXACT(INDIRECT("P"&amp;ROW()),"Deleted")</formula>
    </cfRule>
    <cfRule type="expression" dxfId="94" priority="84">
      <formula>EXACT(INDIRECT("L"&amp;ROW()),"Deleted")</formula>
    </cfRule>
  </conditionalFormatting>
  <conditionalFormatting sqref="B609:B618">
    <cfRule type="expression" dxfId="93" priority="79">
      <formula>EXACT(INDIRECT("P"&amp;ROW()),"SectionDeleted")</formula>
    </cfRule>
    <cfRule type="expression" dxfId="92" priority="80">
      <formula>EXACT(INDIRECT("P"&amp;ROW()),"Deleted")</formula>
    </cfRule>
    <cfRule type="expression" dxfId="91" priority="81">
      <formula>EXACT(INDIRECT("L"&amp;ROW()),"Deleted")</formula>
    </cfRule>
  </conditionalFormatting>
  <conditionalFormatting sqref="B620:B629">
    <cfRule type="expression" dxfId="90" priority="76">
      <formula>EXACT(INDIRECT("P"&amp;ROW()),"Section Deleted")</formula>
    </cfRule>
    <cfRule type="expression" dxfId="89" priority="77">
      <formula>EXACT(INDIRECT("P"&amp;ROW()),"Deleted")</formula>
    </cfRule>
    <cfRule type="expression" dxfId="88" priority="78">
      <formula>EXACT(INDIRECT("L"&amp;ROW()),"Deleted")</formula>
    </cfRule>
  </conditionalFormatting>
  <conditionalFormatting sqref="B620:B629">
    <cfRule type="expression" dxfId="87" priority="73">
      <formula>EXACT(INDIRECT("P"&amp;ROW()),"SectionDeleted")</formula>
    </cfRule>
    <cfRule type="expression" dxfId="86" priority="74">
      <formula>EXACT(INDIRECT("P"&amp;ROW()),"Deleted")</formula>
    </cfRule>
    <cfRule type="expression" dxfId="85" priority="75">
      <formula>EXACT(INDIRECT("L"&amp;ROW()),"Deleted")</formula>
    </cfRule>
  </conditionalFormatting>
  <conditionalFormatting sqref="B631:B643">
    <cfRule type="expression" dxfId="84" priority="70">
      <formula>EXACT(INDIRECT("P"&amp;ROW()),"Section Deleted")</formula>
    </cfRule>
    <cfRule type="expression" dxfId="83" priority="71">
      <formula>EXACT(INDIRECT("P"&amp;ROW()),"Deleted")</formula>
    </cfRule>
    <cfRule type="expression" dxfId="82" priority="72">
      <formula>EXACT(INDIRECT("L"&amp;ROW()),"Deleted")</formula>
    </cfRule>
  </conditionalFormatting>
  <conditionalFormatting sqref="B631:B643">
    <cfRule type="expression" dxfId="81" priority="67">
      <formula>EXACT(INDIRECT("P"&amp;ROW()),"SectionDeleted")</formula>
    </cfRule>
    <cfRule type="expression" dxfId="80" priority="68">
      <formula>EXACT(INDIRECT("P"&amp;ROW()),"Deleted")</formula>
    </cfRule>
    <cfRule type="expression" dxfId="79" priority="69">
      <formula>EXACT(INDIRECT("L"&amp;ROW()),"Deleted")</formula>
    </cfRule>
  </conditionalFormatting>
  <conditionalFormatting sqref="B645:B654">
    <cfRule type="expression" dxfId="78" priority="64">
      <formula>EXACT(INDIRECT("P"&amp;ROW()),"Section Deleted")</formula>
    </cfRule>
    <cfRule type="expression" dxfId="77" priority="65">
      <formula>EXACT(INDIRECT("P"&amp;ROW()),"Deleted")</formula>
    </cfRule>
    <cfRule type="expression" dxfId="76" priority="66">
      <formula>EXACT(INDIRECT("L"&amp;ROW()),"Deleted")</formula>
    </cfRule>
  </conditionalFormatting>
  <conditionalFormatting sqref="B645:B654">
    <cfRule type="expression" dxfId="75" priority="61">
      <formula>EXACT(INDIRECT("P"&amp;ROW()),"SectionDeleted")</formula>
    </cfRule>
    <cfRule type="expression" dxfId="74" priority="62">
      <formula>EXACT(INDIRECT("P"&amp;ROW()),"Deleted")</formula>
    </cfRule>
    <cfRule type="expression" dxfId="73" priority="63">
      <formula>EXACT(INDIRECT("L"&amp;ROW()),"Deleted")</formula>
    </cfRule>
  </conditionalFormatting>
  <conditionalFormatting sqref="B656:B665">
    <cfRule type="expression" dxfId="72" priority="58">
      <formula>EXACT(INDIRECT("P"&amp;ROW()),"Section Deleted")</formula>
    </cfRule>
    <cfRule type="expression" dxfId="71" priority="59">
      <formula>EXACT(INDIRECT("P"&amp;ROW()),"Deleted")</formula>
    </cfRule>
    <cfRule type="expression" dxfId="70" priority="60">
      <formula>EXACT(INDIRECT("L"&amp;ROW()),"Deleted")</formula>
    </cfRule>
  </conditionalFormatting>
  <conditionalFormatting sqref="B656:B665">
    <cfRule type="expression" dxfId="69" priority="55">
      <formula>EXACT(INDIRECT("P"&amp;ROW()),"SectionDeleted")</formula>
    </cfRule>
    <cfRule type="expression" dxfId="68" priority="56">
      <formula>EXACT(INDIRECT("P"&amp;ROW()),"Deleted")</formula>
    </cfRule>
    <cfRule type="expression" dxfId="67" priority="57">
      <formula>EXACT(INDIRECT("L"&amp;ROW()),"Deleted")</formula>
    </cfRule>
  </conditionalFormatting>
  <conditionalFormatting sqref="B667:B676">
    <cfRule type="expression" dxfId="66" priority="52">
      <formula>EXACT(INDIRECT("P"&amp;ROW()),"Section Deleted")</formula>
    </cfRule>
    <cfRule type="expression" dxfId="65" priority="53">
      <formula>EXACT(INDIRECT("P"&amp;ROW()),"Deleted")</formula>
    </cfRule>
    <cfRule type="expression" dxfId="64" priority="54">
      <formula>EXACT(INDIRECT("L"&amp;ROW()),"Deleted")</formula>
    </cfRule>
  </conditionalFormatting>
  <conditionalFormatting sqref="B667:B676">
    <cfRule type="expression" dxfId="63" priority="49">
      <formula>EXACT(INDIRECT("P"&amp;ROW()),"SectionDeleted")</formula>
    </cfRule>
    <cfRule type="expression" dxfId="62" priority="50">
      <formula>EXACT(INDIRECT("P"&amp;ROW()),"Deleted")</formula>
    </cfRule>
    <cfRule type="expression" dxfId="61" priority="51">
      <formula>EXACT(INDIRECT("L"&amp;ROW()),"Deleted")</formula>
    </cfRule>
  </conditionalFormatting>
  <conditionalFormatting sqref="B678:B688">
    <cfRule type="expression" dxfId="60" priority="46">
      <formula>EXACT(INDIRECT("P"&amp;ROW()),"Section Deleted")</formula>
    </cfRule>
    <cfRule type="expression" dxfId="59" priority="47">
      <formula>EXACT(INDIRECT("P"&amp;ROW()),"Deleted")</formula>
    </cfRule>
    <cfRule type="expression" dxfId="58" priority="48">
      <formula>EXACT(INDIRECT("L"&amp;ROW()),"Deleted")</formula>
    </cfRule>
  </conditionalFormatting>
  <conditionalFormatting sqref="B678:B688">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B718:B726">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B718:B726">
    <cfRule type="expression" dxfId="51" priority="31">
      <formula>EXACT(INDIRECT("P"&amp;ROW()),"SectionDeleted")</formula>
    </cfRule>
    <cfRule type="expression" dxfId="50" priority="32">
      <formula>EXACT(INDIRECT("P"&amp;ROW()),"Deleted")</formula>
    </cfRule>
    <cfRule type="expression" dxfId="49" priority="33">
      <formula>EXACT(INDIRECT("L"&amp;ROW()),"Deleted")</formula>
    </cfRule>
  </conditionalFormatting>
  <conditionalFormatting sqref="B728:B739">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B728:B739">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741:B750">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741:B750">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B752:B762">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B752:B762">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82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82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B830:B833">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B830:B833">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029" xr:uid="{00000000-0002-0000-0000-000000000000}">
      <formula1>$A$13:$A$15</formula1>
    </dataValidation>
    <dataValidation type="list" allowBlank="1" showInputMessage="1" showErrorMessage="1" sqref="E4 E20:E1029" xr:uid="{00000000-0002-0000-0000-000001000000}">
      <formula1>"Protocol,Product"</formula1>
    </dataValidation>
    <dataValidation type="list" allowBlank="1" showInputMessage="1" showErrorMessage="1" sqref="G4 G20:G10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79:H289 H20:H277 H806:H875 H894:H962 H877:H892 H291:H804 H964:H1029" xr:uid="{00000000-0002-0000-0000-000005000000}">
      <formula1>"Non-testable, Unverified, Adapter, Test Case"</formula1>
    </dataValidation>
    <dataValidation type="list" allowBlank="1" showInputMessage="1" showErrorMessage="1" sqref="H963 H876 H805 H278 H290 H893"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1 B24:B32 B34:B87 B837:B895 B763:B785 B787:B788 B790:B794 B796:B801 B803:B828 B834:B835 B1018:B1031 B897:B918 B924:B10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Requirements!_Toc532107312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2020-09-29T05:40:42Z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